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05" yWindow="75" windowWidth="19320" windowHeight="10245" tabRatio="638"/>
  </bookViews>
  <sheets>
    <sheet name="Прейскурант" sheetId="1" r:id="rId1"/>
  </sheets>
  <definedNames>
    <definedName name="_xlnm._FilterDatabase" localSheetId="0" hidden="1">Прейскурант!$A$1:$AE$14870</definedName>
    <definedName name="_xlnm.Print_Titles" localSheetId="0">Прейскурант!$12:$12</definedName>
    <definedName name="_xlnm.Print_Area" localSheetId="0">Прейскурант!$B$1:$E$14869</definedName>
  </definedNames>
  <calcPr calcId="125725"/>
</workbook>
</file>

<file path=xl/sharedStrings.xml><?xml version="1.0" encoding="utf-8"?>
<sst xmlns="http://schemas.openxmlformats.org/spreadsheetml/2006/main" count="23583" uniqueCount="5283">
  <si>
    <t>Выскабливание цервикального канала</t>
  </si>
  <si>
    <t>Биопсия слизистой полости рта</t>
  </si>
  <si>
    <t>№ кода</t>
  </si>
  <si>
    <t>Вскрытие паратонзиллярного абсцесса</t>
  </si>
  <si>
    <t>Вправление вывиха нижней челюсти</t>
  </si>
  <si>
    <t>Исследование мокроты</t>
  </si>
  <si>
    <t>Резекция верхушки корня</t>
  </si>
  <si>
    <t>Иссечение синехий и атрезий носа</t>
  </si>
  <si>
    <t>Магнитно-резонансная томография поджелудочной железы</t>
  </si>
  <si>
    <t>Удаление инородного тела с рассечением мягких тканей</t>
  </si>
  <si>
    <t>Вскрытие гематомы</t>
  </si>
  <si>
    <t>Эхокардиография</t>
  </si>
  <si>
    <t>Спермограмма</t>
  </si>
  <si>
    <t>по факту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</si>
  <si>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</si>
  <si>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</si>
  <si>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Компьютерная томография почек и надпочечников</t>
  </si>
  <si>
    <t>Трепанация зуба, искусственной коронки</t>
  </si>
  <si>
    <t>Наименование услуги</t>
  </si>
  <si>
    <t>Кольпоскопия</t>
  </si>
  <si>
    <t>Аппликационная анестезия</t>
  </si>
  <si>
    <t>Извлечение фиксированного инородного тела из одного корневого канала</t>
  </si>
  <si>
    <t>Офтальмотонометрия</t>
  </si>
  <si>
    <t>Первичная хирургическая обработка раны до 4-х см с ушиванием</t>
  </si>
  <si>
    <t>Снятие послеоперационных швов</t>
  </si>
  <si>
    <t>Магнитно-резонансная томография головного мозга</t>
  </si>
  <si>
    <t>Офтальмохромоскопия</t>
  </si>
  <si>
    <t>Флюоресцеиновая инстилляционная проба</t>
  </si>
  <si>
    <t>Скиаскопия</t>
  </si>
  <si>
    <t>Исследование на демодекс</t>
  </si>
  <si>
    <t>Эпиляция ресниц</t>
  </si>
  <si>
    <t>Фистулография</t>
  </si>
  <si>
    <t>Исследование бинокулярного зрения</t>
  </si>
  <si>
    <t>Экзофтальмометрия</t>
  </si>
  <si>
    <t>Гониоскопия</t>
  </si>
  <si>
    <t>Бужирование колостомы</t>
  </si>
  <si>
    <t>Трахеоскопия диагностическая</t>
  </si>
  <si>
    <t>Исследование тромбодинамики</t>
  </si>
  <si>
    <t>Удаление стенки зуба</t>
  </si>
  <si>
    <t>Пластика перфорации верхнечелюстной пазухи</t>
  </si>
  <si>
    <t>Снятие швов</t>
  </si>
  <si>
    <t>A08.05.003.001</t>
  </si>
  <si>
    <t>Исследование уровня эритроцитов в крови с базофильной зернистостью и тельцами Гейнца</t>
  </si>
  <si>
    <t>Исследование уровня лейкоцитов в крови</t>
  </si>
  <si>
    <t>Исследование уровня тромбоцитов в крови</t>
  </si>
  <si>
    <t>A08.05.006.000</t>
  </si>
  <si>
    <t>Исследование уровня ретикулоцитов в крови</t>
  </si>
  <si>
    <t>A08.05.012.000</t>
  </si>
  <si>
    <t>A08.05.013.000</t>
  </si>
  <si>
    <t>Оценка гематокрита</t>
  </si>
  <si>
    <t>A09.05.003.000</t>
  </si>
  <si>
    <t>Исследование уровня общего гемоглобина в крови</t>
  </si>
  <si>
    <t>Взятие крови из пальца</t>
  </si>
  <si>
    <t>Взятие крови из периферической вены</t>
  </si>
  <si>
    <t>Исследование скорости оседания эритроцитов</t>
  </si>
  <si>
    <t>B03.016.002.000</t>
  </si>
  <si>
    <t>B03.016.003.002</t>
  </si>
  <si>
    <t>Клинический анализ крови с лейкоформулой (CBC+DIFF)</t>
  </si>
  <si>
    <t>B03.016.003.003</t>
  </si>
  <si>
    <t>A08.05.014.001</t>
  </si>
  <si>
    <t>A08.05.014.003</t>
  </si>
  <si>
    <t>Иммунологическое обследование. Расширенная панель: CD3, CD4, CD8, CD19, CD16(56), CD3+HLA-DR+, CD3+CD16(56)+(EK-T), CD8+CD38+, CD3+CD25+, CD3+CD56+, CD95,CD4/CD8 в крови (% содержание и абс.кол.)</t>
  </si>
  <si>
    <t>A08.05.014.004</t>
  </si>
  <si>
    <t>Иммунологическое обследование. Иммунорегуляторный индекс (CD3, CD4, CD8, CD4/CD8) в крови (% содержание и абс.кол.)</t>
  </si>
  <si>
    <t>A08.05.014.005</t>
  </si>
  <si>
    <t>Иммунологическое обследование. Активированные лимфоциты CD3+CDHLA-DR+, 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</si>
  <si>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</si>
  <si>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 CD45 PC5/CD4 FINC/CD45RO PE в крови (% содержание и абс.кол.)</t>
  </si>
  <si>
    <t>A08.05.014.010</t>
  </si>
  <si>
    <t>Иммунологическое обследование. CD8/CD57 в крови</t>
  </si>
  <si>
    <t>A08.05.014.011</t>
  </si>
  <si>
    <t>A08.05.014.012</t>
  </si>
  <si>
    <t>Иммунологическое обследование. Панель 1 уровня: CD3, CD4, CD8, CD19, CD16, CD4/CD8 в крови</t>
  </si>
  <si>
    <t>Исследование уровня циркулирующих иммунных комплексов в крови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</si>
  <si>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</si>
  <si>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</si>
  <si>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</si>
  <si>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</si>
  <si>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A09.05.106.001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</si>
  <si>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</si>
  <si>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</si>
  <si>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</si>
  <si>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A12.06.003.000</t>
  </si>
  <si>
    <t>Исследование феномена "клетки красной волчанки"</t>
  </si>
  <si>
    <t>A12.06.009.000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</si>
  <si>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</si>
  <si>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</si>
  <si>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A12.06.010.000</t>
  </si>
  <si>
    <t>Исследование антител к антигенам ядра клетки и ДНК</t>
  </si>
  <si>
    <t>A12.06.010.001</t>
  </si>
  <si>
    <t>Исследование антител к односпиральной ДНК (a-ssDNA) в крови</t>
  </si>
  <si>
    <t>Исследование антител к двухспиральной ДНК ( a-dsDNA) в крови</t>
  </si>
  <si>
    <t>Исследование антител к циклическому цитруллиновому пептиду (CCP) в крови</t>
  </si>
  <si>
    <t>A12.06.013.000</t>
  </si>
  <si>
    <t>Исследование антител к дифтерийному анатоксину (anti-anatoxin Corynebacterium diphtheriae) в крови (РПГА)</t>
  </si>
  <si>
    <t>A12.06.016.015</t>
  </si>
  <si>
    <t>Исследование антител к менингококку (anti-Neisseria meningitidis) в крови</t>
  </si>
  <si>
    <t>A12.06.016.032</t>
  </si>
  <si>
    <t>Серологическое исследование крови на туляримию, реакция пассивной гемагглютинации (РПГА)</t>
  </si>
  <si>
    <t>A12.06.023.000</t>
  </si>
  <si>
    <t>A12.06.024.001</t>
  </si>
  <si>
    <t>A12.06.026.000</t>
  </si>
  <si>
    <t>A12.06.026.003</t>
  </si>
  <si>
    <t>A12.06.026.004</t>
  </si>
  <si>
    <t>Исследование антител к антигенам эритроцитов в сыворотке крови</t>
  </si>
  <si>
    <t>Исследование антител к кардиолипину в крови</t>
  </si>
  <si>
    <t>Исследование волчаночного антикоагулянта в плазме крови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</si>
  <si>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</si>
  <si>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</si>
  <si>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</si>
  <si>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A12.06.039.000</t>
  </si>
  <si>
    <t>Исследование антител к инсулину в крови</t>
  </si>
  <si>
    <t>A12.06.039.003</t>
  </si>
  <si>
    <t>Исследование уровня проинсулина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</si>
  <si>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</si>
  <si>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</si>
  <si>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A12.06.048.000</t>
  </si>
  <si>
    <t>Определение SSB, Scl-70, Ku, PM-Scl 100, Mi-2, Jo-1, PL-7 в сыворотке крови (качественно)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</si>
  <si>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</si>
  <si>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</si>
  <si>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</si>
  <si>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</si>
  <si>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</si>
  <si>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</si>
  <si>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</si>
  <si>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>A12.06.054.000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</si>
  <si>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</si>
  <si>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</si>
  <si>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A12.06.057.000</t>
  </si>
  <si>
    <t>A12.06.058.000</t>
  </si>
  <si>
    <t>A12.06.059.000</t>
  </si>
  <si>
    <t>Определение антител к аннексину V lgG в сыворотке крови (количественно)</t>
  </si>
  <si>
    <t>A12.06.060.000</t>
  </si>
  <si>
    <t>Определение антител к аннексину V lgM в сыворотке крови (количественно)</t>
  </si>
  <si>
    <t>Антитела к ядерным антигенам, скрининг (ANA screen)</t>
  </si>
  <si>
    <t>A26.06.006.001</t>
  </si>
  <si>
    <t>Определение антител класса М (IgM) к Лайм-Боррелиозу</t>
  </si>
  <si>
    <t>Определение антител класса G (IgG) к Лайм-Боррелиозу</t>
  </si>
  <si>
    <t>A26.06.012.000</t>
  </si>
  <si>
    <t>Определение антител к бруцеллам (Brucella spp.) в крови</t>
  </si>
  <si>
    <t>Определение антител класса G (IgG) к возбудителю кандидоза (anti-Candida albicans IgG) в крови</t>
  </si>
  <si>
    <t>A26.06.016.001</t>
  </si>
  <si>
    <t>Определение антител класса A (IgA) к хламидии пневмонии (Chlamidia pneumoniae) в крови</t>
  </si>
  <si>
    <t>Определение антител класса M (IgM) к хламидии пневмонии (Chlamidia pneumoniae) в крови</t>
  </si>
  <si>
    <t>Определение антител класса G (IgG) к хламидии пневмонии (Chlamidia pneumoniae) в крови</t>
  </si>
  <si>
    <t>Определение антител класса A (IgA) к хламидии трахоматис (Chlamydia trachomatis) в крови</t>
  </si>
  <si>
    <t>Определение антител класса G (IgG) к хламидии трахоматис (Chlamydia trachomatis) в крови</t>
  </si>
  <si>
    <t>A26.06.020.001</t>
  </si>
  <si>
    <t>Серологическое исследование крови на риккетсиозы, реакция связывания комплемента (РСК)</t>
  </si>
  <si>
    <t>Определение антител класса G (IgG) к эхинококку однокамерному в крови</t>
  </si>
  <si>
    <t>A26.06.026.000</t>
  </si>
  <si>
    <t>Определение антител классов A, M, G (IgA, IgM, IgG) к амебе гистолитика (Entamoeba histolytica) в крови</t>
  </si>
  <si>
    <t>Определение антител к капсидному антигену вируса Эпштейна - Барра VCA (IgM) (диагностика острой инфекции) в крови</t>
  </si>
  <si>
    <t>Определение антител к капсидному антигену вируса Эпштейна - Барра VCA (IgG) в крови</t>
  </si>
  <si>
    <t>Определение антител к ранним белкам вируса Эпштейна - Барра EA (IgG) (диагностика острой инфекции) в крови</t>
  </si>
  <si>
    <t>Определение антител к ядерному антигену вируса Эпштейна - Барра NA (IgG) (диагностика паст-инфекции) в крови</t>
  </si>
  <si>
    <t>A26.06.032.001</t>
  </si>
  <si>
    <t>Определение антител класса M (IgM) к лямблиям (Giardia Lamblia) в крови</t>
  </si>
  <si>
    <t>A26.06.033.001</t>
  </si>
  <si>
    <t>Определение антител суммарных к Helicobacter pylori (anti-H.pyl.) в крови</t>
  </si>
  <si>
    <t>Определение антител IgA к Helicobacter pylori (anti-H.pyl. IgA) в крови</t>
  </si>
  <si>
    <t>Определение антител IgG к Helicobacter pylori (anti-H.pyl. IgG) в крови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</si>
  <si>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</si>
  <si>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</si>
  <si>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</si>
  <si>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Определение антигена E вируса гепатита B (HbeAg Hepatitis B virus) в крови</t>
  </si>
  <si>
    <t>Определение поверхностного антигена вируса гепатита B (HbsAg Hepatitis B virus) в крови</t>
  </si>
  <si>
    <t>Определение антител классов M, G (IgM, IgG) к E антигену вируса гепатита B (anti-HbeAg Hepatitis B virus) в крови</t>
  </si>
  <si>
    <t>Определение антител классов M, G (IgM, IgG) к поверхностному антигену вируса гепатита B (anti-HbsAg Hepatitis B virus) в крови, количественно</t>
  </si>
  <si>
    <t>Определение антител классов M, G (IgM, IgG) к вирусу гепатита C (Hepatitis C virus) в крови</t>
  </si>
  <si>
    <t>A26.06.041.001</t>
  </si>
  <si>
    <t>Определение антител класса М (IgM) к вирусу гепатита C (anti-HCV IgM)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</si>
  <si>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</si>
  <si>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</si>
  <si>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</si>
  <si>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</si>
  <si>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>A26.06.044.001</t>
  </si>
  <si>
    <t>Определение антител класса M (IgM) к вирусу гепатита E (anti-HEV IgM) в крови</t>
  </si>
  <si>
    <t>A26.06.044.002</t>
  </si>
  <si>
    <t>Определение антител класса G (IgG) к вирусу гепатита E (anti-HEV IgG) в крови</t>
  </si>
  <si>
    <t>Определение антител класса M (IgM) к вирусу простого герпеса (Herpes simplex virus 1, 2) в крови</t>
  </si>
  <si>
    <t>A26.06.045.002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</si>
  <si>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</si>
  <si>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</si>
  <si>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A26.06.047.001</t>
  </si>
  <si>
    <t>Определение антигена p24 и антител к вирусу иммунодефицита человека ВИЧ-1,2 (p24 + антитела ВИЧ 1,2)</t>
  </si>
  <si>
    <t>A26.06.053.000</t>
  </si>
  <si>
    <t>Определение антител к лейшмании (Leischmania) в крови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</si>
  <si>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</si>
  <si>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</si>
  <si>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</si>
  <si>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>A26.06.057.001</t>
  </si>
  <si>
    <t>Определение антител класса A (IgA) к микоплазме пневмонии (Mycoplasma pneumoniae) в крови</t>
  </si>
  <si>
    <t>Определение антител класса M (IgM) к микоплазме пневмонии (Mycoplasma pneumoniae) в крови</t>
  </si>
  <si>
    <t>Определение антител класса G (IgG) к микоплазме пневмонии (Mycoplasma pneumoniae) в крови</t>
  </si>
  <si>
    <t>Определение антител класса A (IgA)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</si>
  <si>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</si>
  <si>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</si>
  <si>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Определение антител класса G (IgG) к микоплазме человеческой (Mycoplasma hominis) в крови</t>
  </si>
  <si>
    <t>A26.06.058.007</t>
  </si>
  <si>
    <t>Определение антител класса G (IgG) к вирусу паротита (Mumps virus) в крови</t>
  </si>
  <si>
    <t>Определение антител класса М (IgМ) к вирусу паротита (Mumps virus) в крови</t>
  </si>
  <si>
    <t>Определение антител rкласса G (IgG) к антигенам описторхисов (anti-Opisthorchis felineus IgG) в крови</t>
  </si>
  <si>
    <t>A26.06.063.001</t>
  </si>
  <si>
    <t>A26.06.063.002</t>
  </si>
  <si>
    <t>Определение антител класса M (IgM) к вирусу краснухи (Rubeola virus) в крови</t>
  </si>
  <si>
    <t>Определение антител класса G (IgG) к уреаплазме в крови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</si>
  <si>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</si>
  <si>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</si>
  <si>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</si>
  <si>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>Определение антител к сальмонеллам, антигены О,Н (anti-Salmonella O, H) (РПГА) (кровь)</t>
  </si>
  <si>
    <t>Определение антител IgG к антигенам трихинелл (anti-Trichinella spiralis IgG) в крови</t>
  </si>
  <si>
    <t>Определение антител IgG к антигенам шистосом (anti-Schistosoma spp IgG) в крови</t>
  </si>
  <si>
    <t>A26.06.079.004</t>
  </si>
  <si>
    <t>Определение антител IgG к антигенам свиного цепня (аnti-Taenia solium IgG) в крови</t>
  </si>
  <si>
    <t>A26.06.079.005</t>
  </si>
  <si>
    <t>Определение антител IgG к антигенам печеночного сосальщика (anti-Fasciola hepatica IgG) в крови</t>
  </si>
  <si>
    <t>Определение антител IgG к антигенам токсокар (anti-Toxocara canis IgG) в крови</t>
  </si>
  <si>
    <t>Определение антител класса G (IgG) к токсоплазме (Toxoplasma gondii) в крови</t>
  </si>
  <si>
    <t>A26.06.081.003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</si>
  <si>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</si>
  <si>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</si>
  <si>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</si>
  <si>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</si>
  <si>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</si>
  <si>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</si>
  <si>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</si>
  <si>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A26.06.088.006</t>
  </si>
  <si>
    <t>A26.06.088.007</t>
  </si>
  <si>
    <t>Определение антител класса M (IgM) к вирусу Денге (anti-Dengue IgM)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</si>
  <si>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</si>
  <si>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</si>
  <si>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A26.06.097.001</t>
  </si>
  <si>
    <t>Определение антител к шигеллам Зонне (anti-Shigella sonnei) (РПГА) (кровь)</t>
  </si>
  <si>
    <t>A26.06.098.001</t>
  </si>
  <si>
    <t>A26.09.015.003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</si>
  <si>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</si>
  <si>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</si>
  <si>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</si>
  <si>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Определение антител класса G (IgG) к возбудителю коклюша (anti-Bordetella pertussis IgG) в крови</t>
  </si>
  <si>
    <t>A09.30.012.000</t>
  </si>
  <si>
    <t>A09.30.013.000</t>
  </si>
  <si>
    <t>Исследование мазка из ротоглотки, мокроты, Бал, СМЖ на ДНК Streptococcus agalactia (SGB) (количественно)</t>
  </si>
  <si>
    <t>A09.30.014.000</t>
  </si>
  <si>
    <t>Исследование СМЖ, АЖ на ДНК Тoxoplasma gondii (качественно)</t>
  </si>
  <si>
    <t>A09.30.015.000</t>
  </si>
  <si>
    <t>A09.30.018.000</t>
  </si>
  <si>
    <t>Исследование мазка из ротоглотки, СМЖ на РНК энтеровируса (качественно)</t>
  </si>
  <si>
    <t>A09.30.019.000</t>
  </si>
  <si>
    <t>A09.30.020.000</t>
  </si>
  <si>
    <t>A09.30.021.000</t>
  </si>
  <si>
    <t>A09.30.021.001</t>
  </si>
  <si>
    <t>A09.30.022.000</t>
  </si>
  <si>
    <t>A09.30.023.000</t>
  </si>
  <si>
    <t>A09.30.024.000</t>
  </si>
  <si>
    <t>A26.05.013.000</t>
  </si>
  <si>
    <t>Молекулярно-биологическое исследование крови на токсоплазмы (Toxoplasma gondii)</t>
  </si>
  <si>
    <t>Молекулярно-биологическое исследование крови на ДНК цитомегаловируса (Cytomegalovirus) (количественно)</t>
  </si>
  <si>
    <t>Молекулярно-биологическое исследование крови на РНК вируса гепатита C (Hepatitis C virus) (качественно)</t>
  </si>
  <si>
    <t>Молекулярно-биологическое исследование крови на РНК вируса гепатита C (Hepatitis C virus) (количественно)</t>
  </si>
  <si>
    <t>Молекулярно-биологическое исследование крови на РНК вируса гепатита C (Hepatitis C virus), генотипирование</t>
  </si>
  <si>
    <t>Молекулярно-биологическое исследование крови на ДНК вируса гепатита B (Hepatitis B virus) (качественно)</t>
  </si>
  <si>
    <t>Молекулярно-биологическое исследование крови на ДНК вируса гепатита B (Hepatitis B virus) (количественно)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</si>
  <si>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</si>
  <si>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</si>
  <si>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</si>
  <si>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</si>
  <si>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A26.05.023.001</t>
  </si>
  <si>
    <t>A26.05.024.000</t>
  </si>
  <si>
    <t>Молекулярно-биологическое исследование крови на РНК вируса гепатита А (Hepatitis А virus) (качественно)</t>
  </si>
  <si>
    <t>A26.06.058.001</t>
  </si>
  <si>
    <t>A26.06.058.005</t>
  </si>
  <si>
    <t>A26.06.058.006</t>
  </si>
  <si>
    <t>A26.06.088.003</t>
  </si>
  <si>
    <t>Определение ДНК/РНК TBEV/B.burgdorferi sl/A.phagocytophilum/E.chaffensis, E.muris (иксодовый клещ)</t>
  </si>
  <si>
    <t>A26.09.015.001</t>
  </si>
  <si>
    <t>Исследование мазка из носа/зева на ДНК Bordetella (качественно)</t>
  </si>
  <si>
    <t>A26.09.017.001</t>
  </si>
  <si>
    <t>Вирусологическое исследование на наличие РНК/ДНК возбудителей ОРВИ</t>
  </si>
  <si>
    <t>A26.09.019.001</t>
  </si>
  <si>
    <t>Вирусологическое исследование на РНК вируса гриппа</t>
  </si>
  <si>
    <t>A26.20.009.001</t>
  </si>
  <si>
    <t>A26.20.009.004</t>
  </si>
  <si>
    <t>A26.20.009.005</t>
  </si>
  <si>
    <t>A26.20.009.006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</si>
  <si>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</si>
  <si>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A26.20.009.010</t>
  </si>
  <si>
    <t>Определение ДНК вируса герпеса человека 6 типа (Human Herpes Virus 6, HHV) в крови (количественно)</t>
  </si>
  <si>
    <t>A26.20.012.003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</si>
  <si>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</si>
  <si>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</si>
  <si>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</si>
  <si>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</si>
  <si>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Молекулярно-биологическое исследование отделяемого из уретры на хламидии (Chlamidia trachomatis)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</si>
  <si>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</si>
  <si>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</si>
  <si>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A26.21.009.000</t>
  </si>
  <si>
    <t>A26.23.009.000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</si>
  <si>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</si>
  <si>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</si>
  <si>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A26.26.007.000</t>
  </si>
  <si>
    <t>Молекулярно-биологическое исследование отделяемого конъюнктивы на хламидии (Chlamidia trachomatis)</t>
  </si>
  <si>
    <t>A26.28.010.000</t>
  </si>
  <si>
    <t>A09.04.003.000</t>
  </si>
  <si>
    <t>A09.04.005.000</t>
  </si>
  <si>
    <t>A09.05.006.000</t>
  </si>
  <si>
    <t>Исследование уровня миоглобина в крови</t>
  </si>
  <si>
    <t>A09.05.006.001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</si>
  <si>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</si>
  <si>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</si>
  <si>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C-реактивного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</si>
  <si>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</si>
  <si>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</si>
  <si>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A09.05.013.001</t>
  </si>
  <si>
    <t>Исследование уровня общего белка и белковых фракций в крови</t>
  </si>
  <si>
    <t>A09.05.014.001</t>
  </si>
  <si>
    <t>Исследование уровня альфа-2 макроглобулина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</si>
  <si>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</si>
  <si>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</si>
  <si>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</si>
  <si>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</si>
  <si>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</si>
  <si>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Исследование уровня общего билирубина в крови</t>
  </si>
  <si>
    <t>Исследование уровня прямого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</si>
  <si>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</si>
  <si>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</si>
  <si>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холестерина в крови</t>
  </si>
  <si>
    <t>A09.05.027.000</t>
  </si>
  <si>
    <t>Исследование уровня липопротеинов в крови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</si>
  <si>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</si>
  <si>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</si>
  <si>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</si>
  <si>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A09.05.028.002</t>
  </si>
  <si>
    <t>Исследование уровня аполипопротеинов А1 в крови</t>
  </si>
  <si>
    <t>A09.05.028.003</t>
  </si>
  <si>
    <t>Исследование уровня аполипопротеинов В в крови</t>
  </si>
  <si>
    <t>Исследование уровня натрия в крови</t>
  </si>
  <si>
    <t>A09.05.030.001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</si>
  <si>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</si>
  <si>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</si>
  <si>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</si>
  <si>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A09.05.034.000</t>
  </si>
  <si>
    <t>Исследование уровня хлоридов в крови</t>
  </si>
  <si>
    <t>A09.05.038.000</t>
  </si>
  <si>
    <t>Исследование уровня лактатдегидрогеназы в крови</t>
  </si>
  <si>
    <t>A09.05.039.001</t>
  </si>
  <si>
    <t>Исследование фракций лактатдегидрогеназы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</si>
  <si>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</si>
  <si>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</si>
  <si>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</si>
  <si>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</si>
  <si>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</si>
  <si>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</si>
  <si>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</si>
  <si>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</si>
  <si>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плацентарного лактогена в крови</t>
  </si>
  <si>
    <t>Исследование уровня сывороточного иммуноглобулина E в крови</t>
  </si>
  <si>
    <t>Исследование уровня альфа-1-антитрипсина в крови</t>
  </si>
  <si>
    <t>Исследование уровня ферритина в крови</t>
  </si>
  <si>
    <t>A09.05.077.000</t>
  </si>
  <si>
    <t>Исследование уровня церулоплазмина в крови</t>
  </si>
  <si>
    <t>A09.05.079.000</t>
  </si>
  <si>
    <t>Исследование уровня гаптоглобина крови</t>
  </si>
  <si>
    <t>A09.05.086.000</t>
  </si>
  <si>
    <t>A09.05.091.000</t>
  </si>
  <si>
    <t>A09.05.092.000</t>
  </si>
  <si>
    <t>A09.05.101.000</t>
  </si>
  <si>
    <t>Исследование уровня криоглобулинов в сыворотке крови</t>
  </si>
  <si>
    <t>A09.05.102.000</t>
  </si>
  <si>
    <t>A09.05.102.001</t>
  </si>
  <si>
    <t>Исследование уровня эозинофильного катионного белка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</si>
  <si>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</si>
  <si>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</si>
  <si>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</si>
  <si>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</si>
  <si>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Исследование уровня общего магния в сыворотке крови</t>
  </si>
  <si>
    <t>A09.05.127.001</t>
  </si>
  <si>
    <t>Исследование уровня плазменного протеина А, ассоциированного с беременностью (PAPP-A)</t>
  </si>
  <si>
    <t>A09.05.173.000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</si>
  <si>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</si>
  <si>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</si>
  <si>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альфа-амилазы панкреатической в крови</t>
  </si>
  <si>
    <t>Исследование уровня кислой фосфатазы</t>
  </si>
  <si>
    <t>Исследование уровня тропонина Т в крови (количественное)</t>
  </si>
  <si>
    <t>Исследование уровня ионизированного кальция в крови</t>
  </si>
  <si>
    <t>A09.05.206.001</t>
  </si>
  <si>
    <t>A09.05.207.000</t>
  </si>
  <si>
    <t>Исследование уровня молочной кислоты в крови</t>
  </si>
  <si>
    <t>A09.05.214.000</t>
  </si>
  <si>
    <t>Исследование уровня гомоцистеина в крови</t>
  </si>
  <si>
    <t>A09.05.227.000</t>
  </si>
  <si>
    <t>Определение хромогранина A в крови</t>
  </si>
  <si>
    <t>A09.05.228.000</t>
  </si>
  <si>
    <t>A09.16.011.000</t>
  </si>
  <si>
    <t>A09.16.012.000</t>
  </si>
  <si>
    <t>A09.23.003.000</t>
  </si>
  <si>
    <t>A09.23.004.000</t>
  </si>
  <si>
    <t>A09.23.007.000</t>
  </si>
  <si>
    <t>A09.23.009.000</t>
  </si>
  <si>
    <t>A09.23.010.000</t>
  </si>
  <si>
    <t>A09.23.011.000</t>
  </si>
  <si>
    <t>A09.23.012.000</t>
  </si>
  <si>
    <t>A09.23.013.000</t>
  </si>
  <si>
    <t>A09.30.009.000</t>
  </si>
  <si>
    <t>A12.05.011.001</t>
  </si>
  <si>
    <t>Исследование общей железосвязывающей способности сыворотки (ОЖСС)</t>
  </si>
  <si>
    <t>A12.05.011.002</t>
  </si>
  <si>
    <t>Исследование ненасыщенной железосвязывающей способности сыворотки (НЖСС)</t>
  </si>
  <si>
    <t>Определение антистрептолизина-О в сыворотке крови</t>
  </si>
  <si>
    <t>Исследование ревматоидных факторов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</si>
  <si>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</si>
  <si>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</si>
  <si>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Проведение глюкозотолерантного теста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</si>
  <si>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</si>
  <si>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</si>
  <si>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</si>
  <si>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</si>
  <si>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</si>
  <si>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</si>
  <si>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B03.016.011.000</t>
  </si>
  <si>
    <t>Исследование уровня фибриногена в крови</t>
  </si>
  <si>
    <t>A09.05.051.000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</si>
  <si>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</si>
  <si>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</si>
  <si>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</si>
  <si>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</si>
  <si>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A09.05.186.000</t>
  </si>
  <si>
    <t>Определение Д-димера</t>
  </si>
  <si>
    <t>A12.05.017.000</t>
  </si>
  <si>
    <t>Исследование агрегации тромбоцитов</t>
  </si>
  <si>
    <t>A12.05.018.001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</si>
  <si>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</si>
  <si>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</si>
  <si>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</si>
  <si>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Определение тромбинового времени в крови</t>
  </si>
  <si>
    <t>Определение активированного времени свертывания плазмы крови (АЧТВ)</t>
  </si>
  <si>
    <t>A12.05.051.001</t>
  </si>
  <si>
    <t>B03.005.003.000</t>
  </si>
  <si>
    <t>B03.005.005.000</t>
  </si>
  <si>
    <t>B03.005.006.000</t>
  </si>
  <si>
    <t>Исследование уровня инсулина плазмы крови</t>
  </si>
  <si>
    <t>A09.05.057.000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</si>
  <si>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</si>
  <si>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</si>
  <si>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(T3) в крови</t>
  </si>
  <si>
    <t>Исследование уровня общего тироксина (T4)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</si>
  <si>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</si>
  <si>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</si>
  <si>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альдостерона в крови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</si>
  <si>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</si>
  <si>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</si>
  <si>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фолиевой кислоты в сыворотке крови</t>
  </si>
  <si>
    <t>A09.05.082.000</t>
  </si>
  <si>
    <t>Исследование уровня эритропоэтина крови</t>
  </si>
  <si>
    <t>Исследование уровня пролактина в крови</t>
  </si>
  <si>
    <t>Исследование уровня пролактина с определением макропролактина в крови</t>
  </si>
  <si>
    <t>Исследование уровня хорионического гонадотропина в крови</t>
  </si>
  <si>
    <t>A09.05.090.001</t>
  </si>
  <si>
    <t>Исследование уровня свободного хорионического гонадотропина (бета-ХГЧ) в крови</t>
  </si>
  <si>
    <t>A09.05.097.000</t>
  </si>
  <si>
    <t>A09.05.097.001</t>
  </si>
  <si>
    <t>Исследование уровня тиреоглобулина в крови</t>
  </si>
  <si>
    <t>Исследование уровня кальцитонина в крови</t>
  </si>
  <si>
    <t>A09.05.119.003</t>
  </si>
  <si>
    <t>Исследование уровня дезоксипиридинолина (ДПИД) в моче</t>
  </si>
  <si>
    <t>A09.05.121.000</t>
  </si>
  <si>
    <t>Исследование уровня ренина в крови</t>
  </si>
  <si>
    <t>A09.05.124.000</t>
  </si>
  <si>
    <t>Исследование уровня серотонина, его предшественников и метаболитов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</si>
  <si>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</si>
  <si>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</si>
  <si>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A09.05.133.000</t>
  </si>
  <si>
    <t>Исследование уровня общего кортизола в крови</t>
  </si>
  <si>
    <t>Исследование уровня 17-гидроксипрогестерона в крови</t>
  </si>
  <si>
    <t>A09.05.146.000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</si>
  <si>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</si>
  <si>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</si>
  <si>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</si>
  <si>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общего эстрадиола в крови</t>
  </si>
  <si>
    <t>Исследование уровня свободного эстриола в крови</t>
  </si>
  <si>
    <t>Исследование уровня лептина в крови</t>
  </si>
  <si>
    <t>Исследование уровня глобулина, связывающего половые гормоны, в крови</t>
  </si>
  <si>
    <t>Исследование уровня C-пептида в крови</t>
  </si>
  <si>
    <t>Исследование уровня соматомедина C в крови</t>
  </si>
  <si>
    <t>Определение 1,25-OH витамина Д в крови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</si>
  <si>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</si>
  <si>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</si>
  <si>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нейрон специфической енолазы (NSE) в крови</t>
  </si>
  <si>
    <t>Исследование уровня антигена аденогенных раков Ca 125 в крови</t>
  </si>
  <si>
    <t>Исследование уровня простатспецифического антигена в крови</t>
  </si>
  <si>
    <t>Исследование уровня простатспецифического антигена свободного в крови</t>
  </si>
  <si>
    <t>Исследование уровня альфа-фетопротеина в сыворотке крови</t>
  </si>
  <si>
    <t>A09.05.219.000</t>
  </si>
  <si>
    <t>A12.05.007.001</t>
  </si>
  <si>
    <t>Фенотипирование по антигенам С,с, Е, е, Сw, К, к</t>
  </si>
  <si>
    <t>A12.05.010.000</t>
  </si>
  <si>
    <t>A09.05.231.000</t>
  </si>
  <si>
    <t>Исследование уровня цинка (волосы, моча, ногти, цельная кровь, сыворотка)</t>
  </si>
  <si>
    <t>Исследование уровня витамина B3 (ниацин, никотиновая кислота) (метод ВЭЖХ, ВЭЖХ-МС) в крови</t>
  </si>
  <si>
    <t>Исследование уровня бета-каротина (метод ВЭЖХ, ВЭЖХ-МС) в крови</t>
  </si>
  <si>
    <t>Исследование уровня витамина B6 (пиридоксин) (метод ВЭЖХ, ВЭЖХ-МС) в крови</t>
  </si>
  <si>
    <t>Исследование уровня витамина B5 (пантотеновая к-та) (метод ВЭЖХ, ВЭЖХ-МС) в крови</t>
  </si>
  <si>
    <t>Исследование уровня витамина B1 (тиамин) (метод ВЭЖХ, ВЭЖХ-МС) в крови</t>
  </si>
  <si>
    <t>Исследование уровня витамина C (аскорбиновая кислота) (метод ВЭЖХ, ВЭЖХ-МС) в крови</t>
  </si>
  <si>
    <t>A09.05.243.000</t>
  </si>
  <si>
    <t>Исследование уровня витамина К (филлохинон) (метод ВЭЖХ, ВЭЖХ-МС) в крови</t>
  </si>
  <si>
    <t>Исследование уровня витамина Е (токоферол) (метод ВЭЖХ, ВЭЖХ-МС) в крови</t>
  </si>
  <si>
    <t>Исследование уровня витамина группы D (D2 и D3) (метод ВЭЖХ, ВЭЖХ-МС) в крови</t>
  </si>
  <si>
    <t>Исследование уровня витамина А (ретинол) (метод ВЭЖХ, ВЭЖХ-МС) в крови</t>
  </si>
  <si>
    <t>Исследование уровня витамина В12 (цианкобаламин) в крови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</si>
  <si>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</si>
  <si>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</si>
  <si>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</si>
  <si>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</si>
  <si>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A09.09.003.000</t>
  </si>
  <si>
    <t>Биохимическое исследование плевральной жидкости</t>
  </si>
  <si>
    <t>A09.09.006.000</t>
  </si>
  <si>
    <t>A09.09.007.000</t>
  </si>
  <si>
    <t>A09.09.009.000</t>
  </si>
  <si>
    <t>A09.09.012.000</t>
  </si>
  <si>
    <t>Микроскопическое исследование нативного и окрашенного препарата плевральной жидкости</t>
  </si>
  <si>
    <t>A09.16.007.000</t>
  </si>
  <si>
    <t>Микроскопическое исследование влагалищных мазков</t>
  </si>
  <si>
    <t>A09.23.002.000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</si>
  <si>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</si>
  <si>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мочи, подсчет клеток в счетной камере (анализ по Нечипоренко)</t>
  </si>
  <si>
    <t>A26.01.008.000</t>
  </si>
  <si>
    <t>Микроскопическое исследование отпечатков с поверхности кожи перианальных складок на яйца остриц (Enterobius vermicularis)</t>
  </si>
  <si>
    <t>A26.09.001.000</t>
  </si>
  <si>
    <t>Микроскопическое исследование мазков мокроты на микобактерии туберкулеза (Mycobacterium tuberculosis)</t>
  </si>
  <si>
    <t>A26.09.001.001</t>
  </si>
  <si>
    <t>Исследование плевральной жидкости на микобактерии туберкулеза (Mycobacterium tuberculosis)</t>
  </si>
  <si>
    <t>A26.09.021.000</t>
  </si>
  <si>
    <t>A26.09.022.000</t>
  </si>
  <si>
    <t>A26.09.027.000</t>
  </si>
  <si>
    <t>A26.14.005.000</t>
  </si>
  <si>
    <t>A26.14.006.000</t>
  </si>
  <si>
    <t>A26.16.003.000</t>
  </si>
  <si>
    <t>A26.19.010.000</t>
  </si>
  <si>
    <t>A26.20.001.000</t>
  </si>
  <si>
    <t>Микроскопическое исследование отделяемого женских половых органов на гонококк (Neisseria gonorrhoeae)</t>
  </si>
  <si>
    <t>A26.20.015.000</t>
  </si>
  <si>
    <t>A26.21.001.000</t>
  </si>
  <si>
    <t>Микроскопическое исследование отделяемого из уретры на гонококк (Neisseria gonorrhoeae)</t>
  </si>
  <si>
    <t>A26.23.003.001</t>
  </si>
  <si>
    <t>A26.25.002.000</t>
  </si>
  <si>
    <t>A26.25.003.000</t>
  </si>
  <si>
    <t>A26.28.002.000</t>
  </si>
  <si>
    <t>Микроскопическое исследование мочи на микобактерии (Mycobacterium spp.)</t>
  </si>
  <si>
    <t>A26.28.008.000</t>
  </si>
  <si>
    <t>B03.016.012.000</t>
  </si>
  <si>
    <t>Исследование кала на скрытую кровь</t>
  </si>
  <si>
    <t>A09.19.001.001</t>
  </si>
  <si>
    <t>Определение гемоглобин-гаптоглобинового комплекса в образцах кала</t>
  </si>
  <si>
    <t>A09.19.002.000</t>
  </si>
  <si>
    <t>A09.19.005.000</t>
  </si>
  <si>
    <t>A09.19.006.001</t>
  </si>
  <si>
    <t>Определение фекального кальпротектина (экспресс метод)</t>
  </si>
  <si>
    <t>A09.19.006.002</t>
  </si>
  <si>
    <t>Исследование углеводов в кале</t>
  </si>
  <si>
    <t>Исследование кала на простейшие и яйца гельминтов</t>
  </si>
  <si>
    <t>Исследование уровня панкреатической эластазы-1 в кале</t>
  </si>
  <si>
    <t>A09.19.018.000</t>
  </si>
  <si>
    <t>A09.19.019.000</t>
  </si>
  <si>
    <t>A09.19.020.000</t>
  </si>
  <si>
    <t>Исследование кала на РНК Rotavirus/Astrovirus/Norovirus/Enterovirus</t>
  </si>
  <si>
    <t>Копрологическое исследование</t>
  </si>
  <si>
    <t>A09.28.002.000</t>
  </si>
  <si>
    <t>Определение белка в моче</t>
  </si>
  <si>
    <t>Исследование на микроальбуминурию</t>
  </si>
  <si>
    <t>A09.28.003.011</t>
  </si>
  <si>
    <t>A09.28.003.012</t>
  </si>
  <si>
    <t>Исследование уровня общего магния в моче</t>
  </si>
  <si>
    <t>Исследование уровня креатинина в моче (проба Реберга)</t>
  </si>
  <si>
    <t>A09.28.006.001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</si>
  <si>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</si>
  <si>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</si>
  <si>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</si>
  <si>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</si>
  <si>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A09.28.011.000</t>
  </si>
  <si>
    <t>Исследование уровня глюкозы в моче</t>
  </si>
  <si>
    <t>Исследование уровня кальция в моче</t>
  </si>
  <si>
    <t>A09.28.013.000</t>
  </si>
  <si>
    <t>A09.28.014.000</t>
  </si>
  <si>
    <t>A09.28.015.000</t>
  </si>
  <si>
    <t>Обнаружение кетоновых тел в моче</t>
  </si>
  <si>
    <t>A09.28.018.000</t>
  </si>
  <si>
    <t>Анализ мочевых камней</t>
  </si>
  <si>
    <t>A09.28.018.001</t>
  </si>
  <si>
    <t>Определение оксалатов в суточной моче (количественно)</t>
  </si>
  <si>
    <t>Определение удельного веса и объема мочи в анализе по Зимницкому</t>
  </si>
  <si>
    <t>Исследование уровня фосфора в моче</t>
  </si>
  <si>
    <t>A09.28.028.000</t>
  </si>
  <si>
    <t>A09.28.029.000</t>
  </si>
  <si>
    <t>Исследование мочи на хорионический гонадотропин</t>
  </si>
  <si>
    <t>A09.28.034.000</t>
  </si>
  <si>
    <t>Исследование уровня катехоламинов в моче</t>
  </si>
  <si>
    <t>Исследование уровня свободного кортизола в моче</t>
  </si>
  <si>
    <t>A09.28.036.000</t>
  </si>
  <si>
    <t>Исследование уровня 17-гидроксикортикостероидов (17-ОКС) в моче</t>
  </si>
  <si>
    <t>A09.28.059.000</t>
  </si>
  <si>
    <t>Исследование антикристаллизующей способности мочи</t>
  </si>
  <si>
    <t>Общий анализ мочи с микроскопией (на автоматическом анализаторе)</t>
  </si>
  <si>
    <t>A12.05.010.006</t>
  </si>
  <si>
    <t>A12.05.010.008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</si>
  <si>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</si>
  <si>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</si>
  <si>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Генетическая диагностика синдрома Жильбера (полиморфизм гена UGT 1A1)</t>
  </si>
  <si>
    <t>A12.05.010.017</t>
  </si>
  <si>
    <t>A12.05.010.018</t>
  </si>
  <si>
    <t>Определение генетических полиморфизмов, ассоциированных с развитием артериальной гипертензии, 10 точек (ADD1, AGT704, AGT521, AGTR1, AGTR2, CYP11B2, GNB3, NOS3 786, NOS3 894, ACE)</t>
  </si>
  <si>
    <t>Диагностика генетической предрасположенности к раку молочной железы</t>
  </si>
  <si>
    <t>A12.05.010.021</t>
  </si>
  <si>
    <t>A12.05.010.022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</si>
  <si>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</si>
  <si>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</si>
  <si>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A12.05.010.024</t>
  </si>
  <si>
    <t>A09.20.004.000</t>
  </si>
  <si>
    <t>A26.30.004.000</t>
  </si>
  <si>
    <t>A26.30.004.001</t>
  </si>
  <si>
    <t>A26.06.118.001</t>
  </si>
  <si>
    <t>Прямой антиглобулиновый тест (прямая проба Кумбса)</t>
  </si>
  <si>
    <t>A12.05.009.000</t>
  </si>
  <si>
    <t>B03.016.003.004</t>
  </si>
  <si>
    <t>A09.05.109.000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</si>
  <si>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</si>
  <si>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</si>
  <si>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A12.06.062.000</t>
  </si>
  <si>
    <t>Определение антител к глутаматдекарбоксилазе (GAD) в сыворотке крови (качественно)</t>
  </si>
  <si>
    <t>Исследование антител к фосфолипидам в крови</t>
  </si>
  <si>
    <t>A26.06.079.006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</si>
  <si>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</si>
  <si>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</si>
  <si>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</si>
  <si>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A09.05.054.006</t>
  </si>
  <si>
    <t>A09.05.054.007</t>
  </si>
  <si>
    <t>A09.05.054.008</t>
  </si>
  <si>
    <t>Скрининг бытовых аллергенов - домашняя пыль (D.Pteronyssimus, D.farinae, таракан)</t>
  </si>
  <si>
    <t>Скрининг аллергенов постельного пера (перо гуся, перо курицы, перо утки, перо индюка)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</si>
  <si>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</si>
  <si>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</si>
  <si>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A09.05.054.012</t>
  </si>
  <si>
    <t>A09.05.054.013</t>
  </si>
  <si>
    <t>A09.05.054.014</t>
  </si>
  <si>
    <t>Исследование сыворотки крови на артикаин/ультракаин (убистезин, септанест) п.кол.</t>
  </si>
  <si>
    <t>Исследование сыворотки крови на мепивакаин/полокаин+эпинефрин (адреналин) (скандинибса форте) п.кол.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</si>
  <si>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</si>
  <si>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Исследование сыворотки крови на меливакаин/полокаин (скандонест, скандинибса, мепивастезин) п.кол.</t>
  </si>
  <si>
    <t>A26.05.018.004</t>
  </si>
  <si>
    <t>Определение ДНК уреаплазмы (Ureaplasma parvum)в соскобе (количественно)</t>
  </si>
  <si>
    <t>Молекулярно-биологическое исследование крови на ДНК вируса Эпштейна - Барра (Epstein - Barr virus) (количественно)</t>
  </si>
  <si>
    <t>A09.05.022.002</t>
  </si>
  <si>
    <t>A09.05.023.001</t>
  </si>
  <si>
    <t>Расчет индекса атерогенности</t>
  </si>
  <si>
    <t>Исследование уровня гликированного гемоглобина в крови</t>
  </si>
  <si>
    <t>Исследование уровня гликированных белков в крови (фруктозамин)</t>
  </si>
  <si>
    <t>A09.05.160.001</t>
  </si>
  <si>
    <t>A09.05.179.001</t>
  </si>
  <si>
    <t>A09.05.179.002</t>
  </si>
  <si>
    <t>A09.05.192.002</t>
  </si>
  <si>
    <t>A09.20.005.000</t>
  </si>
  <si>
    <t>Определение белка в суточной моче</t>
  </si>
  <si>
    <t>A12.06.019.003</t>
  </si>
  <si>
    <t>Исследование насыщения трансферрина железом</t>
  </si>
  <si>
    <t>B03.005.004.000</t>
  </si>
  <si>
    <t>Исследование коагуляционного гемостаза</t>
  </si>
  <si>
    <t>Исследование уровня 3-андростендиол глюкоронида в крови</t>
  </si>
  <si>
    <t>Исследование уровня прогестерона в крови</t>
  </si>
  <si>
    <t>A09.05.158.000</t>
  </si>
  <si>
    <t>A09.05.198.002</t>
  </si>
  <si>
    <t>A09.05.198.005</t>
  </si>
  <si>
    <t>Исследование уровня HE 4 (эпидидимального секреторного белока) в крови</t>
  </si>
  <si>
    <t>A09.05.198.007</t>
  </si>
  <si>
    <t>A09.05.199.000</t>
  </si>
  <si>
    <t>Определение группы крови и резус-фактора</t>
  </si>
  <si>
    <t>A12.05.007.000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</si>
  <si>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</si>
  <si>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</si>
  <si>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</si>
  <si>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</si>
  <si>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A09.07.003.001</t>
  </si>
  <si>
    <t>Исследование отделяемого на наличие эозинофилов (риноцитограмма)</t>
  </si>
  <si>
    <t>A09.09.008.000</t>
  </si>
  <si>
    <t>Исследование физических свойств плевральной жидкости</t>
  </si>
  <si>
    <t>A09.20.001.001</t>
  </si>
  <si>
    <t>Микроскопическое исследование отделяемого мочеполовых органов у женщин (смешанный мазок)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</si>
  <si>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</si>
  <si>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</si>
  <si>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</si>
  <si>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A09.21.004.000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</si>
  <si>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</si>
  <si>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</si>
  <si>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</si>
  <si>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</si>
  <si>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</si>
  <si>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</si>
  <si>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A09.19.009.001</t>
  </si>
  <si>
    <t>Исследование кала на простейшие с помощью системы «Parasep»</t>
  </si>
  <si>
    <t>Определение глюкозы в суточной моче</t>
  </si>
  <si>
    <t>A09.28.014.001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</si>
  <si>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</si>
  <si>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</si>
  <si>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</si>
  <si>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</si>
  <si>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Исследование плевральной жидкости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</si>
  <si>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</si>
  <si>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B01.047.002.000</t>
  </si>
  <si>
    <t>Прием (осмотр, консультация) врача-терапевта первичный</t>
  </si>
  <si>
    <t>B01.015.001.000</t>
  </si>
  <si>
    <t>Прием (осмотр, консультация) врача-кардиолога первичный</t>
  </si>
  <si>
    <t>B01.023.001.000</t>
  </si>
  <si>
    <t>Прием (осмотр, консультация) врача-невролога первичный</t>
  </si>
  <si>
    <t>B01.029.001.000</t>
  </si>
  <si>
    <t>Прием (осмотр, консультация) врача-офтальмолога первичный</t>
  </si>
  <si>
    <t>B01.058.001.000</t>
  </si>
  <si>
    <t>Прием (осмотр, консультация) врача-эндокринолога первичный</t>
  </si>
  <si>
    <t>B01.022.001.000</t>
  </si>
  <si>
    <t>Прием (осмотр, консультация) врача мануальной терапии первичный</t>
  </si>
  <si>
    <t>B01.028.001.000</t>
  </si>
  <si>
    <t>Прием (осмотр, консультация) врача-оториноларинголога первичный</t>
  </si>
  <si>
    <t>B01.008.001.000</t>
  </si>
  <si>
    <t>Прием (осмотр, консультация) врача-дерматовенеролога первичный</t>
  </si>
  <si>
    <t>B01.027.001.000</t>
  </si>
  <si>
    <t>Прием (осмотр, консультация) врача-онколога первичный</t>
  </si>
  <si>
    <t>B01.018.001.000</t>
  </si>
  <si>
    <t>Прием (осмотр, консультация) врача-колопроктолога первичный</t>
  </si>
  <si>
    <t>B01.057.001.000</t>
  </si>
  <si>
    <t>Прием (осмотр, консультация) врача-хирурга первичный</t>
  </si>
  <si>
    <t>B01.053.001.000</t>
  </si>
  <si>
    <t>Прием (осмотр, консультация) врача-уролога первичный</t>
  </si>
  <si>
    <t>B01.004.001.000</t>
  </si>
  <si>
    <t>Прием (осмотр, консультация) врача-гастроэнтеролога первичный</t>
  </si>
  <si>
    <t>Диспансерный прием (осмотр, консультация) врача-акушера-гинеколога</t>
  </si>
  <si>
    <t>B01.043.001.000</t>
  </si>
  <si>
    <t>Прием (осмотр, консультация) врача-сердечно-сосудистого хирурга первичный</t>
  </si>
  <si>
    <t>B01.054.001.000</t>
  </si>
  <si>
    <t>Осмотр (консультация) врача-физиотерапевта</t>
  </si>
  <si>
    <t>B01.041.002.000</t>
  </si>
  <si>
    <t>Прием (осмотр, консультация) врача-рефлексотерапевта повторный</t>
  </si>
  <si>
    <t>B04.036.001.000</t>
  </si>
  <si>
    <t>Диспансерный прием (осмотр, консультация) врача психиатра-нарколога</t>
  </si>
  <si>
    <t>B01.015.002.000</t>
  </si>
  <si>
    <t>Прием (осмотр, консультация) врача-кардиолога повторный</t>
  </si>
  <si>
    <t>B01.023.002.000</t>
  </si>
  <si>
    <t>Прием (осмотр, консультация) врача-невролога повторный</t>
  </si>
  <si>
    <t>B01.029.002.000</t>
  </si>
  <si>
    <t>Прием (осмотр, консультация) врача-офтальмолога повторный</t>
  </si>
  <si>
    <t>B01.058.002.000</t>
  </si>
  <si>
    <t>Прием (осмотр, консультация) врача-эндокринолога повторный</t>
  </si>
  <si>
    <t>B01.022.002.000</t>
  </si>
  <si>
    <t>Прием (осмотр, консультация) врача мануальной терапии повторный</t>
  </si>
  <si>
    <t>B01.028.002.000</t>
  </si>
  <si>
    <t>Прием (осмотр, консультация) врача-оториноларинголога повторный</t>
  </si>
  <si>
    <t>B01.008.002.000</t>
  </si>
  <si>
    <t>Прием (осмотр, консультация) врача-дерматовенеролога повторный</t>
  </si>
  <si>
    <t>B01.035.002.000</t>
  </si>
  <si>
    <t>Прием (осмотр, консультация) врача-психиатра повторный</t>
  </si>
  <si>
    <t>B01.027.002.000</t>
  </si>
  <si>
    <t>Прием (осмотр, консультация) врача-онколога повторный</t>
  </si>
  <si>
    <t>B01.018.002.000</t>
  </si>
  <si>
    <t>Прием (осмотр, консультация) врача-колопроктолога повторный</t>
  </si>
  <si>
    <t>B01.057.002.000</t>
  </si>
  <si>
    <t>Прием (осмотр, консультация) врача-хирурга повторный</t>
  </si>
  <si>
    <t>B01.053.002.000</t>
  </si>
  <si>
    <t>Прием (осмотр, консультация) врача-уролога повторный</t>
  </si>
  <si>
    <t>B01.004.002.000</t>
  </si>
  <si>
    <t>Прием (осмотр, консультация) врача-гастроэнтеролога повторный</t>
  </si>
  <si>
    <t>B01.001.002.000</t>
  </si>
  <si>
    <t>Прием (осмотр, консультация) врача-акушера-гинеколога повторный</t>
  </si>
  <si>
    <t>B01.043.002.000</t>
  </si>
  <si>
    <t>Прием (осмотр, консультация) врача-сердечно-сосудистого хирурга повторный</t>
  </si>
  <si>
    <t>B01.054.001.021</t>
  </si>
  <si>
    <t>Прием, осмотр (консультация) врача-физиотерапевта, повторный</t>
  </si>
  <si>
    <t>A23.30.044.003</t>
  </si>
  <si>
    <t>Заключение о профпригодности водителей транспортных средств</t>
  </si>
  <si>
    <t>A02.30.012.000</t>
  </si>
  <si>
    <t>Исследование цветоощущения</t>
  </si>
  <si>
    <t>Периметрия на цвета</t>
  </si>
  <si>
    <t>Офтальмоскопия с широким зрачком</t>
  </si>
  <si>
    <t>Биомикроскопия глаза</t>
  </si>
  <si>
    <t>Зондирование слезных канальцев, активация слезных точек</t>
  </si>
  <si>
    <t>Канальцевая проба (носовая проба, слезно-носовая проба)</t>
  </si>
  <si>
    <t>A23.26.001.000</t>
  </si>
  <si>
    <t>Подбор очковой коррекции зрения</t>
  </si>
  <si>
    <t>A16.26.018.002</t>
  </si>
  <si>
    <t>Массаж века (один глаз)</t>
  </si>
  <si>
    <t>Удаление инородного тела конъюнктивы</t>
  </si>
  <si>
    <t>A16.26.018.000</t>
  </si>
  <si>
    <t>A21.26.019.000</t>
  </si>
  <si>
    <t>Промывание конъюнктивной полости</t>
  </si>
  <si>
    <t>A02.26.027.000</t>
  </si>
  <si>
    <t>Исследование критической частоты слияния световых мельканий</t>
  </si>
  <si>
    <t>A03.19.002.000</t>
  </si>
  <si>
    <t>A16.19.028.001</t>
  </si>
  <si>
    <t>A11.18.003.000</t>
  </si>
  <si>
    <t>A11.30.005.000</t>
  </si>
  <si>
    <t>Зондирование свищевого хода</t>
  </si>
  <si>
    <t>A21.21.001.000</t>
  </si>
  <si>
    <t>Массаж простаты</t>
  </si>
  <si>
    <t>A11.28.009.000</t>
  </si>
  <si>
    <t>Инстилляция уретры</t>
  </si>
  <si>
    <t>A17.30.016.000</t>
  </si>
  <si>
    <t>Общая магнитотерапия</t>
  </si>
  <si>
    <t>A11.28.007.001</t>
  </si>
  <si>
    <t>A07.22.002.000</t>
  </si>
  <si>
    <t>Сцинтиграфия щитовидной железы</t>
  </si>
  <si>
    <t>A07.14.002.000</t>
  </si>
  <si>
    <t>Сцинтиграфия печени и селезенки</t>
  </si>
  <si>
    <t>Прицельная рентгенография органов грудной клетки</t>
  </si>
  <si>
    <t>A06.09.007.003</t>
  </si>
  <si>
    <t>Рентгенография легких (обзорная) в двух проекциях</t>
  </si>
  <si>
    <t>Обзорная рентгенография брюшной полости</t>
  </si>
  <si>
    <t>A06.16.008.000</t>
  </si>
  <si>
    <t>Рентгенография желудка и двенадцатиперстной кишки, с двойным контрастированием</t>
  </si>
  <si>
    <t>A06.18.003.001</t>
  </si>
  <si>
    <t>Рентгенография шейного отдела позвоночника</t>
  </si>
  <si>
    <t>Рентгенография поясничного и крестцового отдела позвоночника</t>
  </si>
  <si>
    <t>B01.039.001.023</t>
  </si>
  <si>
    <t>Рентгенография пояснично-крестцового отдела позвоночника в условиях функциональных проб</t>
  </si>
  <si>
    <t>Рентгенография лопатки</t>
  </si>
  <si>
    <t>Рентгенография грудины</t>
  </si>
  <si>
    <t>Рентгенография ключицы</t>
  </si>
  <si>
    <t>Рентгенография таза</t>
  </si>
  <si>
    <t>Рентгенография ребра(ер)</t>
  </si>
  <si>
    <t>Рентгенография локтевого сустава</t>
  </si>
  <si>
    <t>Рентгенография коленного сустава</t>
  </si>
  <si>
    <t>Рентгенография лучезапястного сустава</t>
  </si>
  <si>
    <t>Рентгенография голеностопного сустава</t>
  </si>
  <si>
    <t>Рентгенография плечевой кости</t>
  </si>
  <si>
    <t>Рентгенография локтевой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</si>
  <si>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</si>
  <si>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</si>
  <si>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A06.07.002.000</t>
  </si>
  <si>
    <t>Панорамная рентгенография нижней челюсти</t>
  </si>
  <si>
    <t>A06.07.001.000</t>
  </si>
  <si>
    <t>Панорамная рентгенография верхней челюсти</t>
  </si>
  <si>
    <t>Рентгенография височно-нижнечелюстного сустава</t>
  </si>
  <si>
    <t>A06.30.008.000</t>
  </si>
  <si>
    <t>A06.28.001.000</t>
  </si>
  <si>
    <t>Рентгенография почек и мочевыводящих путей</t>
  </si>
  <si>
    <t>Внутривенная урография</t>
  </si>
  <si>
    <t>A06.28.007.000</t>
  </si>
  <si>
    <t>Цистография</t>
  </si>
  <si>
    <t>Маммография</t>
  </si>
  <si>
    <t>Пункция новообразования молочной железы прицельная пункционная под контролем ультразвукового исследования</t>
  </si>
  <si>
    <t>A06.30.002.000</t>
  </si>
  <si>
    <t>Описание и интерпретация рентгенографических изображений</t>
  </si>
  <si>
    <t>A06.14.003.000</t>
  </si>
  <si>
    <t>Операционная и послеоперационная холангиография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</si>
  <si>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</si>
  <si>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</si>
  <si>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интракраниальных сосудов</t>
  </si>
  <si>
    <t>A05.26.008.000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</si>
  <si>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</si>
  <si>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</si>
  <si>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</si>
  <si>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</si>
  <si>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A05.15.001.000</t>
  </si>
  <si>
    <t>A05.28.002.000</t>
  </si>
  <si>
    <t>Магнитно-резонансная томография почек</t>
  </si>
  <si>
    <t>A05.30.007.000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</si>
  <si>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</si>
  <si>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</si>
  <si>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</si>
  <si>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Магнитно-резонансная томография суставов (один сустав)</t>
  </si>
  <si>
    <t>Описание и интерпретация компьютерных томограмм</t>
  </si>
  <si>
    <t>Компьютерная томография глазницы</t>
  </si>
  <si>
    <t>A06.25.003.000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</si>
  <si>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</si>
  <si>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</si>
  <si>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</si>
  <si>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A06.28.009.000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</si>
  <si>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</si>
  <si>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</si>
  <si>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A06.21.003.000</t>
  </si>
  <si>
    <t>Компьютерная томография органов таза у мужчин</t>
  </si>
  <si>
    <t>A06.20.002.003</t>
  </si>
  <si>
    <t>Компьютерная томография органов малого таза у женщин с контрастированием</t>
  </si>
  <si>
    <t>A06.21.003.003</t>
  </si>
  <si>
    <t>Компьютерная томография органов таза у мужчин с контрастированием</t>
  </si>
  <si>
    <t>B01.039.001.012</t>
  </si>
  <si>
    <t>Мультиспиральная компьютерная томография крупного сустава с контрастным усилением</t>
  </si>
  <si>
    <t>B01.039.001.006</t>
  </si>
  <si>
    <t>Мультиспиральная компьютерная томография глотки и гортани, с проведением функциональных проб и с контрастным усилением</t>
  </si>
  <si>
    <t>A06.03.002.008</t>
  </si>
  <si>
    <t>Мультиспиральная компьютерная томография головы с ангиографией экстракраниальных сосудов</t>
  </si>
  <si>
    <t>Ультразвуковое исследование плевральной полости</t>
  </si>
  <si>
    <t>A04.10.002.004</t>
  </si>
  <si>
    <t>Эхокардиография с физической нагрузкой</t>
  </si>
  <si>
    <t>Ультразвуковое определение жидкости в брюшной полости</t>
  </si>
  <si>
    <t>A05.10.004.000</t>
  </si>
  <si>
    <t>Расшифровка, описание и интерпретация электрокардиографических данных</t>
  </si>
  <si>
    <t>A05.10.006.000</t>
  </si>
  <si>
    <t>Регистрация электрокардиограммы</t>
  </si>
  <si>
    <t>A12.09.002.001</t>
  </si>
  <si>
    <t>Исследование дыхательных объемов с применением лекарственных препаратов</t>
  </si>
  <si>
    <t>A12.10.001.000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</si>
  <si>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</si>
  <si>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</si>
  <si>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</si>
  <si>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</si>
  <si>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A04.11.001.000</t>
  </si>
  <si>
    <t>Ультразвуковое исследование средостения</t>
  </si>
  <si>
    <t>A04.11.002.000</t>
  </si>
  <si>
    <t>Ультразвуковое исследование интраоперационное</t>
  </si>
  <si>
    <t>A04.12.001.002</t>
  </si>
  <si>
    <t>Дуплексное сканирование артерий почек</t>
  </si>
  <si>
    <t>Дуплексное сканирование брахиоцефальных артерий с цветным допплеровским картированием кровотока</t>
  </si>
  <si>
    <t>Ультразвуковое исследование печени</t>
  </si>
  <si>
    <t>Ультразвуковое исследование поджелудочной железы</t>
  </si>
  <si>
    <t>A04.19.001.001</t>
  </si>
  <si>
    <t>Ультразвуковое исследование прямой кишки трансректальное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</si>
  <si>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</si>
  <si>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</si>
  <si>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</si>
  <si>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</si>
  <si>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</si>
  <si>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</si>
  <si>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</si>
  <si>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</si>
  <si>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</si>
  <si>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</si>
  <si>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A04.30.003.000</t>
  </si>
  <si>
    <t>Ультразвуковое исследование забрюшинного пространства</t>
  </si>
  <si>
    <t>A11.30.024.001</t>
  </si>
  <si>
    <t>Пункция мягких тканей под контролем ультразвукового исследования</t>
  </si>
  <si>
    <t>A17.01.002.005</t>
  </si>
  <si>
    <t>A17.03.007.000</t>
  </si>
  <si>
    <t>Воздействие магнитными полями при костной патологии</t>
  </si>
  <si>
    <t>A17.08.001.001</t>
  </si>
  <si>
    <t>A17.08.003.000</t>
  </si>
  <si>
    <t>Аэрозольтерапия при заболеваниях верхних дыхательных путей</t>
  </si>
  <si>
    <t>A17.19.003.003</t>
  </si>
  <si>
    <t>A17.21.003.000</t>
  </si>
  <si>
    <t>Ректальное воздействие магнитными полями при заболеваниях мужских половых органов</t>
  </si>
  <si>
    <t>A17.25.001.000</t>
  </si>
  <si>
    <t>A17.28.002.000</t>
  </si>
  <si>
    <t>Электростимуляция мочеточников при заболеваниях почек и мочевыделительного тракта</t>
  </si>
  <si>
    <t>A17.30.004.000</t>
  </si>
  <si>
    <t>Воздействие синусоидальными модулированными токами</t>
  </si>
  <si>
    <t>A17.30.028.000</t>
  </si>
  <si>
    <t>Аэрозольтерапия</t>
  </si>
  <si>
    <t>Воздействие магнитными полями</t>
  </si>
  <si>
    <t>A17.30.034.000</t>
  </si>
  <si>
    <t>Ультрафонофорез лекарственный</t>
  </si>
  <si>
    <t>Электростимуляция</t>
  </si>
  <si>
    <t>A17.30.040.000</t>
  </si>
  <si>
    <t>Магнитофорез</t>
  </si>
  <si>
    <t>A19.20.001.002</t>
  </si>
  <si>
    <t>A21.01.001.000</t>
  </si>
  <si>
    <t>Общий массаж медицинский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</si>
  <si>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</si>
  <si>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</si>
  <si>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</si>
  <si>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</si>
  <si>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</si>
  <si>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</si>
  <si>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</si>
  <si>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Массаж лучезапястного сустава</t>
  </si>
  <si>
    <t>A21.01.004.005</t>
  </si>
  <si>
    <t>Массаж кисти и предплечья</t>
  </si>
  <si>
    <t>Массаж волосистой части головы медицинский</t>
  </si>
  <si>
    <t>A21.01.009.001</t>
  </si>
  <si>
    <t>Массаж нижней конечности и поясницы</t>
  </si>
  <si>
    <t>Массаж стопы и голени</t>
  </si>
  <si>
    <t>A21.03.001.000</t>
  </si>
  <si>
    <t>Массаж при переломе костей</t>
  </si>
  <si>
    <t>A21.03.002.000</t>
  </si>
  <si>
    <t>Массаж при заболеваниях позвоночника</t>
  </si>
  <si>
    <t>A21.03.002.001</t>
  </si>
  <si>
    <t>Массаж пояснично-крестцовой области</t>
  </si>
  <si>
    <t>A21.03.002.005</t>
  </si>
  <si>
    <t>Массаж шейно-грудного отдела позвоночника</t>
  </si>
  <si>
    <t>A21.03.007.000</t>
  </si>
  <si>
    <t>Массаж спины медицинский</t>
  </si>
  <si>
    <t>A21.24.001.000</t>
  </si>
  <si>
    <t>A21.30.005.000</t>
  </si>
  <si>
    <t>Массаж грудной клетки медицинский</t>
  </si>
  <si>
    <t>A22.01.001.000</t>
  </si>
  <si>
    <t>Ультразвуковое лечение кожи</t>
  </si>
  <si>
    <t>Низкоинтенсивное лазерное облучение кожи</t>
  </si>
  <si>
    <t>A22.01.006.000</t>
  </si>
  <si>
    <t>Ультрафиолетовое облучение кожи</t>
  </si>
  <si>
    <t>A22.21.007.000</t>
  </si>
  <si>
    <t>Воздействие инфракрасным излучением</t>
  </si>
  <si>
    <t>A22.30.003.000</t>
  </si>
  <si>
    <t>Воздействие коротким ультрафиолетовым излучением</t>
  </si>
  <si>
    <t>A22.30.006.000</t>
  </si>
  <si>
    <t>Вибрационное воздействие</t>
  </si>
  <si>
    <t>A22.30.014.000</t>
  </si>
  <si>
    <t>Определение биодозы для ультрафиолетового облучения</t>
  </si>
  <si>
    <t>Прием (осмотр, консультация) врача-рефлексотерапевта первичный</t>
  </si>
  <si>
    <t>B01.041.001.000</t>
  </si>
  <si>
    <t>A11.02.002.000</t>
  </si>
  <si>
    <t>Внутримышечное введение лекарственных препаратов</t>
  </si>
  <si>
    <t>Внутривенное введение лекарственных препаратов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</si>
  <si>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</si>
  <si>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</si>
  <si>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A11.08.012.000</t>
  </si>
  <si>
    <t>Биопсия тканей трахеи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</si>
  <si>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</si>
  <si>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</si>
  <si>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</si>
  <si>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</si>
  <si>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A11.16.003.000</t>
  </si>
  <si>
    <t>Биопсия двенадцатиперстной кишки с помощью эндоскопии</t>
  </si>
  <si>
    <t>A11.17.002.000</t>
  </si>
  <si>
    <t>Биопсия тонкой кишки эндоскопическая</t>
  </si>
  <si>
    <t>A11.18.001.000</t>
  </si>
  <si>
    <t>Биопсия ободочной кишки эндоскопическая</t>
  </si>
  <si>
    <t>B01.059.002.011</t>
  </si>
  <si>
    <t>A03.16.003.000</t>
  </si>
  <si>
    <t>Эзофагогастроскопия</t>
  </si>
  <si>
    <t>Эзофагогастродуоденоскопия</t>
  </si>
  <si>
    <t>Колоноскопия</t>
  </si>
  <si>
    <t>A16.18.019.001</t>
  </si>
  <si>
    <t>Удаление полипа толстой кишки эндоскопическое</t>
  </si>
  <si>
    <t>B01.059.002.026</t>
  </si>
  <si>
    <t>A16.16.048.000</t>
  </si>
  <si>
    <t>Эндоскопическое удаление инородных тел из желудка</t>
  </si>
  <si>
    <t>A11.30.013.000</t>
  </si>
  <si>
    <t>Биопсия опухолей, опухолеподобных образований мягких тканей</t>
  </si>
  <si>
    <t>Взятие материала на флору, ПЦР и пр.</t>
  </si>
  <si>
    <t>A11.20.024.000</t>
  </si>
  <si>
    <t>Введение лекарственных препаратов интравагинально</t>
  </si>
  <si>
    <t>A15.20.003.000</t>
  </si>
  <si>
    <t>A16.20.059.000</t>
  </si>
  <si>
    <t>Удаление инородного тела из влагалища</t>
  </si>
  <si>
    <t>Суточное мониторирование артериального давления</t>
  </si>
  <si>
    <t>B01.003.004.004</t>
  </si>
  <si>
    <t>A16.07.002.001</t>
  </si>
  <si>
    <t>A16.07.091.000</t>
  </si>
  <si>
    <t>Снятие временной пломбы</t>
  </si>
  <si>
    <t>A16.07.088.001</t>
  </si>
  <si>
    <t>Снятие постоянной пломбы</t>
  </si>
  <si>
    <t>A16.07.092.000</t>
  </si>
  <si>
    <t>A11.07.023.000</t>
  </si>
  <si>
    <t>A16.07.020.001</t>
  </si>
  <si>
    <t>Глубокое фторирование эмали зуба</t>
  </si>
  <si>
    <t>Наложение коффердама, раббердама, оптидама</t>
  </si>
  <si>
    <t>Компактостеотомия в области двух зубов</t>
  </si>
  <si>
    <t>A16.07.024.000</t>
  </si>
  <si>
    <t>A16.07.002.009</t>
  </si>
  <si>
    <t>Наложение временной пломбы</t>
  </si>
  <si>
    <t>A16.07.002.005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</si>
  <si>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</si>
  <si>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</si>
  <si>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A16.07.002.011</t>
  </si>
  <si>
    <t>Наложение лечебной прокладки</t>
  </si>
  <si>
    <t>A16.07.008.003</t>
  </si>
  <si>
    <t>Закрытие перфорации стенки корневого канала зуба</t>
  </si>
  <si>
    <t>Подготовка одного канала с последующей фиксацией анкерного штифта</t>
  </si>
  <si>
    <t>Подготовка одного канала с последующей фиксацией волоконного штифта</t>
  </si>
  <si>
    <t>A16.07.001.003</t>
  </si>
  <si>
    <t>Удаление зуба сложное с разъединением корней</t>
  </si>
  <si>
    <t>Коррекция альвеолярного отростка для подготовки к протезированию (в области трех зубов)</t>
  </si>
  <si>
    <t>A16.07.013.000</t>
  </si>
  <si>
    <t>Отсроченный кюретаж лунки удаленного зуба</t>
  </si>
  <si>
    <t>A16.07.007.000</t>
  </si>
  <si>
    <t>Цистэктомия ретенционной кисты</t>
  </si>
  <si>
    <t>A16.07.058.000</t>
  </si>
  <si>
    <t>Лечение перикоронита (промывание, рассечение и/или иссечение капюшона)</t>
  </si>
  <si>
    <t>Рассечение уздечки языка</t>
  </si>
  <si>
    <t>A16.07.096.000</t>
  </si>
  <si>
    <t>A16.04.018.001</t>
  </si>
  <si>
    <t>A11.07.025.000</t>
  </si>
  <si>
    <t>Укрепление коронки, вкладки с применением материалов светового отверждения</t>
  </si>
  <si>
    <t>Укрепление коронки, вкладки на временный цемент</t>
  </si>
  <si>
    <t>Изготовление коронки пластмассовой (прямой метод)</t>
  </si>
  <si>
    <t>Изготовление вкладки металлической однокорневой (прямой метод)</t>
  </si>
  <si>
    <t>Изготовление вкладки металлической разборной</t>
  </si>
  <si>
    <t>Снятие одного оттиска альгинатным материалом</t>
  </si>
  <si>
    <t>Изготовление вкладки керамической CAD-CAM (прямой метод)</t>
  </si>
  <si>
    <t>Изготовление коронки, винира керамического CAD-CAM (окрашивание) прямой метод</t>
  </si>
  <si>
    <t>A16.01.004.009</t>
  </si>
  <si>
    <t>Первичная хирургическая обработка раны более 4-х см без ушивания</t>
  </si>
  <si>
    <t>A16.01.004.011</t>
  </si>
  <si>
    <t>Первичная хирургическая обработка раны более 4-х см с ушиванием</t>
  </si>
  <si>
    <t>A15.30.011.000</t>
  </si>
  <si>
    <t>Первичная хирургическая обработка обширных ожогов кожи и тканей 1-2 степени</t>
  </si>
  <si>
    <t>Наложение асептической повязки большой</t>
  </si>
  <si>
    <t>A15.01.004.001</t>
  </si>
  <si>
    <t>Перевязка послеоперационная чистая большая</t>
  </si>
  <si>
    <t>A16.30.066.000</t>
  </si>
  <si>
    <t>A16.01.101.000</t>
  </si>
  <si>
    <t>Промывание лакун миндалин</t>
  </si>
  <si>
    <t>A11.22.001.000</t>
  </si>
  <si>
    <t>Биопсия щитовидной или паращитовидной железы</t>
  </si>
  <si>
    <t>A11.08.015.000</t>
  </si>
  <si>
    <t>Биопсия слизистой оболочки околоносовых пазух</t>
  </si>
  <si>
    <t>Удаление инородного тела носа</t>
  </si>
  <si>
    <t>Удаление инородного тела из уха</t>
  </si>
  <si>
    <t>A16.01.032.002</t>
  </si>
  <si>
    <t>Удаление доброкачественных образований кожи, подкожных образований мягких тканей и слизистых радиохирургическим ножом волосистой части головы</t>
  </si>
  <si>
    <t>A16.01.018.007</t>
  </si>
  <si>
    <t>Удаление доброкачественных образований кожи, подкожных образований мягких тканей и слизистых радиохирургическим ножом на лице и зоне декольте (косметический шов)</t>
  </si>
  <si>
    <t>A16.01.018.005</t>
  </si>
  <si>
    <t>Удаление доброкачественных образований кожи, подкожных образований мягких тканей и слизистых радиохирургическим ножом от 1 см до 2-х см</t>
  </si>
  <si>
    <t>Продувание слуховых труб по Политцеру</t>
  </si>
  <si>
    <t>A16.25.036.001</t>
  </si>
  <si>
    <t>Катетеризация слуховой трубы с введением лекарственных препаратов</t>
  </si>
  <si>
    <t>A16.08.019.000</t>
  </si>
  <si>
    <t>Смена трахеостомической трубки</t>
  </si>
  <si>
    <t>A11.07.004.000</t>
  </si>
  <si>
    <t>Биопсия глотки, десны и язычка</t>
  </si>
  <si>
    <t>A11.08.002.000</t>
  </si>
  <si>
    <t>Биопсия слизистой оболочки полости носа</t>
  </si>
  <si>
    <t>A11.08.005.000</t>
  </si>
  <si>
    <t>Внутриносовые блокады</t>
  </si>
  <si>
    <t>Лечение синусита с применением синус-катетера "ЯМИК"</t>
  </si>
  <si>
    <t>A02.02.005.000</t>
  </si>
  <si>
    <t>Определение динамической силы одной мышцы</t>
  </si>
  <si>
    <t>A12.10.006.000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</si>
  <si>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</si>
  <si>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</si>
  <si>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Цитологическое исследование жидкостей, в том числе экссудатов, транссудатов, секретов, экскретов и смывов</t>
  </si>
  <si>
    <t>A08.09.011.000</t>
  </si>
  <si>
    <t>Цитологическое исследование мокроты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</si>
  <si>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</si>
  <si>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</si>
  <si>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</si>
  <si>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A08.30.033.000</t>
  </si>
  <si>
    <t>Дистанционное описание и интерпретация цитологических микропрепаратов с использованием телемедицинских технологий</t>
  </si>
  <si>
    <t>A08.30.007.001</t>
  </si>
  <si>
    <t>Пересмотр готового цитологического препарата</t>
  </si>
  <si>
    <t>A08.01.001.000</t>
  </si>
  <si>
    <t>Патологоанатомическое исследование биопсийного (операционного) материала кожи</t>
  </si>
  <si>
    <t>A08.02.001.000</t>
  </si>
  <si>
    <t>Патологоанатомическое исследование биопсийного (операционного) материала мышечной ткани</t>
  </si>
  <si>
    <t>A08.03.002.000</t>
  </si>
  <si>
    <t>Патологоанатомическое исследование биопсийного (операционного) материала костной ткани</t>
  </si>
  <si>
    <t>A08.03.003.000</t>
  </si>
  <si>
    <t>Патологоанатомическое исследование биопсийного (операционного) материала межпозвонкового диска</t>
  </si>
  <si>
    <t>A08.04.001.000</t>
  </si>
  <si>
    <t>Патологоанатомическое исследование биопсийного (операционного) материала синовиальной оболочки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</si>
  <si>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</si>
  <si>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</si>
  <si>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A08.05.002.000</t>
  </si>
  <si>
    <t>Патологоанатомическое исследование биопсийного (операционного) материала костного мозга</t>
  </si>
  <si>
    <t>A08.06.003.000</t>
  </si>
  <si>
    <t>Патологоанатомическое исследование биопсийного (операционного) материала лимфоузла</t>
  </si>
  <si>
    <t>A08.06.004.000</t>
  </si>
  <si>
    <t>Патологоанатомическое исследование биопсийного (операционного) материала селезенки</t>
  </si>
  <si>
    <t>A08.07.002.000</t>
  </si>
  <si>
    <t>Патологоанатомическое исследование биопсийного (операционного) материала тканей полости рта</t>
  </si>
  <si>
    <t>A08.07.004.000</t>
  </si>
  <si>
    <t>Патологоанатомическое исследование биопсийного (операционного) материала тканей языка</t>
  </si>
  <si>
    <t>A08.07.005.000</t>
  </si>
  <si>
    <t>Патологоанатомическое исследование биопсийного (операционного) материала тканей губы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</si>
  <si>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</si>
  <si>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</si>
  <si>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</si>
  <si>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</si>
  <si>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</si>
  <si>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</si>
  <si>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</si>
  <si>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</si>
  <si>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A08.09.002.000</t>
  </si>
  <si>
    <t>Патологоанатомическое исследование биопсийного (операционного) материала тканей легкого</t>
  </si>
  <si>
    <t>A08.09.005.000</t>
  </si>
  <si>
    <t>Патологоанатомическое исследование биопсийного (операционного) материала тканей плевры</t>
  </si>
  <si>
    <t>A08.30.012.000</t>
  </si>
  <si>
    <t>Патологоанатомическое исследование биопсийного (операционного) материала брюшины</t>
  </si>
  <si>
    <t>A08.10.004.000</t>
  </si>
  <si>
    <t>Патологоанатомическое исследование биопсийного (операционного) материала перикарда</t>
  </si>
  <si>
    <t>A08.10.001.000</t>
  </si>
  <si>
    <t>Патологоанатомическое исследование биопсийного (операционного) материала тканей миокарда</t>
  </si>
  <si>
    <t>A08.12.001.000</t>
  </si>
  <si>
    <t>Патологоанатомическое исследование биопсийного (операционного) материала сосудистой стенки</t>
  </si>
  <si>
    <t>A08.14.001.000</t>
  </si>
  <si>
    <t>Патологоанатомическое исследование биопсийного (операционного) материала печени</t>
  </si>
  <si>
    <t>A08.14.005.000</t>
  </si>
  <si>
    <t>Патологоанатомическое исследование биопсийного (операционного) материала желчного пузыря</t>
  </si>
  <si>
    <t>A08.15.001.000</t>
  </si>
  <si>
    <t>Патологоанатомическое исследование биопсийного (операционного) материала поджелудочной железы</t>
  </si>
  <si>
    <t>A08.16.001.000</t>
  </si>
  <si>
    <t>Патологоанатомическое исследование биопсийного (операционного) материала пищевода</t>
  </si>
  <si>
    <t>A08.16.002.000</t>
  </si>
  <si>
    <t>Патологоанатомическое исследование биопсийного (операционного) материала желудка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</si>
  <si>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</si>
  <si>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</si>
  <si>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</si>
  <si>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</si>
  <si>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</si>
  <si>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</si>
  <si>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A08.18.003.000</t>
  </si>
  <si>
    <t>Патологоанатомическое исследование биопсийного (операционного) материала толстой кишки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</si>
  <si>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</si>
  <si>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</si>
  <si>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</si>
  <si>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</si>
  <si>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A08.19.001.001</t>
  </si>
  <si>
    <t>Патологоанатомическое исследование биопсийного (операционного) материала прямой кишки с применением гистохимических методов</t>
  </si>
  <si>
    <t>A08.19.002.000</t>
  </si>
  <si>
    <t>Патологоанатомическое исследование биопсийного (операционного) материала ободочной кишки</t>
  </si>
  <si>
    <t>A08.20.001.000</t>
  </si>
  <si>
    <t>Патологоанатомическое исследование биопсийного (операционного) материала влагалища</t>
  </si>
  <si>
    <t>A08.30.025.000</t>
  </si>
  <si>
    <t>Патологоанатомическое исследование материала неразвивающихся беременностей</t>
  </si>
  <si>
    <t>A08.20.002.001</t>
  </si>
  <si>
    <t>Патологоанатомическое исследование соскоба полости матки, цервикального канала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</si>
  <si>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</si>
  <si>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</si>
  <si>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A08.20.005.000</t>
  </si>
  <si>
    <t>Патологоанатомическое исследование биопсийного (операционного) материала яичника</t>
  </si>
  <si>
    <t>A08.20.006.000</t>
  </si>
  <si>
    <t>Патологоанатомическое исследование биопсийного (операционного) материала маточной трубы</t>
  </si>
  <si>
    <t>A08.20.009.000</t>
  </si>
  <si>
    <t>Патологоанатомическое исследование биопсийного (операционного) материала молочной железы</t>
  </si>
  <si>
    <t>A08.20.011.000</t>
  </si>
  <si>
    <t>Патологоанатомическое исследование биопсийного (операционного) материала шейки матки</t>
  </si>
  <si>
    <t>A08.20.016.000</t>
  </si>
  <si>
    <t>Патологоанатомическое исследование биопсийного (операционного) материала вульвы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</si>
  <si>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</si>
  <si>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</si>
  <si>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</si>
  <si>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</si>
  <si>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</si>
  <si>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</si>
  <si>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A08.22.006.000</t>
  </si>
  <si>
    <t>Патологоанатомическое исследование биопсийного (операционного) материала паращитовидной железы</t>
  </si>
  <si>
    <t>A08.24.001.000</t>
  </si>
  <si>
    <t>A08.26.004.000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</si>
  <si>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</si>
  <si>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A08.28.004.000</t>
  </si>
  <si>
    <t>Патологоанатомическое исследование биопсийного (операционного) материала мочевого пузыря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</si>
  <si>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</si>
  <si>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</si>
  <si>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</si>
  <si>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</si>
  <si>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A08.28.013.000</t>
  </si>
  <si>
    <t>Патологоанатомическое исследование биопсийного (операционного) материала уретры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</si>
  <si>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</si>
  <si>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</si>
  <si>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</si>
  <si>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</si>
  <si>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</si>
  <si>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</si>
  <si>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A08.30.006.003</t>
  </si>
  <si>
    <t>Просмотр врачом-патологоанатомом к.м.н. (доцентом), до 5 препаратов</t>
  </si>
  <si>
    <t>A08.30.006.005</t>
  </si>
  <si>
    <t>Просмотр врачом-патологоанатомом д.м.н. (профессором), до 5 препаратов</t>
  </si>
  <si>
    <t>A08.30.006.007</t>
  </si>
  <si>
    <t>Изготовление дополнительных микропрепаратов с предоставленных блоков лаборантом-гистологом</t>
  </si>
  <si>
    <t>A08.30.014.000</t>
  </si>
  <si>
    <t>A08.30.015.000</t>
  </si>
  <si>
    <t>Патологоанатомическое исследование биопсийного (операционного) материала сальника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</si>
  <si>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</si>
  <si>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</si>
  <si>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</si>
  <si>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</si>
  <si>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A08.30.017.000</t>
  </si>
  <si>
    <t>Срочное интраоперационное Патологоанатомическое исследование</t>
  </si>
  <si>
    <t>A08.30.032.000</t>
  </si>
  <si>
    <t>Дистанционное описание и интерпретация гистологических микропрепаратов с использованием телемедицинских технологий</t>
  </si>
  <si>
    <t>A06.09.007.000</t>
  </si>
  <si>
    <t>Рентгенография легких</t>
  </si>
  <si>
    <t>A22.30.013.006</t>
  </si>
  <si>
    <t>Лазерное иссечение одного образования до 2-х см на лице и волосистой части головы</t>
  </si>
  <si>
    <t>A16.01.028.000</t>
  </si>
  <si>
    <t>A22.30.013.007</t>
  </si>
  <si>
    <t>Лазерное иссечение одного образования до 3-х см на лице и волосистой части головы</t>
  </si>
  <si>
    <t>A16.01.017.014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</si>
  <si>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</si>
  <si>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</si>
  <si>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</si>
  <si>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</si>
  <si>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Лазеротерапия, магнитолазеротерапия (5-6 точек, поле)</t>
  </si>
  <si>
    <t>A11.20.014.000</t>
  </si>
  <si>
    <t>Введение внутриматочной спирали</t>
  </si>
  <si>
    <t>A16.20.036.004</t>
  </si>
  <si>
    <t>A11.20.011.003</t>
  </si>
  <si>
    <t>Биопсия шейки матки ножевая</t>
  </si>
  <si>
    <t>Удаление внутриматочной спирали</t>
  </si>
  <si>
    <t>A11.20.001.000</t>
  </si>
  <si>
    <t>Биопсия яичника</t>
  </si>
  <si>
    <t>Радиоволновая терапия шейки матки</t>
  </si>
  <si>
    <t>Биопсия шейки матки радиоволновая</t>
  </si>
  <si>
    <t>A11.30.007.000</t>
  </si>
  <si>
    <t>Биопсия брюшины</t>
  </si>
  <si>
    <t>A11.21.012.001</t>
  </si>
  <si>
    <t>Биопсия яичка, придатка яичка</t>
  </si>
  <si>
    <t>A11.07.001.000</t>
  </si>
  <si>
    <t>A11.08.003.000</t>
  </si>
  <si>
    <t>Биопсия слизистой оболочки носоглотки</t>
  </si>
  <si>
    <t>A11.08.008.001</t>
  </si>
  <si>
    <t>Биопсия слизистой гортаноглотки под контролем эндоскопического исследования</t>
  </si>
  <si>
    <t>A16.07.014.000</t>
  </si>
  <si>
    <t>Вскрытие и дренирование абсцесса полости рта</t>
  </si>
  <si>
    <t>Вскрытие фурункула (карбункула)</t>
  </si>
  <si>
    <t>Удаление доброкачественных образований кожи, подкожных образований мягких тканей волосистой части головы</t>
  </si>
  <si>
    <t>Удаление полипов носовых ходов</t>
  </si>
  <si>
    <t>Вакуум-аспирация эндометрия</t>
  </si>
  <si>
    <t>A11.20.040.000</t>
  </si>
  <si>
    <t>Биопсия вульвы</t>
  </si>
  <si>
    <t>A11.20.011.000</t>
  </si>
  <si>
    <t>Биопсия шейки матки</t>
  </si>
  <si>
    <t>A08.30.017.004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</si>
  <si>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</si>
  <si>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A16.01.017.022</t>
  </si>
  <si>
    <t>Лазерное удаление  остроконечных кондилом в области наружных половых органов, за 1 шт.</t>
  </si>
  <si>
    <t>Удаление новообразования влагалища</t>
  </si>
  <si>
    <t>Удаление новообразования вульвы</t>
  </si>
  <si>
    <t>Иссечение полипа уретры</t>
  </si>
  <si>
    <t>A16.28.052.001</t>
  </si>
  <si>
    <t>Замена нефростомического дренажа</t>
  </si>
  <si>
    <t>A16.28.053.003</t>
  </si>
  <si>
    <t>Электрокоагуляция кондилом наружных половых органов</t>
  </si>
  <si>
    <t>A16.21.015.000</t>
  </si>
  <si>
    <t>A16.19.034.000</t>
  </si>
  <si>
    <t>A16.19.046.000</t>
  </si>
  <si>
    <t>A16.19.044.000</t>
  </si>
  <si>
    <t>A16.01.004.000</t>
  </si>
  <si>
    <t>Прием (осмотр, консультация) врача-терапевта повторный</t>
  </si>
  <si>
    <t>B01.001.001.000</t>
  </si>
  <si>
    <t>Прием (осмотр, консультация) врача-акушера-гинеколога первичный</t>
  </si>
  <si>
    <t>B01.036.001.000</t>
  </si>
  <si>
    <t>Прием (осмотр, консультация) врача-психиатра-нарколога первичный</t>
  </si>
  <si>
    <t>Бужирование уретры</t>
  </si>
  <si>
    <t>Измерение скорости потока мочи (урофлоуметрия)</t>
  </si>
  <si>
    <t>B06.001.088.002</t>
  </si>
  <si>
    <t>Электрокоагуляция кондилом папиллом половых органов (за 1 шт.)</t>
  </si>
  <si>
    <t>Иссечение оболочек яичка</t>
  </si>
  <si>
    <t>A11.28.001.001</t>
  </si>
  <si>
    <t>Биопсия почки под контролем ультразвукового исследования</t>
  </si>
  <si>
    <t>Вскрытие и дренирование флегмоны (абсцесса)</t>
  </si>
  <si>
    <t>A16.01.002.000</t>
  </si>
  <si>
    <t>A16.01.008.001</t>
  </si>
  <si>
    <t>A16.01.003.000</t>
  </si>
  <si>
    <t>Биопсия тканей, в том числе пункционная биопсия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</si>
  <si>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</si>
  <si>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A11.06.002.003</t>
  </si>
  <si>
    <t>Биопсия лимфатического узла интраоперационная</t>
  </si>
  <si>
    <t>A12.05.118.000</t>
  </si>
  <si>
    <t>A12.05.119.000</t>
  </si>
  <si>
    <t>A12.05.124.000</t>
  </si>
  <si>
    <t>A09.05.282.000</t>
  </si>
  <si>
    <t>A12.05.126.000</t>
  </si>
  <si>
    <t>A12.05.117.000</t>
  </si>
  <si>
    <t>Микроскопическое исследование "толстой капли" и "тонкого" мазка крови на малярийные плазмодии</t>
  </si>
  <si>
    <t>Клинический анализ крови без лейкоцитарной формулы (CBC)</t>
  </si>
  <si>
    <t>Клинический анализ крови с лейкоцитарной формулой (CBC+DIFF) + Rt</t>
  </si>
  <si>
    <t>Клинический анализ крови без лейкоформулы (CBC) + СОЭ</t>
  </si>
  <si>
    <t>Клинический анализ крови с лейкоцитарной формулой (CBC+DIFF) + СОЭ</t>
  </si>
  <si>
    <t>Иммунологическое обследование. Минимальная панель: CD3, CD4, CD8, CD19, CD16(56), CD3+HLA-DR+, CD3+CD16(56)+(EK-T), CD4/CD8 в крови (% содержание и абс.кол.)</t>
  </si>
  <si>
    <t>Иммунологическое обследование. В1- клетки. СD5+/CD19+ в крови</t>
  </si>
  <si>
    <t>Исследование моноклональности иммуноглобулинов в крови методом иммуно фиксации</t>
  </si>
  <si>
    <t>A09.05.106.006</t>
  </si>
  <si>
    <t>Исследование уровня альфа-1-гликопротеина (орозомукоида) в крови</t>
  </si>
  <si>
    <t>Определение содержания антител к антигенам тканей почек</t>
  </si>
  <si>
    <t>Исследование антител суммарных к возбудителю столбняка (anti-Clostridium tetani) в крови (РПГА)</t>
  </si>
  <si>
    <t>Исследование антител к тироглобулину в сыворотке крови</t>
  </si>
  <si>
    <t>Определение содержания антител к антигенам миокарда в крови</t>
  </si>
  <si>
    <t>Определение содержания антител к антигенам желудка в крови</t>
  </si>
  <si>
    <t>A12.06.01.008</t>
  </si>
  <si>
    <t>Определение антител класса G (IgG) к возбудителю аспергиллеза (anti-Aspergillius IgG) в крови</t>
  </si>
  <si>
    <t>Определение антител класса М (IgM) к хламидии трахоматис (Chlamydia trachomatis) в крови</t>
  </si>
  <si>
    <t>Определение антител класса G (IgG) к цитомегаловирусу (аnti-CMV IgG) в крови</t>
  </si>
  <si>
    <t>Определение антител класса М (IgМ) к цитомегаловирусу (аnti-CMV IgМ) в крови</t>
  </si>
  <si>
    <t>Определение антител классов А, M, G (IgM, IgA, IgG) к лямблиям в крови</t>
  </si>
  <si>
    <t>Определение антител классов к ядерному антигену (HBcAg) вируса гепатита В (Hepatitis В virus) в крови</t>
  </si>
  <si>
    <t>Определение антител класса G (IgG) к вирусу герпеса человека 6 типа (Human herpes virus 6) в крови</t>
  </si>
  <si>
    <t>Определение антител класса G (IgG) к парвовирусу В19 (Parvovirus В19)в крови</t>
  </si>
  <si>
    <t>Определение антител класса М (IgM) к парвовирусу В19 (Parvovirus В19)в крови</t>
  </si>
  <si>
    <t>Определение антител к Vi-антигену сальмонеллы тифи (anti-Vi-Ag Salmonella typhi) (РПГА) (кровь)</t>
  </si>
  <si>
    <t>Определение антител класса М (IgM) к токсоплазме (Toxoplasma gondii) в крови</t>
  </si>
  <si>
    <t>A26.06.082.009</t>
  </si>
  <si>
    <t>Определение антител IgM к бледной трепонеме (anti-Tr.pallidum IgM)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</si>
  <si>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</si>
  <si>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М (IgM) к вирусу ветряной оспы и опоясывающего лишая (Varicella-Zoster virus) в крови</t>
  </si>
  <si>
    <t>Определение антител класса G (IgG) к вирусу Денге(anti-Dengue IgG) в крови</t>
  </si>
  <si>
    <t>Определение антител к шигеллам Флекснера (anti-Shigella flexneri 1-V, V1) (РПГА)(кровь)</t>
  </si>
  <si>
    <t>Определение антител к возбудителям коколюша и паракоклюша(anti-Bordetella pertussis, anti-Bordetella parapertussis) в крови</t>
  </si>
  <si>
    <t>A26.06.093.002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</si>
  <si>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</si>
  <si>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</si>
  <si>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</si>
  <si>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</si>
  <si>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>A26.06.094.001</t>
  </si>
  <si>
    <t>A26.06.074.000</t>
  </si>
  <si>
    <t>A26.06.075.000</t>
  </si>
  <si>
    <t>A12.06.037.001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</si>
  <si>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</si>
  <si>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</si>
  <si>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</si>
  <si>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</si>
  <si>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A12.06.071.000</t>
  </si>
  <si>
    <t>Определение содержания антител к тканям яичника</t>
  </si>
  <si>
    <t>A09.05.057.005</t>
  </si>
  <si>
    <t>Гастропанель (скрининг) (пепсиноген-I, пепсиноген-II, гастрин-17 базальный, anti-H.pylori IgG)</t>
  </si>
  <si>
    <t>A26.06.123.000</t>
  </si>
  <si>
    <t>Определение антител к возбудителям стронгиллоидоза (Strongyloides stercoralis)</t>
  </si>
  <si>
    <t>A26.06.045.000</t>
  </si>
  <si>
    <t>A26.06.017.000</t>
  </si>
  <si>
    <t>A12.06.028.001</t>
  </si>
  <si>
    <t>B03.002.004.023</t>
  </si>
  <si>
    <t>B03.002.004.025</t>
  </si>
  <si>
    <t>B03.002.004.026</t>
  </si>
  <si>
    <t>Исследование соскоба из урогенитального тракта, секрета простаты, мочи на ДНК Тrichomonas vaginalis (количественно)</t>
  </si>
  <si>
    <t>Исследование соскоба из урогенитального тракта, секрета простаты, мочи на ДНК Тrichomonas vaginalis (качественно)</t>
  </si>
  <si>
    <t>Исследование кала на РНК энтеровируса (качественно)</t>
  </si>
  <si>
    <t>Исследование мазка из ротоглотки, СМЖ, АЖ на РНК вируса краснухи (Rubella virus) (качественно)</t>
  </si>
  <si>
    <t>Исследование крови на РНК вируса краснухи (Rubella virus) (качественно)</t>
  </si>
  <si>
    <t>Исследование мазка из зева/носа на ДНК Adenovirus (hAv) группы В,С (качественно)</t>
  </si>
  <si>
    <t>Исследование мазка из носа/зева, аспирата, мокроты, БАЛ на РНК Human respiratory syncytial virus (hRSV) (качественно)</t>
  </si>
  <si>
    <t>Исследование мазка из ротоглотки, мокроты, аспирата из носоглотки или трахеи, СМЖ на ДНК Сytomegalovirus/Epstein-Barr virus/Human herpes virus VI (качественно)</t>
  </si>
  <si>
    <t>Исследование соскоба из женского урогенитального тракта на бактериальный вагиноз (Gardnerella vaginalis) (количественно)</t>
  </si>
  <si>
    <t>Определение ДНК уреаплазмы (Ureaplasma species) в соскобе (качественно)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</si>
  <si>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</si>
  <si>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</si>
  <si>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</si>
  <si>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Определение ДНК вируса папилломы человека (Human PapillomoVirus 16,18,31,33,39,51,52,56,58), генотипирование (урогенитальные соскобы)</t>
  </si>
  <si>
    <t>Исследование цервикальных соскобов жидкостных на коэкспрессию онкобелков p16/Ki67, иммуноцитохимия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</si>
  <si>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</si>
  <si>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соскоба на ДНК вируса простого герпеса (Herpes simplex virus)</t>
  </si>
  <si>
    <t>Молекулярно-биологическое исследование на грибы рода кандида (Candida spp.)</t>
  </si>
  <si>
    <t>Молекулярно-биологическое исследование отделяемого урогенитального тракта, мочи на ДНК цитомегаловируса (Cytomegalovirus)</t>
  </si>
  <si>
    <t>Определение антигена возбудителя легионеллеза (Legionella/pneumophila) в моче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</si>
  <si>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</si>
  <si>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</si>
  <si>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A26.20.022.000</t>
  </si>
  <si>
    <t>A26.20.022.001</t>
  </si>
  <si>
    <t>A09.30.024.001</t>
  </si>
  <si>
    <t>A09.30.024.002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</si>
  <si>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</si>
  <si>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</si>
  <si>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</si>
  <si>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</si>
  <si>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A26.05.032.000</t>
  </si>
  <si>
    <t>A26.05.025.001</t>
  </si>
  <si>
    <t>A26.20.010.003</t>
  </si>
  <si>
    <t>A12.06.007.001</t>
  </si>
  <si>
    <t>Вирусологическое исследование на наличие возбудителей ОРВИ</t>
  </si>
  <si>
    <t>A26.08.038.001</t>
  </si>
  <si>
    <t>Определение РНК вируса гриппа A (Influenza virus A) в мазках со слизистой оболочки ротоглотки методом ПЦР</t>
  </si>
  <si>
    <t>Исследование уровня холестерина липопротеинов высокой плотности в крови</t>
  </si>
  <si>
    <t>Исследование уровня билирубина свободного (неконъюгированного) в крови</t>
  </si>
  <si>
    <t>Исследование уровня глюкозы в крови методом непрерывного мониторирования</t>
  </si>
  <si>
    <t>A09.05.026.002</t>
  </si>
  <si>
    <t>Исследование уровня ингибина A в крови</t>
  </si>
  <si>
    <t>Исследование кислотно-основного состояния и газов крови</t>
  </si>
  <si>
    <t>A12.05.019.000</t>
  </si>
  <si>
    <t>A09.19.007.000</t>
  </si>
  <si>
    <t>A09.05.051.003</t>
  </si>
  <si>
    <t>Определение активности антитромбина III в крови</t>
  </si>
  <si>
    <t>A09.05.285.000</t>
  </si>
  <si>
    <t>Исследование уровня свободного трийодтиронина (T3)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</si>
  <si>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</si>
  <si>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</si>
  <si>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Тест поглощения тиреоидных гормонов (T-Uptake)</t>
  </si>
  <si>
    <t>Исследование уровня метилированных катехоламинов в крови</t>
  </si>
  <si>
    <t>A09.05.157.000</t>
  </si>
  <si>
    <t>Исследование уровня остеокальцина в крови</t>
  </si>
  <si>
    <t>Исследование уровня антимюллерова гормона в крови</t>
  </si>
  <si>
    <t>B03.016.016.001</t>
  </si>
  <si>
    <t>B03.016.017.004</t>
  </si>
  <si>
    <t>Определение ренина и ангиотензина (рениновая активность)</t>
  </si>
  <si>
    <t>Исследование уровня опухолеассоциированного маркёра СА 242 в крови</t>
  </si>
  <si>
    <t>A09.05.202.000</t>
  </si>
  <si>
    <t>Исследование уровня белка S-100 в сыворотке крови</t>
  </si>
  <si>
    <t>A09.19.014.000</t>
  </si>
  <si>
    <t>A12.05.006.005</t>
  </si>
  <si>
    <t>A09.05.273.000</t>
  </si>
  <si>
    <t>A09.28.078.000</t>
  </si>
  <si>
    <t>A09.05.233.001</t>
  </si>
  <si>
    <t>A09.05.035.002</t>
  </si>
  <si>
    <t>A09.05.281.000</t>
  </si>
  <si>
    <t>A09.05.276.000</t>
  </si>
  <si>
    <t>Исследование уровня селена в крови</t>
  </si>
  <si>
    <t>A09.05.234.001</t>
  </si>
  <si>
    <t>A09.05.235.001</t>
  </si>
  <si>
    <t>Исследование уровня витамина B2 (рибофлавин) (метод ВЭЖХ, ВЭЖХ-МС) в крови</t>
  </si>
  <si>
    <t>A09.05.236.001</t>
  </si>
  <si>
    <t>A09.05.239.001</t>
  </si>
  <si>
    <t>A09.05.240.001</t>
  </si>
  <si>
    <t>A09.05.241.001</t>
  </si>
  <si>
    <t>A09.05.242.002</t>
  </si>
  <si>
    <t>A09.05.244.002</t>
  </si>
  <si>
    <t>A09.05.245.001</t>
  </si>
  <si>
    <t>A09.05.246.001</t>
  </si>
  <si>
    <t>A09.05.248.001</t>
  </si>
  <si>
    <t>A12.07.007.000</t>
  </si>
  <si>
    <t>A12.09.011.000</t>
  </si>
  <si>
    <t>A12.16.010.000</t>
  </si>
  <si>
    <t>A12.23.003.000</t>
  </si>
  <si>
    <t>A12.23.004.000</t>
  </si>
  <si>
    <t>A12.28.011.000</t>
  </si>
  <si>
    <t>A12.30.013.000</t>
  </si>
  <si>
    <t>A12.09.011.001</t>
  </si>
  <si>
    <t>A26.09.031.002</t>
  </si>
  <si>
    <t>Диагностика туберкулеза (INF Mycobacterium tuberculosis complex) с применением квантиферонового теста (QuantiFERON-ТВ Gold)</t>
  </si>
  <si>
    <t>A12.21.001.000</t>
  </si>
  <si>
    <t>A12.19.005.000</t>
  </si>
  <si>
    <t>Исследование кала на ДНК Salmonella/Shigella/Campylobacter/Adenovirus (качественно)</t>
  </si>
  <si>
    <t>Исследование кала на диарогенные эшерихиозы (E. Coli) (качественно)</t>
  </si>
  <si>
    <t>Определение калия (K+) в моче</t>
  </si>
  <si>
    <t>Определение натря (Na+) в моче</t>
  </si>
  <si>
    <t>Определение активности альфа-амилазы в моче</t>
  </si>
  <si>
    <t>Исследование мочи на белок Бенc-Джонса</t>
  </si>
  <si>
    <t>Фармакогенетика. Определение генетически обусловленной чувствительности к варфарину. (VKORC1, CYP2C9, CYP4F2)</t>
  </si>
  <si>
    <t>Диагностика генетической восприимчивости к препаратам интерферона и рибаверина больных гепатитом C(IL 28B)</t>
  </si>
  <si>
    <t>Генетическая предрасположенностьк ишемической болезни сердца. Исследование полиморфизмов в генах: AMPD1 (Q12X G&gt;A), CDKN2A/2B (G&gt;C), HIF1A (P582S C&gt;T), MMP3 (5А&gt;6А), APOE (C112R T&gt;C), APOE (R158C C&gt;T)</t>
  </si>
  <si>
    <t>Диагностика генетической предрасположенностикостеопорозу. Исследование полиморфизмов в генах: COL1A1 (IVS1 2046G&gt;T), ESR1 (T&gt;C (PvuII)), ESR1 (A&gt;G (XbaI)), LCT (-13910C&gt;T), LRP5 (A1330V C&gt;T), VDR (G&gt;A (BsmI))</t>
  </si>
  <si>
    <t>A26.05.016.001</t>
  </si>
  <si>
    <t>A26.19.001.000</t>
  </si>
  <si>
    <t>A26.19.002.000</t>
  </si>
  <si>
    <t>A26.19.003.000</t>
  </si>
  <si>
    <t>A26.19.008.000</t>
  </si>
  <si>
    <t>A26.05.002.000</t>
  </si>
  <si>
    <t>A26.05.001.001</t>
  </si>
  <si>
    <t>A26.23.001.000</t>
  </si>
  <si>
    <t>A26.23.002.000</t>
  </si>
  <si>
    <t>A26.28.003.000</t>
  </si>
  <si>
    <t>A26.09.010.000</t>
  </si>
  <si>
    <t>A26.07.012.000</t>
  </si>
  <si>
    <t>A26.08.006.000</t>
  </si>
  <si>
    <t>A26.09.011.000</t>
  </si>
  <si>
    <t>A26.01.001.000</t>
  </si>
  <si>
    <t>A26.02.001.000</t>
  </si>
  <si>
    <t>A26.07.005.000</t>
  </si>
  <si>
    <t>A26.20.008.000</t>
  </si>
  <si>
    <t>A26.10.002.000</t>
  </si>
  <si>
    <t>A26.10.003.000</t>
  </si>
  <si>
    <t>A26.14.002.000</t>
  </si>
  <si>
    <t>A26.30.009.000</t>
  </si>
  <si>
    <t>A26.23.006.000</t>
  </si>
  <si>
    <t>A26.21.006.000</t>
  </si>
  <si>
    <t>A26.30.010.000</t>
  </si>
  <si>
    <t>A26.02.004.000</t>
  </si>
  <si>
    <t>A26.09.024.000</t>
  </si>
  <si>
    <t>A26.09.029.000</t>
  </si>
  <si>
    <t>A26.09.030.000</t>
  </si>
  <si>
    <t>A26.28.007.000</t>
  </si>
  <si>
    <t>A26.19.009.000</t>
  </si>
  <si>
    <t>A26.21.014.000</t>
  </si>
  <si>
    <t>A26.20.016.000</t>
  </si>
  <si>
    <t>A26.08.009.000</t>
  </si>
  <si>
    <t>A26.02.003.000</t>
  </si>
  <si>
    <t>A26.07.003.000</t>
  </si>
  <si>
    <t>A26.08.007.000</t>
  </si>
  <si>
    <t>A26.23.007.000</t>
  </si>
  <si>
    <t>A26.06.077.000</t>
  </si>
  <si>
    <t>A26.19.095.000</t>
  </si>
  <si>
    <t>A26.20.005.000</t>
  </si>
  <si>
    <t>A26.19.098.000</t>
  </si>
  <si>
    <t>A26.05.006.000</t>
  </si>
  <si>
    <t>A26.05.007.000</t>
  </si>
  <si>
    <t>A26.09.012.000</t>
  </si>
  <si>
    <t>A26.09.014.000</t>
  </si>
  <si>
    <t>A26.14.001.000</t>
  </si>
  <si>
    <t>A26.14.003.000</t>
  </si>
  <si>
    <t>A26.04.004.000</t>
  </si>
  <si>
    <t>A26.04.007.000</t>
  </si>
  <si>
    <t>A26.25.001.000</t>
  </si>
  <si>
    <t>A26.30.001.000</t>
  </si>
  <si>
    <t>A26.30.002.000</t>
  </si>
  <si>
    <t>A26.30.003.000</t>
  </si>
  <si>
    <t>A26.08.003.000</t>
  </si>
  <si>
    <t>A26.21.026.000</t>
  </si>
  <si>
    <t>A26.25.004.000</t>
  </si>
  <si>
    <t>A26.31.001.002</t>
  </si>
  <si>
    <t>A26.31.002.000</t>
  </si>
  <si>
    <t>Выделение и идентификация 1 возбудителя из любого биоматериала</t>
  </si>
  <si>
    <t>Электроэнцефалография</t>
  </si>
  <si>
    <t>A11.09.005.000</t>
  </si>
  <si>
    <t>Бронхо-альвеолярный лаваж</t>
  </si>
  <si>
    <t>A11.09.010.006</t>
  </si>
  <si>
    <t>Забор промывных вод при эндоскопии</t>
  </si>
  <si>
    <t>A11.09.008.000</t>
  </si>
  <si>
    <t>Биопсия трахеи, бронхов при бронхоскопии</t>
  </si>
  <si>
    <t>A11.08.003.001</t>
  </si>
  <si>
    <t>Биопсия слизистой оболочки носоглотки под контролем эндоскопического исследования</t>
  </si>
  <si>
    <t>A11.18.001.002</t>
  </si>
  <si>
    <t>Биопсия прямой кишки</t>
  </si>
  <si>
    <t>A11.18.005.001</t>
  </si>
  <si>
    <t>Биопсия сигмовидной кишки</t>
  </si>
  <si>
    <t>A11.08.001.001</t>
  </si>
  <si>
    <t>Биопсия тканей гортани под контролем ларингоскопического исследования</t>
  </si>
  <si>
    <t>A03.19.004.000</t>
  </si>
  <si>
    <t>Ректосигмоидоскопия</t>
  </si>
  <si>
    <t>A11.09.009.000</t>
  </si>
  <si>
    <t>Эндобронхиальное введение лекарственных препаратов при бронхоскопии</t>
  </si>
  <si>
    <t>A23.30.030.001</t>
  </si>
  <si>
    <t>B01.047.001.000</t>
  </si>
  <si>
    <t>A09.05.233.000</t>
  </si>
  <si>
    <t>A06.09.001.000</t>
  </si>
  <si>
    <t>A06.09.007.002</t>
  </si>
  <si>
    <t>A06.16.007.000</t>
  </si>
  <si>
    <t>A06.17.003.000</t>
  </si>
  <si>
    <t>Рентгенография тонкой кишки с контрастированием</t>
  </si>
  <si>
    <t>A06.17.002.000</t>
  </si>
  <si>
    <t>Рентгеноконтроль прохождения контрастного вещества по желудку, тонкой и ободочной кишке</t>
  </si>
  <si>
    <t>A06.04.014.000</t>
  </si>
  <si>
    <t>Рентгенография грудино-ключичного сочленения</t>
  </si>
  <si>
    <t>A06.04.013.000</t>
  </si>
  <si>
    <t>Рентгенография акромиально-ключичного сочленения</t>
  </si>
  <si>
    <t>Рентгенография позвоночника с функциональными пробами</t>
  </si>
  <si>
    <t>Рентгенография крестцово-подвздошного сочленения</t>
  </si>
  <si>
    <t>Рентгенография плечевого сустава</t>
  </si>
  <si>
    <t>Рентгенография тазобедренного сустава</t>
  </si>
  <si>
    <t>Рентгенография кисти</t>
  </si>
  <si>
    <t>Рентгенография стопы в двух проекциях</t>
  </si>
  <si>
    <t>Рентгенография пяточной кости</t>
  </si>
  <si>
    <t>Рентгенография придаточных пазух носа</t>
  </si>
  <si>
    <t>A06.07.008.000</t>
  </si>
  <si>
    <t>Рентгенография верхней челюсти в косой проекции</t>
  </si>
  <si>
    <t>A06.07.009.000</t>
  </si>
  <si>
    <t>Рентгенография нижней челюсти в боковой проекции</t>
  </si>
  <si>
    <t>Прицельная рентгенография молочной железы</t>
  </si>
  <si>
    <t>A06.20.004.001</t>
  </si>
  <si>
    <t>A11.20.010.000</t>
  </si>
  <si>
    <t>Биопсия молочной железы чрескожная</t>
  </si>
  <si>
    <t>Биопсия новообразования молочной железы прицельная пункционная под контролем рентгенографического исследования</t>
  </si>
  <si>
    <t>A11.20.010.004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</si>
  <si>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</si>
  <si>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A06.03.057.000</t>
  </si>
  <si>
    <t>Рентгенография пораженной части костного скелета</t>
  </si>
  <si>
    <t>A06.28.004.001</t>
  </si>
  <si>
    <t>Отсроченный снимок при внутривенной экскреторной урографии, 1 снимок</t>
  </si>
  <si>
    <t>A05.30.005.000</t>
  </si>
  <si>
    <t>Магнитно-резонансная томография органов брюшной полости</t>
  </si>
  <si>
    <t>Магнитно-резонансная холангиография</t>
  </si>
  <si>
    <t>Магнитно-резонансная томография органов брюшной полости с внутривенным контрастированием</t>
  </si>
  <si>
    <t>A05.30.004.000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</si>
  <si>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</si>
  <si>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</si>
  <si>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A06.08.007.006</t>
  </si>
  <si>
    <t>Мультиспиральная компьютерная томография гортани с внутривенным контрастированием</t>
  </si>
  <si>
    <t>Спиральная компьютерная томография грудной полости</t>
  </si>
  <si>
    <t>A11.01.002.028</t>
  </si>
  <si>
    <t>Туалет уха при наружных отитах (с лекарственными средствами)</t>
  </si>
  <si>
    <t>Пункция околоносовых пазух</t>
  </si>
  <si>
    <t>A16.08.034.024</t>
  </si>
  <si>
    <t>Удаление серных пробок</t>
  </si>
  <si>
    <t>A14.25.004.000</t>
  </si>
  <si>
    <t>Туалет уха при мезотимпаните</t>
  </si>
  <si>
    <t>Исследование органа слуха с помощью камертона</t>
  </si>
  <si>
    <t>A11.25.006.000</t>
  </si>
  <si>
    <t>Биопсия новообразования наружного уха</t>
  </si>
  <si>
    <t>A11.07.003.000</t>
  </si>
  <si>
    <t>Биопсия миндалины, зева и аденоидов</t>
  </si>
  <si>
    <t>Промывание небных миндалин аппаратом "Тонзиллор"</t>
  </si>
  <si>
    <t>A17.08.008.000</t>
  </si>
  <si>
    <t>Эндоскопическая эндоназальная ревизия полости носа, носоглотки</t>
  </si>
  <si>
    <t>Ультразвуковое исследование околоносовых пазух</t>
  </si>
  <si>
    <t>Установка назогастрального зонда при эндоскопии</t>
  </si>
  <si>
    <t>Установка назоинтестинального зонда при эндоскопии</t>
  </si>
  <si>
    <t>B06.070.071.000</t>
  </si>
  <si>
    <t>Фоторегистрация при эндоскопии</t>
  </si>
  <si>
    <t>Увеличительное эндоскопическое исследование слизистой органов желудочно-кишечного тракта</t>
  </si>
  <si>
    <t>Увеличительное эндоскопическое исследование слизистой толстой кишки</t>
  </si>
  <si>
    <t>Магнитно-резонансная томография мягких тканей</t>
  </si>
  <si>
    <t>Магнитно-резонансная томография мягких тканей с контрастированием</t>
  </si>
  <si>
    <t>A16.01.017.011</t>
  </si>
  <si>
    <t>A16.01.017.013</t>
  </si>
  <si>
    <t>A16.01.017.017</t>
  </si>
  <si>
    <t>A16.01.017.018</t>
  </si>
  <si>
    <t>A16.01.017.020</t>
  </si>
  <si>
    <t>A11.01.003.042</t>
  </si>
  <si>
    <t>A11.01.004.031</t>
  </si>
  <si>
    <t>A16.01.026.026</t>
  </si>
  <si>
    <t>A16.01.026.029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</si>
  <si>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</si>
  <si>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</si>
  <si>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</si>
  <si>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</si>
  <si>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A06.12.001.003</t>
  </si>
  <si>
    <t>Компьютерная томография грудной и брюшной аорты</t>
  </si>
  <si>
    <t>A06.12.053.000</t>
  </si>
  <si>
    <t>A06.10.009.006</t>
  </si>
  <si>
    <t>Мультиспиральная компьютерная томография – коронарография с постпроцессной обработкой</t>
  </si>
  <si>
    <t>A08.05.014.000</t>
  </si>
  <si>
    <t>A08.05.001.000</t>
  </si>
  <si>
    <t>Цитологическое исследование мазка костного мозга (миелограмма)</t>
  </si>
  <si>
    <t>A11.05.002.000</t>
  </si>
  <si>
    <t>A12.05.013.000</t>
  </si>
  <si>
    <t>B03.019.001.000</t>
  </si>
  <si>
    <t>A27.30.098.000</t>
  </si>
  <si>
    <t>A27.30.102.000</t>
  </si>
  <si>
    <t>A27.30.097.000</t>
  </si>
  <si>
    <t>A08.30.006.000</t>
  </si>
  <si>
    <t>A08.06.002.002</t>
  </si>
  <si>
    <t>A12.06.001.012</t>
  </si>
  <si>
    <t>A12.30.012.012</t>
  </si>
  <si>
    <t>A12.30.012.001</t>
  </si>
  <si>
    <t>A12.30.012.003</t>
  </si>
  <si>
    <t>B03.019.011.000</t>
  </si>
  <si>
    <t>A27.05.009.000</t>
  </si>
  <si>
    <t>A27.05.001.000</t>
  </si>
  <si>
    <t>A27.30.077.000</t>
  </si>
  <si>
    <t>A27.30.048.000</t>
  </si>
  <si>
    <t>A08.05.017.001</t>
  </si>
  <si>
    <t>A27.30.013.000</t>
  </si>
  <si>
    <t>A27.05.021.000</t>
  </si>
  <si>
    <t>A27.05.012.000</t>
  </si>
  <si>
    <t>A16.21.013.000</t>
  </si>
  <si>
    <t>Обрезание крайней плоти</t>
  </si>
  <si>
    <t>Исследование уровня метанефринов в моче</t>
  </si>
  <si>
    <t>A11.16.010.001</t>
  </si>
  <si>
    <t>A03.16.002.001</t>
  </si>
  <si>
    <t>A03.30.006.002</t>
  </si>
  <si>
    <t>A03.18.001.002</t>
  </si>
  <si>
    <t>A11.20.010.001</t>
  </si>
  <si>
    <t>A06.20.004.000</t>
  </si>
  <si>
    <t>A05.12.007.001</t>
  </si>
  <si>
    <t>A05.30.005.001</t>
  </si>
  <si>
    <t>Прием (осмотр, консультация) врача-психиатра первичный</t>
  </si>
  <si>
    <t>A23.30.044.001</t>
  </si>
  <si>
    <t>B04.047.002.000</t>
  </si>
  <si>
    <t>Профилактический прием (осмотр, консультация) врача-терапевта</t>
  </si>
  <si>
    <t>B04.047.001.000</t>
  </si>
  <si>
    <t>Диспансерный прием (осмотр, консультация) врача-терапевта</t>
  </si>
  <si>
    <t>B04.033.002.000</t>
  </si>
  <si>
    <t>Профилактический прием (осмотр, консультация) врача-профпатолога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</si>
  <si>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</si>
  <si>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</si>
  <si>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</si>
  <si>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</si>
  <si>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A23.30.045.004</t>
  </si>
  <si>
    <t>Оформление дубликата медицинской справки о допуске к управлению транспортным средством</t>
  </si>
  <si>
    <t>B03.070.010.000</t>
  </si>
  <si>
    <t>Медицинский осмотр при оформлении справки 086/у</t>
  </si>
  <si>
    <t>B01.070.013.000</t>
  </si>
  <si>
    <t>Медицинский осмотр при оформлении медицинской справки для посещения бассейна</t>
  </si>
  <si>
    <t>B03.070.018.000</t>
  </si>
  <si>
    <t>B01.047.001.001</t>
  </si>
  <si>
    <t>B01.047.001.002</t>
  </si>
  <si>
    <t>B01.040.001.000</t>
  </si>
  <si>
    <t>B01.040.002.000</t>
  </si>
  <si>
    <t>B01.014.001.000</t>
  </si>
  <si>
    <t>B01.014.002.000</t>
  </si>
  <si>
    <t>B04.014.003.000</t>
  </si>
  <si>
    <t>B04.057.001.000</t>
  </si>
  <si>
    <t>Диспансерный прием (осмотр, консультация) врача-хирурга</t>
  </si>
  <si>
    <t>B04.057.002.000</t>
  </si>
  <si>
    <t>Профилактический прием (осмотр, консультация) врача-хирурга</t>
  </si>
  <si>
    <t>B04.053.001.000</t>
  </si>
  <si>
    <t>Диспансерный прием (осмотр, консультация) врача-уролога</t>
  </si>
  <si>
    <t>B04.053.002.000</t>
  </si>
  <si>
    <t>Профилактический прием (осмотр, консультация) врача-уролога</t>
  </si>
  <si>
    <t>B04.029.001.000</t>
  </si>
  <si>
    <t>Диспансерный прием (осмотр, консультация) врача-офтальмолога</t>
  </si>
  <si>
    <t>B04.029.002.000</t>
  </si>
  <si>
    <t>Профилактический прием (осмотр, консультация) врача-офтальмолога</t>
  </si>
  <si>
    <t>B01.029.001.004</t>
  </si>
  <si>
    <t>B01.070.011.001</t>
  </si>
  <si>
    <t>B04.028.001.000</t>
  </si>
  <si>
    <t>Диспансерный прием (осмотр, консультация) врача-оториноларинголога</t>
  </si>
  <si>
    <t>B04.028.002.000</t>
  </si>
  <si>
    <t>Профилактический прием (осмотр, консультация) врача-оториноларинголога</t>
  </si>
  <si>
    <t>B04.023.001.000</t>
  </si>
  <si>
    <t>Диспансерный прием (осмотр, консультация) врача-невролога</t>
  </si>
  <si>
    <t>B04.023.002.000</t>
  </si>
  <si>
    <t>Профилактический прием (осмотр, консультация) врача-невролога</t>
  </si>
  <si>
    <t>B01.070.011.000</t>
  </si>
  <si>
    <t>Медицинское освидетельствование при оформлении справки для допуска к государственной тайне</t>
  </si>
  <si>
    <t>B03.070.013.009</t>
  </si>
  <si>
    <t>Предварительный медицинский осмотр при оформлении медицинской справки 001-ГС/у для поступающих на государственную службу</t>
  </si>
  <si>
    <t>B01.023.001.006</t>
  </si>
  <si>
    <t>B01.023.002.001</t>
  </si>
  <si>
    <t>B01.035.001.000</t>
  </si>
  <si>
    <t>B04.035.002.000</t>
  </si>
  <si>
    <t>Профилактический прием (осмотр, консультация) врача-психиатра</t>
  </si>
  <si>
    <t>B01.036.002.000</t>
  </si>
  <si>
    <t>Прием (осмотр, консультация) врача-психиатра-нарколога повторный</t>
  </si>
  <si>
    <t>B04.036.002.000</t>
  </si>
  <si>
    <t>Профилактический прием (осмотр, консультация) врача психиатра-нарколога</t>
  </si>
  <si>
    <t>B01.036.001.003</t>
  </si>
  <si>
    <t>B01.036.002.003</t>
  </si>
  <si>
    <t>B04.008.002.000</t>
  </si>
  <si>
    <t>Профилактический прием (осмотр, консультация) врача-дерматовенеролога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</si>
  <si>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</si>
  <si>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</si>
  <si>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</si>
  <si>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</si>
  <si>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</si>
  <si>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</si>
  <si>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</si>
  <si>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</si>
  <si>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B04.001.002.000</t>
  </si>
  <si>
    <t>Профилактический прием (осмотр, консультация) врача-акушера-гинеколога</t>
  </si>
  <si>
    <t>B04.018.002.000</t>
  </si>
  <si>
    <t>Профилактический прием (осмотр, консультация) врача-колопроктолога</t>
  </si>
  <si>
    <t>B01.008.001.004</t>
  </si>
  <si>
    <t>B01.008.002.004</t>
  </si>
  <si>
    <t>B02.070.006.001</t>
  </si>
  <si>
    <t>A02.30.014.000</t>
  </si>
  <si>
    <t>A11.01.002.000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</si>
  <si>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</si>
  <si>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</si>
  <si>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</si>
  <si>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A11.12.015.003</t>
  </si>
  <si>
    <t>Проведение аутогемотерапии</t>
  </si>
  <si>
    <t>A11.30.021.004</t>
  </si>
  <si>
    <t>Взятие материала из зева и носа на дифтерию и стафилококк</t>
  </si>
  <si>
    <t>A11.01.016.002</t>
  </si>
  <si>
    <t>Забор материала на флору</t>
  </si>
  <si>
    <t>A11.30.022.001</t>
  </si>
  <si>
    <t>Взятие материала на цитологическое исследование и КПИ</t>
  </si>
  <si>
    <t>A11.30.030.000</t>
  </si>
  <si>
    <t>Забор материала для бактериологического исследования</t>
  </si>
  <si>
    <t>A11.01.016.004</t>
  </si>
  <si>
    <t>Взятие материала с анальных складок на энтеробиоз</t>
  </si>
  <si>
    <t>B02.070.006.000</t>
  </si>
  <si>
    <t>Динамическое наблюдение пациента медицинской сестрой в процедурном кабинете</t>
  </si>
  <si>
    <t>A11.02.003.010</t>
  </si>
  <si>
    <t>Лекарственные блокады на шейно-плечевом уровне</t>
  </si>
  <si>
    <t>A11.02.004.011</t>
  </si>
  <si>
    <t>Лекарственные блокады на грудном и пояснично-крестцовом уровне</t>
  </si>
  <si>
    <t>A11.24.001.012</t>
  </si>
  <si>
    <t>Лекарственные блокады периферических нервов</t>
  </si>
  <si>
    <t>A11.23.007.008</t>
  </si>
  <si>
    <t>Ботулинотерапия лечебная при хронической мигрени</t>
  </si>
  <si>
    <t>A13.29.015.001</t>
  </si>
  <si>
    <t>A16.01.004.008</t>
  </si>
  <si>
    <t>Первичная хирургическая обработка раны до 4-х см без ушивания</t>
  </si>
  <si>
    <t>A25.30.046.000</t>
  </si>
  <si>
    <t>Первичная хирургическая обработка раны при ожогах I-II степени</t>
  </si>
  <si>
    <t>A16.01.001.000</t>
  </si>
  <si>
    <t>Удаление поверхностно расположенного инородного тела</t>
  </si>
  <si>
    <t>A16.30.057.004</t>
  </si>
  <si>
    <t>Снятие послеоперационных швов, лигатур до 2-х см</t>
  </si>
  <si>
    <t>A16.30.058.020</t>
  </si>
  <si>
    <t>Снятие послеоперационных швов, лигатур более 2-х см</t>
  </si>
  <si>
    <t>A15.01.007.000</t>
  </si>
  <si>
    <t>Повязка на ушибы с гепариновой мазью</t>
  </si>
  <si>
    <t>A15.01.006.000</t>
  </si>
  <si>
    <t>Лекарственная повязка</t>
  </si>
  <si>
    <t>A15.01.001.002</t>
  </si>
  <si>
    <t>Наложение ассептической повязки при нарушении целостности кожных покровов</t>
  </si>
  <si>
    <t>A15.01.004.000</t>
  </si>
  <si>
    <t>Перевязка послеоперационная чистая малая</t>
  </si>
  <si>
    <t>A15.01.002.000</t>
  </si>
  <si>
    <t>Наложение повязки при гнойных заболеваниях кожи и подкожной клетчатки</t>
  </si>
  <si>
    <t>A15.01.002.011</t>
  </si>
  <si>
    <t>Перевязка больших гнойных ран</t>
  </si>
  <si>
    <t>A16.03.033.000</t>
  </si>
  <si>
    <t>Наложение наружных фиксирующих устройств</t>
  </si>
  <si>
    <t>A15.03.002.000</t>
  </si>
  <si>
    <t>Наложение иммобилизационной повязки при переломах костей</t>
  </si>
  <si>
    <t>A15.03.001.000</t>
  </si>
  <si>
    <t>Наложение повязки при переломах костей</t>
  </si>
  <si>
    <t>A16.19.013.016</t>
  </si>
  <si>
    <t>A16.19.013.014</t>
  </si>
  <si>
    <t>A15.19.002.000</t>
  </si>
  <si>
    <t>Гепариновые аппликации</t>
  </si>
  <si>
    <t>B01.003.004.043</t>
  </si>
  <si>
    <t>Лидокаиновая блокада сфинктера</t>
  </si>
  <si>
    <t>A03.19.001.001</t>
  </si>
  <si>
    <t>Видеоаноскопия</t>
  </si>
  <si>
    <t>A03.19.002.001</t>
  </si>
  <si>
    <t>Видеоректороманоскопия</t>
  </si>
  <si>
    <t>A05.19.003.000</t>
  </si>
  <si>
    <t>Исследование функций сфинктерного (запирательного) аппарата прямой кишки</t>
  </si>
  <si>
    <t>A03.19.001.002</t>
  </si>
  <si>
    <t>Видеоаноскопия с биопсией</t>
  </si>
  <si>
    <t>A03.19.002.002</t>
  </si>
  <si>
    <t>Видеоректороманоскопия с биопсией</t>
  </si>
  <si>
    <t>A16.19.003.002</t>
  </si>
  <si>
    <t>A16.19.037.001</t>
  </si>
  <si>
    <t>A16.19.038.001</t>
  </si>
  <si>
    <t>A16.19.039.001</t>
  </si>
  <si>
    <t>A16.19.040.001</t>
  </si>
  <si>
    <t>A22.19.001.000</t>
  </si>
  <si>
    <t xml:space="preserve">Ректальное лазерное воздействие при заболеваниях сигмовидной и прямой кишки </t>
  </si>
  <si>
    <t>A17.19.002.000</t>
  </si>
  <si>
    <t xml:space="preserve">Ректальное воздействие импульсными токами при заболеваниях сигмовидной и прямой кишки </t>
  </si>
  <si>
    <t>A11.21.007.000</t>
  </si>
  <si>
    <t>Получение секрета простаты</t>
  </si>
  <si>
    <t>A16.28.058.000</t>
  </si>
  <si>
    <t>Вправление парафимоза</t>
  </si>
  <si>
    <t>A11.21.010.001</t>
  </si>
  <si>
    <t>Пункция гидроцеле</t>
  </si>
  <si>
    <t>A16.28.072.001</t>
  </si>
  <si>
    <t>Замена цистостомического дренажа</t>
  </si>
  <si>
    <t>A14.20.003.000</t>
  </si>
  <si>
    <t>Постановка уретрального дренажа</t>
  </si>
  <si>
    <t>A25.21.001.000</t>
  </si>
  <si>
    <t>Назначение лекарственных препаратов при заболеваниях мужских половых органов</t>
  </si>
  <si>
    <t>A16.28.013.000</t>
  </si>
  <si>
    <t>Удаление инородного тела почки и мочевыделительного тракта</t>
  </si>
  <si>
    <t>B03.027.021.000</t>
  </si>
  <si>
    <t>Комплекс исследований для диагностики образования яичка</t>
  </si>
  <si>
    <t>A11.28.008.000</t>
  </si>
  <si>
    <t>Инсталляция мочевого пузыря</t>
  </si>
  <si>
    <t>A11.27.007.002</t>
  </si>
  <si>
    <t>Блокада семенного канатика</t>
  </si>
  <si>
    <t>A16.08.023.001</t>
  </si>
  <si>
    <t>Вакуум перемещение по Проетцу</t>
  </si>
  <si>
    <t>A16.08.023.004</t>
  </si>
  <si>
    <t>Промывание верхнечелюстной пазухи носа через соустье</t>
  </si>
  <si>
    <t>A16.08.006.000</t>
  </si>
  <si>
    <t>Механическая остановка кровотечения (передняя и задняя тампонада носа)</t>
  </si>
  <si>
    <t>A16.08.018.001</t>
  </si>
  <si>
    <t>Вскрытие абсцесса, гематомы носовой перегородки</t>
  </si>
  <si>
    <t>A16.08.065.000</t>
  </si>
  <si>
    <t>Вскрытие и дренирование абсцесса глотки</t>
  </si>
  <si>
    <t>A16.08.001.007</t>
  </si>
  <si>
    <t>Вскрытие кисты небной миндалины</t>
  </si>
  <si>
    <t>A16.25.001.000</t>
  </si>
  <si>
    <t>Дренирование фурункула наружного уха</t>
  </si>
  <si>
    <t>A14.08.006.001</t>
  </si>
  <si>
    <t>Гортанное введение лекарственных препаратов</t>
  </si>
  <si>
    <t>A14.08.008.000</t>
  </si>
  <si>
    <t>Инстилляция и аппликация лекарственных веществ</t>
  </si>
  <si>
    <t>A14.08.004.000</t>
  </si>
  <si>
    <t>Отсасывания слизи из верхних дыхательных путей</t>
  </si>
  <si>
    <t>A16.08.007.011</t>
  </si>
  <si>
    <t>Удаление инородного тела из ротоглотки</t>
  </si>
  <si>
    <t>A16.08.007.002</t>
  </si>
  <si>
    <t>Удаление инородного тела из гортани</t>
  </si>
  <si>
    <t>A12.25.007.000</t>
  </si>
  <si>
    <t>Тимпанометрия</t>
  </si>
  <si>
    <t>A16.08.034.029</t>
  </si>
  <si>
    <t>Исследование вестибулярной функции</t>
  </si>
  <si>
    <t>A21.25.002.000</t>
  </si>
  <si>
    <t>Массаж барабанных перепонок</t>
  </si>
  <si>
    <t>A14.25.002.000</t>
  </si>
  <si>
    <t>Промывание аттика лекарственными веществами</t>
  </si>
  <si>
    <t>A16.25.011.000</t>
  </si>
  <si>
    <t>Миринготомия</t>
  </si>
  <si>
    <t>A03.25.001.001</t>
  </si>
  <si>
    <t>Отомикроскопия</t>
  </si>
  <si>
    <t>A14.25.005.000</t>
  </si>
  <si>
    <t>Туалет уха после радикальной операции</t>
  </si>
  <si>
    <t>A12.25.001.000</t>
  </si>
  <si>
    <t>Тональная аудиометрия</t>
  </si>
  <si>
    <t>A14.08.009.000</t>
  </si>
  <si>
    <t>Прижигание (медикаментозное) слизистой ЛОР-органов</t>
  </si>
  <si>
    <t>A03.25.004.000</t>
  </si>
  <si>
    <t>Определение проходимости евстахиевой трубы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</si>
  <si>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</si>
  <si>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</si>
  <si>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</si>
  <si>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</si>
  <si>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A17.25.006.000</t>
  </si>
  <si>
    <t>Консервативное лечение ультразвуком при воспалительных заболеваниях уха</t>
  </si>
  <si>
    <t>A14.08.010.000</t>
  </si>
  <si>
    <t>Туалет полости носа после оперативного лечения заболеваний носа: септопластики, хронического ринита, микрогайморотомии</t>
  </si>
  <si>
    <t>A17.08.007.000</t>
  </si>
  <si>
    <t>Радиоволновая лакунотомия</t>
  </si>
  <si>
    <t>A22.25.005.001</t>
  </si>
  <si>
    <t>A22.25.004.001</t>
  </si>
  <si>
    <t>A16.08.012.001</t>
  </si>
  <si>
    <t>Разведение краев раны паратонзиллярного абсцесса</t>
  </si>
  <si>
    <t>A24.08.002.003</t>
  </si>
  <si>
    <t>A24.08.003.001</t>
  </si>
  <si>
    <t>A24.08.004.000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</si>
  <si>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</si>
  <si>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</si>
  <si>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</si>
  <si>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</si>
  <si>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A11.25.005.000</t>
  </si>
  <si>
    <t>Получение отделяемого из наружного слухового прохода</t>
  </si>
  <si>
    <t>A02.26.005.003</t>
  </si>
  <si>
    <t>Периметрия периферическая</t>
  </si>
  <si>
    <t>A02.26.003.000</t>
  </si>
  <si>
    <t>Офтальмоскопия</t>
  </si>
  <si>
    <t>A12.26.005.000</t>
  </si>
  <si>
    <t>Эластотонометрия</t>
  </si>
  <si>
    <t>A03.26.015.001</t>
  </si>
  <si>
    <t>Тонография компьютеризированная</t>
  </si>
  <si>
    <t>A03.26.018.000</t>
  </si>
  <si>
    <t>Биомикроскопия глазного дна</t>
  </si>
  <si>
    <t>A11.26.018.001</t>
  </si>
  <si>
    <t>Введение кортикостероидов в халязион</t>
  </si>
  <si>
    <t>A23.26.006.000</t>
  </si>
  <si>
    <t>Скарификация и туширование роговичных очагов воспаления</t>
  </si>
  <si>
    <t>A16.26.018.003</t>
  </si>
  <si>
    <t>Забор ресниц для микроскопического исследования</t>
  </si>
  <si>
    <t>A11.26.015.000</t>
  </si>
  <si>
    <t>Соскоб конъюнктивы</t>
  </si>
  <si>
    <t>A23.26.001.001</t>
  </si>
  <si>
    <t>Подбор сложной очковой коррекции зрения</t>
  </si>
  <si>
    <t>A11.26.016.000</t>
  </si>
  <si>
    <t>Субконъюнктивальная инъекция</t>
  </si>
  <si>
    <t>A23.26.005.000</t>
  </si>
  <si>
    <t>Промывание слезоотводящих путей</t>
  </si>
  <si>
    <t>A14.26.002.000</t>
  </si>
  <si>
    <t>Инстилляция лекарственных веществ в конъюнктивную полость</t>
  </si>
  <si>
    <t>A16.26.051.000</t>
  </si>
  <si>
    <t>Удаление инородного тела роговицы</t>
  </si>
  <si>
    <t>A03.26.003.000</t>
  </si>
  <si>
    <t>Осмотр периферии глазного дна с использованием трехзеркальной линзы Гольдмана</t>
  </si>
  <si>
    <t>A12.26.007.000</t>
  </si>
  <si>
    <t>Нагрузочно-разгрузовные пробы для исследования регуляции внутриглазного давления</t>
  </si>
  <si>
    <t>A02.26.026.000</t>
  </si>
  <si>
    <t>Исследование конвергенции</t>
  </si>
  <si>
    <t>A04.26.004.000</t>
  </si>
  <si>
    <t>Ультразвуковая биометрия глаза</t>
  </si>
  <si>
    <t>A04.26.002.000</t>
  </si>
  <si>
    <t>Ультразвуковое исследование глазного яблока</t>
  </si>
  <si>
    <t>A11.26.009.000</t>
  </si>
  <si>
    <t>Получение мазка содержимого конъюнктивальной полости и слезоотводящих путей</t>
  </si>
  <si>
    <t>A03.26.020.000</t>
  </si>
  <si>
    <t>Компьютерная периметрия</t>
  </si>
  <si>
    <t>A02.26.023.000</t>
  </si>
  <si>
    <t>Исследование аккомодации</t>
  </si>
  <si>
    <t>A12.26.016.000</t>
  </si>
  <si>
    <t>Авторефрактометрия с узким зрачком</t>
  </si>
  <si>
    <t>Тонометрия глаза бесконтактная</t>
  </si>
  <si>
    <t>A14.26.002.003</t>
  </si>
  <si>
    <t>Закладывание мази в конъюнктивальную полость</t>
  </si>
  <si>
    <t>A02.26.020.000</t>
  </si>
  <si>
    <t>Тест Ширмера</t>
  </si>
  <si>
    <t>A03.26.011.004</t>
  </si>
  <si>
    <t>Пахиметрия</t>
  </si>
  <si>
    <t>A03.26.011.003</t>
  </si>
  <si>
    <t>Кератометрия</t>
  </si>
  <si>
    <t>A03.26.019.001</t>
  </si>
  <si>
    <t>Оптическое исследование переднего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</si>
  <si>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</si>
  <si>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</si>
  <si>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A03.26.019.000</t>
  </si>
  <si>
    <t>Оптическое исследование сетчатки с помощью компьютерного анализатора</t>
  </si>
  <si>
    <t>A03.26.006.000</t>
  </si>
  <si>
    <t>Флюоресцентная ангиография глаза</t>
  </si>
  <si>
    <t>A16.20.084.000</t>
  </si>
  <si>
    <t>Удаление полипа женских половых органов</t>
  </si>
  <si>
    <t>A16.20.036.000</t>
  </si>
  <si>
    <t>Хирургическое лечение заболеваний шейки матки с использованием различных энергий</t>
  </si>
  <si>
    <t>A11.20.012.000</t>
  </si>
  <si>
    <t>Микроспринцевание (ирригация) влагалища</t>
  </si>
  <si>
    <t>A16.20.055.000</t>
  </si>
  <si>
    <t>Наложение швов на шейку матки</t>
  </si>
  <si>
    <t>A14.20.002.000</t>
  </si>
  <si>
    <t>Введение, извлечение влагалищного поддерживающего кольца (пессария)</t>
  </si>
  <si>
    <t>A03.20.006.001</t>
  </si>
  <si>
    <t>Постановка Шиллер-теста</t>
  </si>
  <si>
    <t>A01.20.003.001</t>
  </si>
  <si>
    <t>Ректовагинальный осмотр</t>
  </si>
  <si>
    <t>A12.06.006.001</t>
  </si>
  <si>
    <t>A25.06.001.012</t>
  </si>
  <si>
    <t>A25.06.001.005</t>
  </si>
  <si>
    <t>A25.06.001.014</t>
  </si>
  <si>
    <t>A25.06.001.006</t>
  </si>
  <si>
    <t>A25.06.001.003</t>
  </si>
  <si>
    <t>A25.06.001.008</t>
  </si>
  <si>
    <t>A25.06.001.002</t>
  </si>
  <si>
    <t>A25.06.001.001</t>
  </si>
  <si>
    <t>A12.06.061.005</t>
  </si>
  <si>
    <t>A12.06.006.000</t>
  </si>
  <si>
    <t>Накожные исследования реакции на аллергены</t>
  </si>
  <si>
    <t>A25.06.001.004</t>
  </si>
  <si>
    <t>A25.06.001.010</t>
  </si>
  <si>
    <t>A25.06.001.007</t>
  </si>
  <si>
    <t>A25.06.001.013</t>
  </si>
  <si>
    <t>A11.01.009.000</t>
  </si>
  <si>
    <t>Соскоб кожи</t>
  </si>
  <si>
    <t>A11.01.009.002</t>
  </si>
  <si>
    <t>Соскоб фермента ногтевой пластины</t>
  </si>
  <si>
    <t>A16.01.017.026</t>
  </si>
  <si>
    <t>A16.01.017.003</t>
  </si>
  <si>
    <t>Радио-(электро-)хирургическая коагуляция кожи контагиозных моллюсков до 5 элементов, за 1 шт.</t>
  </si>
  <si>
    <t>A16.01.017.025</t>
  </si>
  <si>
    <t>Радио-(электро-)хирургическая коагуляция кожи контагиозных моллюсков более 5 элементов, за 1 шт.</t>
  </si>
  <si>
    <t>A16.16.052.000</t>
  </si>
  <si>
    <t>A16.16.041.016</t>
  </si>
  <si>
    <t>A16.18.027.001</t>
  </si>
  <si>
    <t>A16.18.027.002</t>
  </si>
  <si>
    <t>A03.30.010.000</t>
  </si>
  <si>
    <t>A12.09.003.001</t>
  </si>
  <si>
    <t>Трэдмил-тест с постоянной регистрацией ЭКГ и артериального давления</t>
  </si>
  <si>
    <t>Холтеровское мониторирование у пациента с электрокардиостимулятором</t>
  </si>
  <si>
    <t>A12.09.005.000</t>
  </si>
  <si>
    <t>B03.052.001.001</t>
  </si>
  <si>
    <t>A04.12.005.012</t>
  </si>
  <si>
    <t>A04.12.005.004</t>
  </si>
  <si>
    <t>Дуплексное сканирование вен верхних конечностей</t>
  </si>
  <si>
    <t>A04.12.006.003</t>
  </si>
  <si>
    <t>A04.12.006.007</t>
  </si>
  <si>
    <t>A04.30.007.022</t>
  </si>
  <si>
    <t>A04.21.002.000</t>
  </si>
  <si>
    <t>Ультразвуковое исследование сосудов полового члена</t>
  </si>
  <si>
    <t>A02.12.002.003</t>
  </si>
  <si>
    <t>B03.043.002.000</t>
  </si>
  <si>
    <t>A05.10.002.013</t>
  </si>
  <si>
    <t>A04.24.001.000</t>
  </si>
  <si>
    <t>Ультразвуковое исследование периферических нервов (одна анатомическая область)</t>
  </si>
  <si>
    <t>A04.23.001.001</t>
  </si>
  <si>
    <t>A05.10.002.001</t>
  </si>
  <si>
    <t>A05.10.002.002</t>
  </si>
  <si>
    <t>A05.10.002.000</t>
  </si>
  <si>
    <t>A05.10.002.007</t>
  </si>
  <si>
    <t>A05.10.008.003</t>
  </si>
  <si>
    <t>A05.10.008.004</t>
  </si>
  <si>
    <t>A12.12.004.002</t>
  </si>
  <si>
    <t>A12.09.001.006</t>
  </si>
  <si>
    <t>A12.09.001.008</t>
  </si>
  <si>
    <t>A05.23.001.006</t>
  </si>
  <si>
    <t>B03.016.019.002</t>
  </si>
  <si>
    <t>A09.19.013.000</t>
  </si>
  <si>
    <t>B03.016.021.003</t>
  </si>
  <si>
    <t>A09.05.193.001</t>
  </si>
  <si>
    <t>A09.05.026.001</t>
  </si>
  <si>
    <t>A26.08.001.000</t>
  </si>
  <si>
    <t>A26.05.001.000</t>
  </si>
  <si>
    <t>A26.19.001.002</t>
  </si>
  <si>
    <t>A26.05.016.000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</si>
  <si>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</si>
  <si>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</si>
  <si>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</si>
  <si>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A12.19.001.002</t>
  </si>
  <si>
    <t>A12.19.001.003</t>
  </si>
  <si>
    <t>A12.19.001.004</t>
  </si>
  <si>
    <t>A26.06.050.000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</si>
  <si>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</si>
  <si>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</si>
  <si>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Жидкостная цитология гинекологических образцов</t>
  </si>
  <si>
    <t>Флюорография легких цифровая</t>
  </si>
  <si>
    <t>A06.16.006.001</t>
  </si>
  <si>
    <t>Рентгеноскопия и рентгенография желудка по традиционной методике</t>
  </si>
  <si>
    <t>A06.16.001.000</t>
  </si>
  <si>
    <t>Рентгенография пищевода</t>
  </si>
  <si>
    <t>A06.03.017.000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</si>
  <si>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</si>
  <si>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</si>
  <si>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</si>
  <si>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A06.03.052.002</t>
  </si>
  <si>
    <t>A06.03.033.000</t>
  </si>
  <si>
    <t>A06.03.054.000</t>
  </si>
  <si>
    <t>A06.03.001.001</t>
  </si>
  <si>
    <t>Рентгенография турецкого седла</t>
  </si>
  <si>
    <t>A06.01.004.000</t>
  </si>
  <si>
    <t>A06.09.002.000</t>
  </si>
  <si>
    <t>A06.01.002.000</t>
  </si>
  <si>
    <t>A06.01.005.000</t>
  </si>
  <si>
    <t>Рентгенография мягких тканей нижней конечности</t>
  </si>
  <si>
    <t>A06.01.006.000</t>
  </si>
  <si>
    <t>A06.25.001.000</t>
  </si>
  <si>
    <t>A06.01.003.000</t>
  </si>
  <si>
    <t>B01.039.001.020</t>
  </si>
  <si>
    <t>A06.12.050.000</t>
  </si>
  <si>
    <t>Спиральная компьютерная томография придаточных пазух носа</t>
  </si>
  <si>
    <t>Спиральная компьютерная томография шеи</t>
  </si>
  <si>
    <t>A06.08.009.003</t>
  </si>
  <si>
    <t>A06.08.007.001</t>
  </si>
  <si>
    <t>Спиральная компьютерная томография гортани</t>
  </si>
  <si>
    <t>A06.09.005.003</t>
  </si>
  <si>
    <t>A06.30.005.000</t>
  </si>
  <si>
    <t>Компьютерная томография органов брюшной полости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</si>
  <si>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</si>
  <si>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A06.30.010.005</t>
  </si>
  <si>
    <t>A06.30.007.001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</si>
  <si>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</si>
  <si>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</si>
  <si>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A06.10.009.005</t>
  </si>
  <si>
    <t>Скрининговая мультиспиральная компьютерная томография для анализа коронарного кальция</t>
  </si>
  <si>
    <t>A06.10.009.004</t>
  </si>
  <si>
    <t>A06.20.002.005</t>
  </si>
  <si>
    <t>A06.03.058.000</t>
  </si>
  <si>
    <t>Компьютерная томография позвоночника (один отдел)</t>
  </si>
  <si>
    <t>A06.01.001.000</t>
  </si>
  <si>
    <t>A06.01.001.001</t>
  </si>
  <si>
    <t>A06.03.062.000</t>
  </si>
  <si>
    <t>A06.04.017.001</t>
  </si>
  <si>
    <t>Спиральная компьютерная томография сустава</t>
  </si>
  <si>
    <t>A06.07.012.002</t>
  </si>
  <si>
    <t>A06.30.013.003</t>
  </si>
  <si>
    <t>A06.30.015.001</t>
  </si>
  <si>
    <t>A05.12.004.000</t>
  </si>
  <si>
    <t>Магнитно-резонансная артериография (одна область)</t>
  </si>
  <si>
    <t>A05.22.002.000</t>
  </si>
  <si>
    <t>A05.23.011.003</t>
  </si>
  <si>
    <t>Магнитно-резонансная томография гипофиза с внутривенным мультифазным контрастированием</t>
  </si>
  <si>
    <t>A05.30.016.001</t>
  </si>
  <si>
    <t>A04.14.002.002</t>
  </si>
  <si>
    <t>A04.16.007.000</t>
  </si>
  <si>
    <t>Ультразвуковое исследование желудка</t>
  </si>
  <si>
    <t>A04.18.001.000</t>
  </si>
  <si>
    <t>Ультразвуковое исследование толстой кишки</t>
  </si>
  <si>
    <t>A04.20.004.000</t>
  </si>
  <si>
    <t>A04.20.001.007</t>
  </si>
  <si>
    <t>A04.20.002.000</t>
  </si>
  <si>
    <t>A04.21.001.000</t>
  </si>
  <si>
    <t>A04.21.003.000</t>
  </si>
  <si>
    <t>A04.30.009.002</t>
  </si>
  <si>
    <t>Ультразвуковое исследование предстательной железы и мочевого пузыря с опр. остаточной мочи</t>
  </si>
  <si>
    <t>A04.22.002.000</t>
  </si>
  <si>
    <t>Ультразвуковое исследование надпочечников</t>
  </si>
  <si>
    <t>A04.28.002.009</t>
  </si>
  <si>
    <t>A04.30.017.000</t>
  </si>
  <si>
    <t>A04.30.019.000</t>
  </si>
  <si>
    <t>A04.14.001.005</t>
  </si>
  <si>
    <t>A04.12.020.002</t>
  </si>
  <si>
    <t>A04.04.001.009</t>
  </si>
  <si>
    <t>A04.04.001.003</t>
  </si>
  <si>
    <t>A04.04.001.010</t>
  </si>
  <si>
    <t>A04.12.003.002</t>
  </si>
  <si>
    <t>A04.12.025.001</t>
  </si>
  <si>
    <t>A09.28.056.004</t>
  </si>
  <si>
    <t>A26.06.039.001</t>
  </si>
  <si>
    <t>A26.06.045.004</t>
  </si>
  <si>
    <t>Определение антител класса M (IgM) к вирусу простого герпеса (Herpes simplex virus 1) в крови</t>
  </si>
  <si>
    <t>A26.06.045.005</t>
  </si>
  <si>
    <t>Определение антител класса M (IgM) к вирусу простого герпеса (Herpes simplex virus 2) в крови</t>
  </si>
  <si>
    <t>A26.06.045.006</t>
  </si>
  <si>
    <t>Определение антител класса G (IgG) к вирусу простого герпеса (Herpes simplex virus 1) в крови</t>
  </si>
  <si>
    <t>A26.06.045.007</t>
  </si>
  <si>
    <t>Определение антител класса G (IgG) к вирусу простого герпеса (Herpes simplex virus 2) в крови</t>
  </si>
  <si>
    <t>A26.06.086.000</t>
  </si>
  <si>
    <t>A26.06.093.000</t>
  </si>
  <si>
    <t>A26.20.012.002</t>
  </si>
  <si>
    <t>A09.30.026.001</t>
  </si>
  <si>
    <t>B04.014.004.013</t>
  </si>
  <si>
    <t>Вакцинация против гриппа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</si>
  <si>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</si>
  <si>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</si>
  <si>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</si>
  <si>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</si>
  <si>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B04.014.004.008</t>
  </si>
  <si>
    <t>Вакцинация против краснухи с использованием вакцины отечественного производства</t>
  </si>
  <si>
    <t>B04.014.004.045</t>
  </si>
  <si>
    <t>Вакцинация против кори с использованием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</si>
  <si>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</si>
  <si>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</si>
  <si>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B04.014.004.023</t>
  </si>
  <si>
    <t>Вакцинация против пневмококковой инфекции с использованием вакцины импортного производства</t>
  </si>
  <si>
    <t>B04.014.004.039</t>
  </si>
  <si>
    <t>B04.014.004.029</t>
  </si>
  <si>
    <t>B04.014.004.042</t>
  </si>
  <si>
    <t>B04.014.004.025</t>
  </si>
  <si>
    <t>B04.014.004.011</t>
  </si>
  <si>
    <t>A17.30.035.002</t>
  </si>
  <si>
    <t>A17.30.024.004</t>
  </si>
  <si>
    <t>A17.30.024.005</t>
  </si>
  <si>
    <t>A17.30.024.006</t>
  </si>
  <si>
    <t>A17.30.003.001</t>
  </si>
  <si>
    <t>A17.30.003.002</t>
  </si>
  <si>
    <t>A17.30.003.003</t>
  </si>
  <si>
    <t>A17.30.024.009</t>
  </si>
  <si>
    <t>A17.30.024.010</t>
  </si>
  <si>
    <t>A17.01.013.001</t>
  </si>
  <si>
    <t>Синусоидальномодулированные токи (1 поле)</t>
  </si>
  <si>
    <t>A17.01.013.002</t>
  </si>
  <si>
    <t>Синусоидальномодулированные токи (2 поля)</t>
  </si>
  <si>
    <t>A17.01.013.003</t>
  </si>
  <si>
    <t>Синусоидальномодулированные токи (3 поля и более)</t>
  </si>
  <si>
    <t>A17.30.024.007</t>
  </si>
  <si>
    <t>СМТ-форез (1 поле)</t>
  </si>
  <si>
    <t>A17.30.024.008</t>
  </si>
  <si>
    <t>СМТ-форез (2 поля)</t>
  </si>
  <si>
    <t>A17.30.032.001</t>
  </si>
  <si>
    <t>Электростимуляция (3 и более полей)</t>
  </si>
  <si>
    <t>A17.30.011.000</t>
  </si>
  <si>
    <t>A17.30.005.000</t>
  </si>
  <si>
    <t>A17.30.006.003</t>
  </si>
  <si>
    <t>A17.30.006.004</t>
  </si>
  <si>
    <t>A17.30.007.001</t>
  </si>
  <si>
    <t>A17.30.007.002</t>
  </si>
  <si>
    <t>A17.30.007.003</t>
  </si>
  <si>
    <t>A22.30.024.011</t>
  </si>
  <si>
    <t>УЗ-терапия (1-2 поля)</t>
  </si>
  <si>
    <t>A22.30.024.012</t>
  </si>
  <si>
    <t>УЗ-терапия (3-4 и более полей)</t>
  </si>
  <si>
    <t>A17.30.034.001</t>
  </si>
  <si>
    <t>Ультрафонофорез (1-2 поля)</t>
  </si>
  <si>
    <t>A17.30.034.002</t>
  </si>
  <si>
    <t>Ультрафонофорез (3-4 поля)</t>
  </si>
  <si>
    <t>A17.30.017.001</t>
  </si>
  <si>
    <t>A17.30.017.002</t>
  </si>
  <si>
    <t>A17.24.011.001</t>
  </si>
  <si>
    <t>Электростимуляция периферических двигательных нервов и скелетных мышц</t>
  </si>
  <si>
    <t>A17.20.005.001</t>
  </si>
  <si>
    <t>Дарсонвализация, токи надтональной частоты (1 поле)</t>
  </si>
  <si>
    <t>A17.20.005.002</t>
  </si>
  <si>
    <t>Дарсонвализация, токи надтональной частоты (2 поля)</t>
  </si>
  <si>
    <t>A22.04.004.001</t>
  </si>
  <si>
    <t>УФО-терапия (1 поле)</t>
  </si>
  <si>
    <t>A22.04.004.002</t>
  </si>
  <si>
    <t>УФО-терапия (2 поля)</t>
  </si>
  <si>
    <t>A22.04.004.003</t>
  </si>
  <si>
    <t>УФО-терапия (3 поля)</t>
  </si>
  <si>
    <t>A22.04.004.004</t>
  </si>
  <si>
    <t>УФО-терапия (4 поля и более)</t>
  </si>
  <si>
    <t>A22.30.003.001</t>
  </si>
  <si>
    <t>ОКУФ-терапия (1 поле)</t>
  </si>
  <si>
    <t>A22.30.003.002</t>
  </si>
  <si>
    <t>ОКУФ-терапия (2 поля)</t>
  </si>
  <si>
    <t>A22.30.003.003</t>
  </si>
  <si>
    <t>ОКУФ-терапия (3 поля)</t>
  </si>
  <si>
    <t>A22.30.003.004</t>
  </si>
  <si>
    <t>ОКУФ-терапия (4 поля)</t>
  </si>
  <si>
    <t>A17.09.003.002</t>
  </si>
  <si>
    <t>A21.30.008.021</t>
  </si>
  <si>
    <t>Вибромассаж</t>
  </si>
  <si>
    <t>A17.30.009.004</t>
  </si>
  <si>
    <t>A22.30.015.001</t>
  </si>
  <si>
    <t>A22.30.015.002</t>
  </si>
  <si>
    <t>A17.09.003.003</t>
  </si>
  <si>
    <t>A17.30.006.000</t>
  </si>
  <si>
    <t>A20.01.003.007</t>
  </si>
  <si>
    <t>A20.01.003.008</t>
  </si>
  <si>
    <t>A20.01.003.009</t>
  </si>
  <si>
    <t>A24.30.003.002</t>
  </si>
  <si>
    <t>A20.23.002.001</t>
  </si>
  <si>
    <t>A20.23.002.002</t>
  </si>
  <si>
    <t>A20.30.014.001</t>
  </si>
  <si>
    <t>A20.30.014.002</t>
  </si>
  <si>
    <t>A20.30.014.003</t>
  </si>
  <si>
    <t>A20.30.031.000</t>
  </si>
  <si>
    <t>A20.30.001.000</t>
  </si>
  <si>
    <t>A20.30.011.000</t>
  </si>
  <si>
    <t>A20.30.011.001</t>
  </si>
  <si>
    <t>A20.30.010.000</t>
  </si>
  <si>
    <t>A20.30.030.000</t>
  </si>
  <si>
    <t>A20.30.008.000</t>
  </si>
  <si>
    <t>A23.30.043.003</t>
  </si>
  <si>
    <t>A20.30.006.000</t>
  </si>
  <si>
    <t>A17.31.030.000</t>
  </si>
  <si>
    <t>A20.30.014.004</t>
  </si>
  <si>
    <t>A20.30.014.005</t>
  </si>
  <si>
    <t>A21.01.012.000</t>
  </si>
  <si>
    <t>A20.30.039.001</t>
  </si>
  <si>
    <t>A20.30.039.002</t>
  </si>
  <si>
    <t>A19.09.003.000</t>
  </si>
  <si>
    <t>A19.09.004.000</t>
  </si>
  <si>
    <t>A19.30.008.001</t>
  </si>
  <si>
    <t>A19.30.009.003</t>
  </si>
  <si>
    <t>A19.04.002.000</t>
  </si>
  <si>
    <t>A19.04.003.001</t>
  </si>
  <si>
    <t>A19.04.004.000</t>
  </si>
  <si>
    <t>A19.04.005.000</t>
  </si>
  <si>
    <t>A19.23.007.000</t>
  </si>
  <si>
    <t>A19.23.007.001</t>
  </si>
  <si>
    <t>A19.30.010.004</t>
  </si>
  <si>
    <t>A19.23.001.001</t>
  </si>
  <si>
    <t>A19.04.003.000</t>
  </si>
  <si>
    <t>A15.02.003.001</t>
  </si>
  <si>
    <t>A15.02.003.002</t>
  </si>
  <si>
    <t>A15.02.003.003</t>
  </si>
  <si>
    <t>A21.30.007.001</t>
  </si>
  <si>
    <t>A17.07.005.005</t>
  </si>
  <si>
    <t>Классический массаж общий</t>
  </si>
  <si>
    <t>A21.30.017.000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</si>
  <si>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</si>
  <si>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</si>
  <si>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</si>
  <si>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</si>
  <si>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A17.07.005.001</t>
  </si>
  <si>
    <t>A21.03.007.001</t>
  </si>
  <si>
    <t>A21.30.001.001</t>
  </si>
  <si>
    <t>Массаж живота медицинский</t>
  </si>
  <si>
    <t>A21.30.007.002</t>
  </si>
  <si>
    <t>A21.03.002.012</t>
  </si>
  <si>
    <t>Массаж спины и поясницы</t>
  </si>
  <si>
    <t>A21.30.008.020</t>
  </si>
  <si>
    <t>A21.30.009.002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</si>
  <si>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</si>
  <si>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</si>
  <si>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</si>
  <si>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</si>
  <si>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</si>
  <si>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</si>
  <si>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</si>
  <si>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</si>
  <si>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</si>
  <si>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</si>
  <si>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</si>
  <si>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A21.09.002.002</t>
  </si>
  <si>
    <t>Баночный массаж</t>
  </si>
  <si>
    <t>A21.01.004.007</t>
  </si>
  <si>
    <t>A21.03.005.002</t>
  </si>
  <si>
    <t>A21.03.004.007</t>
  </si>
  <si>
    <t>A23.30.016.001</t>
  </si>
  <si>
    <t>A21.03.004.006</t>
  </si>
  <si>
    <t>A21.03.004.009</t>
  </si>
  <si>
    <t>A21.03.004.008</t>
  </si>
  <si>
    <t>A23.30.016.000</t>
  </si>
  <si>
    <t>B01.054.007.001</t>
  </si>
  <si>
    <t>A21.30.011.000</t>
  </si>
  <si>
    <t>A21.30.013.000</t>
  </si>
  <si>
    <t>A21.30.014.000</t>
  </si>
  <si>
    <t xml:space="preserve">A21.30.019.003 </t>
  </si>
  <si>
    <t>A21.02.002.007</t>
  </si>
  <si>
    <t>A21.30.019.000</t>
  </si>
  <si>
    <t>A14.01.008.001</t>
  </si>
  <si>
    <t>A14.01.005.001</t>
  </si>
  <si>
    <t>A21.01.002.003</t>
  </si>
  <si>
    <t>A14.01.005.002</t>
  </si>
  <si>
    <t>A16.01.024.009</t>
  </si>
  <si>
    <t>A16.01.024.016</t>
  </si>
  <si>
    <t>A16.01.022.002</t>
  </si>
  <si>
    <t>A17.01.011.001</t>
  </si>
  <si>
    <t>A17.01.008.001</t>
  </si>
  <si>
    <t>A17.01.008.002</t>
  </si>
  <si>
    <t>A11.01.010.001</t>
  </si>
  <si>
    <t>A11.01.010.010</t>
  </si>
  <si>
    <t>A17.01.008.003</t>
  </si>
  <si>
    <t>A17.01.008.004</t>
  </si>
  <si>
    <t>A17.01.008.005</t>
  </si>
  <si>
    <t>A17.01.008.006</t>
  </si>
  <si>
    <t>A17.01.008.007</t>
  </si>
  <si>
    <t>A17.01.008.008</t>
  </si>
  <si>
    <t>A17.01.008.009</t>
  </si>
  <si>
    <t>A16.01.026.003</t>
  </si>
  <si>
    <t>A16.01.026.004</t>
  </si>
  <si>
    <t>A11.01.003.004</t>
  </si>
  <si>
    <t>A11.01.003.048</t>
  </si>
  <si>
    <t>A11.01.006.029</t>
  </si>
  <si>
    <t>A11.01.003.014</t>
  </si>
  <si>
    <t>A11.01.003.015</t>
  </si>
  <si>
    <t>A11.01.004.030</t>
  </si>
  <si>
    <t>A16.01.026.045</t>
  </si>
  <si>
    <t>A16.01.026.006</t>
  </si>
  <si>
    <t>A16.01.026.005</t>
  </si>
  <si>
    <t>A16.01.026.007</t>
  </si>
  <si>
    <t>A16.01.026.033</t>
  </si>
  <si>
    <t>A16.01.026.008</t>
  </si>
  <si>
    <t>A16.01.026.010</t>
  </si>
  <si>
    <t>A16.01.026.011</t>
  </si>
  <si>
    <t>A11.01.005.029</t>
  </si>
  <si>
    <t>A11.01.003.055</t>
  </si>
  <si>
    <t>A11.01.003.016</t>
  </si>
  <si>
    <t>A11.01.012.001</t>
  </si>
  <si>
    <t>A11.01.012.002</t>
  </si>
  <si>
    <t>A11.01.012.003</t>
  </si>
  <si>
    <t>A16.01.026.012</t>
  </si>
  <si>
    <t>A16.01.026.034</t>
  </si>
  <si>
    <t>A16.01.026.035</t>
  </si>
  <si>
    <t>A11.01.003.002</t>
  </si>
  <si>
    <t>A11.01.003.006</t>
  </si>
  <si>
    <t>A11.01.003.033</t>
  </si>
  <si>
    <t>A11.01.003.034</t>
  </si>
  <si>
    <t>A11.01.014.005</t>
  </si>
  <si>
    <t>A17.30.001.001</t>
  </si>
  <si>
    <t>A17.30.001.002</t>
  </si>
  <si>
    <t>A17.30.001.003</t>
  </si>
  <si>
    <t>A17.30.001.004</t>
  </si>
  <si>
    <t>A17.30.001.005</t>
  </si>
  <si>
    <t>A17.30.001.006</t>
  </si>
  <si>
    <t>A17.30.001.007</t>
  </si>
  <si>
    <t>A17.30.001.008</t>
  </si>
  <si>
    <t>A17.30.001.009</t>
  </si>
  <si>
    <t>A17.30.001.010</t>
  </si>
  <si>
    <t>A11.01.003.036</t>
  </si>
  <si>
    <t>A11.01.003.041</t>
  </si>
  <si>
    <t>A11.01.003.032</t>
  </si>
  <si>
    <t>A11.01.003.029</t>
  </si>
  <si>
    <t>A11.01.003.043</t>
  </si>
  <si>
    <t>A11.01.003.054</t>
  </si>
  <si>
    <t>A14.01.013.013</t>
  </si>
  <si>
    <t>A14.01.013.014</t>
  </si>
  <si>
    <t>A14.01.013.015</t>
  </si>
  <si>
    <t>A14.01.013.016</t>
  </si>
  <si>
    <t>A20.01.001.001</t>
  </si>
  <si>
    <t>A20.01.001.002</t>
  </si>
  <si>
    <t>A22.01.003.001</t>
  </si>
  <si>
    <t>A22.01.003.002</t>
  </si>
  <si>
    <t>A22.01.003.017</t>
  </si>
  <si>
    <t>A22.01.003.004</t>
  </si>
  <si>
    <t>A22.01.003.003</t>
  </si>
  <si>
    <t>A16.01.187.000</t>
  </si>
  <si>
    <t>A16.01.167.000</t>
  </si>
  <si>
    <t>A16.01.189.000</t>
  </si>
  <si>
    <t>A22.01.003.027</t>
  </si>
  <si>
    <t>A22.01.003.009</t>
  </si>
  <si>
    <t>A22.01.003.006</t>
  </si>
  <si>
    <t>A22.01.003.010</t>
  </si>
  <si>
    <t>A22.01.003.012</t>
  </si>
  <si>
    <t>A22.01.003.019</t>
  </si>
  <si>
    <t>A22.01.002.000</t>
  </si>
  <si>
    <t>A22.01.003.014</t>
  </si>
  <si>
    <t>A22.01.003.015</t>
  </si>
  <si>
    <t>A22.01.003.016</t>
  </si>
  <si>
    <t>A16.01.017.006</t>
  </si>
  <si>
    <t>A14.01.013.001</t>
  </si>
  <si>
    <t>A14.01.013.002</t>
  </si>
  <si>
    <t>A14.01.013.003</t>
  </si>
  <si>
    <t>A14.01.013.004</t>
  </si>
  <si>
    <t>A14.01.013.005</t>
  </si>
  <si>
    <t>A14.01.013.006</t>
  </si>
  <si>
    <t>A14.01.013.007</t>
  </si>
  <si>
    <t>A14.01.013.008</t>
  </si>
  <si>
    <t>A14.01.013.009</t>
  </si>
  <si>
    <t>A14.01.013.010</t>
  </si>
  <si>
    <t>A14.01.013.011</t>
  </si>
  <si>
    <t>A14.01.013.012</t>
  </si>
  <si>
    <t>A22.01.002.001</t>
  </si>
  <si>
    <t>A22.01.002.002</t>
  </si>
  <si>
    <t>A22.01.002.003</t>
  </si>
  <si>
    <t>A22.01.002.004</t>
  </si>
  <si>
    <t>A22.01.002.005</t>
  </si>
  <si>
    <t>A22.01.002.006</t>
  </si>
  <si>
    <t>A22.01.002.008</t>
  </si>
  <si>
    <t>A22.01.002.009</t>
  </si>
  <si>
    <t>A22.01.002.013</t>
  </si>
  <si>
    <t>A22.01.002.012</t>
  </si>
  <si>
    <t>A20.01.003.001</t>
  </si>
  <si>
    <t>A20.01.003.002</t>
  </si>
  <si>
    <t>A20.01.003.003</t>
  </si>
  <si>
    <t>A20.01.003.004</t>
  </si>
  <si>
    <t>A20.01.003.006</t>
  </si>
  <si>
    <t>A23.30.042.010</t>
  </si>
  <si>
    <t>B01.044.008.000</t>
  </si>
  <si>
    <t>B01.044.005.001</t>
  </si>
  <si>
    <t>B01.070.012.002</t>
  </si>
  <si>
    <t>Дополнительный пробег (руб./км)</t>
  </si>
  <si>
    <t>B01.070.012.000</t>
  </si>
  <si>
    <t>B01.070.012.001</t>
  </si>
  <si>
    <t>B01.044.004.000</t>
  </si>
  <si>
    <t>A23.30.042.007</t>
  </si>
  <si>
    <t>A23.30.042.006</t>
  </si>
  <si>
    <t>B01.044.007.001</t>
  </si>
  <si>
    <t>A11.12.016.001</t>
  </si>
  <si>
    <t>A11.12.017.000</t>
  </si>
  <si>
    <t>A11.12.018.000</t>
  </si>
  <si>
    <t>A11.12.019.000</t>
  </si>
  <si>
    <t>A11.12.020.000</t>
  </si>
  <si>
    <t>A11.30.025.001</t>
  </si>
  <si>
    <t>A15.03.006.001</t>
  </si>
  <si>
    <t>Наложение гипсовой повязки Дезо</t>
  </si>
  <si>
    <t>A15.03.003.000</t>
  </si>
  <si>
    <t>Наложение гипсовой повязки при переломах костей</t>
  </si>
  <si>
    <t>A15.03.010.014</t>
  </si>
  <si>
    <t>Наложение малых гипсовых лонгет на верхнюю конечность</t>
  </si>
  <si>
    <t>A15.03.010.015</t>
  </si>
  <si>
    <t>Наложение малых гипсовых лонгет на нижнюю конечность</t>
  </si>
  <si>
    <t>A15.03.005.001</t>
  </si>
  <si>
    <t>Наложение большой циркулярной гипсовой повязки</t>
  </si>
  <si>
    <t>A15.03.010.012</t>
  </si>
  <si>
    <t>Наложение больших гипсовых лонгет на верхнюю конечность</t>
  </si>
  <si>
    <t>A15.03.010.013</t>
  </si>
  <si>
    <t>Наложение больших гипсовых лонгет на нижнюю конечность</t>
  </si>
  <si>
    <t>A15.03.010.000</t>
  </si>
  <si>
    <t>Снятие гипсовой повязки (лонгеты)</t>
  </si>
  <si>
    <t>A15.03.010.001</t>
  </si>
  <si>
    <t>Снятие циркулярной гипсовой повязки</t>
  </si>
  <si>
    <t>A16.04.018.000</t>
  </si>
  <si>
    <t>Вправление вывиха сустава</t>
  </si>
  <si>
    <t>A25.03.001.005</t>
  </si>
  <si>
    <t>Параартикулярное введение лекарственного средства</t>
  </si>
  <si>
    <t>A11.04.003.001</t>
  </si>
  <si>
    <t>Диагностическая суставная пункция</t>
  </si>
  <si>
    <t>A11.04.004.000</t>
  </si>
  <si>
    <t>Внутрисуставное введение лекарственных препаратов</t>
  </si>
  <si>
    <t>A11.30.028.001</t>
  </si>
  <si>
    <t>Пункция гематом</t>
  </si>
  <si>
    <t>A11.30.029.000</t>
  </si>
  <si>
    <t>Пункция сером</t>
  </si>
  <si>
    <t>A16.04.021.061</t>
  </si>
  <si>
    <t>Вскрытие гнойных бурситов</t>
  </si>
  <si>
    <t>A11.30.031.000</t>
  </si>
  <si>
    <t>Пункция гигром</t>
  </si>
  <si>
    <t>A11.01.017.000</t>
  </si>
  <si>
    <t>Пункция гнойного очага</t>
  </si>
  <si>
    <t>A11.22.001.001</t>
  </si>
  <si>
    <t>Биопсия щитовидной или паращитовидной железы под контролем ультразвукового исследования</t>
  </si>
  <si>
    <t>A11.06.001.001</t>
  </si>
  <si>
    <t>Пункция лимфатического узла под контролем ультразвукового исследования</t>
  </si>
  <si>
    <t>A11.04.003.003</t>
  </si>
  <si>
    <t>Пункция кисты Беккера с введением дипроспана под УЗ - контролем</t>
  </si>
  <si>
    <t>A16.01.031.006</t>
  </si>
  <si>
    <t>A23.01.011.000</t>
  </si>
  <si>
    <t>Лечение гнойных ран с помощью ультразвукового диссектора до 2-х см</t>
  </si>
  <si>
    <t>A23.01.012.000</t>
  </si>
  <si>
    <t>Лечение гнойных ран с помощью ультразвукового диссектора более 2-х см</t>
  </si>
  <si>
    <t>A11.01.021.000</t>
  </si>
  <si>
    <t>Лечение келоидных рубцов и контрактур с введением лекарственных препаратов пациента</t>
  </si>
  <si>
    <t>A16.21.028.003</t>
  </si>
  <si>
    <t>Рассечение уздечки (френулотомия)</t>
  </si>
  <si>
    <t>A11.28.016.000</t>
  </si>
  <si>
    <t>Биопсия уретры</t>
  </si>
  <si>
    <t>A22.28.010.003</t>
  </si>
  <si>
    <t>Удаление новобразований мужских половых органов</t>
  </si>
  <si>
    <t>A16.21.019.004</t>
  </si>
  <si>
    <t>A16.08.050.002</t>
  </si>
  <si>
    <t>Удаление папилломы из полости носа, глотки аппаратом "Сургитрон"</t>
  </si>
  <si>
    <t>A16.08.051.001</t>
  </si>
  <si>
    <t>Остановка носового кровотечения аппаратом "Сургитрон"</t>
  </si>
  <si>
    <t>A17.08.009.000</t>
  </si>
  <si>
    <t>Лечение хронического гранулезного фарингита аппаратом "Сургитрон"</t>
  </si>
  <si>
    <t>A16.08.052.001</t>
  </si>
  <si>
    <t>Лечение ронхопатии (храпа) аппаратом "Сургитрон"</t>
  </si>
  <si>
    <t>A16.25.011.011</t>
  </si>
  <si>
    <t>Парацентез барабанной перепонки аппаратом "Сургитрон"</t>
  </si>
  <si>
    <t>A16.08.010.006</t>
  </si>
  <si>
    <t>Вазотомия нижних носовых раковин радиочастотная</t>
  </si>
  <si>
    <t>A16.08.014.000</t>
  </si>
  <si>
    <t>Репозиция костей носа</t>
  </si>
  <si>
    <t>A16.08.009.003</t>
  </si>
  <si>
    <t>Удаление полипов уха</t>
  </si>
  <si>
    <t>A22.26.029.000</t>
  </si>
  <si>
    <t>A16.20.006.001</t>
  </si>
  <si>
    <t>Иссечение наботовой кисты шейки матки</t>
  </si>
  <si>
    <t>A16.20.085.013</t>
  </si>
  <si>
    <t>Удаление новообразований мягких тканей наружных половых органов</t>
  </si>
  <si>
    <t>B04.065.005.000</t>
  </si>
  <si>
    <t>Витальное окрашивание твердых тканей зуба</t>
  </si>
  <si>
    <t>Снятие цельнолитой коронки</t>
  </si>
  <si>
    <t>Снятие искусственной коронки</t>
  </si>
  <si>
    <t>Обработка одного зуба десенситайзером</t>
  </si>
  <si>
    <t>Наложение изолирующей прокладки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</si>
  <si>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</si>
  <si>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</si>
  <si>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Вестибулопластика в области шести зубов</t>
  </si>
  <si>
    <t>Одонтопародонтограмма</t>
  </si>
  <si>
    <t>Определение одного пародонтального индекса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</si>
  <si>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</si>
  <si>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</si>
  <si>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Удаление временного зуба</t>
  </si>
  <si>
    <t>Снятие шины с одной челюсти</t>
  </si>
  <si>
    <t>Пункция тканей полости рта</t>
  </si>
  <si>
    <t>Применение костной ловушки</t>
  </si>
  <si>
    <t>Фрагментарная межкортикальная остеотомия</t>
  </si>
  <si>
    <t>Расщепление альвеолярного отростка в области двух зубов</t>
  </si>
  <si>
    <t>Коррекция протеза</t>
  </si>
  <si>
    <t>Перебазировка съемного протеза (прямой метод)</t>
  </si>
  <si>
    <t>Изготовление бюгельного протеза (каркас)</t>
  </si>
  <si>
    <t>Снятие одного оттиска эластичной массой</t>
  </si>
  <si>
    <t>A16.01.018.000</t>
  </si>
  <si>
    <t>Удаление доброкачественных новообразований подкожно-жировой клетчатки</t>
  </si>
  <si>
    <t>A16.01.018.001</t>
  </si>
  <si>
    <t>Удаление доброкачественных образований кожи, подкожных образований мягких тканей от 1 см до 2-х см</t>
  </si>
  <si>
    <t>A16.01.018.002</t>
  </si>
  <si>
    <t>Удаление доброкачественных образований кожи, подкожных образований мягких тканей более 2-х см</t>
  </si>
  <si>
    <t>A16.01.027.000</t>
  </si>
  <si>
    <t>Удаление ногтевых пластинок</t>
  </si>
  <si>
    <t>A16.01.018.004</t>
  </si>
  <si>
    <t>Удаление доброкачественных образований кожи, подкожных образований мягких тканей и слизистых радиохирургическим ножом до 1 см</t>
  </si>
  <si>
    <t>A16.01.018.006</t>
  </si>
  <si>
    <t>Удаление доброкачественных образований кожи, подкожных образований мягких тканей и слизистых радиохирургическим ножом более 2-х см</t>
  </si>
  <si>
    <t>A16.01.017.023</t>
  </si>
  <si>
    <t>Удаление базалиомы кожи радиохирургическим ножом</t>
  </si>
  <si>
    <t>A16.01.028.001</t>
  </si>
  <si>
    <t>Иссечение мозолей, омозолелостей и бородавок радиохирургическим ножом</t>
  </si>
  <si>
    <t>A16.01.004.012</t>
  </si>
  <si>
    <t>Хирургическая обработка послеоперационных ран до 4-х см с ушиванием</t>
  </si>
  <si>
    <t>A16.01.004.013</t>
  </si>
  <si>
    <t>Хирургическая обработка послеоперационных ран более 4-х см с ушиванием</t>
  </si>
  <si>
    <t>A16.01.004.014</t>
  </si>
  <si>
    <t>Хирургическая обработка послеоперационных ран до 4-х см радиохирургическим ножом, с ушиванием</t>
  </si>
  <si>
    <t>A16.01.004.015</t>
  </si>
  <si>
    <t>Хирургическая обработка послеоперационных ран более 4-х см радиохирургическим ножом, с ушиванием</t>
  </si>
  <si>
    <t>A16.01.017.024</t>
  </si>
  <si>
    <t>Электрокоагуляция доброкачественных новообразований до 2-х см</t>
  </si>
  <si>
    <t>A16.01.017.032</t>
  </si>
  <si>
    <t>Электрокоагуляция доброкачественных новообразований более 2-х см</t>
  </si>
  <si>
    <t>A22.30.013.005</t>
  </si>
  <si>
    <t>Лазерное иссечение одного образования до 1 см</t>
  </si>
  <si>
    <t>A22.01.003.030</t>
  </si>
  <si>
    <t>Лазерная деструкция ткани кожи</t>
  </si>
  <si>
    <t>A08.01.004.001</t>
  </si>
  <si>
    <t>A26.05.016.003</t>
  </si>
  <si>
    <t>A22.26.010.000</t>
  </si>
  <si>
    <t>A22.26.001.001</t>
  </si>
  <si>
    <t>A22.26.009.005</t>
  </si>
  <si>
    <t>A22.26.009.007</t>
  </si>
  <si>
    <t>A22.26.009.000</t>
  </si>
  <si>
    <t>A22.26.009.003</t>
  </si>
  <si>
    <t>A02.26.015.002</t>
  </si>
  <si>
    <t>A06.30.012.002</t>
  </si>
  <si>
    <t>A06.30.012.004</t>
  </si>
  <si>
    <t>Конусно-лучевая томография одной челюсти</t>
  </si>
  <si>
    <t>A06.07.004.000</t>
  </si>
  <si>
    <t>Ортопантомография</t>
  </si>
  <si>
    <t>A16.12.012.001</t>
  </si>
  <si>
    <t>A16.12.012.002</t>
  </si>
  <si>
    <t>A16.12.012.003</t>
  </si>
  <si>
    <t>A11.01.011.004</t>
  </si>
  <si>
    <t>A16.12.006.006</t>
  </si>
  <si>
    <t>A22.12.003.003</t>
  </si>
  <si>
    <t>A22.12.003.004</t>
  </si>
  <si>
    <t>A22.12.003.005</t>
  </si>
  <si>
    <t>A22.12.003.006</t>
  </si>
  <si>
    <t>A22.12.003.007</t>
  </si>
  <si>
    <t>A22.12.003.008</t>
  </si>
  <si>
    <t>A04.12.002.006</t>
  </si>
  <si>
    <t>A12.16.011.000</t>
  </si>
  <si>
    <t>A26.21.038.002</t>
  </si>
  <si>
    <t>Молекулярно-биологическое исследование уретрального отделяемого на гонококк (Neisseria gonorrhoeae)</t>
  </si>
  <si>
    <t>A16.01.026.046</t>
  </si>
  <si>
    <t>1. Врачебные приемы и консультации</t>
  </si>
  <si>
    <t>Подготовка экспертного заключения (справок по запросам)</t>
  </si>
  <si>
    <t>Операции:</t>
  </si>
  <si>
    <t xml:space="preserve">Ректальное воздействие магнитными полями при заболеваниях сигмовидной и прямой кишки </t>
  </si>
  <si>
    <t xml:space="preserve">Ректальное воздействие низкоинтенсивным лазерным излучением при заболеваниях мужских половых органов </t>
  </si>
  <si>
    <t xml:space="preserve"> Операции:</t>
  </si>
  <si>
    <t>16. Функциональная диагностика</t>
  </si>
  <si>
    <t>Определение антиспермальных антител в сперме (MAR-тест)</t>
  </si>
  <si>
    <t>Исследование уровня антигена аденогенных раков CA 19-9 в крови</t>
  </si>
  <si>
    <t>Респираторные инфекции</t>
  </si>
  <si>
    <t>Возбудители кишечных инфекций</t>
  </si>
  <si>
    <t>Определение антител классов А (IgА) к иерсинии энтероколитика (Yersinia enterocolitica) в крови</t>
  </si>
  <si>
    <t>B03.006.007.000</t>
  </si>
  <si>
    <t>A06.16.001.001</t>
  </si>
  <si>
    <t>Механическое удаление контагиозных моллюсков до 5 элементов, за 1 шт.</t>
  </si>
  <si>
    <t>Лигирование внутренних геморроидальных узлов
(1 геморроидальный узел)</t>
  </si>
  <si>
    <t>Склеротерапия внутренних геморроидальных узлов
(1 геморроидальный узел)</t>
  </si>
  <si>
    <t>B04.001.001.000.001</t>
  </si>
  <si>
    <t>A11.12.003.000.001</t>
  </si>
  <si>
    <t>A11.30.020.004.001</t>
  </si>
  <si>
    <t>A16.01.004.010.001</t>
  </si>
  <si>
    <t>A16.08.016.000.001</t>
  </si>
  <si>
    <t>A16.08.011.001.001</t>
  </si>
  <si>
    <t>A16.08.023.002.001</t>
  </si>
  <si>
    <t>A14.25.003.000.001</t>
  </si>
  <si>
    <t>A03.25.003.000.001</t>
  </si>
  <si>
    <t>A04.08.001.000.001</t>
  </si>
  <si>
    <t>A02.26.009.000.001</t>
  </si>
  <si>
    <t>A03.26.020.004.001</t>
  </si>
  <si>
    <t>A02.26.022.000.001</t>
  </si>
  <si>
    <t>A03.26.002.000.001</t>
  </si>
  <si>
    <t>A02.26.003.001.001</t>
  </si>
  <si>
    <t>A03.26.004.000.001</t>
  </si>
  <si>
    <t>A02.26.018.000.001</t>
  </si>
  <si>
    <t>A03.26.001.000.001</t>
  </si>
  <si>
    <t>A02.26.014.000.001</t>
  </si>
  <si>
    <t>A02.26.019.000.001</t>
  </si>
  <si>
    <t>A02.26.015.000.001</t>
  </si>
  <si>
    <t>A11.28.007.003.001</t>
  </si>
  <si>
    <t>A11.05.001.000.001</t>
  </si>
  <si>
    <t>A11.12.009.000.001</t>
  </si>
  <si>
    <t>A15.01.001.012.001</t>
  </si>
  <si>
    <t>A16.25.006.005.001</t>
  </si>
  <si>
    <t>A03.25.004.001.001</t>
  </si>
  <si>
    <t>A11.08.004.000.001</t>
  </si>
  <si>
    <t>A16.08.016.001.001</t>
  </si>
  <si>
    <t>A03.08.004.001.001</t>
  </si>
  <si>
    <t>A02.26.005.001.001</t>
  </si>
  <si>
    <t>A16.26.011.000.001</t>
  </si>
  <si>
    <t>A16.26.034.000.001</t>
  </si>
  <si>
    <t>A06.03.016.000.001</t>
  </si>
  <si>
    <t>A06.04.003.000.001</t>
  </si>
  <si>
    <t>A06.04.005.000.001</t>
  </si>
  <si>
    <t>A06.04.004.000.001</t>
  </si>
  <si>
    <t>A06.04.012.000.001</t>
  </si>
  <si>
    <t>A11.20.010.003.001</t>
  </si>
  <si>
    <t>A06.03.019.000.001</t>
  </si>
  <si>
    <t>A06.04.010.000.001</t>
  </si>
  <si>
    <t>A06.04.011.000.001</t>
  </si>
  <si>
    <t>A06.03.032.000.001</t>
  </si>
  <si>
    <t>A06.03.053.000.001</t>
  </si>
  <si>
    <t>A06.03.050.000.001</t>
  </si>
  <si>
    <t>A06.08.003.000.001</t>
  </si>
  <si>
    <t>A21.01.004.004.001</t>
  </si>
  <si>
    <t>A16.01.012.000.001</t>
  </si>
  <si>
    <t>A11.30.027.001.001</t>
  </si>
  <si>
    <t>A03.20.001.000.001</t>
  </si>
  <si>
    <t>A11.20.015.000.001</t>
  </si>
  <si>
    <t>A16.20.036.003.001</t>
  </si>
  <si>
    <t>A16.01.011.000.001</t>
  </si>
  <si>
    <t>A16.20.079.000.001</t>
  </si>
  <si>
    <t>A11.20.008.003.001</t>
  </si>
  <si>
    <t>A16.20.096.000.001</t>
  </si>
  <si>
    <t>A12.28.006.000.001</t>
  </si>
  <si>
    <t>A03.16.001.000.001</t>
  </si>
  <si>
    <t>A03.18.001.000.001</t>
  </si>
  <si>
    <t>A06.09.007.001.001</t>
  </si>
  <si>
    <t>A06.31.001.000.001</t>
  </si>
  <si>
    <t>A06.03.010.000.001</t>
  </si>
  <si>
    <t>A06.03.026.000.001</t>
  </si>
  <si>
    <t>A06.03.022.000.001</t>
  </si>
  <si>
    <t>A06.03.041.000.001</t>
  </si>
  <si>
    <t>A06.03.024.000.001</t>
  </si>
  <si>
    <t>A06.03.023.000.001</t>
  </si>
  <si>
    <t>A06.03.028.000.001</t>
  </si>
  <si>
    <t>A06.03.029.000.001</t>
  </si>
  <si>
    <t>A06.03.043.000.001</t>
  </si>
  <si>
    <t>A06.03.046.000.001</t>
  </si>
  <si>
    <t>A06.28.002.000.001</t>
  </si>
  <si>
    <t>A06.20.004.002.001</t>
  </si>
  <si>
    <t>A05.23.009.000.001</t>
  </si>
  <si>
    <t>A05.23.009.001.001</t>
  </si>
  <si>
    <t>A05.03.002.000.001</t>
  </si>
  <si>
    <t>A05.03.002.001.001</t>
  </si>
  <si>
    <t>A05.04.001.000.001</t>
  </si>
  <si>
    <t>A05.14.002.000.001</t>
  </si>
  <si>
    <t>A05.30.004.001.001</t>
  </si>
  <si>
    <t>A05.01.002.000.001</t>
  </si>
  <si>
    <t>A05.01.002.001.001</t>
  </si>
  <si>
    <t>A06.26.006.000.001</t>
  </si>
  <si>
    <t>A06.30.005.001.001</t>
  </si>
  <si>
    <t>A06.09.005.001.001</t>
  </si>
  <si>
    <t>A04.12.005.003.001</t>
  </si>
  <si>
    <t>A04.10.002.000.001</t>
  </si>
  <si>
    <t>A05.23.001.000.001</t>
  </si>
  <si>
    <t>A17.30.025.000.001</t>
  </si>
  <si>
    <t>A17.30.031.000.001</t>
  </si>
  <si>
    <t>A17.30.035.000.001</t>
  </si>
  <si>
    <t>A21.01.002.000.001</t>
  </si>
  <si>
    <t>A21.01.003.000.001</t>
  </si>
  <si>
    <t>A21.01.004.000.001</t>
  </si>
  <si>
    <t>A21.01.005.000.001</t>
  </si>
  <si>
    <t>A21.01.009.005.001</t>
  </si>
  <si>
    <t>A22.01.005.000.001</t>
  </si>
  <si>
    <t>A22.30.001.000.001</t>
  </si>
  <si>
    <t>A22.01.005.003.001</t>
  </si>
  <si>
    <t>A16.01.027.004.001</t>
  </si>
  <si>
    <t>A11.20.011.001.001</t>
  </si>
  <si>
    <t>A16.08.012.000.001</t>
  </si>
  <si>
    <t>A16.01.032.011.001</t>
  </si>
  <si>
    <t>A16.08.009.000.001</t>
  </si>
  <si>
    <t>A16.08.055.000.001</t>
  </si>
  <si>
    <t>A16.20.059.001.001</t>
  </si>
  <si>
    <t>A16.28.038.010.001</t>
  </si>
  <si>
    <t>A16.28.040.000.001</t>
  </si>
  <si>
    <t>A16.21.024.000.001</t>
  </si>
  <si>
    <t>A12.06.062.001</t>
  </si>
  <si>
    <t>Определение антител классов G (IgG) к иерсинии энтероколитика (Yersinia enterocolitica) в крови</t>
  </si>
  <si>
    <t>Определение антител к иерсинии энтероколитика и иерсинии псевдотуберкулеза (anti-Yersinia enterocolitica и anti-Yersinia pseudotuberculosis) в крови</t>
  </si>
  <si>
    <t>A09.30.017.000</t>
  </si>
  <si>
    <t>Исследование мазка из ротоглотки, СМЖ, АЖ на ДНК вируса Варицелла-Зостер (качественно)</t>
  </si>
  <si>
    <t>B03.016.021</t>
  </si>
  <si>
    <t>B03.016.022</t>
  </si>
  <si>
    <t>A09.05.106.007</t>
  </si>
  <si>
    <t xml:space="preserve">Типирование парапротеина в сыворотке крови с помощью иммунофиксации </t>
  </si>
  <si>
    <t xml:space="preserve">A09.05.122.001 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</si>
  <si>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</si>
  <si>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</si>
  <si>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- 1</t>
  </si>
  <si>
    <t>A09.05.057.003</t>
  </si>
  <si>
    <t>Исследование уровня пепсиногена-2</t>
  </si>
  <si>
    <t>A12.06.037.000</t>
  </si>
  <si>
    <t>Определение содержания антител к цитоплазме нейтрофилов в крови</t>
  </si>
  <si>
    <t xml:space="preserve">A09.05.300.001 </t>
  </si>
  <si>
    <t>Оценка риска рака яичников по алгоритму ROMA (Risk of Ovarian Malignancy Algorithm, алгоритм расчета риска эпителиального рака яичников).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</si>
  <si>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</si>
  <si>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</si>
  <si>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</si>
  <si>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</si>
  <si>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</si>
  <si>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</si>
  <si>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</si>
  <si>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</si>
  <si>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</si>
  <si>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</si>
  <si>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</si>
  <si>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</si>
  <si>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A09.05.218.001</t>
  </si>
  <si>
    <t>Исследование уровня ингибина В в крови</t>
  </si>
  <si>
    <t>A09.05.235.000</t>
  </si>
  <si>
    <t>Исследование уровня 25-ОН витамина Д в крови</t>
  </si>
  <si>
    <t>A06.03.041.001.001</t>
  </si>
  <si>
    <t>2. Процедурный кабинет</t>
  </si>
  <si>
    <t xml:space="preserve">Согласованы начальником Центральной Дирекции                                                                </t>
  </si>
  <si>
    <t xml:space="preserve">Здравоохранения - филиала ОАО "РЖД"                                                                           </t>
  </si>
  <si>
    <t xml:space="preserve">Е.А. Жидковой                                                                                          </t>
  </si>
  <si>
    <t xml:space="preserve">Дополнения и изменения прейскуранта                                                                      </t>
  </si>
  <si>
    <t>УТВЕРЖДАЮ</t>
  </si>
  <si>
    <t>Директор</t>
  </si>
  <si>
    <t>A06.09.006.001.001</t>
  </si>
  <si>
    <t>A06.08.009.001.001</t>
  </si>
  <si>
    <t>A06.08.007.003.001</t>
  </si>
  <si>
    <t>B01.065.007.000</t>
  </si>
  <si>
    <t>B01.033.001.000</t>
  </si>
  <si>
    <t>Прием (осмотр, консультация) врача-профпатолога первичный</t>
  </si>
  <si>
    <t>B04.001.001.000</t>
  </si>
  <si>
    <t>B01.065.008.000</t>
  </si>
  <si>
    <t>A26.01.006.000</t>
  </si>
  <si>
    <t>B03.016.021.006</t>
  </si>
  <si>
    <t>B03.016.022.000</t>
  </si>
  <si>
    <t>B04.065.006.000</t>
  </si>
  <si>
    <t>B01.063.001.000</t>
  </si>
  <si>
    <t>B01.063.002.000</t>
  </si>
  <si>
    <t>B04.063.001.000</t>
  </si>
  <si>
    <t>B04.063.002.000</t>
  </si>
  <si>
    <t>B01.064.003.000</t>
  </si>
  <si>
    <t>B01.064.004.000</t>
  </si>
  <si>
    <t>B04.064.001.000</t>
  </si>
  <si>
    <t>B04.064.002.000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</si>
  <si>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</si>
  <si>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</si>
  <si>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</si>
  <si>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</si>
  <si>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</si>
  <si>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</si>
  <si>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</si>
  <si>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</si>
  <si>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B01.065.005.000</t>
  </si>
  <si>
    <t>B01.065.006.000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</si>
  <si>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</si>
  <si>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</si>
  <si>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</si>
  <si>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</si>
  <si>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</si>
  <si>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</si>
  <si>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</si>
  <si>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</si>
  <si>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B01.065.007.004</t>
  </si>
  <si>
    <t>B01.065.003.000</t>
  </si>
  <si>
    <t>B01.065.004.000</t>
  </si>
  <si>
    <t>B04.065.003.000</t>
  </si>
  <si>
    <t>B04.065.004.000</t>
  </si>
  <si>
    <t>B04.065.006.001</t>
  </si>
  <si>
    <t>B04.065.006.002</t>
  </si>
  <si>
    <t>B04.065.006.003</t>
  </si>
  <si>
    <t>B04.065.005.001</t>
  </si>
  <si>
    <t>B04.065.005.002</t>
  </si>
  <si>
    <t>A12.07.003.000</t>
  </si>
  <si>
    <t>Определение индексов гигиены полости рта</t>
  </si>
  <si>
    <t>A12.07.001.000</t>
  </si>
  <si>
    <t>Электроодонтометрия зуба</t>
  </si>
  <si>
    <t>A02.07.002.001</t>
  </si>
  <si>
    <t>A11.07.024.000</t>
  </si>
  <si>
    <t>Местное применение реминерализующих препаратов в области зуба</t>
  </si>
  <si>
    <t>Описание и интерпретация прицельной внутриротовой контактной рентгенографии</t>
  </si>
  <si>
    <t>Описание и интерпретация ортопантомограммы</t>
  </si>
  <si>
    <t>A06.30.002.009</t>
  </si>
  <si>
    <t>Описание и интерпретация компьютерной томограмы одной челюсти</t>
  </si>
  <si>
    <t>A06.30.002.010</t>
  </si>
  <si>
    <t>Описание и интерпретация компьютерной томограмы двух челюстей</t>
  </si>
  <si>
    <t>A06.30.002.011</t>
  </si>
  <si>
    <t>Описание и интерпретация компьютерной томограмы, одного сегмента</t>
  </si>
  <si>
    <t>A06.30.002.012</t>
  </si>
  <si>
    <t>Описание и интерпретация компьютерной томограмы височно-нижнечелюстного сустава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</si>
  <si>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</si>
  <si>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</si>
  <si>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</si>
  <si>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</si>
  <si>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Прицельная внутриротовая контактная рентгенография</t>
  </si>
  <si>
    <t>Внутриротовая рентгенография в прикус</t>
  </si>
  <si>
    <t>Диатермокоагуляция при патологии полости рта и зубов</t>
  </si>
  <si>
    <t>A16.07.091.001</t>
  </si>
  <si>
    <t>A16.07.002.013</t>
  </si>
  <si>
    <t>A16.07.053.001</t>
  </si>
  <si>
    <t>A16.07.053.002</t>
  </si>
  <si>
    <t>A16.07.053.003</t>
  </si>
  <si>
    <t>Снятие диоксид-циркониевой коронки</t>
  </si>
  <si>
    <t>A16.07.092.001</t>
  </si>
  <si>
    <t>Ретракция десны в области одного зуба</t>
  </si>
  <si>
    <t>A02.07.010.011</t>
  </si>
  <si>
    <t>Изготовление и использование силиконового ключа при реставрации зубов</t>
  </si>
  <si>
    <t>A22.07.003.001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</si>
  <si>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</si>
  <si>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</si>
  <si>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</si>
  <si>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</si>
  <si>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A11.07.012.000</t>
  </si>
  <si>
    <t>A11.07.024.001</t>
  </si>
  <si>
    <t>Обработка одного сегмента зубов Флюор Протектором</t>
  </si>
  <si>
    <t>A11.07.024.002</t>
  </si>
  <si>
    <t>A11.07.024.003</t>
  </si>
  <si>
    <t>Полоскание реминерализующими или фторсодержащими препаратами (1 сеанс)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</si>
  <si>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</si>
  <si>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</si>
  <si>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</si>
  <si>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</si>
  <si>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A14.07.008.002</t>
  </si>
  <si>
    <t>Обучение гигиене полости рта у ребенка</t>
  </si>
  <si>
    <t>A14.07.008.001</t>
  </si>
  <si>
    <t>Подбор индивидуальных средств гигиены для реминерализующей терапии в домашних условиях</t>
  </si>
  <si>
    <t>A16.07.050.002</t>
  </si>
  <si>
    <t>A16.07.050.003</t>
  </si>
  <si>
    <t>Профессиональное отбеливание зубов химическое (1 сеанс, 1 челюсть)</t>
  </si>
  <si>
    <t>A16.07.050.006</t>
  </si>
  <si>
    <t>A16.07.050.007</t>
  </si>
  <si>
    <t>Реминерализующая терапия в домашних условиях перед профессиональным отбеливанием зубов (без стоимости изготовления капп)</t>
  </si>
  <si>
    <t>A16.07.050.004</t>
  </si>
  <si>
    <t xml:space="preserve">Домашнее отбеливание зубов с использованием стандартных капп (без стоимости капп) </t>
  </si>
  <si>
    <t>A16.07.050.005</t>
  </si>
  <si>
    <t xml:space="preserve">Домашнее отбеливание зубов с использованием индивидуальных капп (без стоимости изготовления капп) </t>
  </si>
  <si>
    <t>A16.07.050.001</t>
  </si>
  <si>
    <t xml:space="preserve">Отбеливание коронки зуба (внутрикоронковое, 1 сеанс)  </t>
  </si>
  <si>
    <t>A16.07.050.009</t>
  </si>
  <si>
    <t xml:space="preserve">Микроабразия эмали одного зуба </t>
  </si>
  <si>
    <t>A16.07.082.010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</si>
  <si>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</si>
  <si>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</si>
  <si>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</t>
  </si>
  <si>
    <t>A16.07.002.035</t>
  </si>
  <si>
    <t>A16.07.002.036</t>
  </si>
  <si>
    <t>A16.07.082.011</t>
  </si>
  <si>
    <t>Лечение кариеса одного зуба в стадии пятна без препарирования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</si>
  <si>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</si>
  <si>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</si>
  <si>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</si>
  <si>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</si>
  <si>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</si>
  <si>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</si>
  <si>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</si>
  <si>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A16.07.002.010</t>
  </si>
  <si>
    <t>A16.07.002.012</t>
  </si>
  <si>
    <t>A16.07.002.014</t>
  </si>
  <si>
    <t>A16.07.002.015</t>
  </si>
  <si>
    <t>A16.07.002.016</t>
  </si>
  <si>
    <t>A16.07.002.017</t>
  </si>
  <si>
    <t>A16.07.002.018</t>
  </si>
  <si>
    <t>A16.07.002.019</t>
  </si>
  <si>
    <t>A16.07.002.023</t>
  </si>
  <si>
    <t>A16.07.002.024</t>
  </si>
  <si>
    <t>A16.07.002.025</t>
  </si>
  <si>
    <t>A16.07.002.026</t>
  </si>
  <si>
    <t>A16.07.002.027</t>
  </si>
  <si>
    <t>A16.07.002.028</t>
  </si>
  <si>
    <t>A16.07.002.029</t>
  </si>
  <si>
    <t>A16.07.002.030</t>
  </si>
  <si>
    <t>A16.07.002.031</t>
  </si>
  <si>
    <t>A16.07.002.032</t>
  </si>
  <si>
    <t>A16.07.002.033</t>
  </si>
  <si>
    <t>A16.07.002.034</t>
  </si>
  <si>
    <t>A16.07.002.020</t>
  </si>
  <si>
    <t>A16.07.002.021</t>
  </si>
  <si>
    <t>A16.07.002.022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</si>
  <si>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</si>
  <si>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</si>
  <si>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</si>
  <si>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</si>
  <si>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A11.07.027.000</t>
  </si>
  <si>
    <t>Наложение девитализирующей пасты</t>
  </si>
  <si>
    <t>A16.07.009.001</t>
  </si>
  <si>
    <t>A16.07.009.002</t>
  </si>
  <si>
    <t>A22.07.004.000</t>
  </si>
  <si>
    <t>Ультразвуковое расширение корневого канала зуба</t>
  </si>
  <si>
    <t>A16.07.030.000</t>
  </si>
  <si>
    <t>Инструментальная и медикаментозная обработка корневого канала (ручные файлы)</t>
  </si>
  <si>
    <t>A16.07.030.004</t>
  </si>
  <si>
    <t>A16.07.030.005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</si>
  <si>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</si>
  <si>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</si>
  <si>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</si>
  <si>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</si>
  <si>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</si>
  <si>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</si>
  <si>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</si>
  <si>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</si>
  <si>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A16.07.094.001</t>
  </si>
  <si>
    <t>A16.07.094.002</t>
  </si>
  <si>
    <t>A16.07.093.001</t>
  </si>
  <si>
    <t>A16.07.093.002</t>
  </si>
  <si>
    <t>A16.07.008.001</t>
  </si>
  <si>
    <t>Пломбирование корневого канала зуба пастой</t>
  </si>
  <si>
    <t>A16.07.008.002</t>
  </si>
  <si>
    <t>A16.07.008.004</t>
  </si>
  <si>
    <t>A16.07.008.005</t>
  </si>
  <si>
    <t>Удаление зубных отложений ручным способом (с одного зуба)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</si>
  <si>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</si>
  <si>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</si>
  <si>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</si>
  <si>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A22.07.001.001</t>
  </si>
  <si>
    <t>A16.07.025.005</t>
  </si>
  <si>
    <t>Сошлифовывание эмали со ската бугра одного зуба</t>
  </si>
  <si>
    <t>A12.07.004.001</t>
  </si>
  <si>
    <t>A02.07.009.000</t>
  </si>
  <si>
    <t>A11.07.021.000</t>
  </si>
  <si>
    <t>A16.07.019.001</t>
  </si>
  <si>
    <t>A16.07.037.001</t>
  </si>
  <si>
    <t>A16.07.037.002</t>
  </si>
  <si>
    <t>A16.07.037.003</t>
  </si>
  <si>
    <t>A16.07.037.004</t>
  </si>
  <si>
    <t>A16.07.037.005</t>
  </si>
  <si>
    <t>A16.07.037.006</t>
  </si>
  <si>
    <t>A16.07.037.007</t>
  </si>
  <si>
    <t>Ремонт шинирующей конструкции</t>
  </si>
  <si>
    <t>A16.07.045.001</t>
  </si>
  <si>
    <t>A16.07.045.002</t>
  </si>
  <si>
    <t>Вестибулопластика в области шести зубов с аутотрансплантацией</t>
  </si>
  <si>
    <t>A16.07.001.006</t>
  </si>
  <si>
    <t>Удаление одного зуба при при заболевании пародонта с применением трансплантата</t>
  </si>
  <si>
    <t>A16.07.019.002</t>
  </si>
  <si>
    <t>Шинирование с применением волоконных материалов (крепление к коронке одного зуба)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</si>
  <si>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</si>
  <si>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</si>
  <si>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>A02.07.009.001</t>
  </si>
  <si>
    <t>Снятие и анализ оклюдограммы</t>
  </si>
  <si>
    <t>A11.07.010.002</t>
  </si>
  <si>
    <t>A16.07.039.000</t>
  </si>
  <si>
    <t>Закрытый кюретаж при заболеваниях пародонта в области зуба</t>
  </si>
  <si>
    <t>A16.07.038.000</t>
  </si>
  <si>
    <t>Открытый кюретаж при заболеваниях пародонта в области зуба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</si>
  <si>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</si>
  <si>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</si>
  <si>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</si>
  <si>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</si>
  <si>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A16.07.026.000</t>
  </si>
  <si>
    <t>Гингивэктомия (один зуб)</t>
  </si>
  <si>
    <t>A11.07.022.003</t>
  </si>
  <si>
    <t>A11.07.022.004</t>
  </si>
  <si>
    <t>A11.07.011.001</t>
  </si>
  <si>
    <t>Проведение плазмолифтинга (одна пробирка)</t>
  </si>
  <si>
    <t>A16.07.001.004</t>
  </si>
  <si>
    <t>A16.07.001.001</t>
  </si>
  <si>
    <t>A16.07.001.002</t>
  </si>
  <si>
    <t>Удаление постоянного зуба</t>
  </si>
  <si>
    <t>A16.07.001.005</t>
  </si>
  <si>
    <t>A16.07.017.003</t>
  </si>
  <si>
    <t>A15.07.002.000</t>
  </si>
  <si>
    <t>Наложение повязки при операциях в полости рта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</si>
  <si>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</si>
  <si>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</si>
  <si>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A16.07.095.001</t>
  </si>
  <si>
    <t>Остановка луночного кровотечения без наложения швов методом тампонады</t>
  </si>
  <si>
    <t>A16.07.012.000</t>
  </si>
  <si>
    <t>Вскрытие и дренирование одонтогенного абсцесса</t>
  </si>
  <si>
    <t>A16.07.040.004</t>
  </si>
  <si>
    <t>A16.07.041.031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</si>
  <si>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</si>
  <si>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</si>
  <si>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</si>
  <si>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</si>
  <si>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A16.07.044.002</t>
  </si>
  <si>
    <t>A16.07.044.003</t>
  </si>
  <si>
    <t>A16.07.060.000</t>
  </si>
  <si>
    <t>Коронарно-радикулярная сепарация</t>
  </si>
  <si>
    <t>A16.07.090.000</t>
  </si>
  <si>
    <t>A11.07.014.000</t>
  </si>
  <si>
    <t>Взятие образца биологического материала из очагов поражения органов рта</t>
  </si>
  <si>
    <t>A15.07.001.001</t>
  </si>
  <si>
    <t>Лигатурное скреплениепри вывихах зубов (в области одного зуба)</t>
  </si>
  <si>
    <t>A16.07.016.001</t>
  </si>
  <si>
    <t>A16.07.016.002</t>
  </si>
  <si>
    <t>A16.07.016.003</t>
  </si>
  <si>
    <t>Цистотомия ретенционной кисты</t>
  </si>
  <si>
    <t>A16.07.016.004</t>
  </si>
  <si>
    <t>A16.07.040.003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</si>
  <si>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</si>
  <si>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A16.07.013.001</t>
  </si>
  <si>
    <t>Лечение переимплантита (один сеанс)</t>
  </si>
  <si>
    <t>A16.07.044.000</t>
  </si>
  <si>
    <t>Пластика уздечки языка</t>
  </si>
  <si>
    <t>A16.07.044.001</t>
  </si>
  <si>
    <t>A16.07.097.005</t>
  </si>
  <si>
    <t>Наложение одного шва на слизистую оболочку рта (кетгут)</t>
  </si>
  <si>
    <t>A16.07.097.002</t>
  </si>
  <si>
    <t>A16.07.097.004</t>
  </si>
  <si>
    <t>A16.07.097.003</t>
  </si>
  <si>
    <t>A16.07.097.001</t>
  </si>
  <si>
    <t>A16.07.027.002</t>
  </si>
  <si>
    <t>A16.07.059.001</t>
  </si>
  <si>
    <t>Гемисекция, ампутация одного корня зуба без выкраивания слизисто-надкостничного лоскута</t>
  </si>
  <si>
    <t>A16.07.059.002</t>
  </si>
  <si>
    <t>Гемисекция, ампутация одного корня зуба с выкраиванием слизисто-надкостничного лоскута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</si>
  <si>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</si>
  <si>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</si>
  <si>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</si>
  <si>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</si>
  <si>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A16.07.027.005</t>
  </si>
  <si>
    <t>Применение пьезохирургического ножа при хирургических вмешательствах</t>
  </si>
  <si>
    <t>A16.07.027.003</t>
  </si>
  <si>
    <t>A16.07.027.004</t>
  </si>
  <si>
    <t>A16.07.055.001</t>
  </si>
  <si>
    <t>A16.07.055.002</t>
  </si>
  <si>
    <t>A16.07.041.008</t>
  </si>
  <si>
    <t>Применение костнозамещающего материала (стандарт)</t>
  </si>
  <si>
    <t>A16.07.041.009</t>
  </si>
  <si>
    <t>Применение костнозамещающего материала (премиум)</t>
  </si>
  <si>
    <t>A16.07.041.032</t>
  </si>
  <si>
    <t>A16.07.041.033</t>
  </si>
  <si>
    <t>A16.07.041.034</t>
  </si>
  <si>
    <t>A16.07.041.035</t>
  </si>
  <si>
    <t>A16.07.041.036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</si>
  <si>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</si>
  <si>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</si>
  <si>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</si>
  <si>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</si>
  <si>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</si>
  <si>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</si>
  <si>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</si>
  <si>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</si>
  <si>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</si>
  <si>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</si>
  <si>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</si>
  <si>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</si>
  <si>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A16.07.041.012</t>
  </si>
  <si>
    <t>A16.07.041.015</t>
  </si>
  <si>
    <t>A16.07.054.005</t>
  </si>
  <si>
    <t>A16.07.054.006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</si>
  <si>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</si>
  <si>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</si>
  <si>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</si>
  <si>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</si>
  <si>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>A16.07.054.002</t>
  </si>
  <si>
    <t>A16.07.054.001</t>
  </si>
  <si>
    <t>A16.07.054.003</t>
  </si>
  <si>
    <t>A16.07.054.004</t>
  </si>
  <si>
    <t>A16.07.054.007</t>
  </si>
  <si>
    <t>A16.07.054.008</t>
  </si>
  <si>
    <t>A16.07.054.009</t>
  </si>
  <si>
    <t>A16.07.054.010</t>
  </si>
  <si>
    <t>A16.07.054.011</t>
  </si>
  <si>
    <t>A16.07.054.012</t>
  </si>
  <si>
    <t>A16.07.054.014</t>
  </si>
  <si>
    <t>A16.07.054.013</t>
  </si>
  <si>
    <t>A16.07.041.002</t>
  </si>
  <si>
    <t>Пластика аутокостным блоком в области одного сегмента с забором одного костного блока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</si>
  <si>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</si>
  <si>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</si>
  <si>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</si>
  <si>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</si>
  <si>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</si>
  <si>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>A16.07.041.006</t>
  </si>
  <si>
    <t>Изготовление и использование тромбоцитарной массы (одна пробирка)</t>
  </si>
  <si>
    <t>A16.07.060.001</t>
  </si>
  <si>
    <t>A16.07.041.028</t>
  </si>
  <si>
    <t>A02.07.010.013</t>
  </si>
  <si>
    <t>Изготовление контрольной модели челюстей диагностической</t>
  </si>
  <si>
    <t>A16.07.049.005</t>
  </si>
  <si>
    <t>A16.07.049.002</t>
  </si>
  <si>
    <t>Укрепление коронки, вкладки с применением цемента (стеклоиономерного)</t>
  </si>
  <si>
    <t>A16.07.049.004</t>
  </si>
  <si>
    <t>A16.07.049.003</t>
  </si>
  <si>
    <t>Укрепление коронки, вкладки с применением цемента (компомерномерного)</t>
  </si>
  <si>
    <t>A16.07.049.006</t>
  </si>
  <si>
    <t>A16.07.053.008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</si>
  <si>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</si>
  <si>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</si>
  <si>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</si>
  <si>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</si>
  <si>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</si>
  <si>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</si>
  <si>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</si>
  <si>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</si>
  <si>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A02.07.006.007</t>
  </si>
  <si>
    <t>A02.07.006.008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</si>
  <si>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</si>
  <si>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A02.07.010.002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</si>
  <si>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</si>
  <si>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</si>
  <si>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</si>
  <si>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</si>
  <si>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A02.07.010.005</t>
  </si>
  <si>
    <t>Снятие одного оттиска силиконовым материалом (А-силикон) с применением аппарата ModulMix</t>
  </si>
  <si>
    <t>A02.07.010.006</t>
  </si>
  <si>
    <t>Снятие одного оттиска монофазным  материалом</t>
  </si>
  <si>
    <t>A02.07.010.009</t>
  </si>
  <si>
    <t xml:space="preserve">Снятие одного функционального оттиска </t>
  </si>
  <si>
    <t>A02.07.010.010</t>
  </si>
  <si>
    <t>A16.07.021.003</t>
  </si>
  <si>
    <t>Изготовление каппы для отбеливания</t>
  </si>
  <si>
    <t>A16.07.021.007</t>
  </si>
  <si>
    <t>Коррекция шины, каппы</t>
  </si>
  <si>
    <t>A16.07.021.002</t>
  </si>
  <si>
    <t>Изготовление спортивной (боксерской) шины</t>
  </si>
  <si>
    <t>A16.07.025.000</t>
  </si>
  <si>
    <t>Избирательное пришлифовывание твердых тканей зуба</t>
  </si>
  <si>
    <t>A02.07.006.005</t>
  </si>
  <si>
    <t>Припасовка индивидуальной ложки</t>
  </si>
  <si>
    <t>A16.07.023.006</t>
  </si>
  <si>
    <t>Изготовление эластической подкладки в съемном протезе (прямой метод)</t>
  </si>
  <si>
    <t>A16.07.023.009</t>
  </si>
  <si>
    <t>Изготовление эластической подкладки в съемном протезе (лабораторный метод)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</si>
  <si>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</si>
  <si>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</si>
  <si>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</si>
  <si>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</si>
  <si>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A16.07.021.004</t>
  </si>
  <si>
    <t>Изготовление каппы защитной (бруксизм)</t>
  </si>
  <si>
    <t>A16.07.035.001</t>
  </si>
  <si>
    <t>Изготовление частичного съемного протеза, методом литьевого прессования</t>
  </si>
  <si>
    <t>A16.07.023.001</t>
  </si>
  <si>
    <t>A16.07.023.007</t>
  </si>
  <si>
    <t>Изготовление базиса литого, металлического в съемном протезе</t>
  </si>
  <si>
    <t>A16.07.023.003</t>
  </si>
  <si>
    <t>A16.07.023.004</t>
  </si>
  <si>
    <t>Перебазировка съемного протеза (лабораторный метод)</t>
  </si>
  <si>
    <t>A16.07.023.002</t>
  </si>
  <si>
    <t>A16.07.033.001</t>
  </si>
  <si>
    <t>A16.07.003.004</t>
  </si>
  <si>
    <t>Изготовление вкладки керамической лабораторный метод (прессование)</t>
  </si>
  <si>
    <t>A16.07.003.008</t>
  </si>
  <si>
    <t>Изготовление коронки, винира керамического (лабораторный метод) прессование</t>
  </si>
  <si>
    <t>A16.07.033.005</t>
  </si>
  <si>
    <t>Изготовление вкладки однокорневой из диоксида циркония (лабораторный метод)</t>
  </si>
  <si>
    <t>A16.07.033.002</t>
  </si>
  <si>
    <t>A16.07.033.003</t>
  </si>
  <si>
    <t>Изготовление вкладки металлической однокорневой (лабораторный метод)</t>
  </si>
  <si>
    <t>A16.07.033.004</t>
  </si>
  <si>
    <t>A16.07.003.001</t>
  </si>
  <si>
    <t>A16.07.003.005</t>
  </si>
  <si>
    <t>Изготовление вкладки керамической лабораторный метод (наслоение)</t>
  </si>
  <si>
    <t>A16.07.003.006</t>
  </si>
  <si>
    <t>A16.07.003.007</t>
  </si>
  <si>
    <t>Изготовление коронки, винира керамического CAD-CAM (окрашивание) лабораторный метод</t>
  </si>
  <si>
    <t>A16.07.003.009</t>
  </si>
  <si>
    <t>Изготовление коронки, винира керамического (лабораторный метод) наслоение</t>
  </si>
  <si>
    <t>A16.07.004.008</t>
  </si>
  <si>
    <t>Изготовление коронки металлоакриловой (на цельнолитом каркасе)</t>
  </si>
  <si>
    <t>A16.07.004.001</t>
  </si>
  <si>
    <t>A16.07.004.003</t>
  </si>
  <si>
    <t>Изготовление коронки пластмассовой (метод фрезерования)</t>
  </si>
  <si>
    <t>A16.07.004.007</t>
  </si>
  <si>
    <t>Изготовление коронки телескопической(блок 2 коронки)</t>
  </si>
  <si>
    <t>A16.07.004.018</t>
  </si>
  <si>
    <t>Изготовление коронки металлической цельнолитой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</si>
  <si>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</si>
  <si>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</si>
  <si>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</si>
  <si>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</si>
  <si>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A16.07.004.004</t>
  </si>
  <si>
    <t>Изготовление временной композитной коронки (прямой метод)</t>
  </si>
  <si>
    <t>A16.07.004.013</t>
  </si>
  <si>
    <t>Изготовление коронки керамической на основе каркаса из диоксида циркония</t>
  </si>
  <si>
    <t>A16.07.004.012</t>
  </si>
  <si>
    <t>Изготовление коронки из диоксида циркония</t>
  </si>
  <si>
    <t>A16.07.005.008</t>
  </si>
  <si>
    <t>Изготовление зуба металлического (литого) в мостовидном протезе</t>
  </si>
  <si>
    <t>A16.07.005.005</t>
  </si>
  <si>
    <t>Изготовление зуба металлокерамического в мостовидном протезе</t>
  </si>
  <si>
    <t>A16.07.005.009</t>
  </si>
  <si>
    <t>Изготовление зуба керамического на основе каркаса из диоксида циркония</t>
  </si>
  <si>
    <t>A16.07.005.010</t>
  </si>
  <si>
    <t>Изготовление зуба из диоксида циркония</t>
  </si>
  <si>
    <t>A16.07.023.005</t>
  </si>
  <si>
    <t>Перебазировка одной единицы несъемной конструкции</t>
  </si>
  <si>
    <t>A16.07.006.009</t>
  </si>
  <si>
    <t>A16.07.023.008</t>
  </si>
  <si>
    <t>Армирование базиса съемного протеза</t>
  </si>
  <si>
    <t>A16.07.036.002</t>
  </si>
  <si>
    <t>Изготовление замка в бюгельном протезе (стандарт)</t>
  </si>
  <si>
    <t>A16.07.036.004</t>
  </si>
  <si>
    <t>Изготовление замка в бюгельном протезе (эконом)</t>
  </si>
  <si>
    <t>A16.07.036.005</t>
  </si>
  <si>
    <t>Изготовление замка в бюгельном протезе (премиум)</t>
  </si>
  <si>
    <t>A16.07.036.001</t>
  </si>
  <si>
    <t>A16.07.035.004</t>
  </si>
  <si>
    <t>Изготовление кламмера методом литьевого прессования</t>
  </si>
  <si>
    <t>A16.07.036.006</t>
  </si>
  <si>
    <t>Изготовление бюгельного протеза (каркас), методом литьевого прессования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</si>
  <si>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</si>
  <si>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</si>
  <si>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</si>
  <si>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</si>
  <si>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</si>
  <si>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</si>
  <si>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</si>
  <si>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</si>
  <si>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A16.07.006.080</t>
  </si>
  <si>
    <t>Фиксация коронки на имплантат</t>
  </si>
  <si>
    <t>A16.07.006.008</t>
  </si>
  <si>
    <t>A16.07.006.005</t>
  </si>
  <si>
    <t>A16.07.006.018</t>
  </si>
  <si>
    <t>A16.07.006.019</t>
  </si>
  <si>
    <t>A16.07.006.020</t>
  </si>
  <si>
    <t>A16.07.006.024</t>
  </si>
  <si>
    <t>A16.07.006.021</t>
  </si>
  <si>
    <t>A16.07.006.023</t>
  </si>
  <si>
    <t>A16.07.006.022</t>
  </si>
  <si>
    <t>A16.07.006.016</t>
  </si>
  <si>
    <t>A16.07.006.002</t>
  </si>
  <si>
    <t>A16.07.006.003</t>
  </si>
  <si>
    <t>A16.07.006.025</t>
  </si>
  <si>
    <t>A16.07.006.001</t>
  </si>
  <si>
    <t>A16.07.006.027</t>
  </si>
  <si>
    <t>Фиксация съемного протеза с помощью телескопической системы SynCone (Ankylos)</t>
  </si>
  <si>
    <t>A16.07.006.035</t>
  </si>
  <si>
    <t>A16.07.006.028</t>
  </si>
  <si>
    <t>A16.07.006.029</t>
  </si>
  <si>
    <t>A16.07.006.036</t>
  </si>
  <si>
    <t>A16.07.006.075</t>
  </si>
  <si>
    <t>A16.07.006.030</t>
  </si>
  <si>
    <t>A16.07.006.032</t>
  </si>
  <si>
    <t>A16.07.006.043</t>
  </si>
  <si>
    <t>A16.07.006.045</t>
  </si>
  <si>
    <t>A16.07.006.046</t>
  </si>
  <si>
    <t>A16.07.006.047</t>
  </si>
  <si>
    <t>A16.07.006.048</t>
  </si>
  <si>
    <t>A16.07.006.049</t>
  </si>
  <si>
    <t>A16.07.006.050</t>
  </si>
  <si>
    <t>A16.07.006.051</t>
  </si>
  <si>
    <t>A16.07.006.052</t>
  </si>
  <si>
    <t>A16.07.006.053</t>
  </si>
  <si>
    <t>A16.07.006.055</t>
  </si>
  <si>
    <t>A16.07.006.056</t>
  </si>
  <si>
    <t>A16.07.006.058</t>
  </si>
  <si>
    <t>A16.07.006.054</t>
  </si>
  <si>
    <t>A16.07.006.061</t>
  </si>
  <si>
    <t>A16.07.006.063</t>
  </si>
  <si>
    <t>A16.07.006.064</t>
  </si>
  <si>
    <t>A16.07.006.065</t>
  </si>
  <si>
    <t>A16.07.006.066</t>
  </si>
  <si>
    <t>A16.07.006.067</t>
  </si>
  <si>
    <t>A16.07.006.068</t>
  </si>
  <si>
    <t>A16.07.006.069</t>
  </si>
  <si>
    <t>A16.07.006.070</t>
  </si>
  <si>
    <t>A16.07.006.071</t>
  </si>
  <si>
    <t>A16.07.006.072</t>
  </si>
  <si>
    <t>A16.07.006.073</t>
  </si>
  <si>
    <t>A16.07.006.074</t>
  </si>
  <si>
    <t>A16.07.006.013</t>
  </si>
  <si>
    <t xml:space="preserve">Фиксация съемного протеза на один миниимплантат </t>
  </si>
  <si>
    <t>A16.07.036.003</t>
  </si>
  <si>
    <t>Замена одного замкового фиксатора (матрицы) в каркасе протеза</t>
  </si>
  <si>
    <t>A16.07.053.004</t>
  </si>
  <si>
    <t>Починка зубного протеза</t>
  </si>
  <si>
    <t>A16.07.053.005</t>
  </si>
  <si>
    <t>A16.07.053.006</t>
  </si>
  <si>
    <t>A16.07.053.007</t>
  </si>
  <si>
    <t>Реставрация фасетки пластмассой</t>
  </si>
  <si>
    <t>A16.07.021.006</t>
  </si>
  <si>
    <t>Изготовление шины оклюзионной</t>
  </si>
  <si>
    <t>A02.07.006.002</t>
  </si>
  <si>
    <t>A02.07.006.006</t>
  </si>
  <si>
    <t>Проведение миостимуляции</t>
  </si>
  <si>
    <t>A02.07.010.000</t>
  </si>
  <si>
    <t>Исследование на диагностических моделях челюстей</t>
  </si>
  <si>
    <t>B01.003.004.004.001</t>
  </si>
  <si>
    <t>2</t>
  </si>
  <si>
    <t>3</t>
  </si>
  <si>
    <t>4</t>
  </si>
  <si>
    <t>5</t>
  </si>
  <si>
    <t>6</t>
  </si>
  <si>
    <t>A26.06.093.001.004</t>
  </si>
  <si>
    <t>A09.05.065.000.004</t>
  </si>
  <si>
    <t>A09.05.232.000.004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</si>
  <si>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</si>
  <si>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</si>
  <si>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</si>
  <si>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(эконом)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</si>
  <si>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</si>
  <si>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</si>
  <si>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(эконом)</t>
  </si>
  <si>
    <t>Восстановление зубных рядов (тремы, диастемы) композитом светового отверждения за каждый зуб (стандарт)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</si>
  <si>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</si>
  <si>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(эконом)</t>
  </si>
  <si>
    <t>Восстановление при аномалиях формы зуба (винир, прямой метод) композитом светового отверждения (стандарт)</t>
  </si>
  <si>
    <t>Восстановление при аномалиях формы зуба (винир, прямой метод) композитом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</si>
  <si>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</si>
  <si>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</si>
  <si>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</si>
  <si>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Пломбирование корневого канала зуба гуттаперчевыми штифтами</t>
  </si>
  <si>
    <t>Пломбирование корневого канала зуба гуттаперчевыми штифтами (методом вертикальной конденсации)</t>
  </si>
  <si>
    <t>Шинирование с применением ортодонтической проволоки (крепление к коронке одного зуба)</t>
  </si>
  <si>
    <t>Сложное удаление зуба с выкраиванием слизисто - надкостничного лоскута и резекцией костной пластинки</t>
  </si>
  <si>
    <t>Применение микрохирургического инструментария</t>
  </si>
  <si>
    <t>Гингивотомия (вскрытие пародонтального абсцесса)</t>
  </si>
  <si>
    <t>Операция "синус-лифтинг" (открытый метод) без применения костнозамещающего материала</t>
  </si>
  <si>
    <t>Операция "синус-лифтинг" (закрытый метод) без применения костнозамещающего материала</t>
  </si>
  <si>
    <t xml:space="preserve">Применение одного микровинта для костного блока </t>
  </si>
  <si>
    <t>Применение одного микровинта для мембраны</t>
  </si>
  <si>
    <t>Применение анатомического артикулятора, лицевой дуги и HIP плоскости</t>
  </si>
  <si>
    <t>Подготовка одного канала под штифт (культевую вкладку)</t>
  </si>
  <si>
    <t>B01.050.001.000</t>
  </si>
  <si>
    <t>B01.050.002.000</t>
  </si>
  <si>
    <t>B06.070.005.050</t>
  </si>
  <si>
    <t>B06.070.005.051</t>
  </si>
  <si>
    <t>B06.070.005.052</t>
  </si>
  <si>
    <t>A22.01.005.003</t>
  </si>
  <si>
    <t>A21.03.002.003</t>
  </si>
  <si>
    <t>Сегментарный массаж шейно-грудного отдела позвоночника</t>
  </si>
  <si>
    <t>A21.01.004.004</t>
  </si>
  <si>
    <t>A04.01.001.000</t>
  </si>
  <si>
    <t>A04.03.003.000</t>
  </si>
  <si>
    <t>Ультразвуковая денситометрия</t>
  </si>
  <si>
    <t>A04.04.001.000</t>
  </si>
  <si>
    <t>Ультразвуковое исследование сустава</t>
  </si>
  <si>
    <t>A04.06.001.000</t>
  </si>
  <si>
    <t>A04.06.002.000</t>
  </si>
  <si>
    <t>A04.12.005.002</t>
  </si>
  <si>
    <t>Дуплексное сканирование артерий верхних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</si>
  <si>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</si>
  <si>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</si>
  <si>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</si>
  <si>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</si>
  <si>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A04.14.001.000</t>
  </si>
  <si>
    <t>A04.14.002.000</t>
  </si>
  <si>
    <t>A04.15.001.000</t>
  </si>
  <si>
    <t>A04.20.001.001</t>
  </si>
  <si>
    <t>A04.21.001.001</t>
  </si>
  <si>
    <t>A04.07.002.000</t>
  </si>
  <si>
    <t>A04.22.003.000</t>
  </si>
  <si>
    <t>Ультразвуковое исследование паращитовидных желез</t>
  </si>
  <si>
    <t>A04.28.002.003</t>
  </si>
  <si>
    <t>A04.16.001.000</t>
  </si>
  <si>
    <t>A04.28.001.000</t>
  </si>
  <si>
    <t>A04.20.001.000</t>
  </si>
  <si>
    <t>A04.20.003.000</t>
  </si>
  <si>
    <t>A04.21.001.006</t>
  </si>
  <si>
    <t>Ультразвуковое исследование предстательной железы трансабдоминальное</t>
  </si>
  <si>
    <t>A04.28.003.000</t>
  </si>
  <si>
    <t>A02.12.002.001</t>
  </si>
  <si>
    <t>A05.02.001.003</t>
  </si>
  <si>
    <t>Электронейромиография стимуляционная одного нерва</t>
  </si>
  <si>
    <t>A06.03.003.000</t>
  </si>
  <si>
    <t>Рентгенография основания черепа</t>
  </si>
  <si>
    <t>A06.03.011.000</t>
  </si>
  <si>
    <t>Рентгенография шейно-дорсального отдела позвоночника</t>
  </si>
  <si>
    <t>A06.04.001.000</t>
  </si>
  <si>
    <t>A06.07.003.000</t>
  </si>
  <si>
    <t>A16.07.048.001</t>
  </si>
  <si>
    <t>A11.05.001.000</t>
  </si>
  <si>
    <t>A11.12.009.000</t>
  </si>
  <si>
    <t>A10.02.001.015</t>
  </si>
  <si>
    <t>Регистрация, обработка и отправка сыворотки (плазмы) крови для биохимических исследований</t>
  </si>
  <si>
    <t>A26.21.007.000</t>
  </si>
  <si>
    <t>A26.06.058.000</t>
  </si>
  <si>
    <t>A26.06.058.004</t>
  </si>
  <si>
    <t>A26.05.018.001</t>
  </si>
  <si>
    <t>A26.26.017.000</t>
  </si>
  <si>
    <t>A09.30.015.001</t>
  </si>
  <si>
    <t>A26.05.020.001</t>
  </si>
  <si>
    <t>A26.05.020.002</t>
  </si>
  <si>
    <t>A26.05.019.001</t>
  </si>
  <si>
    <t>A26.05.019.002</t>
  </si>
  <si>
    <t>A26.05.019.004</t>
  </si>
  <si>
    <t>Определение РНК вируса гепатита Д (Hepatitis D Virus) в крови (качественно)</t>
  </si>
  <si>
    <t>A26.28.009.000</t>
  </si>
  <si>
    <t>A26.05.017.000</t>
  </si>
  <si>
    <t>A26.26.015.000</t>
  </si>
  <si>
    <t>A09.30.016.000</t>
  </si>
  <si>
    <t>A26.20.010.004</t>
  </si>
  <si>
    <t>A26.23.010.001</t>
  </si>
  <si>
    <t>A26.23.010.002</t>
  </si>
  <si>
    <t>A26.20.012.004</t>
  </si>
  <si>
    <t>Молекулярно-биологическое исследование на вирус папилломы человека (Human PapillomoVirus 16, 18) в урогенитальных соскобах (качественно)</t>
  </si>
  <si>
    <t>A26.20.009.002</t>
  </si>
  <si>
    <t>A26.20.009.009</t>
  </si>
  <si>
    <t>Молекулярно-биологическое исследование на вирус папилломы человека (Human PapillomoVirus 16, 18) в урогенитальных соскобах (количественно)</t>
  </si>
  <si>
    <t>Определение ДНК вируса папилломы человека (Human PapillomoVirus) общий (6, 11, 16, 18, 26, 31, 33, 35, 42, 44, 51-54, 58, 59) в урогенитальных соскобах (качественно)</t>
  </si>
  <si>
    <t>A26.20.009.007</t>
  </si>
  <si>
    <t>A09.30.026.000</t>
  </si>
  <si>
    <t>A26.06.034.001</t>
  </si>
  <si>
    <t>A26.06.036.000</t>
  </si>
  <si>
    <t>A26.06.040.001</t>
  </si>
  <si>
    <t>A26.06.039.000</t>
  </si>
  <si>
    <t>A26.06.035.000</t>
  </si>
  <si>
    <t>A26.06.038.000</t>
  </si>
  <si>
    <t>A26.06.041.000</t>
  </si>
  <si>
    <t>A26.06.082.001</t>
  </si>
  <si>
    <t>A26.06.082.003</t>
  </si>
  <si>
    <t>A26.06.048.001</t>
  </si>
  <si>
    <t>Определение антител класса G (IgG) к вирусу простого герпеса (Herpes simplex virus 1, 2) в крови</t>
  </si>
  <si>
    <t>A26.06.045.001</t>
  </si>
  <si>
    <t>A26.06.022.001</t>
  </si>
  <si>
    <t>A26.06.022.003</t>
  </si>
  <si>
    <t>A26.06.071.002</t>
  </si>
  <si>
    <t>A26.06.071.001</t>
  </si>
  <si>
    <t>A26.06.056.001</t>
  </si>
  <si>
    <t>A26.06.029.001</t>
  </si>
  <si>
    <t>A26.06.029.000</t>
  </si>
  <si>
    <t>A26.06.030.000</t>
  </si>
  <si>
    <t>A26.06.031.000</t>
  </si>
  <si>
    <t>A26.06.033.002</t>
  </si>
  <si>
    <t>A26.06.033.003</t>
  </si>
  <si>
    <t>A26.06.018.003</t>
  </si>
  <si>
    <t>A26.06.018.001</t>
  </si>
  <si>
    <t>A26.06.016.003</t>
  </si>
  <si>
    <t>A26.06.018.002</t>
  </si>
  <si>
    <t>A26.06.016.002</t>
  </si>
  <si>
    <t>A26.06.057.006</t>
  </si>
  <si>
    <t>A26.06.057.004</t>
  </si>
  <si>
    <t>A26.06.057.003</t>
  </si>
  <si>
    <t>A26.06.057.002</t>
  </si>
  <si>
    <t>A26.06.081.001</t>
  </si>
  <si>
    <t>A26.06.081.002</t>
  </si>
  <si>
    <t>Определение индекса авидности IgG к токсоплазме (Toxoplasma gondii) в крови (п.количественный метод)</t>
  </si>
  <si>
    <t>A26.06.032.000</t>
  </si>
  <si>
    <t>A26.06.062.001</t>
  </si>
  <si>
    <t>A26.06.024.000</t>
  </si>
  <si>
    <t>A26.06.080.001</t>
  </si>
  <si>
    <t>A26.06.079.002</t>
  </si>
  <si>
    <t>A26.06.079.003</t>
  </si>
  <si>
    <t>Определение антител IgG к антигенам аскарид (аnti-Ascaris IgG) в крови</t>
  </si>
  <si>
    <t>A26.06.072.000</t>
  </si>
  <si>
    <t>A26.06.072.001</t>
  </si>
  <si>
    <t>A26.06.084.001</t>
  </si>
  <si>
    <t>A26.06.084.002</t>
  </si>
  <si>
    <t>A26.06.014.003</t>
  </si>
  <si>
    <t>A26.09.015.006</t>
  </si>
  <si>
    <t>A26.09.015.004</t>
  </si>
  <si>
    <t>A26.06.011.002</t>
  </si>
  <si>
    <t>A26.06.011.001</t>
  </si>
  <si>
    <t>A12.06.016.009</t>
  </si>
  <si>
    <t>A26.06.073.001</t>
  </si>
  <si>
    <t>A26.06.077.001</t>
  </si>
  <si>
    <t>A12.06.016.010</t>
  </si>
  <si>
    <t>A09.05.131.000</t>
  </si>
  <si>
    <t>A09.05.132.000</t>
  </si>
  <si>
    <t>A09.05.153.000</t>
  </si>
  <si>
    <t>A09.05.087.000</t>
  </si>
  <si>
    <t>A09.05.087.001</t>
  </si>
  <si>
    <t>A09.05.152.000</t>
  </si>
  <si>
    <t>A09.05.139.000</t>
  </si>
  <si>
    <t>A09.05.225.000</t>
  </si>
  <si>
    <t>A09.05.218.000</t>
  </si>
  <si>
    <t>A09.05.090.000</t>
  </si>
  <si>
    <t>A09.05.156.000</t>
  </si>
  <si>
    <t>A09.05.089.000</t>
  </si>
  <si>
    <t>A09.05.148.000</t>
  </si>
  <si>
    <t>A09.05.078.000</t>
  </si>
  <si>
    <t>A09.05.159.000</t>
  </si>
  <si>
    <t>A09.05.078.001</t>
  </si>
  <si>
    <t>A09.05.149.000</t>
  </si>
  <si>
    <t>A09.05.145.000</t>
  </si>
  <si>
    <t>A09.05.060.000</t>
  </si>
  <si>
    <t>A09.05.064.000</t>
  </si>
  <si>
    <t>A09.05.062.000</t>
  </si>
  <si>
    <t>A09.05.063.000</t>
  </si>
  <si>
    <t>A09.05.065.000</t>
  </si>
  <si>
    <t>A09.05.117.000</t>
  </si>
  <si>
    <t>A09.05.135.000</t>
  </si>
  <si>
    <t>A09.28.035.000</t>
  </si>
  <si>
    <t>A09.05.066.000</t>
  </si>
  <si>
    <t>A09.05.212.000</t>
  </si>
  <si>
    <t>A09.05.067.000</t>
  </si>
  <si>
    <t>A09.05.056.000</t>
  </si>
  <si>
    <t>A09.05.205.000</t>
  </si>
  <si>
    <t>A12.06.029.000</t>
  </si>
  <si>
    <t>Исследование антител к миелопероксидазе(р-ANCA MPO) в крови</t>
  </si>
  <si>
    <t>A12.06.017.000</t>
  </si>
  <si>
    <t>A12.06.045.000</t>
  </si>
  <si>
    <t>A12.06.010.002</t>
  </si>
  <si>
    <t>A12.06.030.000</t>
  </si>
  <si>
    <t>A12.06.035.000</t>
  </si>
  <si>
    <t>A12.06.020.001</t>
  </si>
  <si>
    <t>A12.06.046.000</t>
  </si>
  <si>
    <t>A12.06.010.003</t>
  </si>
  <si>
    <t>A12.06.049.000</t>
  </si>
  <si>
    <t>Определение антител к Sm-антигену в сыворотке крови (качественно)</t>
  </si>
  <si>
    <t>A09.05.069.000</t>
  </si>
  <si>
    <t>A09.05.121.001</t>
  </si>
  <si>
    <t>A09.05.232.000</t>
  </si>
  <si>
    <t>A09.05.130.000</t>
  </si>
  <si>
    <t>A09.05.130.001</t>
  </si>
  <si>
    <t>A09.05.194.000</t>
  </si>
  <si>
    <t>A09.05.198.004</t>
  </si>
  <si>
    <t>A09.05.200.000</t>
  </si>
  <si>
    <t>A09.05.201.000</t>
  </si>
  <si>
    <t>Определение β2-микроглобулина в крови</t>
  </si>
  <si>
    <t>Исследование уровня антигена аденогенных раков Ca 72-4 в крови</t>
  </si>
  <si>
    <t>Исследование уровня фрагмент цитокератина (Cyfra 21-1) в крови</t>
  </si>
  <si>
    <t>A09.05.195.000</t>
  </si>
  <si>
    <t>A09.05.198.006</t>
  </si>
  <si>
    <t>A09.05.119.001</t>
  </si>
  <si>
    <t>A09.05.058.000</t>
  </si>
  <si>
    <t>A09.05.119.000</t>
  </si>
  <si>
    <t>A09.05.221.000</t>
  </si>
  <si>
    <t>A09.05.010.000</t>
  </si>
  <si>
    <t>A09.05.011.000</t>
  </si>
  <si>
    <t>A09.05.020.000</t>
  </si>
  <si>
    <t>A09.05.017.000</t>
  </si>
  <si>
    <t>A09.05.018.000</t>
  </si>
  <si>
    <t>A09.05.021.000</t>
  </si>
  <si>
    <t>A09.05.022.001</t>
  </si>
  <si>
    <t>A09.05.023.003</t>
  </si>
  <si>
    <t>A09.05.022.000</t>
  </si>
  <si>
    <t>A09.05.026.000</t>
  </si>
  <si>
    <t>A09.05.004.000</t>
  </si>
  <si>
    <t>A09.05.028.000</t>
  </si>
  <si>
    <t>A09.05.025.000</t>
  </si>
  <si>
    <t>A09.05.042.000</t>
  </si>
  <si>
    <t>A09.05.041.000</t>
  </si>
  <si>
    <t>A09.05.044.000</t>
  </si>
  <si>
    <t>A09.05.046.000</t>
  </si>
  <si>
    <t>A09.05.039.000</t>
  </si>
  <si>
    <t>A09.05.045.000</t>
  </si>
  <si>
    <t>A09.05.043.000</t>
  </si>
  <si>
    <t>A09.05.172.000</t>
  </si>
  <si>
    <t>A09.05.007.000</t>
  </si>
  <si>
    <t>A09.05.249.000</t>
  </si>
  <si>
    <t>A09.05.080.000</t>
  </si>
  <si>
    <t>A09.05.076.000</t>
  </si>
  <si>
    <t>A09.05.008.000</t>
  </si>
  <si>
    <t>A09.05.032.000</t>
  </si>
  <si>
    <t>A09.05.033.000</t>
  </si>
  <si>
    <t>A09.05.127.000</t>
  </si>
  <si>
    <t>A09.05.023.000</t>
  </si>
  <si>
    <t>A12.22.005.000</t>
  </si>
  <si>
    <t>A12.06.019.000</t>
  </si>
  <si>
    <t>A12.06.015.000</t>
  </si>
  <si>
    <t>A09.05.083.000</t>
  </si>
  <si>
    <t>A09.05.192.004</t>
  </si>
  <si>
    <t>A09.05.209.000</t>
  </si>
  <si>
    <t>Исследование уровня прокальцитонина в крови</t>
  </si>
  <si>
    <t>A09.05.027.001</t>
  </si>
  <si>
    <t>A09.05.009.000</t>
  </si>
  <si>
    <t>A09.05.009.002</t>
  </si>
  <si>
    <t>Определение С-реактивного белка (СРБ ультрачувствительный)</t>
  </si>
  <si>
    <t>A09.05.206.000</t>
  </si>
  <si>
    <t>A09.05.030.000</t>
  </si>
  <si>
    <t>A09.05.031.000</t>
  </si>
  <si>
    <t>A09.05.073.000</t>
  </si>
  <si>
    <t>A09.05.192.003</t>
  </si>
  <si>
    <t>A09.28.026.000</t>
  </si>
  <si>
    <t>A09.28.012.000</t>
  </si>
  <si>
    <t>A09.28.027.000</t>
  </si>
  <si>
    <t>A09.28.003.000</t>
  </si>
  <si>
    <t>A09.28.003.001</t>
  </si>
  <si>
    <t>A09.28.011.002</t>
  </si>
  <si>
    <t>A09.19.010.000</t>
  </si>
  <si>
    <t>A09.05.051.002</t>
  </si>
  <si>
    <t>Исследование уровня растворимых фибринмономерных комплексов в крови</t>
  </si>
  <si>
    <t>A09.05.050.000</t>
  </si>
  <si>
    <t>A12.05.027.000</t>
  </si>
  <si>
    <t>A09.05.047.000</t>
  </si>
  <si>
    <t>A12.05.039.001</t>
  </si>
  <si>
    <t>A12.05.028.000</t>
  </si>
  <si>
    <t>A12.06.030.006</t>
  </si>
  <si>
    <t>A09.20.003.000</t>
  </si>
  <si>
    <t>B03.005.004.001</t>
  </si>
  <si>
    <t>B03.016.003.001</t>
  </si>
  <si>
    <t>B03.016.003.005</t>
  </si>
  <si>
    <t>A12.05.120.000</t>
  </si>
  <si>
    <t>A08.05.008.000</t>
  </si>
  <si>
    <t>A12.05.001.000</t>
  </si>
  <si>
    <t>A26.05.009.000</t>
  </si>
  <si>
    <t>A12.05.005.001</t>
  </si>
  <si>
    <t>A12.06.027.000</t>
  </si>
  <si>
    <t>B03.016.019.000</t>
  </si>
  <si>
    <t>A09.28.006.000</t>
  </si>
  <si>
    <t>A09.28.022.001</t>
  </si>
  <si>
    <t>A09.28.001.003</t>
  </si>
  <si>
    <t>B03.016.010.000</t>
  </si>
  <si>
    <t>A09.19.001.000</t>
  </si>
  <si>
    <t>A09.19.009.000</t>
  </si>
  <si>
    <t>A26.01.017.000</t>
  </si>
  <si>
    <t>A09.20.001.000</t>
  </si>
  <si>
    <t>A09.20.001.002</t>
  </si>
  <si>
    <t>A09.21.005.000</t>
  </si>
  <si>
    <t>A09.21.003.000</t>
  </si>
  <si>
    <t>A26.01.018.001</t>
  </si>
  <si>
    <t>A26.01.015.000</t>
  </si>
  <si>
    <t>Микроскопическое исследование соскоба с кожи на грибы</t>
  </si>
  <si>
    <t>A09.05.054.003</t>
  </si>
  <si>
    <t>A09.05.054.004</t>
  </si>
  <si>
    <t>A09.05.054.005</t>
  </si>
  <si>
    <t>A09.05.054.009</t>
  </si>
  <si>
    <t>A09.05.054.010</t>
  </si>
  <si>
    <t>Исследование уровня иммуноглобулина E (IgE специфический) к 1 аллергену животных</t>
  </si>
  <si>
    <t>Исследование уровня иммуноглобулина E (IgE специфический) к 1 аллергену лекарств</t>
  </si>
  <si>
    <t>B03.002.004.024</t>
  </si>
  <si>
    <t>A09.28.034.001</t>
  </si>
  <si>
    <t>A08.05.014.002</t>
  </si>
  <si>
    <t>A26.06.100.000</t>
  </si>
  <si>
    <t>A09.05.054.001</t>
  </si>
  <si>
    <t>A09.05.074.000</t>
  </si>
  <si>
    <t>A26.21.004.001</t>
  </si>
  <si>
    <t>A26.19.004.000</t>
  </si>
  <si>
    <t>Посев 1-го образца любого биоматериала на флору и чувствительность к расширенному спектру антимикробных препаратов</t>
  </si>
  <si>
    <t>A26.30.006.000</t>
  </si>
  <si>
    <t>Бактериологическое исследование крови на стерильность</t>
  </si>
  <si>
    <t>A26.20.002.000</t>
  </si>
  <si>
    <t>A26.21.002.001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</si>
  <si>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</si>
  <si>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</si>
  <si>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</si>
  <si>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</si>
  <si>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A26.23.005.000</t>
  </si>
  <si>
    <t>A26.30.006.012</t>
  </si>
  <si>
    <t>A26.08.005.000</t>
  </si>
  <si>
    <t>A26.20.017.000</t>
  </si>
  <si>
    <t>A26.31.005.003</t>
  </si>
  <si>
    <t>A26.31.005.004</t>
  </si>
  <si>
    <t>A26.23.005.006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</si>
  <si>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</si>
  <si>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</si>
  <si>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</si>
  <si>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</si>
  <si>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B01.045.012.003</t>
  </si>
  <si>
    <t>B01.045.012.004</t>
  </si>
  <si>
    <t>A09.28.055.007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</si>
  <si>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</si>
  <si>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</si>
  <si>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</si>
  <si>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</si>
  <si>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A09.05.036.002</t>
  </si>
  <si>
    <t>Исследование уровня этанола в сыворотке крови</t>
  </si>
  <si>
    <t>A09.05.036.003</t>
  </si>
  <si>
    <t>A08.30.016.001</t>
  </si>
  <si>
    <t>A08.20.013.001</t>
  </si>
  <si>
    <t>A09.08.002.001</t>
  </si>
  <si>
    <t>A08.20.004.001</t>
  </si>
  <si>
    <t>7</t>
  </si>
  <si>
    <t>3. Вакцинация</t>
  </si>
  <si>
    <t>4. Неврология</t>
  </si>
  <si>
    <t>5. Гинекология</t>
  </si>
  <si>
    <t>6. Колопроктология</t>
  </si>
  <si>
    <t>7. Оториноларингология</t>
  </si>
  <si>
    <t>8. Офтальмология</t>
  </si>
  <si>
    <t>10. Хирургия</t>
  </si>
  <si>
    <t>B04.002.001.000</t>
  </si>
  <si>
    <t>Диспансерный прием (осмотр, консультация) врача-аллерголога-иммунолога</t>
  </si>
  <si>
    <t>B04.004.001.000</t>
  </si>
  <si>
    <t>Диспансерный прием (осмотр, консультация) врача-гастроэнтеролога</t>
  </si>
  <si>
    <t>B04.008.001.000</t>
  </si>
  <si>
    <t>Диспансерный прием (осмотр, консультация) врача-дерматовенеролога</t>
  </si>
  <si>
    <t>B04.015.003.000</t>
  </si>
  <si>
    <t>Диспансерный прием (осмотр, консультация) врача-кардиолога</t>
  </si>
  <si>
    <t>B04.018.001.000</t>
  </si>
  <si>
    <t>Диспансерный прием (осмотр, консультация) врача-колопроктолога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</si>
  <si>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</si>
  <si>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</si>
  <si>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</si>
  <si>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</si>
  <si>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</si>
  <si>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</si>
  <si>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</si>
  <si>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</si>
  <si>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B04.025.002.000</t>
  </si>
  <si>
    <t>Диспансерный прием (осмотр, консультация) врача-нефролога</t>
  </si>
  <si>
    <t>B04.027.001.000</t>
  </si>
  <si>
    <t>Диспансерный прием (осмотр, консультация) врача-онколога</t>
  </si>
  <si>
    <t>B04.035.001.000</t>
  </si>
  <si>
    <t>Диспансерный прием (осмотр, консультация) врача-психиатра</t>
  </si>
  <si>
    <t>B04.037.001.000</t>
  </si>
  <si>
    <t>Диспансерный прием (осмотр, консультация) врача-пульмонолога</t>
  </si>
  <si>
    <t>A11.07.026.000</t>
  </si>
  <si>
    <t>A02.26.021.000</t>
  </si>
  <si>
    <t>A03.26.019.002</t>
  </si>
  <si>
    <t>A03.26.020.002</t>
  </si>
  <si>
    <t>A11.26.011.000</t>
  </si>
  <si>
    <t>A03.26.023.000</t>
  </si>
  <si>
    <t>A11.21.006.000</t>
  </si>
  <si>
    <t>A16.07.003.003</t>
  </si>
  <si>
    <t>A22.01.002.007</t>
  </si>
  <si>
    <t>A15.01.001.001</t>
  </si>
  <si>
    <t>A16.01.030.000</t>
  </si>
  <si>
    <t>A03.01.001.000</t>
  </si>
  <si>
    <t>Осмотр кожи под увеличением (дерматоскопия)</t>
  </si>
  <si>
    <t>A02.01.006.000</t>
  </si>
  <si>
    <t>Люминесцентная диагностика (осмотр под лампой Вуда)</t>
  </si>
  <si>
    <t>B06.070.006.000</t>
  </si>
  <si>
    <t>Лечение в многоместной палате дневного стационара (1 пациенто-день) терапевтического профиля</t>
  </si>
  <si>
    <t>B06.070.007.000</t>
  </si>
  <si>
    <t>Лечение в 1-местной палате дневного стационара (1 пациенто-день) терапевтического профиля</t>
  </si>
  <si>
    <t>B06.070.008.000</t>
  </si>
  <si>
    <t>Лечение в 2-х местной палате дневного стационара (1 пациенто-день) терапевтического профиля</t>
  </si>
  <si>
    <t>A09.20.003.001</t>
  </si>
  <si>
    <t>Определение Д-димера в крови (качественно)</t>
  </si>
  <si>
    <t>A09.21.002.001</t>
  </si>
  <si>
    <t>Микроскопическое исследование уретрального отделяемого</t>
  </si>
  <si>
    <t>A12.05.121.000</t>
  </si>
  <si>
    <t>Дифференцированный подсчет лейкоцитов (лейкоцитарная формула)</t>
  </si>
  <si>
    <t>Исследование спинномозговой жидкости</t>
  </si>
  <si>
    <t>B03.016.018.000</t>
  </si>
  <si>
    <t>Исследование уровня мозгового натрийуретического пептида BNP (Brain natriuretic peptide) в крови</t>
  </si>
  <si>
    <t>Исследование уровня тропонина I в крови</t>
  </si>
  <si>
    <t>A09.05.193.004</t>
  </si>
  <si>
    <t>Определение цистатина С в сыворотке крови</t>
  </si>
  <si>
    <t>Определение β2-микроглобулина в моче</t>
  </si>
  <si>
    <t>Исследование уровня опухолеассоциированных антигенов CA 15-3 в крови</t>
  </si>
  <si>
    <t>Исследование уровня антигена рака мочевого пузря (UBC)</t>
  </si>
  <si>
    <t>Определение концентрации опухолевой М2-пируваткиназы в кале</t>
  </si>
  <si>
    <t>Исследование антител к ревматоидному фактору (RF), IgM</t>
  </si>
  <si>
    <t>Исследование антител к β-клеткам поджелудочной железы</t>
  </si>
  <si>
    <t>Исследование антител к антигенам печени, lgG, 7 антигенов: M2/Npdc, gp 210, sp 100, LKM1, LC1, SLA, f-actin в сыворотке крови</t>
  </si>
  <si>
    <t>Исследование антител класса IgA к тканевой трансглутаминазе в сыворотке крови</t>
  </si>
  <si>
    <t>Исследование антител класса IgG к тканевой трансглутаминазе в сыворотке крови</t>
  </si>
  <si>
    <t>Определение антител к деамидированному глиадину (DGP), lgG в сыворотке крови (качественно)</t>
  </si>
  <si>
    <t>Определение антител к деамидированному глиадину (DGP), lgА в сыворотке крови (качественно)</t>
  </si>
  <si>
    <t>Определение антител к β-2 гликопротеину I lgG в сыворотке крови (количественно)</t>
  </si>
  <si>
    <t>Определение антител к β-2 гликопротеину I lgМ в сыворотке крови (качественно)</t>
  </si>
  <si>
    <t>Определение антител к бледной трепонеме (Treponema pallidum) в иммуноферментном исследовании (ИФА) в сыворотке крови</t>
  </si>
  <si>
    <t>Определение антител класса G (IgG) к вирусу краснухи (Rubeola virus) в крови</t>
  </si>
  <si>
    <t>Исследование мазка из ротоглотки, слюны, АЖ на ДНК парвовируса В-19 (качественно)</t>
  </si>
  <si>
    <t>Исследование секрета простаты, спермы, мочи, мокроты, СМЖ, БАЛ, ПЖ, СЖ на ДНК Mycobacterium tuberculosis cоmplex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</si>
  <si>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</si>
  <si>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Исследование мазка из ротоглотки, СМЖ, АЖ на ДНК вируса герпеса 6 типа ( (Human Herpes Virus 6, HHV) (качественно)</t>
  </si>
  <si>
    <t>Определение ДНК вируса папилломы человека низкого канцерогенного риска (Human PapillomoVirus 6,11) в урогенитальных соскобах (качественно)</t>
  </si>
  <si>
    <t>Определение антигена микоплазмы человеческой (Mycoplasma hominis) (соскобы эпителиальных клеток)</t>
  </si>
  <si>
    <t>Определение ДНК микоплазмы человеческой (Mycoplasma hominis) в соскобах (количественно)</t>
  </si>
  <si>
    <t>Определение ДНК микоплазмы (Mikoplasma genitalium) в соскобах</t>
  </si>
  <si>
    <t>Определение ДНК микоплазмы (Mikoplasma genitalium) в соскобах (количественно)</t>
  </si>
  <si>
    <t>Определение ДНК гонококка (Neiseria gonorrhoeae) в отделяемом слизистых оболочек женских половых органов методом ПЦР</t>
  </si>
  <si>
    <t>A12.05.010.009</t>
  </si>
  <si>
    <t>Диагностика генетического риска нарушений системы свертывания. Полиморфизмы генов 8 точек (F2,F5,F7,F13A1,FGB,ITGA2,ITGB3,PAI-1)</t>
  </si>
  <si>
    <t>A12.05.010.014</t>
  </si>
  <si>
    <t>A12.05.010.019</t>
  </si>
  <si>
    <t>Скрининг аллергенов микроскопических грибов (Aspergillus fumigatus, Alternaria tenuis,Cladosporium herbarum, Penicillium notatum, Candida albicans)</t>
  </si>
  <si>
    <t>Исследование уровня иммуноглобулина E (IgE специфический) к 1 пищевому аллергену из приложения 1</t>
  </si>
  <si>
    <t>Исследование уровня иммуноглобулина E (IgE специфический) к 1 пищевому аллергену из приложения 2</t>
  </si>
  <si>
    <t>Исследование уровня иммуноглобулина E (IgE специфический) к 1 профессиональному аллергену</t>
  </si>
  <si>
    <t>Анализ крови на количественное содержание ацетона</t>
  </si>
  <si>
    <t>Исследование уровня микроэлементов и тяжелых металлов (1 элемент) (волосы, ногти)</t>
  </si>
  <si>
    <t>Исследование уровня лекарственных препаратов в крови (1 препарат)</t>
  </si>
  <si>
    <t>A26.19.078.000</t>
  </si>
  <si>
    <t>Микробиологическое (культуральное) исследование фекалий/ректального мазка на диарогенныеэшерихии (ЕНЕС, ЕРЕС, ETEC, EAgEC, EIEC)</t>
  </si>
  <si>
    <t>A26.05.001</t>
  </si>
  <si>
    <t>A26.05.016</t>
  </si>
  <si>
    <t>Исследование микробиоценоза с определением чувствительности к бактериофагам (дисбактериоз)</t>
  </si>
  <si>
    <t>A26.06.069.001</t>
  </si>
  <si>
    <t>Комплексное исследование биоматериала на ротавирус и аденовирус (кал)</t>
  </si>
  <si>
    <t>A26.08.001</t>
  </si>
  <si>
    <t>Посев на дифтерию (Corynebacterium diphtheriae)</t>
  </si>
  <si>
    <t>A26.08.003</t>
  </si>
  <si>
    <t>Бактериологическое исследование биоматериала на N.meningitidis и чувствительность к антибиотикам</t>
  </si>
  <si>
    <t>A26.19.002</t>
  </si>
  <si>
    <t>Бактериологическое исследование кала на тифы-паратифы (сальмонеллез), дизгруппу (шигеллы) и чувствительность к антибиотикам</t>
  </si>
  <si>
    <t>A26.19.007.001</t>
  </si>
  <si>
    <t>Бактериологическое исследование на токсин "А"  Clostridium difficile в кале</t>
  </si>
  <si>
    <t>A26.19.007.002</t>
  </si>
  <si>
    <t>Бактериологическое исследование на токсин "В" Clostridium difficile в кале</t>
  </si>
  <si>
    <t>A26.21.004</t>
  </si>
  <si>
    <t>Бактериологическое исследование биоматериала на U. urealiticum и чувствительность к антибиотикам</t>
  </si>
  <si>
    <t>Посев образца биоматериала на Ureaplasma spp/ (U. urealiticum + U. parvum) и чувствительность к антибиотикам</t>
  </si>
  <si>
    <t>A26.30.004</t>
  </si>
  <si>
    <t>Определение чувствительности 1 возбудителя к стандартному набору антимикробных препаратов</t>
  </si>
  <si>
    <t>Определение чувствительности 1 возбудителя к расширенному набору антимикробных препаратов</t>
  </si>
  <si>
    <t>A26.30.004.005</t>
  </si>
  <si>
    <t>Полный микробиологический скрининг с антибиотикограммой, без анаэробов (клинический материал - любой, кроме крови,кала)</t>
  </si>
  <si>
    <t>A26.30.004.006</t>
  </si>
  <si>
    <t>Полный микробиологический скрининг с антибиотикограммой, включая анаэробы (клинический материал - любой, кроме крови,кала)</t>
  </si>
  <si>
    <t>A26.30.004.008</t>
  </si>
  <si>
    <t>Бактериологическое исследование биоматериала на стафилококк с определением чувствительности к антибиотикам и бактериофагам</t>
  </si>
  <si>
    <t>A26.30.006</t>
  </si>
  <si>
    <t>Определение чувствительности микроорганизмов к бактериофагам (одно определение)</t>
  </si>
  <si>
    <t>A26.30.007</t>
  </si>
  <si>
    <t>A26.31.001</t>
  </si>
  <si>
    <t>A26.31.002</t>
  </si>
  <si>
    <t>Микробиологическое исследование биоматериала при отсутствии роста микроорганизмов</t>
  </si>
  <si>
    <t>A26.31.003</t>
  </si>
  <si>
    <t>Контроль питательных сред на стерильность</t>
  </si>
  <si>
    <t>A26.31.004</t>
  </si>
  <si>
    <t>Приготовление питательных сред (1 единица)</t>
  </si>
  <si>
    <t>A26.31.005</t>
  </si>
  <si>
    <t>Контроль стерильности одного образца</t>
  </si>
  <si>
    <t>A26.31.006</t>
  </si>
  <si>
    <t>Выделение и идентификация 1-го возбудителя (внешняя среда)</t>
  </si>
  <si>
    <t>A26.31.007</t>
  </si>
  <si>
    <t>Бактериологическое исследование внешней среды (производственных помещений, предметов уходов и т.д.)</t>
  </si>
  <si>
    <t>A26.31.008</t>
  </si>
  <si>
    <t>Исследование воздуха на общую микробную обсемененность</t>
  </si>
  <si>
    <t>A26.31.009</t>
  </si>
  <si>
    <t>Исследование воздуха на Staphylococcus aureus</t>
  </si>
  <si>
    <t>A04.06.003.000</t>
  </si>
  <si>
    <t>Ультразвуковое исследование вилочковой железы</t>
  </si>
  <si>
    <t>A04.09.001.000</t>
  </si>
  <si>
    <t>A04.12.003.000</t>
  </si>
  <si>
    <t>Дуплексное сканирование аорты</t>
  </si>
  <si>
    <t>A04.12.012.000</t>
  </si>
  <si>
    <t>Дуплексное сканирование сосудов печени</t>
  </si>
  <si>
    <t>A04.12.017.000</t>
  </si>
  <si>
    <t>Дуплексное сканирование сосудов щитовидной железы</t>
  </si>
  <si>
    <t>B03.052.001.004</t>
  </si>
  <si>
    <t>Ультразвуковое исследование исследование нижней полой вены (допплерография)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</si>
  <si>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</si>
  <si>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</si>
  <si>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A04.14.001.001</t>
  </si>
  <si>
    <t>Ультразвуковое исследование печени интраоперационное</t>
  </si>
  <si>
    <t>A04.14.002.001</t>
  </si>
  <si>
    <t>Ультразвуковое исследование желчного пузыря с определением его сократимости</t>
  </si>
  <si>
    <t>A04.30.002.001</t>
  </si>
  <si>
    <t>Дуплексное сканирование сосудов матки и придатков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</si>
  <si>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</si>
  <si>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</si>
  <si>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A04.21.002.001</t>
  </si>
  <si>
    <t>Допплерография сосудов полового члена с лекарственными препаратами</t>
  </si>
  <si>
    <t>A04.22.001.000</t>
  </si>
  <si>
    <t>A04.28.002.004</t>
  </si>
  <si>
    <t>Ультразвуковое исследование уретры</t>
  </si>
  <si>
    <t>A04.12.008.002</t>
  </si>
  <si>
    <t>Дуплексное сканирование сосудов мошонки с цветным допплеровским картированием кровотока</t>
  </si>
  <si>
    <t>A04.30.004.000</t>
  </si>
  <si>
    <t>A04.30.009.000</t>
  </si>
  <si>
    <t>Ультразвуковая навигация для проведения малоинвазивной манипуляции</t>
  </si>
  <si>
    <t>A04.30.002.002</t>
  </si>
  <si>
    <t>Эхогистеросальпингоскопия</t>
  </si>
  <si>
    <t>B03.052.001.000</t>
  </si>
  <si>
    <t>Комплексное ультразвуковое исследование внутренних органов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</si>
  <si>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</si>
  <si>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</si>
  <si>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A04.01.001.001</t>
  </si>
  <si>
    <t>Эластография мягких тканей</t>
  </si>
  <si>
    <t>A04.10.002.006</t>
  </si>
  <si>
    <t>Контраст-усиленное ультразвуковое исследование сердца</t>
  </si>
  <si>
    <t>A04.12.015.002</t>
  </si>
  <si>
    <t>Триплексное сканирование вен</t>
  </si>
  <si>
    <t>A05.02.001.002</t>
  </si>
  <si>
    <t>Электромиография накожная (одна анатомическая зона)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</si>
  <si>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</si>
  <si>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</si>
  <si>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</si>
  <si>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</si>
  <si>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</si>
  <si>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</si>
  <si>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Электрокардиографическое исследование в 12-ти отведениях</t>
  </si>
  <si>
    <t>A05.10.002.003</t>
  </si>
  <si>
    <t>Дополнительное электрокардиографическое исследование в 3-х отведениях</t>
  </si>
  <si>
    <t>A05.10.002.004</t>
  </si>
  <si>
    <t>Электрокардиографическое исследование по Небу</t>
  </si>
  <si>
    <t>A05.10.008.002</t>
  </si>
  <si>
    <t>Холтеровское мониторирование сердечного ритма (ХМ-ЭКГ)</t>
  </si>
  <si>
    <t>A05.12.001.002</t>
  </si>
  <si>
    <t>Реовазография с медикаментозной пробой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</si>
  <si>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</si>
  <si>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A04.12.002.001</t>
  </si>
  <si>
    <t>Ультразвуковая допплерография сосудов (артерий и вен) нижних конечностей</t>
  </si>
  <si>
    <t>A06.03.009.000</t>
  </si>
  <si>
    <t>Рентгенография зубовидного отростка (второго шейного позвонка)</t>
  </si>
  <si>
    <t>A06.03.014.000</t>
  </si>
  <si>
    <t>Рентгенография грудного и поясничного отдела позвоночника</t>
  </si>
  <si>
    <t>A06.03.052.000</t>
  </si>
  <si>
    <t>Рентгенография стопы в одной проекции</t>
  </si>
  <si>
    <t>A06.03.052.001</t>
  </si>
  <si>
    <t>Рентгенография стоп для определения плоскостопия</t>
  </si>
  <si>
    <t>A06.03.058.001</t>
  </si>
  <si>
    <t>Компьютерная томография позвоночника с мультипланарной и трехмерной реконструкцией</t>
  </si>
  <si>
    <t>A06.23.009.000</t>
  </si>
  <si>
    <t>Миелография</t>
  </si>
  <si>
    <t>A06.09.009.000</t>
  </si>
  <si>
    <t>Рентгенотерапия при опухолях легких</t>
  </si>
  <si>
    <t>A16.16.006.001</t>
  </si>
  <si>
    <t>Бужирование пищевода эндоскопическое</t>
  </si>
  <si>
    <t>A16.16.032.001</t>
  </si>
  <si>
    <t>Эндоскопическая кардиодилятация пищевода механическим кардиодилятатором</t>
  </si>
  <si>
    <t>A06.16.005.000</t>
  </si>
  <si>
    <t>Рентгенография кардиально-пищеводного соединения</t>
  </si>
  <si>
    <t>A06.18.002.000</t>
  </si>
  <si>
    <t>Рентгеноконтроль прохождения контраста по толстой кишке</t>
  </si>
  <si>
    <t>A06.08.003.001</t>
  </si>
  <si>
    <t>Рентгенография придаточных пазух носа с контрастированием</t>
  </si>
  <si>
    <t>A06.26.002.000</t>
  </si>
  <si>
    <t>Рентгенография глазного отверстия и канала зрительного нерва</t>
  </si>
  <si>
    <t>A06.26.007.000</t>
  </si>
  <si>
    <t>Контрастная рентгенография слезных путей</t>
  </si>
  <si>
    <t>A04.20.005.000</t>
  </si>
  <si>
    <t>Гидрогистеросальпингография</t>
  </si>
  <si>
    <t>A06.03.061.000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</si>
  <si>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</si>
  <si>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</si>
  <si>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</si>
  <si>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</si>
  <si>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</si>
  <si>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</si>
  <si>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</si>
  <si>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A06.03.002.003</t>
  </si>
  <si>
    <t>Спиральная компьютерная томография головы</t>
  </si>
  <si>
    <t>A06.23.004.002</t>
  </si>
  <si>
    <t>Компьютерная томография мягких тканей головы с контрастированием</t>
  </si>
  <si>
    <t>A06.25.003.001</t>
  </si>
  <si>
    <t>Спиральная компьютерная томография височной кости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</si>
  <si>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</si>
  <si>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</si>
  <si>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A06.12.057.000</t>
  </si>
  <si>
    <t>Компьютерно-томографическая ангиография легочных сосудов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</si>
  <si>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</si>
  <si>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</si>
  <si>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</si>
  <si>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</si>
  <si>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A06.12.001.004</t>
  </si>
  <si>
    <t>Компьютерная томография грудной, брюшной аорты, подвздошных артерий</t>
  </si>
  <si>
    <t>A05.31.002.000</t>
  </si>
  <si>
    <t>Мультиспиральная компьютерная томография костей таза</t>
  </si>
  <si>
    <t>A06.30.005.004</t>
  </si>
  <si>
    <t>A06.30.005.005</t>
  </si>
  <si>
    <t>Компьютерная томография органов брюшной полости с двойным контрастированием</t>
  </si>
  <si>
    <t>A06.28.009.002</t>
  </si>
  <si>
    <t>Спиральная компьютерная томография почек и надпочечников</t>
  </si>
  <si>
    <t>A06.22.002.000</t>
  </si>
  <si>
    <t>Компьютерная томография надпочечников</t>
  </si>
  <si>
    <t>A06.30.010.002</t>
  </si>
  <si>
    <t>Мультиспиральная компьютерная томография мочевого пузыря с раздуванием кислородом</t>
  </si>
  <si>
    <t>A06.03.058.002</t>
  </si>
  <si>
    <t>Компьютерная томография позвоночника спиральная</t>
  </si>
  <si>
    <t>A06.03.058.003</t>
  </si>
  <si>
    <t>Компьютерная томография позвоночника с внутривенным контрастированием (один отдел)</t>
  </si>
  <si>
    <t>A06.03.036.001</t>
  </si>
  <si>
    <t>Компьютерная томография нижней конечности</t>
  </si>
  <si>
    <t>A05.23.010.000</t>
  </si>
  <si>
    <t>Магнитно-резонансное исследование ликвородинамики</t>
  </si>
  <si>
    <t>A05.23.009.015</t>
  </si>
  <si>
    <t>Магнитно-резонансная томография спинного мозга с контрастированием топометрическая (один отдел)</t>
  </si>
  <si>
    <t>A05.31.005.001</t>
  </si>
  <si>
    <t>Диффузионно-взвешенная магнитно-резонансная томография всего тела</t>
  </si>
  <si>
    <t>A05.23.009.011</t>
  </si>
  <si>
    <t>Магнитно-резонансная томография спинного мозга с контрастированием (один отдел)</t>
  </si>
  <si>
    <t>A05.04.001.001</t>
  </si>
  <si>
    <t>Магнитно-резонансная томография суставов (один сустав) с контрастированием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</si>
  <si>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</si>
  <si>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</si>
  <si>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</si>
  <si>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</si>
  <si>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</si>
  <si>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</si>
  <si>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</si>
  <si>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</si>
  <si>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</si>
  <si>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</si>
  <si>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</si>
  <si>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</si>
  <si>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A05.10.009.000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</si>
  <si>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</si>
  <si>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</si>
  <si>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</si>
  <si>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A05.12.005.000</t>
  </si>
  <si>
    <t>Магнитно-резонансная венография (одна область)</t>
  </si>
  <si>
    <t>A05.12.006.000</t>
  </si>
  <si>
    <t>Магнитно-резонансная ангиография с контрастированием (одна область)</t>
  </si>
  <si>
    <t>A05.28.003.001</t>
  </si>
  <si>
    <t>Магнитно-резонансная томография урография с контрастированием</t>
  </si>
  <si>
    <t>A06.04.017.002</t>
  </si>
  <si>
    <t>Мультиспиральная компьютерная томография костей и суставов с 3D реконструкцией изображений</t>
  </si>
  <si>
    <t>A07.03.001.000</t>
  </si>
  <si>
    <t>Сцинтиграфия полипозиционная костей</t>
  </si>
  <si>
    <t>A07.06.001.000</t>
  </si>
  <si>
    <t>Сцинтиграфия селезенки</t>
  </si>
  <si>
    <t>A07.06.005.000</t>
  </si>
  <si>
    <t>Сцинтиграфия сторожевых лимфатических узлов</t>
  </si>
  <si>
    <t>A07.09.003.000</t>
  </si>
  <si>
    <t>Сцинтиграфия легких перфузионная</t>
  </si>
  <si>
    <t>A07.10.001.000</t>
  </si>
  <si>
    <t>Сцинтиграфия миокарда</t>
  </si>
  <si>
    <t>A07.14.002.001</t>
  </si>
  <si>
    <t>Гепатобилисцинтиграфия</t>
  </si>
  <si>
    <t>A07.20.004.000</t>
  </si>
  <si>
    <t>Сцинтиграфия молочной железы</t>
  </si>
  <si>
    <t>A07.22.004.000</t>
  </si>
  <si>
    <t>Сцинтиграфия надпочечников</t>
  </si>
  <si>
    <t>A07.22.005.000</t>
  </si>
  <si>
    <t>Сцинтиграфия паращитовидных желез</t>
  </si>
  <si>
    <t>A07.28.004.000</t>
  </si>
  <si>
    <t>Ангионефросцинтиграфия</t>
  </si>
  <si>
    <t>A07.30.017.000</t>
  </si>
  <si>
    <t>Однофотонная эмиссионная компьютерная томография</t>
  </si>
  <si>
    <t>A03.08.003.000</t>
  </si>
  <si>
    <t>Эзофагоскопия</t>
  </si>
  <si>
    <t>A03.09.003.000</t>
  </si>
  <si>
    <t>Трахеобронхоскопия</t>
  </si>
  <si>
    <t>A03.17.001.000</t>
  </si>
  <si>
    <t xml:space="preserve">Эзофагогастроинтестиноскопия </t>
  </si>
  <si>
    <t>A03.19.001.003</t>
  </si>
  <si>
    <t>Ректоскопия</t>
  </si>
  <si>
    <t>A11.09.006.003</t>
  </si>
  <si>
    <t>Установка назобронхиального дренажа при эндоскопии</t>
  </si>
  <si>
    <t>A11.18.004.000</t>
  </si>
  <si>
    <t>Кишечные орошения минеральной водой и лекарственными препаратами при заболеваниях толстой кишки</t>
  </si>
  <si>
    <t>A11.18.005.000</t>
  </si>
  <si>
    <t>Гидроколоновоздействие при заболеваниях толстой кишки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</si>
  <si>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</si>
  <si>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</si>
  <si>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A16.12.020.009</t>
  </si>
  <si>
    <t>Остановка кровотечения из периферического сосуда (несколько источников) эндоскопическая с использованием электрокоагуляции</t>
  </si>
  <si>
    <t>A16.12.020.008</t>
  </si>
  <si>
    <t>Остановка кровотечения из периферического сосуда (1 источник) эндоскопическая с использованием клипатора.</t>
  </si>
  <si>
    <t>A16.12.020.003</t>
  </si>
  <si>
    <t>Остановка кровотечения из периферического сосуда (несколько источников) эндоскопическая с использованием клипатора</t>
  </si>
  <si>
    <t>A16.19.002.000</t>
  </si>
  <si>
    <t>Прижигание слизистой прямой кишки</t>
  </si>
  <si>
    <t>A16.30.045.000</t>
  </si>
  <si>
    <t>Эндоскопическое бужирование стриктур анастомозов</t>
  </si>
  <si>
    <t>A03.18.002.000</t>
  </si>
  <si>
    <t>Эндоскопическая резекция слизистой толстой кишки</t>
  </si>
  <si>
    <t>A16.16.038.000</t>
  </si>
  <si>
    <t>Эндоскопическая резекция слизистой желудка</t>
  </si>
  <si>
    <t>A16.16.041.007</t>
  </si>
  <si>
    <t>Эндоскопическое удаление полипов из пищевода 2 категории (множественные полипы от 1 до 2 см в диаметре)</t>
  </si>
  <si>
    <t>A16.16.048.001</t>
  </si>
  <si>
    <t>Эндоскопическое удаление инородных тел из желудка 2 категории</t>
  </si>
  <si>
    <t>A16.18.025.000</t>
  </si>
  <si>
    <t>Эндоскопическое удаление ворсинчатых опухолей толстой кишки</t>
  </si>
  <si>
    <t>A11.28.002.000</t>
  </si>
  <si>
    <t>Биопсия мочевого пузыря</t>
  </si>
  <si>
    <t>A17.20.005.003</t>
  </si>
  <si>
    <t>Дарсонвализация (внутриполостная)</t>
  </si>
  <si>
    <t>A22.30.004.000</t>
  </si>
  <si>
    <t>Воздействие длинноволновым ультрафиолетовым излучением</t>
  </si>
  <si>
    <t>A20.09.001.000</t>
  </si>
  <si>
    <t>Респираторная терапия</t>
  </si>
  <si>
    <t>A21.01.003.007</t>
  </si>
  <si>
    <t>Массаж воротниковой зоны</t>
  </si>
  <si>
    <t>A16.26.137.000</t>
  </si>
  <si>
    <t>A16.19.013.000</t>
  </si>
  <si>
    <t>A16.19.013.004</t>
  </si>
  <si>
    <t>A16.21.067.000</t>
  </si>
  <si>
    <t>Проведение лечения с применением медицинских препаратов не входящих в стоимость койко-дня и/или в стоимость медицинской услуги</t>
  </si>
  <si>
    <t>D08.01.06.001</t>
  </si>
  <si>
    <t>Проведение лечения с применением расходных материалов не входящих в стоимость койко-дня и/или в стоимость медицинской услуги</t>
  </si>
  <si>
    <t>B01.045.004.000</t>
  </si>
  <si>
    <t>Проведение экспертизы (исследования) по вопросам утраты профессиональной и общей трудоспособности</t>
  </si>
  <si>
    <t>B03.070.018.004</t>
  </si>
  <si>
    <t>Проведение экспертизы профессиональной пригодности работников метрополитена</t>
  </si>
  <si>
    <t>B03.070.018.003</t>
  </si>
  <si>
    <t>Заочное консультирование медицинской документации с целью внесения решения (экспертизы) профессиональной пригодности работников метрополитена</t>
  </si>
  <si>
    <t>A25.06.001.011</t>
  </si>
  <si>
    <t>Аллергенспецифическая иммунотерапия</t>
  </si>
  <si>
    <t>A08.30.013.001</t>
  </si>
  <si>
    <t>A09.30.012</t>
  </si>
  <si>
    <t>Экспресс-тестирование биологических объектов (мочи) на наличие наркотических средств и психотропных веществ с использованием диагностических тест-полосок</t>
  </si>
  <si>
    <t>B03.033.001</t>
  </si>
  <si>
    <t>Комплексная медицинская услуга, предварительный медицинский осмотр работника имеющего вредные и (или) опасные производственные факторы и работы</t>
  </si>
  <si>
    <t>B03.033.002</t>
  </si>
  <si>
    <t>Комплексная медицинская услуга, периодический медицинский осмотр работника имеющего вредные и (или) опасные производственные факторы и работы</t>
  </si>
  <si>
    <t>B03.033.003</t>
  </si>
  <si>
    <t>Комплексная медицинская услуга, предварительный медицинский осмотр работника железнодорожного транспорта, связанного с движением поездов</t>
  </si>
  <si>
    <t>B03.033.004</t>
  </si>
  <si>
    <t>Комплексная медицинская услуга, периодический медицинский осмотр работника железнодорожного транспорта, связанного с движением поездов</t>
  </si>
  <si>
    <t>B03.033.005</t>
  </si>
  <si>
    <t>Комплексная медицинская услуга, предварительный медицинский осмотр работника связанного с обслуживанием поездов, работающего на железнодорожных путях, предприятиях железнодорожного транспорта и транспортного строительства, связанного с личной безопасностью</t>
  </si>
  <si>
    <t>B03.033.006</t>
  </si>
  <si>
    <t>Комплексная медицинская услуга, периодический медицинский осмотр работника связанного с обслуживанием поездов, работающего на железнодорожных путях, предприятиях железнодорожного транспорта и транспортного строительства, связанного с личной безопасностью</t>
  </si>
  <si>
    <t>Вирус иммунодефицита человека (ВИЧ)</t>
  </si>
  <si>
    <t>Гепатит А (HAV):</t>
  </si>
  <si>
    <t>Гепатит В (HBV)</t>
  </si>
  <si>
    <t>Гепатит С (HCV)</t>
  </si>
  <si>
    <t>Гепатит D (HDV)</t>
  </si>
  <si>
    <t>Гепатит Е (HEV)</t>
  </si>
  <si>
    <t>Диагностика сифилиса</t>
  </si>
  <si>
    <t>A15.01.001.012</t>
  </si>
  <si>
    <t>A02.26.005.001</t>
  </si>
  <si>
    <t>A16.01.017.030</t>
  </si>
  <si>
    <t>B01.059.002.017</t>
  </si>
  <si>
    <t>A06.03.013.000</t>
  </si>
  <si>
    <t>A06.03.005.000</t>
  </si>
  <si>
    <t>A06.26.001.000</t>
  </si>
  <si>
    <t>A06.07.007.000</t>
  </si>
  <si>
    <t>A06.07.010.000</t>
  </si>
  <si>
    <t>Радиовизиография челюстно-лицевой области</t>
  </si>
  <si>
    <t>A04.08.001.000</t>
  </si>
  <si>
    <t>A16.07.051.000</t>
  </si>
  <si>
    <t>Профессиональная гигиена полости рта и зубов</t>
  </si>
  <si>
    <t>9. Урология</t>
  </si>
  <si>
    <t>11. Дерматовенерология</t>
  </si>
  <si>
    <t>12. Стоматология</t>
  </si>
  <si>
    <t>12.3. Общие виды работ</t>
  </si>
  <si>
    <t>12.4. Профилактика и профессиональная гигиена</t>
  </si>
  <si>
    <t>12.5. Лечение кариеса и некариозных поражений</t>
  </si>
  <si>
    <t>12.6. Эндодонтическое лечение</t>
  </si>
  <si>
    <t>12.7.  Лечение заболеваний пародонта</t>
  </si>
  <si>
    <t>12.8. Виды работ на хирургическом приеме</t>
  </si>
  <si>
    <t>12.9. Виды работ на ортопедическом приеме</t>
  </si>
  <si>
    <t>12.9.1 Общие виды работ</t>
  </si>
  <si>
    <t>12.9.2. Съемное протезирование</t>
  </si>
  <si>
    <t>12.9.3. Несъемное протезирование</t>
  </si>
  <si>
    <t>12.9.4. Бюгельное протезирование</t>
  </si>
  <si>
    <t>12.9.5. Починка протезов</t>
  </si>
  <si>
    <t>Наложение минидама, квикдама, одноразового роторасширителя</t>
  </si>
  <si>
    <t>Контрастная рентгенография протоков слюнных желез (сиалография)</t>
  </si>
  <si>
    <t>Наложение временной пломбы из композита светового отверждения</t>
  </si>
  <si>
    <t>A16.07.082.000</t>
  </si>
  <si>
    <t>Сошлифовывание твердых тканей зуба</t>
  </si>
  <si>
    <t>Восстановление зуба пломбой IV класс по Блэку с использованием стоматологических цементов</t>
  </si>
  <si>
    <t>Восстановление зуба пломбой I, V, VI класс по Блэку с использованием композита светового отверждения (эконом)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</si>
  <si>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</si>
  <si>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Восстановление зуба пломбой IV класс по Блэку с использованием композита светового отверждения (эконом)</t>
  </si>
  <si>
    <t>Восстановление зуба пломбой I, V, VI класс по Блэку с использованием композита светового отверждения (стандарт)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</si>
  <si>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</si>
  <si>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Восстановление зуба пломбой IV класс по Блэку с использованием композита светового отверждения (стандарт)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</si>
  <si>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</si>
  <si>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</si>
  <si>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(премиум)</t>
  </si>
  <si>
    <t>*влючает полирование и фторирование.</t>
  </si>
  <si>
    <t>Инструментальная и медикаментозная обработка одного корневого канала (машинные файлы)  (стандарт)</t>
  </si>
  <si>
    <t>Инструментальная и медикаментозная обработка одного корневого канала (машинные файлы) (премиум)</t>
  </si>
  <si>
    <t>Ультразвуковое удаление наддесневых и поддесневых зубных отложений в области имплантата</t>
  </si>
  <si>
    <t>Аппликация лекарственного препарата на слизистую оболочку полости рта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</si>
  <si>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</si>
  <si>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</si>
  <si>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</si>
  <si>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</si>
  <si>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</si>
  <si>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A16.22.012.000</t>
  </si>
  <si>
    <t>Удаление камней из протоков слюнных желез</t>
  </si>
  <si>
    <t xml:space="preserve">Удаление имплантата простое </t>
  </si>
  <si>
    <t>Удаление имплантата сложное</t>
  </si>
  <si>
    <t>Установка ортодонтического имплантата</t>
  </si>
  <si>
    <t>Укрепление керамического винира, коронки с применением материалов светового отверждения</t>
  </si>
  <si>
    <t>A02.07.006.010</t>
  </si>
  <si>
    <t>Определение центрального соотношения челюстей с применением фунциографа</t>
  </si>
  <si>
    <t>A16.07.035.005</t>
  </si>
  <si>
    <t>Изготовление частичного съемного протеза</t>
  </si>
  <si>
    <t>Изготовление полного съемного протеза, методом литьевого прессования</t>
  </si>
  <si>
    <t>Изготовление полного съемного протеза, изготовленного методом литьевого прессования "IvoBase system"</t>
  </si>
  <si>
    <t>A16.07.023.010</t>
  </si>
  <si>
    <t>Изготовление полного съемного протеза</t>
  </si>
  <si>
    <t>Изготовление вкладки керамической CAD-CAM (окрашивание) прямой метод</t>
  </si>
  <si>
    <t>Запечатывание отверстия в искусственной коронке композитом светового отверждения</t>
  </si>
  <si>
    <t>A16.07.035.006</t>
  </si>
  <si>
    <t>Изготовление кламмера методом литьевого прессования в бюгельном протезе</t>
  </si>
  <si>
    <t>Реставрация одной металлокерамической единицы композитом светового отверждения (прямой метод)</t>
  </si>
  <si>
    <t>Реставрация фасетки композитами химического отверждения (прямой метод)</t>
  </si>
  <si>
    <t>Регистрация прикуса с помощью силиконового материала (повышенной твердости)</t>
  </si>
  <si>
    <t>A02.07.010.052</t>
  </si>
  <si>
    <t>A02.07.010.053</t>
  </si>
  <si>
    <t>A02.07.004.002</t>
  </si>
  <si>
    <t>A06.07.006.002</t>
  </si>
  <si>
    <t>A02.07.004.001</t>
  </si>
  <si>
    <t>A02.07.010.051</t>
  </si>
  <si>
    <t>A02.07.006.009</t>
  </si>
  <si>
    <t>A16.07.047.001</t>
  </si>
  <si>
    <t>A16.07.047.007</t>
  </si>
  <si>
    <t>A16.07.047.008</t>
  </si>
  <si>
    <t>A23.07.002.065</t>
  </si>
  <si>
    <t>A16.07.047.009</t>
  </si>
  <si>
    <t>A16.07.047.010</t>
  </si>
  <si>
    <t>A16.07.047.011</t>
  </si>
  <si>
    <t>A16.07.047.013</t>
  </si>
  <si>
    <t>A16.07.046.001</t>
  </si>
  <si>
    <t>A16.07.046.002</t>
  </si>
  <si>
    <t>A16.07.046.003</t>
  </si>
  <si>
    <t>A16.07.046.004</t>
  </si>
  <si>
    <t>A16.07.046.005</t>
  </si>
  <si>
    <t>A16.07.053.011</t>
  </si>
  <si>
    <t>A16.07.048.008</t>
  </si>
  <si>
    <t>A16.07.048.010</t>
  </si>
  <si>
    <t>A16.07.048.011</t>
  </si>
  <si>
    <t>A16.07.048.013</t>
  </si>
  <si>
    <t>A16.07.048.014</t>
  </si>
  <si>
    <t>A16.07.048.015</t>
  </si>
  <si>
    <t>A16.07.048.016</t>
  </si>
  <si>
    <t>A16.07.048.017</t>
  </si>
  <si>
    <t>A16.07.048.020</t>
  </si>
  <si>
    <t>A16.07.048.018</t>
  </si>
  <si>
    <t>A16.07.048.019</t>
  </si>
  <si>
    <t>A16.07.028.001</t>
  </si>
  <si>
    <t>A16.07.028.005</t>
  </si>
  <si>
    <t>A16.07.047.024</t>
  </si>
  <si>
    <t>A16.07.047.017</t>
  </si>
  <si>
    <t>A16.07.028.010</t>
  </si>
  <si>
    <t>A16.07.047.004</t>
  </si>
  <si>
    <t>A16.07.028.012</t>
  </si>
  <si>
    <t>A16.07.028.013</t>
  </si>
  <si>
    <t>A16.07.047.005</t>
  </si>
  <si>
    <t>A16.07.028.014</t>
  </si>
  <si>
    <t>A02.07.013.001</t>
  </si>
  <si>
    <t>A16.07.047.014</t>
  </si>
  <si>
    <t>A16.07.028.015</t>
  </si>
  <si>
    <t>A16.07.048.012</t>
  </si>
  <si>
    <t>A16.07.047.025</t>
  </si>
  <si>
    <t>A16.07.048.021</t>
  </si>
  <si>
    <t>A16.07.048.022</t>
  </si>
  <si>
    <t>A16.07.048.023</t>
  </si>
  <si>
    <t>A16.07.048.024</t>
  </si>
  <si>
    <t>A16.07.048.025</t>
  </si>
  <si>
    <t>A16.07.048.026</t>
  </si>
  <si>
    <t>A16.07.048.027</t>
  </si>
  <si>
    <t>A16.07.048.028</t>
  </si>
  <si>
    <t>A16.07.048.029</t>
  </si>
  <si>
    <t>A16.07.048.030</t>
  </si>
  <si>
    <t>A16.07.048.004</t>
  </si>
  <si>
    <t>A16.07.048.031</t>
  </si>
  <si>
    <t>A16.07.047.018</t>
  </si>
  <si>
    <t>A16.07.047.019</t>
  </si>
  <si>
    <t>A16.07.047.020</t>
  </si>
  <si>
    <t>A16.07.047.021</t>
  </si>
  <si>
    <t>A16.07.048.032</t>
  </si>
  <si>
    <t>A16.07.048.033</t>
  </si>
  <si>
    <t>A16.07.048.034</t>
  </si>
  <si>
    <t>A16.07.048.035</t>
  </si>
  <si>
    <t>A16.07.048.036</t>
  </si>
  <si>
    <t>A16.07.048.037</t>
  </si>
  <si>
    <t>A16.07.048.038</t>
  </si>
  <si>
    <t>A16.07.048.039</t>
  </si>
  <si>
    <t>A16.07.048.040</t>
  </si>
  <si>
    <t>A16.07.048.041</t>
  </si>
  <si>
    <t>A16.07.048.042</t>
  </si>
  <si>
    <t>A16.07.048.043</t>
  </si>
  <si>
    <t>A16.07.048.044</t>
  </si>
  <si>
    <t>A16.07.047.026</t>
  </si>
  <si>
    <t>A16.07.047.022</t>
  </si>
  <si>
    <t>A16.07.047.023</t>
  </si>
  <si>
    <t>A16.07.047.027</t>
  </si>
  <si>
    <t>13. Дневной стационар</t>
  </si>
  <si>
    <t>14. Клинико-диагностическая лаборатория</t>
  </si>
  <si>
    <t>14.1. Взятие крови</t>
  </si>
  <si>
    <t>14.2. Гематология</t>
  </si>
  <si>
    <t>14.3. Гемостаз</t>
  </si>
  <si>
    <t>14.4. Изосерология</t>
  </si>
  <si>
    <t>14.5. Общеклинические иследования</t>
  </si>
  <si>
    <t>14.6. Биохимические исследования крови</t>
  </si>
  <si>
    <t>14.7. Биохимические исследования мочи</t>
  </si>
  <si>
    <t>14.8. Гормональные исследования</t>
  </si>
  <si>
    <t>14.9. Серологические маркеры инфекционных заболеваний</t>
  </si>
  <si>
    <t>14.10. Диагностика инфекционных и паразитарных возбудителей методом ИФА и РПГА (сыворотка крови)</t>
  </si>
  <si>
    <t>14.11. Молекулярная (ДНК/РНК) диагностика методом ПЦР</t>
  </si>
  <si>
    <t>14.12. Иммунология</t>
  </si>
  <si>
    <t>14.13. Аллергология</t>
  </si>
  <si>
    <t>14.14. Химико-токсикологические исследования.</t>
  </si>
  <si>
    <t>14.15. Анализ мочи/крови/волос/ногтей на наличие тяжелых металлов и микроэлементы</t>
  </si>
  <si>
    <t>14.16. Анализ крови на витамины</t>
  </si>
  <si>
    <t>14.17. Лекарственный мониторинг (в крови)</t>
  </si>
  <si>
    <t>14.18. Бактериологические исследования материала от людей</t>
  </si>
  <si>
    <t>15. Ультразвуковая диагностика</t>
  </si>
  <si>
    <t>14.19. Лаборатория клинической микробиологии</t>
  </si>
  <si>
    <t>17. Рентгенологические исследования</t>
  </si>
  <si>
    <t>18. Денситометрия</t>
  </si>
  <si>
    <t>19. Многосрезовая спиральная компьютерная томография (МСКТ)</t>
  </si>
  <si>
    <t>20. Магнитно-резонансная томография</t>
  </si>
  <si>
    <t>21. Радиоизотопные исследования</t>
  </si>
  <si>
    <t>22. Эндоскопия</t>
  </si>
  <si>
    <t>23. Биопсии</t>
  </si>
  <si>
    <t>24. Центр профпатологии и профпригодности</t>
  </si>
  <si>
    <t>25. Отделение медицинской профилактики</t>
  </si>
  <si>
    <t>26. Прочие медицинские услуги</t>
  </si>
  <si>
    <t>27. Кабинет аллергологии-иммунологии</t>
  </si>
  <si>
    <t>Показатели функционального состояния щитовидной железы</t>
  </si>
  <si>
    <t>Гормоны жировой ткани</t>
  </si>
  <si>
    <t>Онкомаркеры</t>
  </si>
  <si>
    <t>Диагностика аутоимунных заболеваний</t>
  </si>
  <si>
    <t>Аспергиллез</t>
  </si>
  <si>
    <t>Боррелиоз</t>
  </si>
  <si>
    <t>Бруцеллез</t>
  </si>
  <si>
    <t>Кандидоз</t>
  </si>
  <si>
    <t>Хламидийная инфекция</t>
  </si>
  <si>
    <t>Цитомегаловирусная инфекция</t>
  </si>
  <si>
    <t>Паразиты</t>
  </si>
  <si>
    <t>Амебиаз</t>
  </si>
  <si>
    <t>Инфекционный мононуклеоз</t>
  </si>
  <si>
    <t>Хеликобактериоз</t>
  </si>
  <si>
    <t>Герпетическая инфекция</t>
  </si>
  <si>
    <t>Корь</t>
  </si>
  <si>
    <t>Микоплазменная инфекция</t>
  </si>
  <si>
    <t>Краснуха</t>
  </si>
  <si>
    <t>Уреаплазма</t>
  </si>
  <si>
    <t>Токсоплазмоз</t>
  </si>
  <si>
    <t>Ветряная оспа</t>
  </si>
  <si>
    <t>Клещевой энцефалит</t>
  </si>
  <si>
    <t>Иерсиниоз, псевдотуберкулез</t>
  </si>
  <si>
    <t>Шигеллез</t>
  </si>
  <si>
    <t>Дифтерия</t>
  </si>
  <si>
    <t>Коклюш и паракоклюш</t>
  </si>
  <si>
    <t>Листериоз</t>
  </si>
  <si>
    <t>Лямблиоз</t>
  </si>
  <si>
    <t>Столбняк</t>
  </si>
  <si>
    <t>Трихомониаз</t>
  </si>
  <si>
    <t>Вирусный паротит</t>
  </si>
  <si>
    <t>Аденовирус</t>
  </si>
  <si>
    <t>Респираторно-синцитиальный вирус</t>
  </si>
  <si>
    <t>Парвовирус</t>
  </si>
  <si>
    <t>Сальмонеллез, брюшной тиф</t>
  </si>
  <si>
    <t>ПЦР - кровь</t>
  </si>
  <si>
    <t>ПЦР - соскобы слизистых, отделяемое визикул</t>
  </si>
  <si>
    <t>Папилломавирусные инфекции</t>
  </si>
  <si>
    <t>Бактериальные инфекции (ИППП)</t>
  </si>
  <si>
    <t>Грибковые инфекции и простейшие</t>
  </si>
  <si>
    <t>Возбудители респираторных инфекций</t>
  </si>
  <si>
    <t>Молекулярная генетика</t>
  </si>
  <si>
    <t>Иммунохимия</t>
  </si>
  <si>
    <t>Интерфероновый статус</t>
  </si>
  <si>
    <t>Определение чувствительности к препаратам интерферона</t>
  </si>
  <si>
    <t>Панели аллергенов</t>
  </si>
  <si>
    <t>Смеси аллергенов</t>
  </si>
  <si>
    <t>Пищевые аллергены</t>
  </si>
  <si>
    <t>Животные аллергены</t>
  </si>
  <si>
    <t>Пыльца сорных трав</t>
  </si>
  <si>
    <t>Бобовые (№7)</t>
  </si>
  <si>
    <t>Профессиональные аллергены (№19)</t>
  </si>
  <si>
    <t>Лекарства (№20)</t>
  </si>
  <si>
    <t>Серологические исследования крови</t>
  </si>
  <si>
    <t>Костная система, суставы и мягкие ткани</t>
  </si>
  <si>
    <t>Грудная полость</t>
  </si>
  <si>
    <t>Брюшная полость и ЖКТ</t>
  </si>
  <si>
    <t>Лор-органы, орган зрения, лицевой череп, зубы и слюнные железы</t>
  </si>
  <si>
    <t>Мочеполовая система и молочная железа</t>
  </si>
  <si>
    <t>Голова</t>
  </si>
  <si>
    <t>Шея</t>
  </si>
  <si>
    <t>Сердце и магистральные сосуды</t>
  </si>
  <si>
    <t>Брюшная полость и полость малого таза</t>
  </si>
  <si>
    <t>Мочевыделительная система</t>
  </si>
  <si>
    <t>Забрюшинное пространство</t>
  </si>
  <si>
    <t>Позвоночник</t>
  </si>
  <si>
    <t>Суставы и конечности</t>
  </si>
  <si>
    <t>Мягкие ткани</t>
  </si>
  <si>
    <t>Малый таз</t>
  </si>
  <si>
    <t>Брюшная полость</t>
  </si>
  <si>
    <t>Регистрация и постпроцессная обработка</t>
  </si>
  <si>
    <t>Основные эндоскопические исследования</t>
  </si>
  <si>
    <t>Дополнительные лечебно-диагностические манипуляции при эндоскопии (дополнительно к основному исследованию)</t>
  </si>
  <si>
    <t>Эндоскопические малоинвазивные операции</t>
  </si>
  <si>
    <t>Регистрация изображений при эндоскопии</t>
  </si>
  <si>
    <t>A14.01.012.000</t>
  </si>
  <si>
    <t>A16.01.024.001</t>
  </si>
  <si>
    <t>A14.01.008.002</t>
  </si>
  <si>
    <t>A05.07.001.000</t>
  </si>
  <si>
    <t>A06.07.005.000</t>
  </si>
  <si>
    <t>A06.07.003.000.001</t>
  </si>
  <si>
    <t>A17.07.003.000</t>
  </si>
  <si>
    <t>A15.03.011.000</t>
  </si>
  <si>
    <t>A16.03.015.000</t>
  </si>
  <si>
    <t>Секвестрэктомия </t>
  </si>
  <si>
    <t>Показатели функционального состояния надпочечников</t>
  </si>
  <si>
    <t>Показатели функционального состояния репродуктивной системы</t>
  </si>
  <si>
    <t>Показатели функционального состояния костного метаболизма</t>
  </si>
  <si>
    <t>Показатели функционального состояния поджелудочной железы</t>
  </si>
  <si>
    <t>Гормоны роста</t>
  </si>
  <si>
    <t>Гастропанель</t>
  </si>
  <si>
    <t>A09.05.013.001.004</t>
  </si>
  <si>
    <t>A09.05.233.001.006</t>
  </si>
  <si>
    <t>A09.05.035.002.006</t>
  </si>
  <si>
    <t>D08.01.06.000</t>
  </si>
  <si>
    <t>A09.05.026.001.004</t>
  </si>
  <si>
    <t>Конусно-лучевая томография височно-нижнечелюстного сустава</t>
  </si>
  <si>
    <t>A06.07.012.003</t>
  </si>
  <si>
    <t>Описание и интерпретация телеренгенограммы черепа</t>
  </si>
  <si>
    <t>A06.30.002.013</t>
  </si>
  <si>
    <t>Проводниковая анестезия в стоматологии</t>
  </si>
  <si>
    <t>Аппликационная анестезия в стоматологии</t>
  </si>
  <si>
    <t>Инфильтрационная анестезия в стоматологии</t>
  </si>
  <si>
    <t>12.1. Описание и интерпретация рентгенологических исследований в стоматологии</t>
  </si>
  <si>
    <t>12.2. Рентгенологические исследования в стоматологии</t>
  </si>
  <si>
    <t>A23.30.043.001</t>
  </si>
  <si>
    <t>Заключение председателя ВЭК</t>
  </si>
  <si>
    <t>A11.09.007.000</t>
  </si>
  <si>
    <t xml:space="preserve">Ингаляторное введение лекарственных препаратов и кислорода </t>
  </si>
  <si>
    <t>A11.07.022.000</t>
  </si>
  <si>
    <t>Введение лекарственных препаратов в пародонтальный карман (в области одного зуба)</t>
  </si>
  <si>
    <t>Лоскутная операция в полости рта с пластикой рецессии в области одного зуба</t>
  </si>
  <si>
    <t>Операция удаления ретенированного, дистопированного или сверхкомплектного зуба</t>
  </si>
  <si>
    <t>A16.07.011.000</t>
  </si>
  <si>
    <t>Вскрытие подслизистого или поднадкостничного очага воспаления в полости рта</t>
  </si>
  <si>
    <t>Цистэктомия радикулярной  кисты</t>
  </si>
  <si>
    <t>Цистотомия радикулярной  кисты</t>
  </si>
  <si>
    <t>A16.07.054.015</t>
  </si>
  <si>
    <t>Обнажение коронки ретенированного зуба</t>
  </si>
  <si>
    <t>A16.07.094.000</t>
  </si>
  <si>
    <t>Удаление внутриканального штифта / вкладки</t>
  </si>
  <si>
    <t>A21.03.002.002</t>
  </si>
  <si>
    <t>Сегментарный массаж пояснично-крестцовой области</t>
  </si>
  <si>
    <t>B01.003.004.055</t>
  </si>
  <si>
    <t>B01.003.004.056</t>
  </si>
  <si>
    <t>B01.003.004.057</t>
  </si>
  <si>
    <t>A16.28.058.000.004</t>
  </si>
  <si>
    <t>A11.12.003.000</t>
  </si>
  <si>
    <t>A11.30.020.004</t>
  </si>
  <si>
    <t>B01.003.004.005</t>
  </si>
  <si>
    <t>A16.01.004.010</t>
  </si>
  <si>
    <t>A16.08.016.000</t>
  </si>
  <si>
    <t>A16.08.011.001</t>
  </si>
  <si>
    <t>A16.25.006.005</t>
  </si>
  <si>
    <t>A03.25.004.001</t>
  </si>
  <si>
    <t>A16.08.023.002</t>
  </si>
  <si>
    <t>A14.25.003.000</t>
  </si>
  <si>
    <t>A11.08.004.000</t>
  </si>
  <si>
    <t>A16.08.018.000</t>
  </si>
  <si>
    <t>A03.25.003.000</t>
  </si>
  <si>
    <t>A16.08.016.001</t>
  </si>
  <si>
    <t>A03.08.004.001</t>
  </si>
  <si>
    <t>A02.26.009.000</t>
  </si>
  <si>
    <t>A03.26.020.004</t>
  </si>
  <si>
    <t>A02.26.022.000</t>
  </si>
  <si>
    <t>A03.26.002.000</t>
  </si>
  <si>
    <t>A02.26.003.001</t>
  </si>
  <si>
    <t>A03.26.004.000</t>
  </si>
  <si>
    <t>A03.26.001.000</t>
  </si>
  <si>
    <t>A02.26.018.000</t>
  </si>
  <si>
    <t>A02.26.014.000</t>
  </si>
  <si>
    <t>A16.26.011.000</t>
  </si>
  <si>
    <t>A02.26.019.000</t>
  </si>
  <si>
    <t>A16.26.034.000</t>
  </si>
  <si>
    <t>A02.26.015.000</t>
  </si>
  <si>
    <t>A11.28.007.003</t>
  </si>
  <si>
    <t>B01.059.002.013</t>
  </si>
  <si>
    <t>B01.059.002.014</t>
  </si>
  <si>
    <t>A03.16.001.000</t>
  </si>
  <si>
    <t>B01.059.002.018</t>
  </si>
  <si>
    <t>A03.18.001.000</t>
  </si>
  <si>
    <t>B01.059.002.019</t>
  </si>
  <si>
    <t>A06.09.006.001</t>
  </si>
  <si>
    <t>A06.09.007.001</t>
  </si>
  <si>
    <t>A06.31.001.000</t>
  </si>
  <si>
    <t>A06.03.016.000</t>
  </si>
  <si>
    <t>A06.03.010.000</t>
  </si>
  <si>
    <t>A05.04.001.000</t>
  </si>
  <si>
    <t>A05.30.012.002</t>
  </si>
  <si>
    <t>A05.23.009.000</t>
  </si>
  <si>
    <t>A05.23.009.001</t>
  </si>
  <si>
    <t>A05.26.008.001</t>
  </si>
  <si>
    <t>A05.03.002.000</t>
  </si>
  <si>
    <t>A05.03.002.001</t>
  </si>
  <si>
    <t>A05.14.002.000</t>
  </si>
  <si>
    <t>A05.30.004.001</t>
  </si>
  <si>
    <t>A05.23.009.019</t>
  </si>
  <si>
    <t>A05.01.002.000</t>
  </si>
  <si>
    <t>A05.01.002.001</t>
  </si>
  <si>
    <t>A06.23.004.000</t>
  </si>
  <si>
    <t>A06.23.004.011</t>
  </si>
  <si>
    <t>A06.26.006.000</t>
  </si>
  <si>
    <t>A06.26.006.001</t>
  </si>
  <si>
    <t>A06.08.009.001</t>
  </si>
  <si>
    <t>A06.30.005.001</t>
  </si>
  <si>
    <t>A06.20.002.001</t>
  </si>
  <si>
    <t>A06.21.003.001</t>
  </si>
  <si>
    <t>A06.30.007.002</t>
  </si>
  <si>
    <t>A06.03.069.000</t>
  </si>
  <si>
    <t>A06.08.007.003</t>
  </si>
  <si>
    <t>B01.039.001.016</t>
  </si>
  <si>
    <t>B01.039.001.015</t>
  </si>
  <si>
    <t>A06.09.005.001</t>
  </si>
  <si>
    <t>A08.05.007.000</t>
  </si>
  <si>
    <t>A26.06.093.001</t>
  </si>
  <si>
    <t>A12.05.015.000</t>
  </si>
  <si>
    <t>A12.05.018.000</t>
  </si>
  <si>
    <t>A12.05.051.002</t>
  </si>
  <si>
    <t>A12.05.014.000</t>
  </si>
  <si>
    <t>A26.19.011.000</t>
  </si>
  <si>
    <t>A26.21.004.000</t>
  </si>
  <si>
    <t>A03.20.001.000</t>
  </si>
  <si>
    <t>A11.20.015.000</t>
  </si>
  <si>
    <t>A16.20.036.003</t>
  </si>
  <si>
    <t>A16.20.079.000</t>
  </si>
  <si>
    <t>A03.28.001.000</t>
  </si>
  <si>
    <t>A03.28.002.000</t>
  </si>
  <si>
    <t>A12.28.006.000</t>
  </si>
  <si>
    <t>A16.28.040.000</t>
  </si>
  <si>
    <t>A04.10.002.000</t>
  </si>
  <si>
    <t>A04.12.005.003</t>
  </si>
  <si>
    <t>A05.23.001.000</t>
  </si>
  <si>
    <t>A06.03.019.000</t>
  </si>
  <si>
    <t>A06.03.022.000</t>
  </si>
  <si>
    <t>A06.03.023.000</t>
  </si>
  <si>
    <t>A06.03.024.000</t>
  </si>
  <si>
    <t>A06.03.041.001</t>
  </si>
  <si>
    <t>A06.03.041.000</t>
  </si>
  <si>
    <t>A06.03.026.000</t>
  </si>
  <si>
    <t>A06.03.028.000</t>
  </si>
  <si>
    <t>A06.03.029.000</t>
  </si>
  <si>
    <t>A06.03.032.000</t>
  </si>
  <si>
    <t>A06.03.043.000</t>
  </si>
  <si>
    <t>A06.03.046.000</t>
  </si>
  <si>
    <t>A06.03.050.000</t>
  </si>
  <si>
    <t>A06.03.053.000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</si>
  <si>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</si>
  <si>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</si>
  <si>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</si>
  <si>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</si>
  <si>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</si>
  <si>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</si>
  <si>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A06.08.003.000</t>
  </si>
  <si>
    <t>A06.20.004.002</t>
  </si>
  <si>
    <t>A06.28.002.000</t>
  </si>
  <si>
    <t>A11.30.027.001</t>
  </si>
  <si>
    <t>A11.20.011.001</t>
  </si>
  <si>
    <t>A11.20.010.003</t>
  </si>
  <si>
    <t>A17.30.025.000</t>
  </si>
  <si>
    <t>A17.30.031.000</t>
  </si>
  <si>
    <t>A17.30.035.000</t>
  </si>
  <si>
    <t>A22.01.005.000</t>
  </si>
  <si>
    <t>A22.30.001.000</t>
  </si>
  <si>
    <t>A19.30.006.000</t>
  </si>
  <si>
    <t>A21.01.002.000</t>
  </si>
  <si>
    <t>A21.01.003.000</t>
  </si>
  <si>
    <t>A21.01.004.000</t>
  </si>
  <si>
    <t>A21.01.005.000</t>
  </si>
  <si>
    <t>A21.01.007.000</t>
  </si>
  <si>
    <t>A21.01.009.005</t>
  </si>
  <si>
    <t>A16.08.012.000</t>
  </si>
  <si>
    <t>A16.08.009.000</t>
  </si>
  <si>
    <t>A16.08.055.000</t>
  </si>
  <si>
    <t>A16.01.011.000</t>
  </si>
  <si>
    <t>A16.01.012.000</t>
  </si>
  <si>
    <t>A22.12.003.001</t>
  </si>
  <si>
    <t>A22.12.003.002</t>
  </si>
  <si>
    <t>A16.20.096.000</t>
  </si>
  <si>
    <t>A16.20.059.001</t>
  </si>
  <si>
    <t>A11.20.008.003</t>
  </si>
  <si>
    <t>A16.28.038.010</t>
  </si>
  <si>
    <t>A16.21.024.000</t>
  </si>
  <si>
    <t>A16.01.032.011</t>
  </si>
  <si>
    <t>A16.01.027.004</t>
  </si>
  <si>
    <t>A06.03.001.002</t>
  </si>
  <si>
    <t>A06.28.013.000</t>
  </si>
  <si>
    <t>A05.10.002.006</t>
  </si>
  <si>
    <t>A19.20.001.001</t>
  </si>
  <si>
    <t>A20.30.022.000</t>
  </si>
  <si>
    <t>A21.04.001.000</t>
  </si>
  <si>
    <t>A17.30.009.002</t>
  </si>
  <si>
    <t>A20.19.004.003</t>
  </si>
  <si>
    <t>A16.01.017.027</t>
  </si>
  <si>
    <t>A16.01.017.016</t>
  </si>
  <si>
    <t>A16.01.017.004</t>
  </si>
  <si>
    <t>Туберкулез</t>
  </si>
  <si>
    <t>Микробиологическое (культуральное) исследование фекалий исследование на патогенные энтеробактерии</t>
  </si>
  <si>
    <t>A26.19.103.000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</si>
  <si>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</si>
  <si>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</si>
  <si>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</si>
  <si>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</si>
  <si>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Определение наличия психоактивных веществ в моче (предварительное ХТИ)</t>
  </si>
  <si>
    <t>A06.03.059.000</t>
  </si>
  <si>
    <t>Телерентгенография черепа в боковой проекции</t>
  </si>
  <si>
    <t>A06.30.012.005</t>
  </si>
  <si>
    <t>Конусно-лучевая томография двух челюстей</t>
  </si>
  <si>
    <t>Конусно-лучевая томография одного сегмента челюсти (2-4 зуба)</t>
  </si>
  <si>
    <t>A06.30.012.006</t>
  </si>
  <si>
    <t>A06.30.002.007</t>
  </si>
  <si>
    <t>A06.30.002.008</t>
  </si>
  <si>
    <t>Наложение швов (до 5)  на слизистую оболочку рта (эконом)</t>
  </si>
  <si>
    <t>Наложение швов (до 5)  на слизистую оболочку рта (премиум)</t>
  </si>
  <si>
    <t>Наложение швов (до 5)  на слизистую оболочку рта (стандарт)</t>
  </si>
  <si>
    <t>Применение костнозамещающего материала (премиум) (гранулы 0,5 гр.)</t>
  </si>
  <si>
    <t>Применение костнозамещающего материала (премиум) (гранулы 2 гр.)</t>
  </si>
  <si>
    <t>Применение костнозамещающего материала (эконом) (0,5 гр.)</t>
  </si>
  <si>
    <t>Применение костнозамещающего материала (эконом) (1  гр.)</t>
  </si>
  <si>
    <t>Применение костнозамещающего материала (эконом) (2  гр.)</t>
  </si>
  <si>
    <t>Наложение резорбируемой мембраны - размер 15х20 (премиум)</t>
  </si>
  <si>
    <t>Наложение резорбируемой мембраны - размер 20х30 (премиум)</t>
  </si>
  <si>
    <t>Установка одного имплантата (стандарт)</t>
  </si>
  <si>
    <t xml:space="preserve">Установка формирователя десны (стандарт) </t>
  </si>
  <si>
    <t>Установка формирователя десны с пластикой мягких тканей (стандарт)</t>
  </si>
  <si>
    <t>Установка одного имплантата (премиум)</t>
  </si>
  <si>
    <t>Установка заглушки на имплантат  (премиум)</t>
  </si>
  <si>
    <t>Установка формирователя десны (премиум)</t>
  </si>
  <si>
    <t>Установка формирователя десны с пластикой мягких тканей (премиум)</t>
  </si>
  <si>
    <t>Установка одного имплантата (эконом)</t>
  </si>
  <si>
    <t>Установка формирователя десны (эконом)</t>
  </si>
  <si>
    <t>Установка одного мини-имплантата (эконом)</t>
  </si>
  <si>
    <t>Установка формирователя десны с пластикой мягких тканей (эконом)</t>
  </si>
  <si>
    <t>Установка заглушки на имплантат (эконом)</t>
  </si>
  <si>
    <t>Винтовая фиксация коронки к абатменту (стандарт)</t>
  </si>
  <si>
    <t>Изготовление коронки пластмассовой (временной) на имплантат (стандарт)</t>
  </si>
  <si>
    <t>Изготовление коронки металлокерамической на имплантат  (стандарт) с использованием абатмента</t>
  </si>
  <si>
    <t>Изготовление коронки металлокерамической на фрезерованном каркасе из CoCr на имплантат (стандарт) с использованием абатмента</t>
  </si>
  <si>
    <t xml:space="preserve">Изготовление коронки металлокерамической на фрезерованном каркасе из CoCr на имплантат (стандарт) с трансокклюзионной фиксацией 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</si>
  <si>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</si>
  <si>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Изготовление коронки керамической на каркасе из диоксида циркония с опорой на имплантат (стандарт)</t>
  </si>
  <si>
    <t>Изготовление коронки керамической Emax с опорой на имплантат (стандарт)</t>
  </si>
  <si>
    <t>Изготовление коронки из диоксида циркония полная анатомическая форма, с опорой на имплантат (стандарт)</t>
  </si>
  <si>
    <t>Использование балочной фиксации в съемном протезе при протезировании на 2-х имплантатах (стандарт)</t>
  </si>
  <si>
    <t>Использование балочной фиксации в съемном протезе при протезировании на 4-х имплантатах (стандарт)</t>
  </si>
  <si>
    <t>Использование балочной фиксации в съемном протезе при протезировании на 6-х имплантатах (стандарт)</t>
  </si>
  <si>
    <t>Фиксация съемного протеза на двух шариковых аттачменах (стандарт)</t>
  </si>
  <si>
    <t>Установка одного замкового крепления в съемном протезе при протезировании на имплантатах (стандарт)</t>
  </si>
  <si>
    <t>Винтовая фиксация коронки к абатменту  (премиум)</t>
  </si>
  <si>
    <t>Установка одного замкового крепления в съемном протезе при протезировании на имплантатах (премиум)</t>
  </si>
  <si>
    <t>Использование балочной фиксации в съемном протезе при протезировании на 4-х имплантатах (премиум)</t>
  </si>
  <si>
    <t>Изготовление коронки металлокерамической на имплантат (премиум) с использованием индивидуального титанового абатмента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</si>
  <si>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</si>
  <si>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Использование балочной фиксации в съемном протезе при протезировании на 6-х имплантатах (премиум)</t>
  </si>
  <si>
    <t>Изготовление коронки пластмассовой (временной) на имплантат (премиум)</t>
  </si>
  <si>
    <t>Использование балочной фиксации в съемном протезе при протезировании на 2-х имплантатах (премиум)</t>
  </si>
  <si>
    <t>Изготовление коронки металлокерамической на имплантат (премиум) с использованием абатмента</t>
  </si>
  <si>
    <t>Изготовление коронки металлокерамической на фрезерованном каркасе из CoCr на имплантат (премиум)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</si>
  <si>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(премиум) с трансокклюзионной фиксацией с уровня имплантата</t>
  </si>
  <si>
    <t>Изготовление коронки керамической на каркасе из диоксида циркония с опорой на индивидуальный абатмент из диоксида циркония (стандарт)</t>
  </si>
  <si>
    <t>Изготовление коронки из диоксида циркония полная анатомическая форма с опорой на индивидуальный абатмент из диоксида циркония (премиум)</t>
  </si>
  <si>
    <t>Изготовление коронки керамической Emax с опорой на индивидуальный абатмент из диоксида циркония (премиум)</t>
  </si>
  <si>
    <t>Изготовление коронки из диоксида циркония полная анатомическая форма на имплантат (премиум) с трансокклюзионной фиксацией на титановом основании</t>
  </si>
  <si>
    <t>Фиксация съемного протеза на двух шариковых аттачменах (премиум)</t>
  </si>
  <si>
    <t>Замена матрицы шарикового аттачмента (премиум)</t>
  </si>
  <si>
    <t>Использование балочной фиксации в съемном протезе при протезировании на 4-х имплантатах (стардарт)</t>
  </si>
  <si>
    <t>Использование балочной фиксации в съемном протезе при протезировании на 6-х имплантатах (эконом)</t>
  </si>
  <si>
    <t>Изготовление коронки пластмассовой (временной) на имплантат (эконом)</t>
  </si>
  <si>
    <t>Установка одного замкового крепления в съемном протезе при протезировании на имплантатах (эконом)</t>
  </si>
  <si>
    <t>Винтовая фиксация коронки к абатменту (эконом)</t>
  </si>
  <si>
    <t>Использование балочной фиксации в съемном протезе при протезировании на 2-х имплантатах (эконом)</t>
  </si>
  <si>
    <t>Изготовление коронки металлокерамической на имплантат (эконом) с использованием стандартного абатмента</t>
  </si>
  <si>
    <t>Изготовление коронки металлокерамической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</si>
  <si>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</si>
  <si>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трансокклюзионной фиксацией с уровня имплантата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</si>
  <si>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</si>
  <si>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Изготовление коронки керамической на каркасе из диоксида циркония с опорой на индивидуальный абатмент из диоксида циркония (эконом)</t>
  </si>
  <si>
    <t>Изготовление коронки из диоксида циркония полная анатомическая форма с опорой на индивидуальный абатмент из диоксида циркония (эконом)</t>
  </si>
  <si>
    <t>Изготовление коронки керамической Emax с опорой на индивидуальный абатмент из диоксида циркония (эконом)</t>
  </si>
  <si>
    <t>Изготовление коронки из диоксида циркония полная анатомическая форма на имплантат (эконом) с трансокклюзионной фиксацией на титановом основании</t>
  </si>
  <si>
    <t>Фиксация съемного протеза на двух шариковых аттачменах (эконом)</t>
  </si>
  <si>
    <t>Замена матрицы шарикового аттачмента (эконом)</t>
  </si>
  <si>
    <t>A55.07.338.000</t>
  </si>
  <si>
    <t>Спайка ортодонтических элементов (лабораторный этап)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</si>
  <si>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</si>
  <si>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</si>
  <si>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</si>
  <si>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</si>
  <si>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A23.07.002.042</t>
  </si>
  <si>
    <t>Изготовление одного элемента к съемной пластинке</t>
  </si>
  <si>
    <t>A23.07.002.063</t>
  </si>
  <si>
    <t>Изготовление съемной пластинки из пластмассы без элементов (накусочной пластинки)</t>
  </si>
  <si>
    <t>A23.07.002.052</t>
  </si>
  <si>
    <t>Изготовление контрольной модели с оформлением цоколя</t>
  </si>
  <si>
    <t>A55.07.339.000</t>
  </si>
  <si>
    <t>Изготовление ортодонтической пластинки базисной без элементов (лабораторный этап)</t>
  </si>
  <si>
    <t>A55.07.340.000</t>
  </si>
  <si>
    <t>Изготовление кламмера круглого (лабораторный этап)</t>
  </si>
  <si>
    <t>A55.07.341.000</t>
  </si>
  <si>
    <t>Изготовление кламмера Адамса (лабораторный этап)</t>
  </si>
  <si>
    <t>A23.07.002.057</t>
  </si>
  <si>
    <t>Изготовление пелота на металлическом каркасе</t>
  </si>
  <si>
    <t>A23.07.002.073</t>
  </si>
  <si>
    <t>Изготовление дуги вестибулярной</t>
  </si>
  <si>
    <t>A23.07.002.045</t>
  </si>
  <si>
    <t>Изготовление дуги вестибулярной с дополнительными изгибами</t>
  </si>
  <si>
    <t>A55.07.345.000</t>
  </si>
  <si>
    <t>Установка пружины в ортодонтическом аппарате (лабораторный этап)</t>
  </si>
  <si>
    <t>A55.07.347.000</t>
  </si>
  <si>
    <t>Установка винта в ортодонтическом аппарате (лабораторный этап)</t>
  </si>
  <si>
    <t>A23.07.002.060</t>
  </si>
  <si>
    <t>Изготовление пластинки с окклюзионными накладками</t>
  </si>
  <si>
    <t>A23.07.002.059</t>
  </si>
  <si>
    <t>Изготовление пластинки с заслоном для языка (без кламмеров)</t>
  </si>
  <si>
    <t>A55.07.360.000</t>
  </si>
  <si>
    <t>Изготовление аппарата Адрезена-Гойпля (лабораторный этап)</t>
  </si>
  <si>
    <t>A55.07.367.000</t>
  </si>
  <si>
    <t>Изготовление аппарата Френкеля (лабораторный этап)</t>
  </si>
  <si>
    <t>A55.07.349.000</t>
  </si>
  <si>
    <t>Изготовление аппарата Брюкля (лабораторный этап)</t>
  </si>
  <si>
    <t>A55.07.588.000</t>
  </si>
  <si>
    <t>Починка аппарата - перелом базиса</t>
  </si>
  <si>
    <t>A55.07.365.001</t>
  </si>
  <si>
    <t>Починка ортодонтического аппарата, замена (крепление) одного элемента (лабораторный этап)</t>
  </si>
  <si>
    <t>A55.07.366.000</t>
  </si>
  <si>
    <t>Починка ортодонтического аппарата, замена (крепление) двух элементов (лабораторный этап)</t>
  </si>
  <si>
    <t>A55.07.353.000</t>
  </si>
  <si>
    <t>Изготовление Осаму-ретейнера по стандартным моделям (лабораторный этап)</t>
  </si>
  <si>
    <t>A55.07.354.000</t>
  </si>
  <si>
    <t>Изготовление Осаму-ретейнера по моделям с требуемым положением зубов (Set-Up) (лабораторный этап)</t>
  </si>
  <si>
    <t>A55.07.355.000</t>
  </si>
  <si>
    <t>Изготовление элайнера по стандартным моделям (лабораторный этап)</t>
  </si>
  <si>
    <t>A55.07.356.000</t>
  </si>
  <si>
    <t>Изготовление элайнера по моделям с требуемым положением зубов (Set-Up) (лабораторный этап)</t>
  </si>
  <si>
    <t>A55.07.357.000</t>
  </si>
  <si>
    <t>Изготовление позиционера по стандартным моделям (лабораторный этап)</t>
  </si>
  <si>
    <t>A55.07.358.000</t>
  </si>
  <si>
    <t>Изготовление позиционера по моделям с требуемым положением зубов (Set-Up) (лабораторный этап)</t>
  </si>
  <si>
    <t>A55.07.593.000</t>
  </si>
  <si>
    <t>Изготовление ортодонтической каппы</t>
  </si>
  <si>
    <t>A23.07.002.027</t>
  </si>
  <si>
    <t>Изготовление контрольной модели</t>
  </si>
  <si>
    <t>A55.07.104.000</t>
  </si>
  <si>
    <t>Изготовление мастер-модели (лабораторный этап)</t>
  </si>
  <si>
    <t>A23.07.002.006</t>
  </si>
  <si>
    <t>Изготовление разборной модели</t>
  </si>
  <si>
    <t>A55.07.106.000</t>
  </si>
  <si>
    <t>Изготовление вспомогательной модели (антагонисты) (лабораторный этап)</t>
  </si>
  <si>
    <t>A55.07.110.000</t>
  </si>
  <si>
    <t>Восковое предварительное моделирование одна единица ("Wax - Up") (лабораторный этап)</t>
  </si>
  <si>
    <t>A55.07.112.000</t>
  </si>
  <si>
    <t>Изготовление каппы для отбеливания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</si>
  <si>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</si>
  <si>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</si>
  <si>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A55.07.108.000</t>
  </si>
  <si>
    <t>Применение анатомического артикулятора (лабораторный этап)</t>
  </si>
  <si>
    <t>A55.07.334.000</t>
  </si>
  <si>
    <t>Изготовление окклюзионной шины (лабораторный этап)</t>
  </si>
  <si>
    <t>A23.07.002.011</t>
  </si>
  <si>
    <t>Изоляция торуса</t>
  </si>
  <si>
    <t>A55.07.101.000</t>
  </si>
  <si>
    <t>Изготовление индивидуальной ложки (лабораторный этап)</t>
  </si>
  <si>
    <t>A23.07.002.039</t>
  </si>
  <si>
    <t>Изготовление эластической прокладки (лабораторный метод)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</si>
  <si>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</si>
  <si>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</si>
  <si>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</si>
  <si>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</si>
  <si>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</si>
  <si>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</si>
  <si>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</si>
  <si>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</si>
  <si>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</si>
  <si>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</si>
  <si>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</si>
  <si>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</si>
  <si>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A55.07.214.000</t>
  </si>
  <si>
    <t>Изготовление базиса литого из стали в съемном протезе (лабораторный этап)</t>
  </si>
  <si>
    <t>A23.07.002.034</t>
  </si>
  <si>
    <t>Перебазировка съемного протеза лабораторным методом</t>
  </si>
  <si>
    <t>A55.07.113.000</t>
  </si>
  <si>
    <t>Изготовление каппы защитной (лабораторный этап)</t>
  </si>
  <si>
    <t>A55.07.009.000</t>
  </si>
  <si>
    <t>Изготовление полного съемного протеза (базис), метод литьевого прессования IvoBase system</t>
  </si>
  <si>
    <t>A23.07.002.010</t>
  </si>
  <si>
    <t>Изготовление кламмера гнутого из стальной проволоки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</si>
  <si>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</si>
  <si>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</si>
  <si>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</si>
  <si>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</si>
  <si>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A55.07.525.000</t>
  </si>
  <si>
    <t>Изготовление вкладки культевой из диоксида циркония</t>
  </si>
  <si>
    <t>A55.07.313.000</t>
  </si>
  <si>
    <t>Изготовление вкладки металлической однокорневой (лабораторный этап)</t>
  </si>
  <si>
    <t>A55.07.319.000</t>
  </si>
  <si>
    <t>Изготовление разборной вкладки лабораторным методом (лабораторный этап)</t>
  </si>
  <si>
    <t>A23.07.002.077</t>
  </si>
  <si>
    <t>Изготовление коронки пластмассовой PMMA</t>
  </si>
  <si>
    <t>A23.07.002.041</t>
  </si>
  <si>
    <t>Изготовление коронки телескопической</t>
  </si>
  <si>
    <t>A23.07.002.028</t>
  </si>
  <si>
    <t>Изготовление коронки цельнолитой</t>
  </si>
  <si>
    <t>A23.07.002.054</t>
  </si>
  <si>
    <t>Изготовление коронки металлокерамической (фарфоровой)</t>
  </si>
  <si>
    <t>A23.07.002.076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</si>
  <si>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</si>
  <si>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</si>
  <si>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</si>
  <si>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</si>
  <si>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A55.07.526.000</t>
  </si>
  <si>
    <t>Изготовление коронки керамической на каркасе из диоксида циркония</t>
  </si>
  <si>
    <t>A55.07.527.000</t>
  </si>
  <si>
    <t>Изготовление коронки из диоксида циркония полной анатомической формы</t>
  </si>
  <si>
    <t>A23.07.002.001</t>
  </si>
  <si>
    <t>Изготовление зуба литого металлического в несъемной конструкции протеза</t>
  </si>
  <si>
    <t>A23.07.002.049</t>
  </si>
  <si>
    <t>Изготовление зуба металлокерамического</t>
  </si>
  <si>
    <t>A55.07.324.000</t>
  </si>
  <si>
    <t>Изготовление зуба керамического, на безметалловом каркасе (лабораторный этап)</t>
  </si>
  <si>
    <t>A55.07.528.000</t>
  </si>
  <si>
    <t>Изготовление зуба из диоксида циркония полной анатомической формы</t>
  </si>
  <si>
    <t>A55.07.316.000</t>
  </si>
  <si>
    <t>Изготовление винира, вкладки из композита (лабораторный этап)</t>
  </si>
  <si>
    <t>A55.07.213.000</t>
  </si>
  <si>
    <t>Армирование базиса (лабораторный этап)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</si>
  <si>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</si>
  <si>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</si>
  <si>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</si>
  <si>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</si>
  <si>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A23.07.002.023</t>
  </si>
  <si>
    <t>Изготовление ответвления в бюгеле (компайдер)</t>
  </si>
  <si>
    <t>A23.07.002.022</t>
  </si>
  <si>
    <t>Изготовление седла бюгельного протеза</t>
  </si>
  <si>
    <t>A23.07.002.021</t>
  </si>
  <si>
    <t>Изготовление ограничителя базиса бюгельного протеза</t>
  </si>
  <si>
    <t>A23.07.002.019</t>
  </si>
  <si>
    <t>Изготовление литого опорно-удерживающего кламмера</t>
  </si>
  <si>
    <t>A23.07.002.047</t>
  </si>
  <si>
    <t>Изготовление звеньев</t>
  </si>
  <si>
    <t>A23.07.002.018</t>
  </si>
  <si>
    <t>Изготовление кламмера Роуча</t>
  </si>
  <si>
    <t>A55.07.236.000</t>
  </si>
  <si>
    <t>Фрезерование 1 элемента (лабораторный этап)</t>
  </si>
  <si>
    <t>A55.07.237.000</t>
  </si>
  <si>
    <t>Фрезерование 1 элемента с изготовлением интерлока (лабораторный этап)</t>
  </si>
  <si>
    <t>A23.07.002.074</t>
  </si>
  <si>
    <t>A23.07.002.046</t>
  </si>
  <si>
    <t>A23.07.002.075</t>
  </si>
  <si>
    <t>A23.07.002.015</t>
  </si>
  <si>
    <t>Изготовление бюгельного каркаса</t>
  </si>
  <si>
    <t>A55.07.010.000</t>
  </si>
  <si>
    <t>Изготовление каркаса бюгельного протеза квадротти (Dental D)</t>
  </si>
  <si>
    <t>A55.07.011.000</t>
  </si>
  <si>
    <t>Отливка одного кламмера квадротти (Dental D)</t>
  </si>
  <si>
    <t>A55.07.408.000</t>
  </si>
  <si>
    <t>Изготовление хирургического шаблона для протезирования на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</si>
  <si>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</si>
  <si>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</si>
  <si>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A55.07.532.000</t>
  </si>
  <si>
    <t>Изготовление коронки металлокерамической на имплантат (стандарт) с использованием абатмента</t>
  </si>
  <si>
    <t>A55.07.533.000</t>
  </si>
  <si>
    <t>A55.07.536.000</t>
  </si>
  <si>
    <t>A55.07.537.000</t>
  </si>
  <si>
    <t>A55.07.538.000</t>
  </si>
  <si>
    <t>A55.07.535.000</t>
  </si>
  <si>
    <t>A55.07.521.000</t>
  </si>
  <si>
    <t>Изготовление культи зуба на каркасе КХС в имплантационной зоне (1 единица)</t>
  </si>
  <si>
    <t>A55.07.523.000</t>
  </si>
  <si>
    <t>Изготовление культи зуба на безметалловом (диоксид циркония) каркасе в имплантационной зоне (1 единица)</t>
  </si>
  <si>
    <t>A55.07.539.000</t>
  </si>
  <si>
    <t>A55.07.558.000</t>
  </si>
  <si>
    <t>A55.07.541.000</t>
  </si>
  <si>
    <t>A55.07.574.000</t>
  </si>
  <si>
    <t>Изготовление индивидуального абатмента из диаксида циркония при протезировании с опорой на дентальных имплантатах (лабораторный этап)</t>
  </si>
  <si>
    <t>A23.07.002.037</t>
  </si>
  <si>
    <t>Починка перелома базиса самотвердеющей пластмассой</t>
  </si>
  <si>
    <t>A23.07.002.035</t>
  </si>
  <si>
    <t>Приварка кламмера</t>
  </si>
  <si>
    <t>A23.07.002.036</t>
  </si>
  <si>
    <t>Приварка зуба</t>
  </si>
  <si>
    <t>A55.07.529.000</t>
  </si>
  <si>
    <t>A23.07.002.038</t>
  </si>
  <si>
    <t>Починка двух переломов базиса самотвердеющей пластмассой</t>
  </si>
  <si>
    <t>A55.07.530.000</t>
  </si>
  <si>
    <t>Приварка двух зубов</t>
  </si>
  <si>
    <t>A55.07.531.000</t>
  </si>
  <si>
    <t>Приварка трех и более зубов</t>
  </si>
  <si>
    <t>A55.07.221.000</t>
  </si>
  <si>
    <t>Приварка двух кламмеров (лабораторный этап)</t>
  </si>
  <si>
    <t>A55.07.002.000</t>
  </si>
  <si>
    <t>Отливка коронки литой (зуба, вкладки, накладки, вкладки культевой) из КХС (лабораторный этап)</t>
  </si>
  <si>
    <t>A55.07.003.000</t>
  </si>
  <si>
    <t>Отливка одной единицы каркаса под металлокерамику (металлопластмассу, зуб, коронку телескопическую) из КХС (лабораторный этап)</t>
  </si>
  <si>
    <t>A55.07.003.001</t>
  </si>
  <si>
    <t>Отливка одной единицы каркаса под металлокерамику на имплантате (металлопластмассу, зуб, коронку телескопическую) из КХС (лабораторный этап)</t>
  </si>
  <si>
    <t>A55.07.004.000</t>
  </si>
  <si>
    <t>Отливка каркаса бюгельного протеза, смоделированного на огнеупорной модели (лабораторный этап)</t>
  </si>
  <si>
    <t>A55.07.005.000</t>
  </si>
  <si>
    <t>Отливка одиночной детали для съемных протезов (лабораторный этап)</t>
  </si>
  <si>
    <t>A55.07.012.000</t>
  </si>
  <si>
    <t>Отливка замка</t>
  </si>
  <si>
    <t>A55.07.006.000</t>
  </si>
  <si>
    <t>Отливка балочной конструкции на четырех опорах (лабораторный этап)</t>
  </si>
  <si>
    <t>A55.07.007.000</t>
  </si>
  <si>
    <t>Отливка балочной конструкции на шести опорах (лабораторный этап)</t>
  </si>
  <si>
    <t>A55.07.008.000</t>
  </si>
  <si>
    <t>Отливка балочной конструкции на двух опорах (лабораторный этап)</t>
  </si>
  <si>
    <t>A55.07.500.000</t>
  </si>
  <si>
    <t>Фрезерование одной единицы РММА</t>
  </si>
  <si>
    <t>A55.07.500.001</t>
  </si>
  <si>
    <t>Фрезерование одной единицы РММА с опорой на имплантат без титанового основания</t>
  </si>
  <si>
    <t>A55.07.501.000</t>
  </si>
  <si>
    <t>Фрезерование одной единицы каркаса из диоксид циркония под нанесения керамикой</t>
  </si>
  <si>
    <t>A55.07.502.000</t>
  </si>
  <si>
    <t>Фрезерование одной единицы коронки/зуба из диоксид циркония полной анатомической формы (без нанесения глазури)</t>
  </si>
  <si>
    <t>A55.07.503.000</t>
  </si>
  <si>
    <t>Фрезерование культевой вкладки из диоксид циркония</t>
  </si>
  <si>
    <t>A55.07.504.000</t>
  </si>
  <si>
    <t>Фрезерование культевой разборной вкладки из диоксид циркония (один запорный штифт)</t>
  </si>
  <si>
    <t>A55.07.505.000</t>
  </si>
  <si>
    <t>Фрезерование дополнительного штифта</t>
  </si>
  <si>
    <t>A55.07.506.000</t>
  </si>
  <si>
    <t>Фрезерование индивидуального абатмента из диоксид циркония (без титанового основания)</t>
  </si>
  <si>
    <t>A55.07.507.000</t>
  </si>
  <si>
    <t>Фрезерование индивидуального абатмента из диоксид циркония (клееный на титановое основание)</t>
  </si>
  <si>
    <t>A55.07.575.000</t>
  </si>
  <si>
    <t>A55.07.508.000</t>
  </si>
  <si>
    <t>Фрезерование коронки из диоксид циркония с трансокклюзионной фиксацией (без титанового основания)</t>
  </si>
  <si>
    <t>A55.07.576.000</t>
  </si>
  <si>
    <t>Фрезерование каркаса из диоксид циркония с трансокклюзионной фиксацией под нанесение керамикой (без титанового основания)</t>
  </si>
  <si>
    <t>A55.07.577.000</t>
  </si>
  <si>
    <t>Фрезерование коронки из диоксид циркония с трансокклюзионной фиксацией полной анатомической формы (клееная на оригинальное титановое основание)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</si>
  <si>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</si>
  <si>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</si>
  <si>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A55.07.578.000</t>
  </si>
  <si>
    <t>Фрезерование каркаса из диоксид циркония с трансокклюзионной фиксацией под нанесение керамикой (клееного на оригинальное титановое основание)</t>
  </si>
  <si>
    <t>A55.07.579.000</t>
  </si>
  <si>
    <t>Фрезерование каркаса из диоксид циркония с трансокклюзионной фиксацией под нанесение керамикой (клееного на титановое основание)</t>
  </si>
  <si>
    <t>A55.07.510.000</t>
  </si>
  <si>
    <t>Фрезерование одной единицы каркаса из CoCr с трансокклюзионной фиксацией с уровня имплантата</t>
  </si>
  <si>
    <t>A55.07.511.000</t>
  </si>
  <si>
    <t xml:space="preserve">Фрезерование одной единицы каркаса из CoCr </t>
  </si>
  <si>
    <t>A55.07.512.000</t>
  </si>
  <si>
    <t>Фрезерование индивидуального абатмента из титана</t>
  </si>
  <si>
    <t>A55.07.513.000</t>
  </si>
  <si>
    <t>Фрезерование одного элемента балочной конструкции (точка опоры)</t>
  </si>
  <si>
    <t>A55.07.514.000</t>
  </si>
  <si>
    <t>Фрезерование одного элемента балочной конструкции (промежуточная часть)</t>
  </si>
  <si>
    <t>A55.07.515.000</t>
  </si>
  <si>
    <t>Фрезерование замка в балочной конструкции</t>
  </si>
  <si>
    <t>A55.07.519.000</t>
  </si>
  <si>
    <t>Фрезерование назубной каппы</t>
  </si>
  <si>
    <t>A55.07.580.000</t>
  </si>
  <si>
    <t>Фрезерование одной единицы каркаса из воска</t>
  </si>
  <si>
    <t>A55.07.581.000</t>
  </si>
  <si>
    <t>Фрезерование одной единицы зуба из воска</t>
  </si>
  <si>
    <t>A55.07.582.000</t>
  </si>
  <si>
    <t>Изготовление ортодонтических капп с перемещением зубов (1 зубной ряд)</t>
  </si>
  <si>
    <t>A55.07.583.000</t>
  </si>
  <si>
    <t>Изготовление ортодонтических капп с перемещением зубов, с использованием винта (1 зубной ряд)</t>
  </si>
  <si>
    <t>A55.07.584.000</t>
  </si>
  <si>
    <t>Фиксация кнопки на ортодонтическую каппу</t>
  </si>
  <si>
    <t>A55.07.585.000</t>
  </si>
  <si>
    <t>Планирование ортопедической конструкции с помощью 3D моделирования (1 ед.)</t>
  </si>
  <si>
    <t>A55.07.586.000</t>
  </si>
  <si>
    <t>3D печать модели (1 ед.)</t>
  </si>
  <si>
    <t>A55.07.589.000</t>
  </si>
  <si>
    <t>A55.07.590.000</t>
  </si>
  <si>
    <t>Изготовление съемной пластинки с наклонной плоскостью</t>
  </si>
  <si>
    <t>12.10. Виды работ зуботехнической лаборатории</t>
  </si>
  <si>
    <t>12.10.1. Зуботехнические работы для ортодонтического приема</t>
  </si>
  <si>
    <t>12.10.2. Общие виды работ</t>
  </si>
  <si>
    <t>12.10.3. Съемное протезирование</t>
  </si>
  <si>
    <t>12.10.4. Несъемное протезирование</t>
  </si>
  <si>
    <t>12.10.5. Бюгельное протезирование</t>
  </si>
  <si>
    <t>12.10.6. Протезирование на имплантатах</t>
  </si>
  <si>
    <t>12.10.7. Починка протезов</t>
  </si>
  <si>
    <t>12.10.8. Литейные виды работ</t>
  </si>
  <si>
    <t>12.10.9. Фрезерные виды работ</t>
  </si>
  <si>
    <t>12.9.6. Окклюзионная терапия</t>
  </si>
  <si>
    <t>8</t>
  </si>
  <si>
    <t>A11.01.002.032</t>
  </si>
  <si>
    <t>A11.01.002.003</t>
  </si>
  <si>
    <t>ЧУЗ "ЦКБ "РЖД-Медицина"</t>
  </si>
  <si>
    <t>Скидки нет</t>
  </si>
  <si>
    <t>A09.20.005.001</t>
  </si>
  <si>
    <t>A26.06.092.000</t>
  </si>
  <si>
    <t>B03.047.002.000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</si>
  <si>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</si>
  <si>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B01.001.001.005</t>
  </si>
  <si>
    <t>B01.001.002.001</t>
  </si>
  <si>
    <t>A01.01.004.005</t>
  </si>
  <si>
    <t>12.11 Сложные хирургические вмешательства</t>
  </si>
  <si>
    <t>28. Физиотерапия</t>
  </si>
  <si>
    <t>B01.047.005.001.001</t>
  </si>
  <si>
    <t>B01.047.005.002.001</t>
  </si>
  <si>
    <t>A11.30.030.000.001</t>
  </si>
  <si>
    <t>Забор материала для бактериологического исследования на COVID-19</t>
  </si>
  <si>
    <t>A26.08.045.000</t>
  </si>
  <si>
    <t>Качественное определение РНК коронавируса 2019-nCoV</t>
  </si>
  <si>
    <t>12.9.7. Протезирование на имплантатах</t>
  </si>
  <si>
    <t>Забор материала для бактериологического исследования на COVID-19 при групповом заборе с выездом в пределах МКАД</t>
  </si>
  <si>
    <t>A26.06.045.010</t>
  </si>
  <si>
    <t>Определение антител IgM/IgG к SARS-CoV-2 (коронавирус Covid-19), иммунохроматографическим методом (экспресс-анализ)</t>
  </si>
  <si>
    <t>Оценка имунного ответа на SARS-Cov-2 (коронавирус Covid-19), кач.</t>
  </si>
  <si>
    <t>Определение интерлейкина 6 в сыворотке крови</t>
  </si>
  <si>
    <t>A03.16.001.016</t>
  </si>
  <si>
    <t>A05.04.001.002</t>
  </si>
  <si>
    <t>A05.04.001.003</t>
  </si>
  <si>
    <t>A16.07.039.001</t>
  </si>
  <si>
    <t>Закрытый кюретаж при заболеваниях пародонта в области зуба средней тяжелой степени</t>
  </si>
  <si>
    <t>A16.07.038.001</t>
  </si>
  <si>
    <t>Открытый кюретаж при заболеваниях пародонта в области зуба средней и тяжелой степени</t>
  </si>
  <si>
    <t>A16.07.045.003</t>
  </si>
  <si>
    <t>Вестибулопластика в области шести зубов с аутотрансплантацией с одномоментным увеличением биотипа десны</t>
  </si>
  <si>
    <t>A16.07.040.005</t>
  </si>
  <si>
    <t>Лоскутная операция в области одного зуба (без применения костнозамещающих материалов) 6 зубов тяжелой степени</t>
  </si>
  <si>
    <t>A16.07.013.002</t>
  </si>
  <si>
    <t>Лечение переимпланта (один сеанс) с использованием аппарата PERIO FLOW</t>
  </si>
  <si>
    <t>A16.07.044.004</t>
  </si>
  <si>
    <t>Коррекция тяжа слизистой с использованием трансплантата с одномоментной ликвидацией рецессии зуба</t>
  </si>
  <si>
    <t>Проведение холтеровского исследования в 12-ти отведениях</t>
  </si>
  <si>
    <t>A08.07.002.003</t>
  </si>
  <si>
    <t>Патолого-анатомическое исследование биопсийного (операционного) материала опухолей головы и шеи</t>
  </si>
  <si>
    <t>A08.11.003.000</t>
  </si>
  <si>
    <t>Патолого-анатомическое исследование биопсийного (операционного) материала тканей опухоли средостения</t>
  </si>
  <si>
    <t>A08.14.004.000</t>
  </si>
  <si>
    <t>Патолого-анатомическое исследование биопсийного материала пункционной биопсии печени</t>
  </si>
  <si>
    <t>A08.20.003.000</t>
  </si>
  <si>
    <t>Патолого-анатомическое исследование биопсийного (операционного) материала матки</t>
  </si>
  <si>
    <t>Патолого-анатомическое исследование биопсийного (операционного) материала консервативной миомоэктомии</t>
  </si>
  <si>
    <t>Патолого-анатомическое исследование биопсийного (операционного) материала паратубарных и параовариальных кист</t>
  </si>
  <si>
    <t>A08.20.008.000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</si>
  <si>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</si>
  <si>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A08.21.002.000</t>
  </si>
  <si>
    <t>Патолого-анатомическое исследование биопсийного (операционного) материала яичка, семенного канатика и придатка</t>
  </si>
  <si>
    <t>A08.21.003.000</t>
  </si>
  <si>
    <t>Патолого-анатомическое исследование биопсийного (операционного) материала крайней плоти</t>
  </si>
  <si>
    <t>A08.22.007.000</t>
  </si>
  <si>
    <t>Патолого-анатомическое исследование биопсийного (операционного) материала надпочечника</t>
  </si>
  <si>
    <t>A08.23.002.004</t>
  </si>
  <si>
    <t xml:space="preserve">Патолого-анатомическое исследование биопсийного (операционного) материала опухолей головного мозга </t>
  </si>
  <si>
    <t>Патолого-анатомическое исследование биопсийного (операционного) материала тканей периферической нервной системы</t>
  </si>
  <si>
    <t>A08.30.049.000</t>
  </si>
  <si>
    <t>Гистологическое исследование мультифокальной пункционной биопсии предстательной железы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</si>
  <si>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</si>
  <si>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A08.30.047.000</t>
  </si>
  <si>
    <t>Патолого-анатомическое исследование биопсийного материала    (до  6 фрагментов)</t>
  </si>
  <si>
    <t>A08.30.048.000</t>
  </si>
  <si>
    <t>Гистологическое исследование  биопсийного материала (6 и более  фрагментов)</t>
  </si>
  <si>
    <t>A08.30.050.000</t>
  </si>
  <si>
    <t>Патолого-анатомическое исследование операционного  материала ( до 10  фрагментов)</t>
  </si>
  <si>
    <t>A08.30.051.000</t>
  </si>
  <si>
    <t>Патолого-анатомическое исследование операционного  материала ( 10 и более  фрагментов)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</si>
  <si>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</si>
  <si>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</si>
  <si>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A08.30.053.000</t>
  </si>
  <si>
    <t>Патолого-анатомическое исследование биопсийного (операционного) материала с применением гистохимических  методов с постановкой одной реакции</t>
  </si>
  <si>
    <t xml:space="preserve">Патолого-анатомическое исследование биопсийного (операционного) материала с применением гистобактериолоскопических  методов с постановкой 1 реакции </t>
  </si>
  <si>
    <t>A08.30.055.000</t>
  </si>
  <si>
    <t xml:space="preserve">Патологоанатомическое исследование  одного тканевого фрагмента  биопсийного (операционного) материала  с применением декальцинации  </t>
  </si>
  <si>
    <t>A08.30.056.000</t>
  </si>
  <si>
    <t xml:space="preserve">Патолого-анатомическое исследование биопсийного (операционного) материала  фрагментов опухоли с применением метода флуоресцентной гибридизации in situ (FISH) (с использованием 1 теста) </t>
  </si>
  <si>
    <t>A08.30.057.000</t>
  </si>
  <si>
    <t xml:space="preserve">Патолого -анатомическое исследование биопсийного (операционного) материала с применением иммуногистохимических методов  для опухолей без первично-выявленного очага 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</si>
  <si>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</si>
  <si>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</si>
  <si>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</si>
  <si>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дифференциальной диагностики опухолей мягких тканей </t>
  </si>
  <si>
    <t>A08.30.060.000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</si>
  <si>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определения гистогенеза недифференцированных опухолей. </t>
  </si>
  <si>
    <t>A08.30.061.000</t>
  </si>
  <si>
    <t>Патолого-анатомическое исследование биопсийного (операционного) материала с применением иммуногистохимических методов  для   определения молекулярно-генетического типа рака молочной железы (рецепторы эстрогена и прогестерона, Нer2-neu, Ki67, СК5/6).</t>
  </si>
  <si>
    <t>A08.21.001.002</t>
  </si>
  <si>
    <t xml:space="preserve">Патолого-анатомическое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аденокарциномой. 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</si>
  <si>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</si>
  <si>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 xml:space="preserve">Патолого-анатомическое исследование соскоба из полости матки  с применением иммуногистохимических методов  для  определения   окна имплантации при бесплодии. </t>
  </si>
  <si>
    <t>Патолого-анатомическое исследование белка к рецепторам HER2/neu с применением иммуногистохимических методов</t>
  </si>
  <si>
    <t>A08.30.034.000</t>
  </si>
  <si>
    <t>Определение экспрессии рецепторов к эстрогенам и прогестерону иммуногистохимическим методом</t>
  </si>
  <si>
    <t>A08.30.063.000</t>
  </si>
  <si>
    <t>Определение экспрессии р16 иммуногистохимическим методом</t>
  </si>
  <si>
    <t>A08.30.036.000.1</t>
  </si>
  <si>
    <t>Определение амплификации гена HER2 методом флюоресцентной гибридизации in situ (FISH)*</t>
  </si>
  <si>
    <t>A08.30.036.000.2</t>
  </si>
  <si>
    <t>Определение амплификации гена HER2 методом флюоресцентной гибридизации in situ (FISH)**</t>
  </si>
  <si>
    <t>A08.30.037.000</t>
  </si>
  <si>
    <t>Определение амплификации гена HER2 методом хромогенной гибридизации in situ (CISH)</t>
  </si>
  <si>
    <t>A08.30.039.000</t>
  </si>
  <si>
    <t>Определение экспрессии белка PD-L1 иммуногистохимическим методом</t>
  </si>
  <si>
    <t>A08.30.064.000</t>
  </si>
  <si>
    <t>Определение экспрессии PTEN  иммуногистохимическим методом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</si>
  <si>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</si>
  <si>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</si>
  <si>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</si>
  <si>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</si>
  <si>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A08.30.065.000</t>
  </si>
  <si>
    <t>Определение экспреcсии АLK  иммуногистохимическим методом</t>
  </si>
  <si>
    <t>A08.30.062.000</t>
  </si>
  <si>
    <t>Определение  вируса папилломы человека (HPV)  с применением метода флуоресцентной гибридизации in situ (FISH)</t>
  </si>
  <si>
    <t>A08.30.004.000</t>
  </si>
  <si>
    <t>Иммуноцитохимическое исследование биологического материала (на одну постановочную реакцию)</t>
  </si>
  <si>
    <t>A08.20.017.002</t>
  </si>
  <si>
    <t>Двойное иммуноцитохимическое окрашивание мазков шейки матки с антителами   к Ki-67 и р16.</t>
  </si>
  <si>
    <t>Иммуноцитохимическое исследование с цитоблока</t>
  </si>
  <si>
    <t>Консультация цитологических и гистологических микропрепаратов ведущими специалистами  Российской Федерации, принятие экспертного решения</t>
  </si>
  <si>
    <t>Морфометрия органов и тканей с помощью специальных средств или лабораторного оборудования</t>
  </si>
  <si>
    <t>Фоторегистрация макропрепаратов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</si>
  <si>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</si>
  <si>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</si>
  <si>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</si>
  <si>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Молекулярно-генетическое исследование мутаций в 18, 19, 20, 21  экзонах гена EGFR  в биопсийном (операционном) материале, сыворотке крови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</si>
  <si>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</si>
  <si>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Молекулярно-генетическое исследование мутаций  в генах BRCA1/2 (восемь мутаций) в биопсийном (операционном) материале, жидкой крови с ЭДТА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</si>
  <si>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</si>
  <si>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Молекулярно-генетическое исследование мутаций  в гене KIT (9,11,13,17,18 экзоны) в биопсийном (операционном) материале, жидкой крови с ЭДТА</t>
  </si>
  <si>
    <t>Молекулярно-генетическое исследование мутаций  генов KIT (9, 11,13,17 экзоны) и PDGFRA (12, 18 экзоны) в биопсийном (операционном) материале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</si>
  <si>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</si>
  <si>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>Молекулярно-генетическое исследование мутаций  в генах MLH1, MSH2, MSH6, PMS2, EPCAM (Синдром Линча) в биопсийном (операционном) материале, жидкой крови с ЭДТА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</si>
  <si>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</si>
  <si>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A08.01.004.002</t>
  </si>
  <si>
    <t>Жидкостная цитология негинекологических образцов</t>
  </si>
  <si>
    <t>29. Патологоанатомический референс-центр</t>
  </si>
  <si>
    <t>29.1. Патологоанатомические исследования</t>
  </si>
  <si>
    <t>29.2. Генетические исследования</t>
  </si>
  <si>
    <t>29.3. Цитологические исследования</t>
  </si>
  <si>
    <t>A11.30.030.000.002</t>
  </si>
  <si>
    <t>A12.05.109.001</t>
  </si>
  <si>
    <t>A26.06.045.011</t>
  </si>
  <si>
    <t>A08.30.054.000</t>
  </si>
  <si>
    <t>A08.20.001.003</t>
  </si>
  <si>
    <t>A08.20.001.004</t>
  </si>
  <si>
    <t>A08.30.016.003</t>
  </si>
  <si>
    <t>A08.30.033.001</t>
  </si>
  <si>
    <t>A08.30.066.000</t>
  </si>
  <si>
    <t>A08.30.067.000</t>
  </si>
  <si>
    <t>A27.30.017.000</t>
  </si>
  <si>
    <t>A27.30.016.001</t>
  </si>
  <si>
    <t>A27.30.006.001</t>
  </si>
  <si>
    <t>A27.30.010.001</t>
  </si>
  <si>
    <t>A27.30.010.002</t>
  </si>
  <si>
    <t>A27.30.012.007</t>
  </si>
  <si>
    <t>A27.30.012.001</t>
  </si>
  <si>
    <t>A27.30.012.003</t>
  </si>
  <si>
    <t>A27.30.012.004</t>
  </si>
  <si>
    <t>A27.30.012.008</t>
  </si>
  <si>
    <t>A08.20.003.003</t>
  </si>
  <si>
    <t>A08.20.003.004</t>
  </si>
  <si>
    <t>A05.10.003.002</t>
  </si>
  <si>
    <t>A26.21.005.003</t>
  </si>
  <si>
    <t>_______________Г. Э. Карапетян</t>
  </si>
  <si>
    <t>B01.047.005.004</t>
  </si>
  <si>
    <t>B01.047.005.006</t>
  </si>
  <si>
    <t>A55.07.312.002</t>
  </si>
  <si>
    <t>Прессовка одной единицы каркаса, винира, вкладки, коронки из дисиликата лития</t>
  </si>
  <si>
    <t>A26.06.045.011.001</t>
  </si>
  <si>
    <t>Anti-SARS-CoV-2 (COVID-19) Ig G, кач.</t>
  </si>
  <si>
    <t>A26.06.045.011.002</t>
  </si>
  <si>
    <t>Anti-SARS-CoV-2 (COVID-19) Ig M, кач.</t>
  </si>
  <si>
    <t>B01.014.001.001</t>
  </si>
  <si>
    <t>B01.014.002.001</t>
  </si>
  <si>
    <t>A12.26.016.002</t>
  </si>
  <si>
    <t>A16.26.014.001</t>
  </si>
  <si>
    <t>A02.26.042.000</t>
  </si>
  <si>
    <t>A16.26.138.002</t>
  </si>
  <si>
    <t>A15.26.003.000</t>
  </si>
  <si>
    <t>A16.26.148.000</t>
  </si>
  <si>
    <t>A11.01.014.008</t>
  </si>
  <si>
    <t>A20.30.024.009</t>
  </si>
  <si>
    <t>A16.19.016.000</t>
  </si>
  <si>
    <t>A16.19.024.002</t>
  </si>
  <si>
    <t>B01.047.076.000</t>
  </si>
  <si>
    <t>Консультация врача с применением телемедицинских технологий</t>
  </si>
  <si>
    <t>B01.047.076.001</t>
  </si>
  <si>
    <t>B01.047.076.002</t>
  </si>
  <si>
    <t>Консультация врача, к.м.н. (доцента) с применением телемедицинских технологий</t>
  </si>
  <si>
    <t>Консультация врача, д.м.н. (профессора) с применением телемедицинских технологий</t>
  </si>
  <si>
    <t>A06.09.008.001</t>
  </si>
  <si>
    <t>Спиральная компьютерная томография легких</t>
  </si>
  <si>
    <t>A20.30.024.004</t>
  </si>
  <si>
    <t>A22.13.005.019</t>
  </si>
  <si>
    <t>A22.13.005.023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</si>
  <si>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</si>
  <si>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</si>
  <si>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B01.029.006.000</t>
  </si>
  <si>
    <t>B01.029.006.001</t>
  </si>
  <si>
    <t>B01.029.008.000</t>
  </si>
  <si>
    <t>B01.029.008.001</t>
  </si>
  <si>
    <t>B01.018.004.000</t>
  </si>
  <si>
    <t>B01.018.004.001</t>
  </si>
  <si>
    <t>B01.057.012.000</t>
  </si>
  <si>
    <t>B01.057.012.001</t>
  </si>
  <si>
    <t>B01.053.008.000</t>
  </si>
  <si>
    <t>B01.053.008.001</t>
  </si>
  <si>
    <t>Не посылаем в страховые!!!</t>
  </si>
  <si>
    <t>A26.06.040.000</t>
  </si>
  <si>
    <r>
      <t>A26.30.006.</t>
    </r>
    <r>
      <rPr>
        <sz val="12"/>
        <color rgb="FFFF0000"/>
        <rFont val="Arial"/>
        <family val="2"/>
        <charset val="204"/>
      </rPr>
      <t>000</t>
    </r>
  </si>
  <si>
    <r>
      <t>A26.30.007.</t>
    </r>
    <r>
      <rPr>
        <sz val="12"/>
        <color rgb="FFFF0000"/>
        <rFont val="Arial"/>
        <family val="2"/>
        <charset val="204"/>
      </rPr>
      <t>000</t>
    </r>
  </si>
  <si>
    <t>код без дополнений</t>
  </si>
  <si>
    <t>9</t>
  </si>
  <si>
    <t>B01.026.001.000</t>
  </si>
  <si>
    <t>Описание и интерпретация данных рентгеноскопических исследований с применением телемедицинских технологий</t>
  </si>
  <si>
    <t>Описание и интерпретация магнитно-резонансных томограмм с применением телемедицинских технологий</t>
  </si>
  <si>
    <t>A06.30.002.003.004</t>
  </si>
  <si>
    <t>A06.30.002.004.004</t>
  </si>
  <si>
    <t>A06.30.002.001.004</t>
  </si>
  <si>
    <t>A06.30.002.005.004</t>
  </si>
  <si>
    <t>A06.30.002.006.004</t>
  </si>
  <si>
    <t>A04.10.002.012</t>
  </si>
  <si>
    <t>Эхокардиография в режиме speckle-tracking (STE)</t>
  </si>
  <si>
    <t>A04.10.002.011</t>
  </si>
  <si>
    <t>Стресс-эхокадиографическое исследование с физической нагрузкой</t>
  </si>
  <si>
    <t>A05.10.008.005</t>
  </si>
  <si>
    <t>Холтеровское мониторирование ЭКГ в течение 3-х суток</t>
  </si>
  <si>
    <t>A16.07.041.037</t>
  </si>
  <si>
    <t>A16.07.041.027</t>
  </si>
  <si>
    <t>B01.070.019.000</t>
  </si>
  <si>
    <t>Выезд медицинской сестры на дом (в пределах МКАД) для забора биологического материала</t>
  </si>
  <si>
    <t>A09.28.049.000</t>
  </si>
  <si>
    <t>A09.28.050.000</t>
  </si>
  <si>
    <t>A27.30.008.000</t>
  </si>
  <si>
    <t>Молекулярно-генетическое исследование мутаций в гене BRAF в биопсийном (операционном) материале</t>
  </si>
  <si>
    <t>ЦП</t>
  </si>
  <si>
    <t>Часовая</t>
  </si>
  <si>
    <t>ЦСП</t>
  </si>
  <si>
    <t>ЦКБ2</t>
  </si>
  <si>
    <t>НКЦ</t>
  </si>
  <si>
    <t>Руза</t>
  </si>
  <si>
    <t>Детство</t>
  </si>
  <si>
    <t>Рублево</t>
  </si>
  <si>
    <t>Амбулаторно-поликлиническое подразделение по адресу:
г. Москва, ул. Часовая, д. 20</t>
  </si>
  <si>
    <t>Тариф
для физических лиц
(руб.)</t>
  </si>
  <si>
    <t>B04.014.004.012.001</t>
  </si>
  <si>
    <t>B04.014.004.012.002</t>
  </si>
  <si>
    <t>Вакцинация на выезде Covid-19 (1 этап) за 1 человека (при групповой вакцинации  30 человек и выше) в пределах МКАД</t>
  </si>
  <si>
    <t>Вакцинация на выезде Covid-19 (2 этап) за 1 человека (при групповой вакцинации 30 человек и выше) в пределах МКАД</t>
  </si>
  <si>
    <t>B04.014.004.012.003</t>
  </si>
  <si>
    <t>B04.014.004.012.004</t>
  </si>
  <si>
    <t>Вакцинация на выезде Covid-19 (1 этап)  (при групповой вакцинации до 29 человек включительно) в пределах МКАД*</t>
  </si>
  <si>
    <t>Вакцинация на выезде Covid-19 (2 этап)  (при групповой вакцинации до 29 человек включительно) в пределах МКАД*</t>
  </si>
  <si>
    <t>Прейскурант на платные медицинские услуги по
ЧУЗ "ЦКБ "РЖД-Медицина"
с 20.08.2021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</si>
</sst>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00"/>
    <numFmt numFmtId="166" formatCode="_-* #,##0_р_._-;\-* #,##0_р_._-;_-* &quot;-&quot;??_р_._-;_-@_-"/>
  </numFmts>
  <fonts count="4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87">
    <xf numFmtId="0" fontId="0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9" fillId="0" borderId="1" applyNumberFormat="0" applyFill="0" applyAlignment="0" applyProtection="0"/>
    <xf numFmtId="0" fontId="2" fillId="0" borderId="0"/>
    <xf numFmtId="0" fontId="22" fillId="0" borderId="0"/>
    <xf numFmtId="0" fontId="23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>
      <alignment wrapText="1"/>
    </xf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4" fillId="0" borderId="0"/>
    <xf numFmtId="0" fontId="2" fillId="0" borderId="0">
      <alignment wrapText="1"/>
    </xf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0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3" borderId="11" applyNumberFormat="0" applyFont="0" applyAlignment="0" applyProtection="0"/>
    <xf numFmtId="164" fontId="1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20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0" fontId="25" fillId="4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43" fontId="24" fillId="0" borderId="0" applyFont="0" applyFill="0" applyBorder="0" applyAlignment="0" applyProtection="0"/>
    <xf numFmtId="0" fontId="1" fillId="0" borderId="0">
      <alignment wrapText="1"/>
    </xf>
  </cellStyleXfs>
  <cellXfs count="189">
    <xf numFmtId="0" fontId="0" fillId="0" borderId="0" xfId="0">
      <alignment wrapText="1"/>
    </xf>
    <xf numFmtId="0" fontId="2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6" fillId="0" borderId="2" xfId="104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104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2" xfId="96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3" xfId="104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2" xfId="180" applyFont="1" applyFill="1" applyBorder="1" applyAlignment="1" applyProtection="1">
      <alignment horizontal="left" vertical="center"/>
    </xf>
    <xf numFmtId="0" fontId="16" fillId="5" borderId="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4" fillId="6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1" fontId="31" fillId="7" borderId="6" xfId="0" applyNumberFormat="1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/>
    </xf>
    <xf numFmtId="0" fontId="12" fillId="0" borderId="2" xfId="96" applyFont="1" applyFill="1" applyBorder="1" applyAlignment="1">
      <alignment horizontal="left" vertical="center" wrapText="1"/>
    </xf>
    <xf numFmtId="0" fontId="8" fillId="0" borderId="2" xfId="180" applyFont="1" applyFill="1" applyBorder="1" applyAlignment="1">
      <alignment horizontal="left" vertical="center" wrapText="1"/>
    </xf>
    <xf numFmtId="0" fontId="26" fillId="0" borderId="4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49" fontId="26" fillId="0" borderId="2" xfId="104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left" vertical="center" wrapText="1" shrinkToFit="1"/>
    </xf>
    <xf numFmtId="0" fontId="32" fillId="7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/>
    </xf>
    <xf numFmtId="0" fontId="32" fillId="7" borderId="5" xfId="0" applyFont="1" applyFill="1" applyBorder="1" applyAlignment="1">
      <alignment vertical="center"/>
    </xf>
    <xf numFmtId="0" fontId="26" fillId="0" borderId="2" xfId="104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26" fillId="0" borderId="2" xfId="93" applyFont="1" applyFill="1" applyBorder="1" applyAlignment="1" applyProtection="1">
      <alignment horizontal="left" vertical="center"/>
    </xf>
    <xf numFmtId="0" fontId="26" fillId="0" borderId="2" xfId="96" applyFont="1" applyFill="1" applyBorder="1" applyAlignment="1" applyProtection="1">
      <alignment horizontal="left" vertical="center"/>
    </xf>
    <xf numFmtId="0" fontId="8" fillId="0" borderId="2" xfId="7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 wrapText="1"/>
    </xf>
    <xf numFmtId="0" fontId="2" fillId="0" borderId="0" xfId="86" applyBorder="1">
      <alignment wrapText="1"/>
    </xf>
    <xf numFmtId="0" fontId="8" fillId="0" borderId="0" xfId="86" applyFont="1" applyFill="1" applyBorder="1" applyAlignment="1">
      <alignment horizontal="left" vertical="center" wrapText="1"/>
    </xf>
    <xf numFmtId="0" fontId="7" fillId="0" borderId="0" xfId="86" applyFont="1" applyFill="1" applyBorder="1" applyAlignment="1">
      <alignment horizontal="left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 wrapText="1"/>
    </xf>
    <xf numFmtId="0" fontId="8" fillId="0" borderId="2" xfId="10" applyFont="1" applyFill="1" applyBorder="1" applyAlignment="1" applyProtection="1">
      <alignment horizontal="left" vertical="center"/>
    </xf>
    <xf numFmtId="0" fontId="32" fillId="7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/>
    </xf>
    <xf numFmtId="3" fontId="8" fillId="7" borderId="2" xfId="0" applyNumberFormat="1" applyFont="1" applyFill="1" applyBorder="1" applyAlignment="1">
      <alignment horizontal="right" vertical="center" wrapText="1"/>
    </xf>
    <xf numFmtId="0" fontId="7" fillId="0" borderId="5" xfId="96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49" fontId="8" fillId="0" borderId="2" xfId="86" applyNumberFormat="1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 wrapText="1"/>
    </xf>
    <xf numFmtId="3" fontId="7" fillId="0" borderId="0" xfId="86" applyNumberFormat="1" applyFont="1" applyFill="1" applyBorder="1" applyAlignment="1">
      <alignment horizontal="right"/>
    </xf>
    <xf numFmtId="3" fontId="7" fillId="0" borderId="0" xfId="86" applyNumberFormat="1" applyFont="1" applyFill="1" applyBorder="1" applyAlignment="1">
      <alignment horizontal="right" wrapText="1"/>
    </xf>
    <xf numFmtId="3" fontId="8" fillId="0" borderId="0" xfId="86" applyNumberFormat="1" applyFont="1" applyFill="1" applyBorder="1" applyAlignment="1">
      <alignment horizontal="right"/>
    </xf>
    <xf numFmtId="0" fontId="26" fillId="0" borderId="10" xfId="0" applyFont="1" applyFill="1" applyBorder="1" applyAlignment="1" applyProtection="1">
      <alignment horizontal="left" vertical="center"/>
    </xf>
    <xf numFmtId="0" fontId="26" fillId="0" borderId="10" xfId="104" applyFont="1" applyFill="1" applyBorder="1" applyAlignment="1">
      <alignment horizontal="left" vertical="center" wrapText="1"/>
    </xf>
    <xf numFmtId="0" fontId="26" fillId="0" borderId="2" xfId="0" applyFont="1" applyBorder="1" applyAlignment="1">
      <alignment vertical="center"/>
    </xf>
    <xf numFmtId="0" fontId="26" fillId="0" borderId="5" xfId="0" applyFont="1" applyFill="1" applyBorder="1" applyAlignment="1" applyProtection="1">
      <alignment horizontal="left" vertical="center"/>
    </xf>
    <xf numFmtId="0" fontId="16" fillId="0" borderId="7" xfId="86" applyFont="1" applyFill="1" applyBorder="1" applyAlignment="1">
      <alignment vertic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left" vertical="center" wrapText="1"/>
    </xf>
    <xf numFmtId="3" fontId="8" fillId="5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2" fontId="27" fillId="0" borderId="6" xfId="0" applyNumberFormat="1" applyFont="1" applyFill="1" applyBorder="1" applyAlignment="1">
      <alignment horizontal="left" vertical="center" wrapText="1"/>
    </xf>
    <xf numFmtId="0" fontId="26" fillId="0" borderId="6" xfId="104" applyFont="1" applyFill="1" applyBorder="1" applyAlignment="1">
      <alignment horizontal="left" vertical="center" wrapText="1"/>
    </xf>
    <xf numFmtId="0" fontId="7" fillId="0" borderId="6" xfId="96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17" fillId="0" borderId="6" xfId="96" applyFont="1" applyFill="1" applyBorder="1" applyAlignment="1">
      <alignment horizontal="left" vertical="center" wrapText="1"/>
    </xf>
    <xf numFmtId="0" fontId="7" fillId="0" borderId="7" xfId="96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/>
    </xf>
    <xf numFmtId="0" fontId="31" fillId="7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6" fillId="7" borderId="2" xfId="0" applyFont="1" applyFill="1" applyBorder="1" applyAlignment="1" applyProtection="1">
      <alignment horizontal="left" vertical="center"/>
    </xf>
    <xf numFmtId="0" fontId="32" fillId="7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33" fillId="0" borderId="0" xfId="0" applyFont="1" applyFill="1" applyAlignment="1">
      <alignment vertical="center"/>
    </xf>
    <xf numFmtId="0" fontId="33" fillId="0" borderId="2" xfId="0" applyFont="1" applyFill="1" applyBorder="1" applyAlignment="1">
      <alignment vertical="center"/>
    </xf>
    <xf numFmtId="0" fontId="6" fillId="0" borderId="0" xfId="0" applyFont="1" applyFill="1" applyAlignment="1"/>
    <xf numFmtId="0" fontId="33" fillId="0" borderId="0" xfId="0" applyFont="1" applyFill="1" applyAlignment="1"/>
    <xf numFmtId="0" fontId="7" fillId="8" borderId="2" xfId="96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/>
    </xf>
    <xf numFmtId="0" fontId="7" fillId="0" borderId="4" xfId="96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left" vertical="center" wrapText="1"/>
    </xf>
    <xf numFmtId="3" fontId="35" fillId="0" borderId="2" xfId="0" applyNumberFormat="1" applyFont="1" applyBorder="1" applyAlignment="1">
      <alignment horizontal="right" vertical="center" wrapText="1"/>
    </xf>
    <xf numFmtId="0" fontId="26" fillId="0" borderId="12" xfId="0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33" fillId="0" borderId="4" xfId="0" applyFont="1" applyFill="1" applyBorder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9" fillId="5" borderId="5" xfId="157" applyFont="1" applyFill="1" applyBorder="1" applyAlignment="1">
      <alignment horizontal="left" vertical="center"/>
    </xf>
    <xf numFmtId="0" fontId="26" fillId="0" borderId="5" xfId="157" applyFont="1" applyFill="1" applyBorder="1" applyAlignment="1">
      <alignment horizontal="left" vertical="center" wrapText="1"/>
    </xf>
    <xf numFmtId="0" fontId="16" fillId="0" borderId="0" xfId="86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8" fillId="6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8" fillId="0" borderId="0" xfId="86" applyFont="1" applyFill="1">
      <alignment wrapText="1"/>
    </xf>
    <xf numFmtId="49" fontId="13" fillId="5" borderId="2" xfId="86" applyNumberFormat="1" applyFont="1" applyFill="1" applyBorder="1" applyAlignment="1">
      <alignment horizontal="left" vertical="center"/>
    </xf>
    <xf numFmtId="0" fontId="13" fillId="5" borderId="2" xfId="86" applyNumberFormat="1" applyFont="1" applyFill="1" applyBorder="1" applyAlignment="1">
      <alignment horizontal="left" vertical="center"/>
    </xf>
    <xf numFmtId="49" fontId="13" fillId="0" borderId="2" xfId="86" applyNumberFormat="1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left" vertical="center"/>
    </xf>
    <xf numFmtId="0" fontId="13" fillId="0" borderId="2" xfId="86" applyNumberFormat="1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49" fontId="13" fillId="0" borderId="5" xfId="86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13" fillId="5" borderId="4" xfId="86" applyNumberFormat="1" applyFont="1" applyFill="1" applyBorder="1" applyAlignment="1">
      <alignment horizontal="left" vertical="center"/>
    </xf>
    <xf numFmtId="49" fontId="10" fillId="5" borderId="2" xfId="86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26" fillId="5" borderId="2" xfId="0" applyFont="1" applyFill="1" applyBorder="1" applyAlignment="1" applyProtection="1">
      <alignment horizontal="left" vertical="center"/>
    </xf>
    <xf numFmtId="3" fontId="7" fillId="5" borderId="2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5" borderId="2" xfId="96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49" fontId="18" fillId="0" borderId="2" xfId="86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6" fillId="6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6" fillId="0" borderId="5" xfId="0" applyFont="1" applyFill="1" applyBorder="1" applyAlignment="1" applyProtection="1">
      <alignment vertical="center" wrapText="1"/>
    </xf>
    <xf numFmtId="0" fontId="8" fillId="0" borderId="4" xfId="180" applyFont="1" applyFill="1" applyBorder="1" applyAlignment="1">
      <alignment horizontal="left" vertical="center" wrapText="1"/>
    </xf>
    <xf numFmtId="14" fontId="16" fillId="0" borderId="0" xfId="86" applyNumberFormat="1" applyFont="1" applyFill="1" applyBorder="1" applyAlignment="1">
      <alignment horizontal="center" wrapText="1"/>
    </xf>
    <xf numFmtId="166" fontId="7" fillId="0" borderId="2" xfId="175" applyNumberFormat="1" applyFont="1" applyFill="1" applyBorder="1" applyAlignment="1">
      <alignment horizontal="right" vertical="center" wrapText="1"/>
    </xf>
    <xf numFmtId="49" fontId="13" fillId="0" borderId="0" xfId="86" applyNumberFormat="1" applyFont="1" applyFill="1" applyBorder="1" applyAlignment="1">
      <alignment horizontal="left" vertical="center"/>
    </xf>
  </cellXfs>
  <cellStyles count="187">
    <cellStyle name="Excel Built-in Normal" xfId="1"/>
    <cellStyle name="Excel Built-in Normal 1" xfId="2"/>
    <cellStyle name="Excel Built-in Normal 1 1" xfId="3"/>
    <cellStyle name="Excel_BuiltIn_Заголовок 1" xfId="4"/>
    <cellStyle name="Normal 3" xfId="5"/>
    <cellStyle name="TableStyleLight1" xfId="6"/>
    <cellStyle name="Нейтральный" xfId="7" builtinId="28"/>
    <cellStyle name="Обычный" xfId="0" builtinId="0"/>
    <cellStyle name="Обычный 10" xfId="8"/>
    <cellStyle name="Обычный 10 10" xfId="9"/>
    <cellStyle name="Обычный 10 10 2" xfId="10"/>
    <cellStyle name="Обычный 10 10 3" xfId="11"/>
    <cellStyle name="Обычный 10 11" xfId="12"/>
    <cellStyle name="Обычный 10 12" xfId="13"/>
    <cellStyle name="Обычный 10 13" xfId="14"/>
    <cellStyle name="Обычный 10 14" xfId="15"/>
    <cellStyle name="Обычный 10 15" xfId="16"/>
    <cellStyle name="Обычный 10 2" xfId="17"/>
    <cellStyle name="Обычный 10 3" xfId="18"/>
    <cellStyle name="Обычный 10 4" xfId="19"/>
    <cellStyle name="Обычный 10 5" xfId="20"/>
    <cellStyle name="Обычный 10 6" xfId="21"/>
    <cellStyle name="Обычный 10 7" xfId="22"/>
    <cellStyle name="Обычный 10 8" xfId="23"/>
    <cellStyle name="Обычный 10 9" xfId="24"/>
    <cellStyle name="Обычный 11" xfId="25"/>
    <cellStyle name="Обычный 11 10" xfId="26"/>
    <cellStyle name="Обычный 11 11" xfId="27"/>
    <cellStyle name="Обычный 11 12" xfId="28"/>
    <cellStyle name="Обычный 11 13" xfId="29"/>
    <cellStyle name="Обычный 11 2" xfId="30"/>
    <cellStyle name="Обычный 11 3" xfId="31"/>
    <cellStyle name="Обычный 11 4" xfId="32"/>
    <cellStyle name="Обычный 11 5" xfId="33"/>
    <cellStyle name="Обычный 11 6" xfId="34"/>
    <cellStyle name="Обычный 11 7" xfId="35"/>
    <cellStyle name="Обычный 11 8" xfId="36"/>
    <cellStyle name="Обычный 11 9" xfId="37"/>
    <cellStyle name="Обычный 12" xfId="38"/>
    <cellStyle name="Обычный 12 10" xfId="39"/>
    <cellStyle name="Обычный 12 11" xfId="40"/>
    <cellStyle name="Обычный 12 12" xfId="41"/>
    <cellStyle name="Обычный 12 13" xfId="42"/>
    <cellStyle name="Обычный 12 2" xfId="43"/>
    <cellStyle name="Обычный 12 3" xfId="44"/>
    <cellStyle name="Обычный 12 4" xfId="45"/>
    <cellStyle name="Обычный 12 5" xfId="46"/>
    <cellStyle name="Обычный 12 6" xfId="47"/>
    <cellStyle name="Обычный 12 7" xfId="48"/>
    <cellStyle name="Обычный 12 8" xfId="49"/>
    <cellStyle name="Обычный 12 9" xfId="50"/>
    <cellStyle name="Обычный 13 2" xfId="51"/>
    <cellStyle name="Обычный 13 3" xfId="52"/>
    <cellStyle name="Обычный 13 4" xfId="53"/>
    <cellStyle name="Обычный 13 5" xfId="54"/>
    <cellStyle name="Обычный 13 6" xfId="55"/>
    <cellStyle name="Обычный 14" xfId="56"/>
    <cellStyle name="Обычный 14 2" xfId="57"/>
    <cellStyle name="Обычный 14 3" xfId="58"/>
    <cellStyle name="Обычный 14 4" xfId="59"/>
    <cellStyle name="Обычный 14 5" xfId="60"/>
    <cellStyle name="Обычный 15" xfId="61"/>
    <cellStyle name="Обычный 15 2" xfId="62"/>
    <cellStyle name="Обычный 15 3" xfId="63"/>
    <cellStyle name="Обычный 15 4" xfId="64"/>
    <cellStyle name="Обычный 15 5" xfId="65"/>
    <cellStyle name="Обычный 16" xfId="66"/>
    <cellStyle name="Обычный 16 2" xfId="67"/>
    <cellStyle name="Обычный 16 3" xfId="68"/>
    <cellStyle name="Обычный 16 4" xfId="69"/>
    <cellStyle name="Обычный 16 5" xfId="70"/>
    <cellStyle name="Обычный 17" xfId="71"/>
    <cellStyle name="Обычный 17 2" xfId="72"/>
    <cellStyle name="Обычный 17 3" xfId="73"/>
    <cellStyle name="Обычный 17 4" xfId="74"/>
    <cellStyle name="Обычный 17 5" xfId="75"/>
    <cellStyle name="Обычный 18" xfId="76"/>
    <cellStyle name="Обычный 18 2" xfId="77"/>
    <cellStyle name="Обычный 18 3" xfId="78"/>
    <cellStyle name="Обычный 18 4" xfId="79"/>
    <cellStyle name="Обычный 18 5" xfId="80"/>
    <cellStyle name="Обычный 19" xfId="81"/>
    <cellStyle name="Обычный 19 2" xfId="82"/>
    <cellStyle name="Обычный 19 3" xfId="83"/>
    <cellStyle name="Обычный 19 4" xfId="84"/>
    <cellStyle name="Обычный 19 5" xfId="85"/>
    <cellStyle name="Обычный 2" xfId="86"/>
    <cellStyle name="Обычный 2 10" xfId="87"/>
    <cellStyle name="Обычный 2 11" xfId="88"/>
    <cellStyle name="Обычный 2 12" xfId="89"/>
    <cellStyle name="Обычный 2 13" xfId="90"/>
    <cellStyle name="Обычный 2 14" xfId="91"/>
    <cellStyle name="Обычный 2 15" xfId="92"/>
    <cellStyle name="Обычный 2 15 2" xfId="186"/>
    <cellStyle name="Обычный 2 16" xfId="183"/>
    <cellStyle name="Обычный 2 2" xfId="93"/>
    <cellStyle name="Обычный 2 2 2" xfId="94"/>
    <cellStyle name="Обычный 2 2 3" xfId="95"/>
    <cellStyle name="Обычный 2 3" xfId="96"/>
    <cellStyle name="Обычный 2 3 2" xfId="97"/>
    <cellStyle name="Обычный 2 3 3" xfId="184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 9" xfId="103"/>
    <cellStyle name="Обычный 2 9 2" xfId="104"/>
    <cellStyle name="Обычный 2 9 2 2" xfId="105"/>
    <cellStyle name="Обычный 20" xfId="106"/>
    <cellStyle name="Обычный 20 2" xfId="107"/>
    <cellStyle name="Обычный 20 3" xfId="108"/>
    <cellStyle name="Обычный 20 4" xfId="109"/>
    <cellStyle name="Обычный 20 5" xfId="110"/>
    <cellStyle name="Обычный 21 2" xfId="111"/>
    <cellStyle name="Обычный 21 3" xfId="112"/>
    <cellStyle name="Обычный 21 4" xfId="113"/>
    <cellStyle name="Обычный 21 5" xfId="114"/>
    <cellStyle name="Обычный 22" xfId="115"/>
    <cellStyle name="Обычный 22 2" xfId="116"/>
    <cellStyle name="Обычный 23" xfId="117"/>
    <cellStyle name="Обычный 23 2" xfId="118"/>
    <cellStyle name="Обычный 24 2" xfId="119"/>
    <cellStyle name="Обычный 24 3" xfId="120"/>
    <cellStyle name="Обычный 24 4" xfId="121"/>
    <cellStyle name="Обычный 3" xfId="122"/>
    <cellStyle name="Обычный 4" xfId="123"/>
    <cellStyle name="Обычный 4 10" xfId="124"/>
    <cellStyle name="Обычный 4 2" xfId="125"/>
    <cellStyle name="Обычный 4 3" xfId="126"/>
    <cellStyle name="Обычный 4 4" xfId="127"/>
    <cellStyle name="Обычный 4 5" xfId="128"/>
    <cellStyle name="Обычный 4 6" xfId="129"/>
    <cellStyle name="Обычный 4 7" xfId="130"/>
    <cellStyle name="Обычный 4 8" xfId="131"/>
    <cellStyle name="Обычный 4 9" xfId="132"/>
    <cellStyle name="Обычный 5" xfId="133"/>
    <cellStyle name="Обычный 5 2" xfId="134"/>
    <cellStyle name="Обычный 5 3" xfId="135"/>
    <cellStyle name="Обычный 5 4" xfId="136"/>
    <cellStyle name="Обычный 6" xfId="137"/>
    <cellStyle name="Обычный 6 2" xfId="138"/>
    <cellStyle name="Обычный 6 2 2" xfId="139"/>
    <cellStyle name="Обычный 64" xfId="140"/>
    <cellStyle name="Обычный 65" xfId="141"/>
    <cellStyle name="Обычный 7" xfId="142"/>
    <cellStyle name="Обычный 7 10" xfId="143"/>
    <cellStyle name="Обычный 7 11" xfId="144"/>
    <cellStyle name="Обычный 7 12" xfId="145"/>
    <cellStyle name="Обычный 7 13" xfId="146"/>
    <cellStyle name="Обычный 7 14" xfId="147"/>
    <cellStyle name="Обычный 7 15" xfId="148"/>
    <cellStyle name="Обычный 7 2" xfId="149"/>
    <cellStyle name="Обычный 7 3" xfId="150"/>
    <cellStyle name="Обычный 7 4" xfId="151"/>
    <cellStyle name="Обычный 7 5" xfId="152"/>
    <cellStyle name="Обычный 7 6" xfId="153"/>
    <cellStyle name="Обычный 7 7" xfId="154"/>
    <cellStyle name="Обычный 7 8" xfId="155"/>
    <cellStyle name="Обычный 7 9" xfId="156"/>
    <cellStyle name="Обычный 8" xfId="157"/>
    <cellStyle name="Обычный 9" xfId="158"/>
    <cellStyle name="Обычный 9 10" xfId="159"/>
    <cellStyle name="Обычный 9 11" xfId="160"/>
    <cellStyle name="Обычный 9 12" xfId="161"/>
    <cellStyle name="Обычный 9 13" xfId="162"/>
    <cellStyle name="Обычный 9 14" xfId="163"/>
    <cellStyle name="Обычный 9 15" xfId="164"/>
    <cellStyle name="Обычный 9 2" xfId="165"/>
    <cellStyle name="Обычный 9 3" xfId="166"/>
    <cellStyle name="Обычный 9 4" xfId="167"/>
    <cellStyle name="Обычный 9 5" xfId="168"/>
    <cellStyle name="Обычный 9 6" xfId="169"/>
    <cellStyle name="Обычный 9 7" xfId="170"/>
    <cellStyle name="Обычный 9 8" xfId="171"/>
    <cellStyle name="Обычный 9 9" xfId="172"/>
    <cellStyle name="Пояснение 2" xfId="173"/>
    <cellStyle name="Примечание 2" xfId="174"/>
    <cellStyle name="Процентный 2" xfId="182"/>
    <cellStyle name="Финансовый" xfId="175" builtinId="3"/>
    <cellStyle name="Финансовый 2" xfId="176"/>
    <cellStyle name="Финансовый 3" xfId="177"/>
    <cellStyle name="Финансовый 4" xfId="178"/>
    <cellStyle name="Финансовый 4 2" xfId="179"/>
    <cellStyle name="Финансовый 5" xfId="185"/>
    <cellStyle name="Финансовый 6" xfId="181"/>
    <cellStyle name="Хороший" xfId="180" builtinId="26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AA14870"/>
  <sheetViews>
    <sheetView tabSelected="1" topLeftCell="C1" zoomScale="60" zoomScaleNormal="60" zoomScaleSheetLayoutView="80" zoomScalePageLayoutView="80" workbookViewId="0">
      <selection activeCell="C1" sqref="C1"/>
    </sheetView>
  </sheetViews>
  <sheetFormatPr defaultColWidth="9.140625" defaultRowHeight="15" x14ac:dyDescent="0.2"/>
  <cols>
    <col min="1" max="1" width="2.7109375" style="149" hidden="1" customWidth="1"/>
    <col min="2" max="2" width="28" style="28" hidden="1" customWidth="1"/>
    <col min="3" max="3" width="27.42578125" style="8" customWidth="1"/>
    <col min="4" max="4" width="118.85546875" style="8" customWidth="1"/>
    <col min="5" max="5" width="22.42578125" style="68" customWidth="1"/>
    <col min="6" max="6" width="23.140625" style="23" hidden="1" customWidth="1"/>
    <col min="7" max="7" width="23.5703125" style="22" hidden="1" customWidth="1"/>
    <col min="8" max="8" width="12.28515625" style="22" hidden="1" customWidth="1"/>
    <col min="9" max="9" width="31.28515625" style="28" customWidth="1"/>
    <col min="10" max="11" width="8" style="28" customWidth="1"/>
    <col min="12" max="25" width="9.140625" style="28" customWidth="1"/>
    <col min="26" max="26" width="11.5703125" style="28" customWidth="1"/>
    <col min="27" max="27" width="9.140625" style="28" customWidth="1"/>
    <col min="28" max="28" width="9.140625" style="24" customWidth="1"/>
    <col min="29" max="16384" width="9.140625" style="24"/>
  </cols>
  <sheetData>
    <row r="1" spans="1:27" x14ac:dyDescent="0.2">
      <c r="B1" s="150"/>
      <c r="C1" s="71" t="s">
        <v>2838</v>
      </c>
      <c r="D1" s="70"/>
      <c r="E1" s="85" t="s">
        <v>2839</v>
      </c>
    </row>
    <row r="2" spans="1:27" ht="15" customHeight="1" x14ac:dyDescent="0.2">
      <c r="B2" s="150"/>
      <c r="C2" s="71" t="s">
        <v>2835</v>
      </c>
      <c r="D2" s="70"/>
      <c r="E2" s="8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5" customHeight="1" x14ac:dyDescent="0.2">
      <c r="B3" s="150"/>
      <c r="C3" s="71" t="s">
        <v>2836</v>
      </c>
      <c r="D3" s="70"/>
      <c r="E3" s="85" t="s">
        <v>2840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5" customHeight="1" x14ac:dyDescent="0.2">
      <c r="B4" s="150"/>
      <c r="C4" s="71" t="s">
        <v>2837</v>
      </c>
      <c r="D4" s="70"/>
      <c r="E4" s="85" t="s">
        <v>5025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5" customHeight="1" x14ac:dyDescent="0.2">
      <c r="B5" s="150"/>
      <c r="C5" s="70"/>
      <c r="D5" s="70"/>
      <c r="E5" s="8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" customHeight="1" x14ac:dyDescent="0.2">
      <c r="B6" s="150"/>
      <c r="C6" s="70"/>
      <c r="D6" s="70"/>
      <c r="E6" s="86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5" customHeight="1" x14ac:dyDescent="0.2">
      <c r="B7" s="150"/>
      <c r="C7" s="70"/>
      <c r="D7" s="70"/>
      <c r="E7" s="85" t="s">
        <v>5192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customHeight="1" x14ac:dyDescent="0.2">
      <c r="B8" s="150"/>
      <c r="C8" s="70"/>
      <c r="D8" s="70"/>
      <c r="E8" s="8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5" customHeight="1" x14ac:dyDescent="0.2">
      <c r="B9" s="150"/>
      <c r="C9" s="69"/>
      <c r="D9" s="69"/>
      <c r="E9" s="8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67.5" customHeight="1" x14ac:dyDescent="0.25">
      <c r="B10" s="150"/>
      <c r="C10" s="92"/>
      <c r="D10" s="140" t="s">
        <v>5282</v>
      </c>
      <c r="E10" s="186"/>
      <c r="F10" s="22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68.25" customHeight="1" x14ac:dyDescent="0.2">
      <c r="A11" s="177">
        <v>1</v>
      </c>
      <c r="B11" s="151"/>
      <c r="C11" s="79"/>
      <c r="D11" s="26" t="s">
        <v>5272</v>
      </c>
      <c r="E11" s="7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109.5" customHeight="1" x14ac:dyDescent="0.2">
      <c r="A12" s="178" t="s">
        <v>5264</v>
      </c>
      <c r="B12" s="10" t="s">
        <v>5240</v>
      </c>
      <c r="C12" s="10" t="s">
        <v>2</v>
      </c>
      <c r="D12" s="107" t="s">
        <v>18</v>
      </c>
      <c r="E12" s="65" t="s">
        <v>5273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s="29" customFormat="1" ht="50.1" customHeight="1" x14ac:dyDescent="0.2">
      <c r="A13" s="178" t="s">
        <v>5264</v>
      </c>
      <c r="B13" s="151"/>
      <c r="C13" s="64"/>
      <c r="D13" s="39" t="s">
        <v>2672</v>
      </c>
      <c r="E13" s="72"/>
    </row>
    <row r="14" spans="1:27" ht="18" customHeight="1" x14ac:dyDescent="0.2">
      <c r="A14" s="149" t="s">
        <v>5264</v>
      </c>
      <c r="B14" s="83" t="s">
        <v>1583</v>
      </c>
      <c r="C14" s="11" t="s">
        <v>1583</v>
      </c>
      <c r="D14" s="97" t="s">
        <v>707</v>
      </c>
      <c r="E14" s="73">
        <v>1400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8" customHeight="1" x14ac:dyDescent="0.2">
      <c r="A15" s="149" t="s">
        <v>5264</v>
      </c>
      <c r="B15" s="83" t="s">
        <v>706</v>
      </c>
      <c r="C15" s="11" t="s">
        <v>706</v>
      </c>
      <c r="D15" s="97" t="s">
        <v>1313</v>
      </c>
      <c r="E15" s="73">
        <v>1100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9.5" customHeight="1" x14ac:dyDescent="0.2">
      <c r="A16" s="149" t="s">
        <v>5264</v>
      </c>
      <c r="B16" s="83" t="s">
        <v>1708</v>
      </c>
      <c r="C16" s="11" t="s">
        <v>1708</v>
      </c>
      <c r="D16" s="97" t="s">
        <v>1709</v>
      </c>
      <c r="E16" s="73">
        <v>650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8" customHeight="1" x14ac:dyDescent="0.2">
      <c r="A17" s="149" t="s">
        <v>5264</v>
      </c>
      <c r="B17" s="83" t="s">
        <v>1710</v>
      </c>
      <c r="C17" s="11" t="s">
        <v>1710</v>
      </c>
      <c r="D17" s="97" t="s">
        <v>1711</v>
      </c>
      <c r="E17" s="73">
        <v>750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x14ac:dyDescent="0.2">
      <c r="A18" s="149" t="s">
        <v>5264</v>
      </c>
      <c r="B18" s="83" t="s">
        <v>1712</v>
      </c>
      <c r="C18" s="11" t="s">
        <v>1712</v>
      </c>
      <c r="D18" s="97" t="s">
        <v>1713</v>
      </c>
      <c r="E18" s="73">
        <v>750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0" customHeight="1" x14ac:dyDescent="0.2">
      <c r="A19" s="149" t="s">
        <v>5264</v>
      </c>
      <c r="B19" s="83" t="s">
        <v>1714</v>
      </c>
      <c r="C19" s="11" t="s">
        <v>2845</v>
      </c>
      <c r="D19" s="97" t="s">
        <v>2846</v>
      </c>
      <c r="E19" s="73">
        <v>1500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30" x14ac:dyDescent="0.2">
      <c r="A20" s="149" t="s">
        <v>5264</v>
      </c>
      <c r="B20" s="83" t="s">
        <v>1716</v>
      </c>
      <c r="C20" s="11" t="s">
        <v>1714</v>
      </c>
      <c r="D20" s="97" t="s">
        <v>1715</v>
      </c>
      <c r="E20" s="73">
        <v>700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30" customHeight="1" x14ac:dyDescent="0.2">
      <c r="A21" s="149" t="s">
        <v>5264</v>
      </c>
      <c r="B21" s="83" t="s">
        <v>1718</v>
      </c>
      <c r="C21" s="11" t="s">
        <v>1716</v>
      </c>
      <c r="D21" s="97" t="s">
        <v>1717</v>
      </c>
      <c r="E21" s="73">
        <v>1100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8" customHeight="1" x14ac:dyDescent="0.2">
      <c r="A22" s="149" t="s">
        <v>5264</v>
      </c>
      <c r="B22" s="83" t="s">
        <v>1720</v>
      </c>
      <c r="C22" s="11" t="s">
        <v>1718</v>
      </c>
      <c r="D22" s="97" t="s">
        <v>1719</v>
      </c>
      <c r="E22" s="73">
        <v>300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30" customHeight="1" x14ac:dyDescent="0.2">
      <c r="A23" s="149" t="s">
        <v>5264</v>
      </c>
      <c r="B23" s="83" t="s">
        <v>1722</v>
      </c>
      <c r="C23" s="11" t="s">
        <v>1720</v>
      </c>
      <c r="D23" s="97" t="s">
        <v>1721</v>
      </c>
      <c r="E23" s="73">
        <v>1500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8" customHeight="1" x14ac:dyDescent="0.2">
      <c r="A24" s="149" t="s">
        <v>5264</v>
      </c>
      <c r="B24" s="83" t="s">
        <v>1707</v>
      </c>
      <c r="C24" s="11" t="s">
        <v>1722</v>
      </c>
      <c r="D24" s="97" t="s">
        <v>1723</v>
      </c>
      <c r="E24" s="73">
        <v>400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x14ac:dyDescent="0.2">
      <c r="A25" s="149" t="s">
        <v>5264</v>
      </c>
      <c r="B25" s="83" t="s">
        <v>1724</v>
      </c>
      <c r="C25" s="11" t="s">
        <v>1707</v>
      </c>
      <c r="D25" s="97" t="s">
        <v>2673</v>
      </c>
      <c r="E25" s="73">
        <v>450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8" customHeight="1" x14ac:dyDescent="0.2">
      <c r="A26" s="149" t="s">
        <v>5264</v>
      </c>
      <c r="B26" s="83" t="s">
        <v>1725</v>
      </c>
      <c r="C26" s="11" t="s">
        <v>708</v>
      </c>
      <c r="D26" s="97" t="s">
        <v>709</v>
      </c>
      <c r="E26" s="73">
        <v>1500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8" customHeight="1" x14ac:dyDescent="0.2">
      <c r="A27" s="149" t="s">
        <v>5264</v>
      </c>
      <c r="B27" s="83" t="s">
        <v>1726</v>
      </c>
      <c r="C27" s="11" t="s">
        <v>741</v>
      </c>
      <c r="D27" s="97" t="s">
        <v>742</v>
      </c>
      <c r="E27" s="73">
        <v>1200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8" customHeight="1" x14ac:dyDescent="0.2">
      <c r="A28" s="149" t="s">
        <v>5264</v>
      </c>
      <c r="B28" s="83" t="s">
        <v>708</v>
      </c>
      <c r="C28" s="11" t="s">
        <v>3765</v>
      </c>
      <c r="D28" s="97" t="s">
        <v>3766</v>
      </c>
      <c r="E28" s="73">
        <v>750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8" customHeight="1" x14ac:dyDescent="0.2">
      <c r="A29" s="149" t="s">
        <v>5264</v>
      </c>
      <c r="B29" s="83" t="s">
        <v>741</v>
      </c>
      <c r="C29" s="11" t="s">
        <v>730</v>
      </c>
      <c r="D29" s="97" t="s">
        <v>731</v>
      </c>
      <c r="E29" s="73">
        <v>1500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8" customHeight="1" x14ac:dyDescent="0.2">
      <c r="A30" s="149" t="s">
        <v>5264</v>
      </c>
      <c r="B30" s="83" t="s">
        <v>730</v>
      </c>
      <c r="C30" s="11" t="s">
        <v>765</v>
      </c>
      <c r="D30" s="97" t="s">
        <v>766</v>
      </c>
      <c r="E30" s="73">
        <v>1200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8" customHeight="1" x14ac:dyDescent="0.2">
      <c r="A31" s="149" t="s">
        <v>5264</v>
      </c>
      <c r="B31" s="83" t="s">
        <v>765</v>
      </c>
      <c r="C31" s="11" t="s">
        <v>3761</v>
      </c>
      <c r="D31" s="97" t="s">
        <v>3762</v>
      </c>
      <c r="E31" s="73">
        <v>750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8" customHeight="1" x14ac:dyDescent="0.2">
      <c r="A32" s="149" t="s">
        <v>5264</v>
      </c>
      <c r="B32" s="83" t="s">
        <v>714</v>
      </c>
      <c r="C32" s="11" t="s">
        <v>714</v>
      </c>
      <c r="D32" s="97" t="s">
        <v>715</v>
      </c>
      <c r="E32" s="73">
        <v>1500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8" customHeight="1" x14ac:dyDescent="0.2">
      <c r="A33" s="149" t="s">
        <v>5264</v>
      </c>
      <c r="B33" s="83" t="s">
        <v>747</v>
      </c>
      <c r="C33" s="11" t="s">
        <v>747</v>
      </c>
      <c r="D33" s="97" t="s">
        <v>748</v>
      </c>
      <c r="E33" s="73">
        <v>1200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8" customHeight="1" x14ac:dyDescent="0.2">
      <c r="A34" s="149" t="s">
        <v>5264</v>
      </c>
      <c r="B34" s="83" t="s">
        <v>1727</v>
      </c>
      <c r="C34" s="11" t="s">
        <v>735</v>
      </c>
      <c r="D34" s="97" t="s">
        <v>736</v>
      </c>
      <c r="E34" s="73">
        <v>900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8" customHeight="1" x14ac:dyDescent="0.2">
      <c r="A35" s="149" t="s">
        <v>5264</v>
      </c>
      <c r="B35" s="83" t="s">
        <v>1728</v>
      </c>
      <c r="C35" s="11" t="s">
        <v>771</v>
      </c>
      <c r="D35" s="97" t="s">
        <v>772</v>
      </c>
      <c r="E35" s="73">
        <v>800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8" customHeight="1" x14ac:dyDescent="0.2">
      <c r="A36" s="149" t="s">
        <v>5264</v>
      </c>
      <c r="B36" s="83" t="s">
        <v>1729</v>
      </c>
      <c r="C36" s="11" t="s">
        <v>992</v>
      </c>
      <c r="D36" s="97" t="s">
        <v>991</v>
      </c>
      <c r="E36" s="73">
        <v>900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8" customHeight="1" x14ac:dyDescent="0.2">
      <c r="A37" s="149" t="s">
        <v>5264</v>
      </c>
      <c r="B37" s="83" t="s">
        <v>1730</v>
      </c>
      <c r="C37" s="11" t="s">
        <v>737</v>
      </c>
      <c r="D37" s="97" t="s">
        <v>738</v>
      </c>
      <c r="E37" s="73">
        <v>800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x14ac:dyDescent="0.2">
      <c r="A38" s="149" t="s">
        <v>5264</v>
      </c>
      <c r="B38" s="83" t="s">
        <v>1731</v>
      </c>
      <c r="C38" s="11" t="s">
        <v>3769</v>
      </c>
      <c r="D38" s="97" t="s">
        <v>3770</v>
      </c>
      <c r="E38" s="73">
        <v>1500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8" customHeight="1" x14ac:dyDescent="0.2">
      <c r="A39" s="149" t="s">
        <v>5264</v>
      </c>
      <c r="B39" s="83" t="s">
        <v>735</v>
      </c>
      <c r="C39" s="11" t="s">
        <v>3771</v>
      </c>
      <c r="D39" s="97" t="s">
        <v>3772</v>
      </c>
      <c r="E39" s="73">
        <v>1200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8" customHeight="1" x14ac:dyDescent="0.2">
      <c r="A40" s="149" t="s">
        <v>5264</v>
      </c>
      <c r="B40" s="83" t="s">
        <v>771</v>
      </c>
      <c r="C40" s="11" t="s">
        <v>3773</v>
      </c>
      <c r="D40" s="97" t="s">
        <v>3774</v>
      </c>
      <c r="E40" s="73">
        <v>1500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1.75" customHeight="1" x14ac:dyDescent="0.2">
      <c r="A41" s="149" t="s">
        <v>5264</v>
      </c>
      <c r="B41" s="83" t="s">
        <v>992</v>
      </c>
      <c r="C41" s="11" t="s">
        <v>3775</v>
      </c>
      <c r="D41" s="97" t="s">
        <v>3776</v>
      </c>
      <c r="E41" s="73">
        <v>1200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8" customHeight="1" x14ac:dyDescent="0.2">
      <c r="A42" s="149" t="s">
        <v>5264</v>
      </c>
      <c r="B42" s="83" t="s">
        <v>737</v>
      </c>
      <c r="C42" s="11" t="s">
        <v>3777</v>
      </c>
      <c r="D42" s="97" t="s">
        <v>3778</v>
      </c>
      <c r="E42" s="73">
        <v>750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8" customHeight="1" x14ac:dyDescent="0.2">
      <c r="A43" s="149" t="s">
        <v>5264</v>
      </c>
      <c r="B43" s="83" t="s">
        <v>726</v>
      </c>
      <c r="C43" s="11" t="s">
        <v>726</v>
      </c>
      <c r="D43" s="97" t="s">
        <v>727</v>
      </c>
      <c r="E43" s="73">
        <v>1500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8" customHeight="1" x14ac:dyDescent="0.2">
      <c r="A44" s="149" t="s">
        <v>5264</v>
      </c>
      <c r="B44" s="83" t="s">
        <v>761</v>
      </c>
      <c r="C44" s="11" t="s">
        <v>761</v>
      </c>
      <c r="D44" s="97" t="s">
        <v>762</v>
      </c>
      <c r="E44" s="73">
        <v>1200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8" customHeight="1" x14ac:dyDescent="0.2">
      <c r="A45" s="149" t="s">
        <v>5264</v>
      </c>
      <c r="B45" s="83" t="s">
        <v>1732</v>
      </c>
      <c r="C45" s="11" t="s">
        <v>1732</v>
      </c>
      <c r="D45" s="97" t="s">
        <v>1733</v>
      </c>
      <c r="E45" s="73">
        <v>750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8" customHeight="1" x14ac:dyDescent="0.2">
      <c r="A46" s="149" t="s">
        <v>5264</v>
      </c>
      <c r="B46" s="83" t="s">
        <v>1734</v>
      </c>
      <c r="C46" s="11" t="s">
        <v>1734</v>
      </c>
      <c r="D46" s="97" t="s">
        <v>1735</v>
      </c>
      <c r="E46" s="73">
        <v>650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8" customHeight="1" x14ac:dyDescent="0.2">
      <c r="A47" s="149" t="s">
        <v>5264</v>
      </c>
      <c r="B47" s="83" t="s">
        <v>728</v>
      </c>
      <c r="C47" s="11" t="s">
        <v>728</v>
      </c>
      <c r="D47" s="97" t="s">
        <v>729</v>
      </c>
      <c r="E47" s="73">
        <v>1500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8" customHeight="1" x14ac:dyDescent="0.2">
      <c r="A48" s="149" t="s">
        <v>5264</v>
      </c>
      <c r="B48" s="83" t="s">
        <v>763</v>
      </c>
      <c r="C48" s="11" t="s">
        <v>763</v>
      </c>
      <c r="D48" s="97" t="s">
        <v>764</v>
      </c>
      <c r="E48" s="73">
        <v>1200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8" customHeight="1" x14ac:dyDescent="0.2">
      <c r="A49" s="149" t="s">
        <v>5264</v>
      </c>
      <c r="B49" s="83" t="s">
        <v>1736</v>
      </c>
      <c r="C49" s="11" t="s">
        <v>1736</v>
      </c>
      <c r="D49" s="97" t="s">
        <v>1737</v>
      </c>
      <c r="E49" s="73">
        <v>750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8" customHeight="1" x14ac:dyDescent="0.2">
      <c r="A50" s="149" t="s">
        <v>5264</v>
      </c>
      <c r="B50" s="83" t="s">
        <v>1738</v>
      </c>
      <c r="C50" s="11" t="s">
        <v>1738</v>
      </c>
      <c r="D50" s="97" t="s">
        <v>1739</v>
      </c>
      <c r="E50" s="73">
        <v>650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0" customHeight="1" x14ac:dyDescent="0.2">
      <c r="A51" s="149" t="s">
        <v>5264</v>
      </c>
      <c r="B51" s="83" t="s">
        <v>733</v>
      </c>
      <c r="C51" s="11" t="s">
        <v>733</v>
      </c>
      <c r="D51" s="97" t="s">
        <v>734</v>
      </c>
      <c r="E51" s="73">
        <v>1500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">
      <c r="A52" s="149" t="s">
        <v>5264</v>
      </c>
      <c r="B52" s="83" t="s">
        <v>769</v>
      </c>
      <c r="C52" s="11" t="s">
        <v>769</v>
      </c>
      <c r="D52" s="97" t="s">
        <v>770</v>
      </c>
      <c r="E52" s="73">
        <v>1200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8" customHeight="1" x14ac:dyDescent="0.2">
      <c r="A53" s="149" t="s">
        <v>5264</v>
      </c>
      <c r="B53" s="83" t="s">
        <v>722</v>
      </c>
      <c r="C53" s="11" t="s">
        <v>722</v>
      </c>
      <c r="D53" s="97" t="s">
        <v>723</v>
      </c>
      <c r="E53" s="73">
        <v>1500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8" customHeight="1" x14ac:dyDescent="0.2">
      <c r="A54" s="149" t="s">
        <v>5264</v>
      </c>
      <c r="B54" s="83" t="s">
        <v>757</v>
      </c>
      <c r="C54" s="11" t="s">
        <v>757</v>
      </c>
      <c r="D54" s="97" t="s">
        <v>758</v>
      </c>
      <c r="E54" s="73">
        <v>1200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8" customHeight="1" x14ac:dyDescent="0.2">
      <c r="A55" s="149" t="s">
        <v>5264</v>
      </c>
      <c r="B55" s="83" t="s">
        <v>712</v>
      </c>
      <c r="C55" s="11" t="s">
        <v>3779</v>
      </c>
      <c r="D55" s="97" t="s">
        <v>3780</v>
      </c>
      <c r="E55" s="73">
        <v>750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8" customHeight="1" x14ac:dyDescent="0.2">
      <c r="A56" s="149" t="s">
        <v>5264</v>
      </c>
      <c r="B56" s="83" t="s">
        <v>745</v>
      </c>
      <c r="C56" s="11" t="s">
        <v>712</v>
      </c>
      <c r="D56" s="97" t="s">
        <v>713</v>
      </c>
      <c r="E56" s="73">
        <v>1500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8" customHeight="1" x14ac:dyDescent="0.2">
      <c r="A57" s="149" t="s">
        <v>5264</v>
      </c>
      <c r="B57" s="83" t="s">
        <v>1740</v>
      </c>
      <c r="C57" s="11" t="s">
        <v>745</v>
      </c>
      <c r="D57" s="97" t="s">
        <v>746</v>
      </c>
      <c r="E57" s="73">
        <v>1200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2">
      <c r="A58" s="149" t="s">
        <v>5264</v>
      </c>
      <c r="B58" s="83" t="s">
        <v>1742</v>
      </c>
      <c r="C58" s="11" t="s">
        <v>1740</v>
      </c>
      <c r="D58" s="97" t="s">
        <v>1741</v>
      </c>
      <c r="E58" s="73">
        <v>750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60" customHeight="1" x14ac:dyDescent="0.2">
      <c r="A59" s="149" t="s">
        <v>5264</v>
      </c>
      <c r="B59" s="83" t="s">
        <v>1744</v>
      </c>
      <c r="C59" s="11" t="s">
        <v>1742</v>
      </c>
      <c r="D59" s="97" t="s">
        <v>1743</v>
      </c>
      <c r="E59" s="73">
        <v>650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30" customHeight="1" x14ac:dyDescent="0.2">
      <c r="A60" s="149" t="s">
        <v>5264</v>
      </c>
      <c r="B60" s="83" t="s">
        <v>1745</v>
      </c>
      <c r="C60" s="11" t="s">
        <v>718</v>
      </c>
      <c r="D60" s="97" t="s">
        <v>719</v>
      </c>
      <c r="E60" s="73">
        <v>1500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8.75" customHeight="1" x14ac:dyDescent="0.2">
      <c r="A61" s="149" t="s">
        <v>5264</v>
      </c>
      <c r="B61" s="83" t="s">
        <v>718</v>
      </c>
      <c r="C61" s="11" t="s">
        <v>751</v>
      </c>
      <c r="D61" s="97" t="s">
        <v>752</v>
      </c>
      <c r="E61" s="73">
        <v>1200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9.5" customHeight="1" x14ac:dyDescent="0.2">
      <c r="A62" s="149" t="s">
        <v>5264</v>
      </c>
      <c r="B62" s="83" t="s">
        <v>751</v>
      </c>
      <c r="C62" s="11" t="s">
        <v>1746</v>
      </c>
      <c r="D62" s="97" t="s">
        <v>1747</v>
      </c>
      <c r="E62" s="73">
        <v>750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x14ac:dyDescent="0.2">
      <c r="A63" s="149" t="s">
        <v>5264</v>
      </c>
      <c r="B63" s="83" t="s">
        <v>1746</v>
      </c>
      <c r="C63" s="11" t="s">
        <v>1748</v>
      </c>
      <c r="D63" s="97" t="s">
        <v>1749</v>
      </c>
      <c r="E63" s="73">
        <v>650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ht="30" customHeight="1" x14ac:dyDescent="0.2">
      <c r="A64" s="149" t="s">
        <v>5264</v>
      </c>
      <c r="B64" s="83" t="s">
        <v>1748</v>
      </c>
      <c r="C64" s="11" t="s">
        <v>710</v>
      </c>
      <c r="D64" s="97" t="s">
        <v>711</v>
      </c>
      <c r="E64" s="73">
        <v>1500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ht="18" customHeight="1" x14ac:dyDescent="0.2">
      <c r="A65" s="149" t="s">
        <v>5264</v>
      </c>
      <c r="B65" s="83" t="s">
        <v>710</v>
      </c>
      <c r="C65" s="11" t="s">
        <v>743</v>
      </c>
      <c r="D65" s="97" t="s">
        <v>744</v>
      </c>
      <c r="E65" s="73">
        <v>1200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ht="18" customHeight="1" x14ac:dyDescent="0.2">
      <c r="A66" s="149" t="s">
        <v>5264</v>
      </c>
      <c r="B66" s="83" t="s">
        <v>743</v>
      </c>
      <c r="C66" s="11" t="s">
        <v>1750</v>
      </c>
      <c r="D66" s="97" t="s">
        <v>1751</v>
      </c>
      <c r="E66" s="73">
        <v>750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ht="18" customHeight="1" x14ac:dyDescent="0.2">
      <c r="A67" s="149" t="s">
        <v>5264</v>
      </c>
      <c r="B67" s="83" t="s">
        <v>1750</v>
      </c>
      <c r="C67" s="11" t="s">
        <v>1752</v>
      </c>
      <c r="D67" s="97" t="s">
        <v>1753</v>
      </c>
      <c r="E67" s="73">
        <v>650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ht="18" customHeight="1" x14ac:dyDescent="0.2">
      <c r="A68" s="149" t="s">
        <v>5264</v>
      </c>
      <c r="B68" s="83" t="s">
        <v>1752</v>
      </c>
      <c r="C68" s="11" t="s">
        <v>1754</v>
      </c>
      <c r="D68" s="97" t="s">
        <v>1755</v>
      </c>
      <c r="E68" s="73">
        <v>900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ht="30" customHeight="1" x14ac:dyDescent="0.2">
      <c r="A69" s="149" t="s">
        <v>5264</v>
      </c>
      <c r="B69" s="83" t="s">
        <v>1754</v>
      </c>
      <c r="C69" s="11" t="s">
        <v>1756</v>
      </c>
      <c r="D69" s="97" t="s">
        <v>1757</v>
      </c>
      <c r="E69" s="73">
        <v>900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ht="35.25" customHeight="1" x14ac:dyDescent="0.2">
      <c r="A70" s="149" t="s">
        <v>5264</v>
      </c>
      <c r="B70" s="83" t="s">
        <v>1756</v>
      </c>
      <c r="C70" s="11" t="s">
        <v>1760</v>
      </c>
      <c r="D70" s="97" t="s">
        <v>1706</v>
      </c>
      <c r="E70" s="73">
        <v>1500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18" customHeight="1" x14ac:dyDescent="0.2">
      <c r="A71" s="149" t="s">
        <v>5264</v>
      </c>
      <c r="B71" s="83" t="s">
        <v>1758</v>
      </c>
      <c r="C71" s="11" t="s">
        <v>755</v>
      </c>
      <c r="D71" s="97" t="s">
        <v>756</v>
      </c>
      <c r="E71" s="73">
        <v>1200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ht="18" customHeight="1" x14ac:dyDescent="0.2">
      <c r="A72" s="149" t="s">
        <v>5264</v>
      </c>
      <c r="B72" s="83" t="s">
        <v>1759</v>
      </c>
      <c r="C72" s="11" t="s">
        <v>1761</v>
      </c>
      <c r="D72" s="97" t="s">
        <v>1762</v>
      </c>
      <c r="E72" s="73">
        <v>650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ht="18" customHeight="1" x14ac:dyDescent="0.2">
      <c r="A73" s="149" t="s">
        <v>5264</v>
      </c>
      <c r="B73" s="83" t="s">
        <v>1760</v>
      </c>
      <c r="C73" s="11" t="s">
        <v>3781</v>
      </c>
      <c r="D73" s="97" t="s">
        <v>3782</v>
      </c>
      <c r="E73" s="73">
        <v>750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ht="18" customHeight="1" x14ac:dyDescent="0.2">
      <c r="A74" s="149" t="s">
        <v>5264</v>
      </c>
      <c r="B74" s="83" t="s">
        <v>755</v>
      </c>
      <c r="C74" s="11" t="s">
        <v>1316</v>
      </c>
      <c r="D74" s="97" t="s">
        <v>1317</v>
      </c>
      <c r="E74" s="73">
        <v>1500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8" customHeight="1" x14ac:dyDescent="0.2">
      <c r="A75" s="149" t="s">
        <v>5264</v>
      </c>
      <c r="B75" s="83" t="s">
        <v>1761</v>
      </c>
      <c r="C75" s="11" t="s">
        <v>1763</v>
      </c>
      <c r="D75" s="97" t="s">
        <v>1764</v>
      </c>
      <c r="E75" s="73">
        <v>1200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x14ac:dyDescent="0.2">
      <c r="A76" s="149" t="s">
        <v>5264</v>
      </c>
      <c r="B76" s="83" t="s">
        <v>1316</v>
      </c>
      <c r="C76" s="11" t="s">
        <v>1765</v>
      </c>
      <c r="D76" s="97" t="s">
        <v>1766</v>
      </c>
      <c r="E76" s="73">
        <v>650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x14ac:dyDescent="0.2">
      <c r="A77" s="149" t="s">
        <v>5264</v>
      </c>
      <c r="B77" s="83" t="s">
        <v>1763</v>
      </c>
      <c r="C77" s="11" t="s">
        <v>739</v>
      </c>
      <c r="D77" s="97" t="s">
        <v>740</v>
      </c>
      <c r="E77" s="73">
        <v>750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30" customHeight="1" x14ac:dyDescent="0.2">
      <c r="A78" s="149" t="s">
        <v>5264</v>
      </c>
      <c r="B78" s="83" t="s">
        <v>1765</v>
      </c>
      <c r="C78" s="11" t="s">
        <v>716</v>
      </c>
      <c r="D78" s="97" t="s">
        <v>717</v>
      </c>
      <c r="E78" s="73">
        <v>900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30" customHeight="1" x14ac:dyDescent="0.2">
      <c r="A79" s="149" t="s">
        <v>5264</v>
      </c>
      <c r="B79" s="83" t="s">
        <v>1767</v>
      </c>
      <c r="C79" s="11" t="s">
        <v>749</v>
      </c>
      <c r="D79" s="97" t="s">
        <v>750</v>
      </c>
      <c r="E79" s="73">
        <v>800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30" customHeight="1" x14ac:dyDescent="0.2">
      <c r="A80" s="149" t="s">
        <v>5264</v>
      </c>
      <c r="B80" s="83" t="s">
        <v>1768</v>
      </c>
      <c r="C80" s="11" t="s">
        <v>720</v>
      </c>
      <c r="D80" s="97" t="s">
        <v>721</v>
      </c>
      <c r="E80" s="73">
        <v>1500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20.25" customHeight="1" x14ac:dyDescent="0.2">
      <c r="A81" s="149" t="s">
        <v>5264</v>
      </c>
      <c r="B81" s="83" t="s">
        <v>716</v>
      </c>
      <c r="C81" s="11" t="s">
        <v>753</v>
      </c>
      <c r="D81" s="97" t="s">
        <v>754</v>
      </c>
      <c r="E81" s="73">
        <v>1200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20.25" customHeight="1" x14ac:dyDescent="0.2">
      <c r="A82" s="149" t="s">
        <v>5264</v>
      </c>
      <c r="B82" s="83" t="s">
        <v>749</v>
      </c>
      <c r="C82" s="11" t="s">
        <v>3763</v>
      </c>
      <c r="D82" s="97" t="s">
        <v>3764</v>
      </c>
      <c r="E82" s="73">
        <v>750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20.25" customHeight="1" x14ac:dyDescent="0.2">
      <c r="A83" s="149" t="s">
        <v>5264</v>
      </c>
      <c r="B83" s="83" t="s">
        <v>720</v>
      </c>
      <c r="C83" s="11" t="s">
        <v>1769</v>
      </c>
      <c r="D83" s="97" t="s">
        <v>1770</v>
      </c>
      <c r="E83" s="73">
        <v>650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20.25" customHeight="1" x14ac:dyDescent="0.2">
      <c r="A84" s="149" t="s">
        <v>5264</v>
      </c>
      <c r="B84" s="83" t="s">
        <v>753</v>
      </c>
      <c r="C84" s="11" t="s">
        <v>1771</v>
      </c>
      <c r="D84" s="97" t="s">
        <v>1772</v>
      </c>
      <c r="E84" s="73">
        <v>1500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30" customHeight="1" x14ac:dyDescent="0.2">
      <c r="A85" s="149" t="s">
        <v>5264</v>
      </c>
      <c r="B85" s="83" t="s">
        <v>1769</v>
      </c>
      <c r="C85" s="11" t="s">
        <v>1773</v>
      </c>
      <c r="D85" s="97" t="s">
        <v>1774</v>
      </c>
      <c r="E85" s="73">
        <v>1200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x14ac:dyDescent="0.2">
      <c r="A86" s="149" t="s">
        <v>5264</v>
      </c>
      <c r="B86" s="83" t="s">
        <v>1771</v>
      </c>
      <c r="C86" s="11" t="s">
        <v>3759</v>
      </c>
      <c r="D86" s="97" t="s">
        <v>3760</v>
      </c>
      <c r="E86" s="73">
        <v>750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x14ac:dyDescent="0.2">
      <c r="A87" s="149" t="s">
        <v>5264</v>
      </c>
      <c r="B87" s="83" t="s">
        <v>1773</v>
      </c>
      <c r="C87" s="11" t="s">
        <v>1775</v>
      </c>
      <c r="D87" s="97" t="s">
        <v>1776</v>
      </c>
      <c r="E87" s="73">
        <v>1500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8" customHeight="1" x14ac:dyDescent="0.2">
      <c r="A88" s="149" t="s">
        <v>5264</v>
      </c>
      <c r="B88" s="83" t="s">
        <v>1775</v>
      </c>
      <c r="C88" s="11" t="s">
        <v>1777</v>
      </c>
      <c r="D88" s="97" t="s">
        <v>1778</v>
      </c>
      <c r="E88" s="73">
        <v>1200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8" customHeight="1" x14ac:dyDescent="0.2">
      <c r="A89" s="149" t="s">
        <v>5264</v>
      </c>
      <c r="B89" s="83" t="s">
        <v>1777</v>
      </c>
      <c r="C89" s="11" t="s">
        <v>3783</v>
      </c>
      <c r="D89" s="97" t="s">
        <v>3784</v>
      </c>
      <c r="E89" s="73">
        <v>750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21.75" customHeight="1" x14ac:dyDescent="0.2">
      <c r="A90" s="149" t="s">
        <v>5264</v>
      </c>
      <c r="B90" s="83" t="s">
        <v>1314</v>
      </c>
      <c r="C90" s="11" t="s">
        <v>1314</v>
      </c>
      <c r="D90" s="97" t="s">
        <v>1315</v>
      </c>
      <c r="E90" s="73">
        <v>1500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21.75" customHeight="1" x14ac:dyDescent="0.2">
      <c r="A91" s="149" t="s">
        <v>5264</v>
      </c>
      <c r="B91" s="83" t="s">
        <v>767</v>
      </c>
      <c r="C91" s="11" t="s">
        <v>767</v>
      </c>
      <c r="D91" s="97" t="s">
        <v>768</v>
      </c>
      <c r="E91" s="73">
        <v>1200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x14ac:dyDescent="0.2">
      <c r="A92" s="149" t="s">
        <v>5264</v>
      </c>
      <c r="B92" s="83" t="s">
        <v>2847</v>
      </c>
      <c r="C92" s="11" t="s">
        <v>2689</v>
      </c>
      <c r="D92" s="97" t="s">
        <v>732</v>
      </c>
      <c r="E92" s="73">
        <v>750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30" customHeight="1" x14ac:dyDescent="0.2">
      <c r="A93" s="149" t="s">
        <v>5264</v>
      </c>
      <c r="B93" s="83" t="s">
        <v>1779</v>
      </c>
      <c r="C93" s="11" t="s">
        <v>1779</v>
      </c>
      <c r="D93" s="97" t="s">
        <v>1780</v>
      </c>
      <c r="E93" s="73">
        <v>650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8" customHeight="1" x14ac:dyDescent="0.2">
      <c r="A94" s="149" t="s">
        <v>5264</v>
      </c>
      <c r="B94" s="83" t="s">
        <v>724</v>
      </c>
      <c r="C94" s="11" t="s">
        <v>724</v>
      </c>
      <c r="D94" s="97" t="s">
        <v>725</v>
      </c>
      <c r="E94" s="73">
        <v>1500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8" customHeight="1" x14ac:dyDescent="0.2">
      <c r="A95" s="149" t="s">
        <v>5264</v>
      </c>
      <c r="B95" s="83" t="s">
        <v>759</v>
      </c>
      <c r="C95" s="11" t="s">
        <v>759</v>
      </c>
      <c r="D95" s="97" t="s">
        <v>760</v>
      </c>
      <c r="E95" s="73">
        <v>1200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x14ac:dyDescent="0.2">
      <c r="A96" s="149" t="s">
        <v>5264</v>
      </c>
      <c r="B96" s="83" t="s">
        <v>1781</v>
      </c>
      <c r="C96" s="11" t="s">
        <v>1781</v>
      </c>
      <c r="D96" s="97" t="s">
        <v>1782</v>
      </c>
      <c r="E96" s="73">
        <v>650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8" customHeight="1" x14ac:dyDescent="0.2">
      <c r="A97" s="149" t="s">
        <v>5264</v>
      </c>
      <c r="B97" s="83" t="s">
        <v>1662</v>
      </c>
      <c r="C97" s="11" t="s">
        <v>3767</v>
      </c>
      <c r="D97" s="97" t="s">
        <v>3768</v>
      </c>
      <c r="E97" s="73">
        <v>750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8" customHeight="1" x14ac:dyDescent="0.2">
      <c r="A98" s="149" t="s">
        <v>5264</v>
      </c>
      <c r="B98" s="83" t="s">
        <v>1664</v>
      </c>
      <c r="C98" s="11" t="s">
        <v>1662</v>
      </c>
      <c r="D98" s="97" t="s">
        <v>1663</v>
      </c>
      <c r="E98" s="73">
        <v>1500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30" customHeight="1" x14ac:dyDescent="0.2">
      <c r="A99" s="149" t="s">
        <v>5264</v>
      </c>
      <c r="B99" s="83" t="s">
        <v>1783</v>
      </c>
      <c r="C99" s="11" t="s">
        <v>1664</v>
      </c>
      <c r="D99" s="97" t="s">
        <v>1665</v>
      </c>
      <c r="E99" s="73">
        <v>1200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30" customHeight="1" x14ac:dyDescent="0.2">
      <c r="A100" s="149" t="s">
        <v>5264</v>
      </c>
      <c r="B100" s="83" t="s">
        <v>1784</v>
      </c>
      <c r="C100" s="1" t="s">
        <v>2861</v>
      </c>
      <c r="D100" s="99" t="s">
        <v>2862</v>
      </c>
      <c r="E100" s="73">
        <v>650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8" customHeight="1" x14ac:dyDescent="0.2">
      <c r="A101" s="149" t="s">
        <v>5264</v>
      </c>
      <c r="B101" s="83" t="s">
        <v>1785</v>
      </c>
      <c r="C101" s="1" t="s">
        <v>2863</v>
      </c>
      <c r="D101" s="99" t="s">
        <v>2864</v>
      </c>
      <c r="E101" s="73">
        <v>300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20.25" customHeight="1" x14ac:dyDescent="0.2">
      <c r="A102" s="149" t="s">
        <v>5264</v>
      </c>
      <c r="B102" s="83" t="s">
        <v>5031</v>
      </c>
      <c r="C102" s="1" t="s">
        <v>2865</v>
      </c>
      <c r="D102" s="99" t="s">
        <v>2866</v>
      </c>
      <c r="E102" s="73">
        <v>400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20.25" customHeight="1" x14ac:dyDescent="0.2">
      <c r="A103" s="149" t="s">
        <v>5264</v>
      </c>
      <c r="B103" s="83" t="s">
        <v>5032</v>
      </c>
      <c r="C103" s="1" t="s">
        <v>2867</v>
      </c>
      <c r="D103" s="99" t="s">
        <v>2868</v>
      </c>
      <c r="E103" s="73">
        <v>400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x14ac:dyDescent="0.2">
      <c r="A104" s="149" t="s">
        <v>5264</v>
      </c>
      <c r="B104" s="83" t="s">
        <v>3421</v>
      </c>
      <c r="C104" s="1" t="s">
        <v>2871</v>
      </c>
      <c r="D104" s="99" t="s">
        <v>2872</v>
      </c>
      <c r="E104" s="73">
        <v>950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x14ac:dyDescent="0.2">
      <c r="A105" s="149" t="s">
        <v>5264</v>
      </c>
      <c r="B105" s="83" t="s">
        <v>3422</v>
      </c>
      <c r="C105" s="1" t="s">
        <v>2873</v>
      </c>
      <c r="D105" s="99" t="s">
        <v>2874</v>
      </c>
      <c r="E105" s="73">
        <v>300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30" customHeight="1" x14ac:dyDescent="0.2">
      <c r="A106" s="149" t="s">
        <v>5264</v>
      </c>
      <c r="B106" s="83" t="s">
        <v>5201</v>
      </c>
      <c r="C106" s="1" t="s">
        <v>2875</v>
      </c>
      <c r="D106" s="99" t="s">
        <v>2876</v>
      </c>
      <c r="E106" s="73">
        <v>650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30" customHeight="1" x14ac:dyDescent="0.2">
      <c r="A107" s="149" t="s">
        <v>5264</v>
      </c>
      <c r="B107" s="83" t="s">
        <v>5202</v>
      </c>
      <c r="C107" s="1" t="s">
        <v>2877</v>
      </c>
      <c r="D107" s="99" t="s">
        <v>2878</v>
      </c>
      <c r="E107" s="73">
        <v>320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30" customHeight="1" x14ac:dyDescent="0.2">
      <c r="A108" s="149" t="s">
        <v>5264</v>
      </c>
      <c r="B108" s="83" t="s">
        <v>5193</v>
      </c>
      <c r="C108" s="1" t="s">
        <v>5029</v>
      </c>
      <c r="D108" s="99" t="s">
        <v>5030</v>
      </c>
      <c r="E108" s="73">
        <v>2700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30" customHeight="1" x14ac:dyDescent="0.2">
      <c r="A109" s="149" t="s">
        <v>5264</v>
      </c>
      <c r="B109" s="83" t="s">
        <v>5194</v>
      </c>
      <c r="C109" s="1" t="s">
        <v>5213</v>
      </c>
      <c r="D109" s="99" t="s">
        <v>5214</v>
      </c>
      <c r="E109" s="73">
        <v>1000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x14ac:dyDescent="0.2">
      <c r="A110" s="149" t="s">
        <v>5264</v>
      </c>
      <c r="B110" s="83" t="s">
        <v>3769</v>
      </c>
      <c r="C110" s="1" t="s">
        <v>5215</v>
      </c>
      <c r="D110" s="99" t="s">
        <v>5217</v>
      </c>
      <c r="E110" s="73">
        <v>1500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x14ac:dyDescent="0.2">
      <c r="A111" s="149" t="s">
        <v>5264</v>
      </c>
      <c r="B111" s="83" t="s">
        <v>3771</v>
      </c>
      <c r="C111" s="1" t="s">
        <v>5216</v>
      </c>
      <c r="D111" s="99" t="s">
        <v>5218</v>
      </c>
      <c r="E111" s="73">
        <v>3000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8" x14ac:dyDescent="0.2">
      <c r="A112" s="149" t="s">
        <v>5264</v>
      </c>
      <c r="B112" s="83" t="s">
        <v>5226</v>
      </c>
      <c r="C112" s="64"/>
      <c r="D112" s="39" t="s">
        <v>2834</v>
      </c>
      <c r="E112" s="7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x14ac:dyDescent="0.2">
      <c r="A113" s="149" t="s">
        <v>5264</v>
      </c>
      <c r="B113" s="83" t="s">
        <v>5227</v>
      </c>
      <c r="C113" s="11" t="s">
        <v>993</v>
      </c>
      <c r="D113" s="98" t="s">
        <v>994</v>
      </c>
      <c r="E113" s="73">
        <v>250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x14ac:dyDescent="0.2">
      <c r="A114" s="149" t="s">
        <v>5264</v>
      </c>
      <c r="B114" s="83" t="s">
        <v>5228</v>
      </c>
      <c r="C114" s="11" t="s">
        <v>1787</v>
      </c>
      <c r="D114" s="97" t="s">
        <v>1788</v>
      </c>
      <c r="E114" s="73">
        <v>250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x14ac:dyDescent="0.2">
      <c r="A115" s="149" t="s">
        <v>5264</v>
      </c>
      <c r="B115" s="83" t="s">
        <v>5229</v>
      </c>
      <c r="C115" s="11" t="s">
        <v>1789</v>
      </c>
      <c r="D115" s="97" t="s">
        <v>1790</v>
      </c>
      <c r="E115" s="73">
        <v>400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x14ac:dyDescent="0.2">
      <c r="A116" s="149" t="s">
        <v>5264</v>
      </c>
      <c r="B116" s="83" t="s">
        <v>5230</v>
      </c>
      <c r="C116" s="11" t="s">
        <v>2690</v>
      </c>
      <c r="D116" s="97" t="s">
        <v>995</v>
      </c>
      <c r="E116" s="73">
        <v>600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x14ac:dyDescent="0.2">
      <c r="A117" s="149" t="s">
        <v>5264</v>
      </c>
      <c r="B117" s="83" t="s">
        <v>5231</v>
      </c>
      <c r="C117" s="11" t="s">
        <v>2712</v>
      </c>
      <c r="D117" s="97" t="s">
        <v>53</v>
      </c>
      <c r="E117" s="73">
        <v>300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x14ac:dyDescent="0.2">
      <c r="A118" s="149" t="s">
        <v>5264</v>
      </c>
      <c r="B118" s="83" t="s">
        <v>5232</v>
      </c>
      <c r="C118" s="11" t="s">
        <v>1791</v>
      </c>
      <c r="D118" s="97" t="s">
        <v>1792</v>
      </c>
      <c r="E118" s="73">
        <v>400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x14ac:dyDescent="0.2">
      <c r="A119" s="149" t="s">
        <v>5264</v>
      </c>
      <c r="B119" s="83" t="s">
        <v>5233</v>
      </c>
      <c r="C119" s="11" t="s">
        <v>1793</v>
      </c>
      <c r="D119" s="97" t="s">
        <v>1794</v>
      </c>
      <c r="E119" s="73">
        <v>200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x14ac:dyDescent="0.2">
      <c r="A120" s="149" t="s">
        <v>5264</v>
      </c>
      <c r="B120" s="83" t="s">
        <v>5234</v>
      </c>
      <c r="C120" s="11" t="s">
        <v>1795</v>
      </c>
      <c r="D120" s="97" t="s">
        <v>1796</v>
      </c>
      <c r="E120" s="73">
        <v>250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x14ac:dyDescent="0.2">
      <c r="A121" s="149" t="s">
        <v>5264</v>
      </c>
      <c r="B121" s="83" t="s">
        <v>5235</v>
      </c>
      <c r="C121" s="11" t="s">
        <v>1797</v>
      </c>
      <c r="D121" s="97" t="s">
        <v>1798</v>
      </c>
      <c r="E121" s="73">
        <v>250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x14ac:dyDescent="0.2">
      <c r="A122" s="149" t="s">
        <v>5264</v>
      </c>
      <c r="B122" s="83" t="s">
        <v>5242</v>
      </c>
      <c r="C122" s="11" t="s">
        <v>1799</v>
      </c>
      <c r="D122" s="97" t="s">
        <v>1800</v>
      </c>
      <c r="E122" s="73">
        <v>250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30" customHeight="1" x14ac:dyDescent="0.2">
      <c r="A123" s="149" t="s">
        <v>5264</v>
      </c>
      <c r="B123" s="80"/>
      <c r="C123" s="11" t="s">
        <v>2691</v>
      </c>
      <c r="D123" s="97" t="s">
        <v>1022</v>
      </c>
      <c r="E123" s="73">
        <v>250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50.25" customHeight="1" x14ac:dyDescent="0.2">
      <c r="A124" s="149" t="s">
        <v>5264</v>
      </c>
      <c r="B124" s="45" t="s">
        <v>5036</v>
      </c>
      <c r="C124" s="11" t="s">
        <v>1801</v>
      </c>
      <c r="D124" s="97" t="s">
        <v>1802</v>
      </c>
      <c r="E124" s="73">
        <v>300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50.25" customHeight="1" x14ac:dyDescent="0.2">
      <c r="A125" s="149" t="s">
        <v>5264</v>
      </c>
      <c r="B125" s="45" t="s">
        <v>5037</v>
      </c>
      <c r="C125" s="11" t="s">
        <v>1803</v>
      </c>
      <c r="D125" s="101" t="s">
        <v>1804</v>
      </c>
      <c r="E125" s="73">
        <v>1300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30" customHeight="1" x14ac:dyDescent="0.2">
      <c r="A126" s="149" t="s">
        <v>5264</v>
      </c>
      <c r="B126" s="80"/>
      <c r="C126" s="11" t="s">
        <v>1110</v>
      </c>
      <c r="D126" s="97" t="s">
        <v>1111</v>
      </c>
      <c r="E126" s="66">
        <v>2150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s="29" customFormat="1" ht="50.1" customHeight="1" x14ac:dyDescent="0.2">
      <c r="A127" s="178" t="s">
        <v>5264</v>
      </c>
      <c r="B127" s="151"/>
      <c r="C127" s="11" t="s">
        <v>987</v>
      </c>
      <c r="D127" s="97" t="s">
        <v>988</v>
      </c>
      <c r="E127" s="73">
        <v>1100</v>
      </c>
    </row>
    <row r="128" spans="1:27" ht="18" customHeight="1" x14ac:dyDescent="0.2">
      <c r="A128" s="149" t="s">
        <v>5264</v>
      </c>
      <c r="B128" s="11" t="s">
        <v>775</v>
      </c>
      <c r="C128" s="11" t="s">
        <v>5168</v>
      </c>
      <c r="D128" s="97" t="s">
        <v>5043</v>
      </c>
      <c r="E128" s="73">
        <v>1500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8" customHeight="1" x14ac:dyDescent="0.2">
      <c r="A129" s="149" t="s">
        <v>5264</v>
      </c>
      <c r="B129" s="11" t="s">
        <v>1786</v>
      </c>
      <c r="C129" s="11" t="s">
        <v>5038</v>
      </c>
      <c r="D129" s="97" t="s">
        <v>5039</v>
      </c>
      <c r="E129" s="73">
        <v>400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s="29" customFormat="1" ht="50.1" customHeight="1" x14ac:dyDescent="0.2">
      <c r="A130" s="178" t="s">
        <v>5264</v>
      </c>
      <c r="B130" s="151"/>
      <c r="C130" s="113"/>
      <c r="D130" s="43" t="s">
        <v>3752</v>
      </c>
      <c r="E130" s="93"/>
    </row>
    <row r="131" spans="1:27" ht="18" customHeight="1" x14ac:dyDescent="0.2">
      <c r="A131" s="178" t="s">
        <v>5264</v>
      </c>
      <c r="B131" s="11" t="s">
        <v>993</v>
      </c>
      <c r="C131" s="11" t="s">
        <v>2206</v>
      </c>
      <c r="D131" s="97" t="s">
        <v>2207</v>
      </c>
      <c r="E131" s="73">
        <v>850</v>
      </c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8" customHeight="1" x14ac:dyDescent="0.2">
      <c r="A132" s="178" t="s">
        <v>5264</v>
      </c>
      <c r="B132" s="11" t="s">
        <v>1787</v>
      </c>
      <c r="C132" s="11" t="s">
        <v>2204</v>
      </c>
      <c r="D132" s="98" t="s">
        <v>2205</v>
      </c>
      <c r="E132" s="73">
        <v>900</v>
      </c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8" customHeight="1" x14ac:dyDescent="0.2">
      <c r="A133" s="178" t="s">
        <v>5264</v>
      </c>
      <c r="B133" s="11" t="s">
        <v>1789</v>
      </c>
      <c r="C133" s="11" t="s">
        <v>2208</v>
      </c>
      <c r="D133" s="97" t="s">
        <v>2209</v>
      </c>
      <c r="E133" s="73">
        <v>600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8" customHeight="1" x14ac:dyDescent="0.2">
      <c r="A134" s="178" t="s">
        <v>5264</v>
      </c>
      <c r="B134" s="11" t="s">
        <v>4490</v>
      </c>
      <c r="C134" s="11" t="s">
        <v>2210</v>
      </c>
      <c r="D134" s="97" t="s">
        <v>2211</v>
      </c>
      <c r="E134" s="73">
        <v>1000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8" customHeight="1" x14ac:dyDescent="0.2">
      <c r="A135" s="178" t="s">
        <v>5264</v>
      </c>
      <c r="B135" s="11" t="s">
        <v>3470</v>
      </c>
      <c r="C135" s="11" t="s">
        <v>2212</v>
      </c>
      <c r="D135" s="97" t="s">
        <v>2213</v>
      </c>
      <c r="E135" s="73">
        <v>1000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8" customHeight="1" x14ac:dyDescent="0.2">
      <c r="A136" s="178" t="s">
        <v>5264</v>
      </c>
      <c r="B136" s="11" t="s">
        <v>1791</v>
      </c>
      <c r="C136" s="11" t="s">
        <v>2214</v>
      </c>
      <c r="D136" s="97" t="s">
        <v>2215</v>
      </c>
      <c r="E136" s="73">
        <v>900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8" customHeight="1" x14ac:dyDescent="0.2">
      <c r="A137" s="178" t="s">
        <v>5264</v>
      </c>
      <c r="B137" s="11" t="s">
        <v>1793</v>
      </c>
      <c r="C137" s="11" t="s">
        <v>2216</v>
      </c>
      <c r="D137" s="97" t="s">
        <v>2217</v>
      </c>
      <c r="E137" s="73">
        <v>3600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8" customHeight="1" x14ac:dyDescent="0.2">
      <c r="A138" s="178" t="s">
        <v>5264</v>
      </c>
      <c r="B138" s="11" t="s">
        <v>1795</v>
      </c>
      <c r="C138" s="11" t="s">
        <v>5274</v>
      </c>
      <c r="D138" s="97" t="s">
        <v>5276</v>
      </c>
      <c r="E138" s="73">
        <v>1500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8" customHeight="1" x14ac:dyDescent="0.2">
      <c r="A139" s="178" t="s">
        <v>5264</v>
      </c>
      <c r="B139" s="11" t="s">
        <v>1797</v>
      </c>
      <c r="C139" s="11" t="s">
        <v>5275</v>
      </c>
      <c r="D139" s="97" t="s">
        <v>5277</v>
      </c>
      <c r="E139" s="73">
        <v>1500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8" customHeight="1" x14ac:dyDescent="0.2">
      <c r="A140" s="178" t="s">
        <v>5264</v>
      </c>
      <c r="B140" s="11" t="s">
        <v>1799</v>
      </c>
      <c r="C140" s="6" t="s">
        <v>5278</v>
      </c>
      <c r="D140" s="6" t="s">
        <v>5280</v>
      </c>
      <c r="E140" s="187">
        <v>3000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8" customHeight="1" x14ac:dyDescent="0.2">
      <c r="A141" s="178" t="s">
        <v>5264</v>
      </c>
      <c r="B141" s="11" t="s">
        <v>4491</v>
      </c>
      <c r="C141" s="6" t="s">
        <v>5279</v>
      </c>
      <c r="D141" s="6" t="s">
        <v>5281</v>
      </c>
      <c r="E141" s="187">
        <v>3000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8" customHeight="1" x14ac:dyDescent="0.2">
      <c r="A142" s="178" t="s">
        <v>5264</v>
      </c>
      <c r="B142" s="11" t="s">
        <v>1801</v>
      </c>
      <c r="C142" s="64"/>
      <c r="D142" s="39" t="s">
        <v>3753</v>
      </c>
      <c r="E142" s="7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30" customHeight="1" x14ac:dyDescent="0.2">
      <c r="A143" s="178" t="s">
        <v>5264</v>
      </c>
      <c r="B143" s="11" t="s">
        <v>1803</v>
      </c>
      <c r="C143" s="11" t="s">
        <v>1805</v>
      </c>
      <c r="D143" s="98" t="s">
        <v>1806</v>
      </c>
      <c r="E143" s="73">
        <v>1250</v>
      </c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x14ac:dyDescent="0.2">
      <c r="A144" s="178" t="s">
        <v>5264</v>
      </c>
      <c r="B144" s="11" t="s">
        <v>5038</v>
      </c>
      <c r="C144" s="11" t="s">
        <v>1807</v>
      </c>
      <c r="D144" s="97" t="s">
        <v>1808</v>
      </c>
      <c r="E144" s="73">
        <v>1600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30" customHeight="1" x14ac:dyDescent="0.2">
      <c r="A145" s="178" t="s">
        <v>5264</v>
      </c>
      <c r="B145" s="11" t="s">
        <v>5168</v>
      </c>
      <c r="C145" s="11" t="s">
        <v>1809</v>
      </c>
      <c r="D145" s="97" t="s">
        <v>1810</v>
      </c>
      <c r="E145" s="73">
        <v>1650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30" customHeight="1" x14ac:dyDescent="0.2">
      <c r="A146" s="178" t="s">
        <v>5264</v>
      </c>
      <c r="B146" s="11" t="s">
        <v>5222</v>
      </c>
      <c r="C146" s="1" t="s">
        <v>1811</v>
      </c>
      <c r="D146" s="100" t="s">
        <v>1812</v>
      </c>
      <c r="E146" s="73">
        <v>39900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30" customHeight="1" x14ac:dyDescent="0.2">
      <c r="A147" s="178" t="s">
        <v>5264</v>
      </c>
      <c r="B147" s="11" t="s">
        <v>5223</v>
      </c>
      <c r="C147" s="64"/>
      <c r="D147" s="39" t="s">
        <v>3754</v>
      </c>
      <c r="E147" s="7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s="29" customFormat="1" ht="50.1" customHeight="1" x14ac:dyDescent="0.2">
      <c r="A148" s="178" t="s">
        <v>5264</v>
      </c>
      <c r="B148" s="151"/>
      <c r="C148" s="11" t="s">
        <v>2738</v>
      </c>
      <c r="D148" s="98" t="s">
        <v>19</v>
      </c>
      <c r="E148" s="73">
        <v>1350</v>
      </c>
    </row>
    <row r="149" spans="1:27" ht="18" customHeight="1" x14ac:dyDescent="0.2">
      <c r="A149" s="178" t="s">
        <v>5264</v>
      </c>
      <c r="B149" s="11" t="s">
        <v>1582</v>
      </c>
      <c r="C149" s="11" t="s">
        <v>1268</v>
      </c>
      <c r="D149" s="97" t="s">
        <v>1269</v>
      </c>
      <c r="E149" s="73">
        <v>1900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s="29" customFormat="1" ht="50.1" customHeight="1" x14ac:dyDescent="0.2">
      <c r="A150" s="178" t="s">
        <v>5264</v>
      </c>
      <c r="B150" s="151"/>
      <c r="C150" s="11" t="s">
        <v>2017</v>
      </c>
      <c r="D150" s="97" t="s">
        <v>2018</v>
      </c>
      <c r="E150" s="73">
        <v>1800</v>
      </c>
    </row>
    <row r="151" spans="1:27" ht="18" customHeight="1" x14ac:dyDescent="0.2">
      <c r="A151" s="178" t="s">
        <v>5264</v>
      </c>
      <c r="B151" s="11" t="s">
        <v>1805</v>
      </c>
      <c r="C151" s="11" t="s">
        <v>2739</v>
      </c>
      <c r="D151" s="97" t="s">
        <v>1273</v>
      </c>
      <c r="E151" s="73">
        <v>1300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21.75" customHeight="1" x14ac:dyDescent="0.2">
      <c r="A152" s="178" t="s">
        <v>5264</v>
      </c>
      <c r="B152" s="11" t="s">
        <v>1807</v>
      </c>
      <c r="C152" s="11" t="s">
        <v>2019</v>
      </c>
      <c r="D152" s="97" t="s">
        <v>2020</v>
      </c>
      <c r="E152" s="73">
        <v>3000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8" customHeight="1" x14ac:dyDescent="0.2">
      <c r="A153" s="178" t="s">
        <v>5264</v>
      </c>
      <c r="B153" s="11" t="s">
        <v>1809</v>
      </c>
      <c r="C153" s="11" t="s">
        <v>1023</v>
      </c>
      <c r="D153" s="97" t="s">
        <v>1024</v>
      </c>
      <c r="E153" s="73">
        <v>350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8" customHeight="1" x14ac:dyDescent="0.2">
      <c r="A154" s="178" t="s">
        <v>5264</v>
      </c>
      <c r="B154" s="1" t="s">
        <v>1811</v>
      </c>
      <c r="C154" s="11" t="s">
        <v>2021</v>
      </c>
      <c r="D154" s="97" t="s">
        <v>2022</v>
      </c>
      <c r="E154" s="73">
        <v>600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50.1" customHeight="1" x14ac:dyDescent="0.2">
      <c r="A155" s="178" t="s">
        <v>5264</v>
      </c>
      <c r="B155" s="151"/>
      <c r="C155" s="11" t="s">
        <v>2023</v>
      </c>
      <c r="D155" s="97" t="s">
        <v>2024</v>
      </c>
      <c r="E155" s="73">
        <v>1100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8" customHeight="1" x14ac:dyDescent="0.2">
      <c r="A156" s="178" t="s">
        <v>5264</v>
      </c>
      <c r="B156" s="11" t="s">
        <v>1813</v>
      </c>
      <c r="C156" s="11" t="s">
        <v>2742</v>
      </c>
      <c r="D156" s="97" t="s">
        <v>1292</v>
      </c>
      <c r="E156" s="73">
        <v>1700</v>
      </c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50.1" customHeight="1" x14ac:dyDescent="0.2">
      <c r="A157" s="178" t="s">
        <v>5264</v>
      </c>
      <c r="B157" s="151"/>
      <c r="C157" s="11" t="s">
        <v>2025</v>
      </c>
      <c r="D157" s="97" t="s">
        <v>2026</v>
      </c>
      <c r="E157" s="73">
        <v>500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8" customHeight="1" x14ac:dyDescent="0.2">
      <c r="A158" s="178" t="s">
        <v>5264</v>
      </c>
      <c r="B158" s="48" t="s">
        <v>1814</v>
      </c>
      <c r="C158" s="11" t="s">
        <v>1026</v>
      </c>
      <c r="D158" s="97" t="s">
        <v>1027</v>
      </c>
      <c r="E158" s="73">
        <v>800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9.5" customHeight="1" x14ac:dyDescent="0.2">
      <c r="A159" s="178" t="s">
        <v>5264</v>
      </c>
      <c r="B159" s="11" t="s">
        <v>1074</v>
      </c>
      <c r="C159" s="11" t="s">
        <v>2027</v>
      </c>
      <c r="D159" s="97" t="s">
        <v>2028</v>
      </c>
      <c r="E159" s="73">
        <v>500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8" customHeight="1" x14ac:dyDescent="0.2">
      <c r="A160" s="178" t="s">
        <v>5264</v>
      </c>
      <c r="B160" s="11" t="s">
        <v>4493</v>
      </c>
      <c r="C160" s="11" t="s">
        <v>2029</v>
      </c>
      <c r="D160" s="97" t="s">
        <v>2030</v>
      </c>
      <c r="E160" s="73">
        <v>900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20.25" customHeight="1" x14ac:dyDescent="0.2">
      <c r="A161" s="178" t="s">
        <v>5264</v>
      </c>
      <c r="B161" s="11" t="s">
        <v>1076</v>
      </c>
      <c r="C161" s="11" t="s">
        <v>1025</v>
      </c>
      <c r="D161" s="97" t="s">
        <v>24</v>
      </c>
      <c r="E161" s="73">
        <v>550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8" customHeight="1" x14ac:dyDescent="0.2">
      <c r="A162" s="178" t="s">
        <v>5264</v>
      </c>
      <c r="B162" s="11" t="s">
        <v>1816</v>
      </c>
      <c r="C162" s="45"/>
      <c r="D162" s="102" t="s">
        <v>2674</v>
      </c>
      <c r="E162" s="7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30" customHeight="1" x14ac:dyDescent="0.2">
      <c r="A163" s="178" t="s">
        <v>5264</v>
      </c>
      <c r="B163" s="11" t="s">
        <v>1078</v>
      </c>
      <c r="C163" s="11" t="s">
        <v>2744</v>
      </c>
      <c r="D163" s="97" t="s">
        <v>1302</v>
      </c>
      <c r="E163" s="73">
        <v>3200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8" customHeight="1" x14ac:dyDescent="0.2">
      <c r="A164" s="178" t="s">
        <v>5264</v>
      </c>
      <c r="B164" s="11" t="s">
        <v>1818</v>
      </c>
      <c r="C164" s="11" t="s">
        <v>2794</v>
      </c>
      <c r="D164" s="97" t="s">
        <v>1301</v>
      </c>
      <c r="E164" s="73">
        <v>4500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8" customHeight="1" x14ac:dyDescent="0.2">
      <c r="A165" s="178" t="s">
        <v>5264</v>
      </c>
      <c r="B165" s="11" t="s">
        <v>1820</v>
      </c>
      <c r="C165" s="11" t="s">
        <v>2583</v>
      </c>
      <c r="D165" s="97" t="s">
        <v>2584</v>
      </c>
      <c r="E165" s="73">
        <v>5300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8" customHeight="1" x14ac:dyDescent="0.2">
      <c r="A166" s="178" t="s">
        <v>5264</v>
      </c>
      <c r="B166" s="11" t="s">
        <v>1822</v>
      </c>
      <c r="C166" s="11" t="s">
        <v>2740</v>
      </c>
      <c r="D166" s="97" t="s">
        <v>1276</v>
      </c>
      <c r="E166" s="73">
        <v>5800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8" customHeight="1" x14ac:dyDescent="0.2">
      <c r="A167" s="178" t="s">
        <v>5264</v>
      </c>
      <c r="B167" s="11" t="s">
        <v>1029</v>
      </c>
      <c r="C167" s="11" t="s">
        <v>2743</v>
      </c>
      <c r="D167" s="97" t="s">
        <v>0</v>
      </c>
      <c r="E167" s="73">
        <v>1700</v>
      </c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8" customHeight="1" x14ac:dyDescent="0.2">
      <c r="A168" s="178" t="s">
        <v>5264</v>
      </c>
      <c r="B168" s="11" t="s">
        <v>1824</v>
      </c>
      <c r="C168" s="11" t="s">
        <v>2585</v>
      </c>
      <c r="D168" s="97" t="s">
        <v>2586</v>
      </c>
      <c r="E168" s="73">
        <v>1400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8" customHeight="1" x14ac:dyDescent="0.2">
      <c r="A169" s="178" t="s">
        <v>5264</v>
      </c>
      <c r="B169" s="11" t="s">
        <v>1826</v>
      </c>
      <c r="C169" s="111"/>
      <c r="D169" s="39" t="s">
        <v>3755</v>
      </c>
      <c r="E169" s="7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30" customHeight="1" x14ac:dyDescent="0.2">
      <c r="A170" s="178" t="s">
        <v>5264</v>
      </c>
      <c r="B170" s="11" t="s">
        <v>1828</v>
      </c>
      <c r="C170" s="11" t="s">
        <v>1842</v>
      </c>
      <c r="D170" s="98" t="s">
        <v>2687</v>
      </c>
      <c r="E170" s="73">
        <v>5700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8" customHeight="1" x14ac:dyDescent="0.2">
      <c r="A171" s="178" t="s">
        <v>5264</v>
      </c>
      <c r="B171" s="11" t="s">
        <v>4176</v>
      </c>
      <c r="C171" s="11" t="s">
        <v>1843</v>
      </c>
      <c r="D171" s="97" t="s">
        <v>2688</v>
      </c>
      <c r="E171" s="73">
        <v>4600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8" customHeight="1" x14ac:dyDescent="0.2">
      <c r="A172" s="178" t="s">
        <v>5264</v>
      </c>
      <c r="B172" s="11" t="s">
        <v>1830</v>
      </c>
      <c r="C172" s="11" t="s">
        <v>1844</v>
      </c>
      <c r="D172" s="97" t="s">
        <v>1845</v>
      </c>
      <c r="E172" s="73">
        <v>600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8" customHeight="1" x14ac:dyDescent="0.2">
      <c r="A173" s="178" t="s">
        <v>5264</v>
      </c>
      <c r="B173" s="11" t="s">
        <v>1081</v>
      </c>
      <c r="C173" s="11" t="s">
        <v>1846</v>
      </c>
      <c r="D173" s="97" t="s">
        <v>1847</v>
      </c>
      <c r="E173" s="73">
        <v>750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30" customHeight="1" x14ac:dyDescent="0.2">
      <c r="A174" s="178" t="s">
        <v>5264</v>
      </c>
      <c r="B174" s="11" t="s">
        <v>1832</v>
      </c>
      <c r="C174" s="11" t="s">
        <v>1850</v>
      </c>
      <c r="D174" s="97" t="s">
        <v>1851</v>
      </c>
      <c r="E174" s="73">
        <v>2300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8" customHeight="1" x14ac:dyDescent="0.2">
      <c r="A175" s="178" t="s">
        <v>5264</v>
      </c>
      <c r="B175" s="11" t="s">
        <v>1834</v>
      </c>
      <c r="C175" s="11" t="s">
        <v>1852</v>
      </c>
      <c r="D175" s="97" t="s">
        <v>1853</v>
      </c>
      <c r="E175" s="73">
        <v>3100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8" customHeight="1" x14ac:dyDescent="0.2">
      <c r="A176" s="178" t="s">
        <v>5264</v>
      </c>
      <c r="B176" s="11" t="s">
        <v>1836</v>
      </c>
      <c r="C176" s="11" t="s">
        <v>1854</v>
      </c>
      <c r="D176" s="97" t="s">
        <v>1855</v>
      </c>
      <c r="E176" s="73">
        <v>2100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8" customHeight="1" x14ac:dyDescent="0.2">
      <c r="A177" s="178" t="s">
        <v>5264</v>
      </c>
      <c r="B177" s="11" t="s">
        <v>1838</v>
      </c>
      <c r="C177" s="11" t="s">
        <v>1856</v>
      </c>
      <c r="D177" s="97" t="s">
        <v>1857</v>
      </c>
      <c r="E177" s="73">
        <v>3000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8" customHeight="1" x14ac:dyDescent="0.2">
      <c r="A178" s="178" t="s">
        <v>5264</v>
      </c>
      <c r="B178" s="11" t="s">
        <v>1840</v>
      </c>
      <c r="C178" s="1" t="s">
        <v>1863</v>
      </c>
      <c r="D178" s="97" t="s">
        <v>1864</v>
      </c>
      <c r="E178" s="73">
        <v>1100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8" customHeight="1" x14ac:dyDescent="0.2">
      <c r="A179" s="178" t="s">
        <v>5264</v>
      </c>
      <c r="B179" s="11" t="s">
        <v>2510</v>
      </c>
      <c r="C179" s="1" t="s">
        <v>932</v>
      </c>
      <c r="D179" s="97" t="s">
        <v>2675</v>
      </c>
      <c r="E179" s="73">
        <v>1100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8" customHeight="1" x14ac:dyDescent="0.2">
      <c r="A180" s="178" t="s">
        <v>5264</v>
      </c>
      <c r="B180" s="11" t="s">
        <v>2512</v>
      </c>
      <c r="C180" s="1" t="s">
        <v>1865</v>
      </c>
      <c r="D180" s="101" t="s">
        <v>1866</v>
      </c>
      <c r="E180" s="73">
        <v>1100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ht="18" customHeight="1" x14ac:dyDescent="0.2">
      <c r="A181" s="178" t="s">
        <v>5264</v>
      </c>
      <c r="B181" s="11" t="s">
        <v>2514</v>
      </c>
      <c r="C181" s="64"/>
      <c r="D181" s="39" t="s">
        <v>3756</v>
      </c>
      <c r="E181" s="7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ht="18" customHeight="1" x14ac:dyDescent="0.2">
      <c r="A182" s="178" t="s">
        <v>5264</v>
      </c>
      <c r="B182" s="11" t="s">
        <v>2516</v>
      </c>
      <c r="C182" s="11" t="s">
        <v>1887</v>
      </c>
      <c r="D182" s="98" t="s">
        <v>1888</v>
      </c>
      <c r="E182" s="73">
        <v>870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8" customHeight="1" x14ac:dyDescent="0.2">
      <c r="A183" s="178" t="s">
        <v>5264</v>
      </c>
      <c r="B183" s="11" t="s">
        <v>2518</v>
      </c>
      <c r="C183" s="11" t="s">
        <v>2716</v>
      </c>
      <c r="D183" s="97" t="s">
        <v>1631</v>
      </c>
      <c r="E183" s="73">
        <v>1200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8" customHeight="1" x14ac:dyDescent="0.2">
      <c r="A184" s="178" t="s">
        <v>5264</v>
      </c>
      <c r="B184" s="11" t="s">
        <v>2520</v>
      </c>
      <c r="C184" s="11" t="s">
        <v>1889</v>
      </c>
      <c r="D184" s="97" t="s">
        <v>1890</v>
      </c>
      <c r="E184" s="73">
        <v>600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ht="18" customHeight="1" x14ac:dyDescent="0.2">
      <c r="A185" s="178" t="s">
        <v>5264</v>
      </c>
      <c r="B185" s="11" t="s">
        <v>2522</v>
      </c>
      <c r="C185" s="11" t="s">
        <v>2695</v>
      </c>
      <c r="D185" s="97" t="s">
        <v>1109</v>
      </c>
      <c r="E185" s="73">
        <v>1400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ht="18" customHeight="1" x14ac:dyDescent="0.2">
      <c r="A186" s="178" t="s">
        <v>5264</v>
      </c>
      <c r="B186" s="11" t="s">
        <v>2524</v>
      </c>
      <c r="C186" s="11" t="s">
        <v>2698</v>
      </c>
      <c r="D186" s="97" t="s">
        <v>1644</v>
      </c>
      <c r="E186" s="73">
        <v>650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8" customHeight="1" x14ac:dyDescent="0.2">
      <c r="A187" s="178" t="s">
        <v>5264</v>
      </c>
      <c r="B187" s="11" t="s">
        <v>2526</v>
      </c>
      <c r="C187" s="11" t="s">
        <v>1891</v>
      </c>
      <c r="D187" s="97" t="s">
        <v>1892</v>
      </c>
      <c r="E187" s="73">
        <v>930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18" customHeight="1" x14ac:dyDescent="0.2">
      <c r="A188" s="178" t="s">
        <v>5264</v>
      </c>
      <c r="B188" s="11" t="s">
        <v>2528</v>
      </c>
      <c r="C188" s="11" t="s">
        <v>1893</v>
      </c>
      <c r="D188" s="97" t="s">
        <v>1894</v>
      </c>
      <c r="E188" s="73">
        <v>870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18" customHeight="1" x14ac:dyDescent="0.2">
      <c r="A189" s="178" t="s">
        <v>5264</v>
      </c>
      <c r="B189" s="11" t="s">
        <v>2530</v>
      </c>
      <c r="C189" s="11" t="s">
        <v>1895</v>
      </c>
      <c r="D189" s="97" t="s">
        <v>1896</v>
      </c>
      <c r="E189" s="73">
        <v>870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8" customHeight="1" x14ac:dyDescent="0.2">
      <c r="A190" s="178" t="s">
        <v>5264</v>
      </c>
      <c r="B190" s="11" t="s">
        <v>2532</v>
      </c>
      <c r="C190" s="11" t="s">
        <v>1897</v>
      </c>
      <c r="D190" s="97" t="s">
        <v>1898</v>
      </c>
      <c r="E190" s="73">
        <v>870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 ht="18" customHeight="1" x14ac:dyDescent="0.2">
      <c r="A191" s="178" t="s">
        <v>5264</v>
      </c>
      <c r="B191" s="11" t="s">
        <v>2534</v>
      </c>
      <c r="C191" s="11" t="s">
        <v>1899</v>
      </c>
      <c r="D191" s="97" t="s">
        <v>1900</v>
      </c>
      <c r="E191" s="73">
        <v>870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ht="18" customHeight="1" x14ac:dyDescent="0.2">
      <c r="A192" s="178" t="s">
        <v>5264</v>
      </c>
      <c r="B192" s="11" t="s">
        <v>2536</v>
      </c>
      <c r="C192" s="11" t="s">
        <v>1901</v>
      </c>
      <c r="D192" s="97" t="s">
        <v>1902</v>
      </c>
      <c r="E192" s="73">
        <v>600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ht="18" customHeight="1" x14ac:dyDescent="0.2">
      <c r="A193" s="178" t="s">
        <v>5264</v>
      </c>
      <c r="B193" s="11" t="s">
        <v>2538</v>
      </c>
      <c r="C193" s="11" t="s">
        <v>1903</v>
      </c>
      <c r="D193" s="97" t="s">
        <v>1904</v>
      </c>
      <c r="E193" s="73">
        <v>480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 ht="18" customHeight="1" x14ac:dyDescent="0.2">
      <c r="A194" s="178" t="s">
        <v>5264</v>
      </c>
      <c r="B194" s="11" t="s">
        <v>2540</v>
      </c>
      <c r="C194" s="11" t="s">
        <v>1905</v>
      </c>
      <c r="D194" s="97" t="s">
        <v>1906</v>
      </c>
      <c r="E194" s="73">
        <v>280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ht="18" customHeight="1" x14ac:dyDescent="0.2">
      <c r="A195" s="178" t="s">
        <v>5264</v>
      </c>
      <c r="B195" s="11" t="s">
        <v>2542</v>
      </c>
      <c r="C195" s="11" t="s">
        <v>2694</v>
      </c>
      <c r="D195" s="97" t="s">
        <v>1090</v>
      </c>
      <c r="E195" s="73">
        <v>1200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:27" ht="18" customHeight="1" x14ac:dyDescent="0.2">
      <c r="A196" s="178" t="s">
        <v>5264</v>
      </c>
      <c r="B196" s="11" t="s">
        <v>2544</v>
      </c>
      <c r="C196" s="11" t="s">
        <v>2693</v>
      </c>
      <c r="D196" s="97" t="s">
        <v>1085</v>
      </c>
      <c r="E196" s="73">
        <v>650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ht="18" customHeight="1" x14ac:dyDescent="0.2">
      <c r="A197" s="178" t="s">
        <v>5264</v>
      </c>
      <c r="B197" s="11" t="s">
        <v>4598</v>
      </c>
      <c r="C197" s="11" t="s">
        <v>1907</v>
      </c>
      <c r="D197" s="97" t="s">
        <v>1908</v>
      </c>
      <c r="E197" s="73">
        <v>970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27" ht="30" customHeight="1" x14ac:dyDescent="0.2">
      <c r="A198" s="178" t="s">
        <v>5264</v>
      </c>
      <c r="B198" s="11" t="s">
        <v>4600</v>
      </c>
      <c r="C198" s="11" t="s">
        <v>1909</v>
      </c>
      <c r="D198" s="97" t="s">
        <v>1910</v>
      </c>
      <c r="E198" s="73">
        <v>1520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27" ht="30" customHeight="1" x14ac:dyDescent="0.2">
      <c r="A199" s="178" t="s">
        <v>5264</v>
      </c>
      <c r="B199" s="11" t="s">
        <v>2546</v>
      </c>
      <c r="C199" s="11" t="s">
        <v>1911</v>
      </c>
      <c r="D199" s="97" t="s">
        <v>1912</v>
      </c>
      <c r="E199" s="73">
        <v>1220</v>
      </c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x14ac:dyDescent="0.2">
      <c r="A200" s="178" t="s">
        <v>5264</v>
      </c>
      <c r="B200" s="11" t="s">
        <v>924</v>
      </c>
      <c r="C200" s="11" t="s">
        <v>1913</v>
      </c>
      <c r="D200" s="97" t="s">
        <v>1914</v>
      </c>
      <c r="E200" s="73">
        <v>260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:27" ht="30" customHeight="1" x14ac:dyDescent="0.2">
      <c r="A201" s="178" t="s">
        <v>5264</v>
      </c>
      <c r="B201" s="11" t="s">
        <v>2548</v>
      </c>
      <c r="C201" s="11" t="s">
        <v>1915</v>
      </c>
      <c r="D201" s="97" t="s">
        <v>1916</v>
      </c>
      <c r="E201" s="73">
        <v>300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ht="18" customHeight="1" x14ac:dyDescent="0.2">
      <c r="A202" s="178" t="s">
        <v>5264</v>
      </c>
      <c r="B202" s="11" t="s">
        <v>2550</v>
      </c>
      <c r="C202" s="11" t="s">
        <v>2715</v>
      </c>
      <c r="D202" s="97" t="s">
        <v>1098</v>
      </c>
      <c r="E202" s="73">
        <v>290</v>
      </c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1:27" ht="18" customHeight="1" x14ac:dyDescent="0.2">
      <c r="A203" s="178" t="s">
        <v>5264</v>
      </c>
      <c r="B203" s="11" t="s">
        <v>2552</v>
      </c>
      <c r="C203" s="11" t="s">
        <v>1632</v>
      </c>
      <c r="D203" s="97" t="s">
        <v>1633</v>
      </c>
      <c r="E203" s="73">
        <v>760</v>
      </c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1:27" x14ac:dyDescent="0.2">
      <c r="A204" s="178" t="s">
        <v>5264</v>
      </c>
      <c r="B204" s="11" t="s">
        <v>2553</v>
      </c>
      <c r="C204" s="11" t="s">
        <v>1099</v>
      </c>
      <c r="D204" s="97" t="s">
        <v>1100</v>
      </c>
      <c r="E204" s="73">
        <v>980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ht="30" customHeight="1" x14ac:dyDescent="0.2">
      <c r="A205" s="178" t="s">
        <v>5264</v>
      </c>
      <c r="B205" s="11" t="s">
        <v>2555</v>
      </c>
      <c r="C205" s="11" t="s">
        <v>1917</v>
      </c>
      <c r="D205" s="97" t="s">
        <v>1918</v>
      </c>
      <c r="E205" s="73">
        <v>540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30" customHeight="1" x14ac:dyDescent="0.2">
      <c r="A206" s="178" t="s">
        <v>5264</v>
      </c>
      <c r="B206" s="11" t="s">
        <v>2557</v>
      </c>
      <c r="C206" s="11" t="s">
        <v>1919</v>
      </c>
      <c r="D206" s="97" t="s">
        <v>1920</v>
      </c>
      <c r="E206" s="73">
        <v>820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1:27" ht="18" customHeight="1" x14ac:dyDescent="0.2">
      <c r="A207" s="178" t="s">
        <v>5264</v>
      </c>
      <c r="B207" s="11" t="s">
        <v>795</v>
      </c>
      <c r="C207" s="11" t="s">
        <v>2714</v>
      </c>
      <c r="D207" s="97" t="s">
        <v>1091</v>
      </c>
      <c r="E207" s="73">
        <v>770</v>
      </c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1:27" ht="18" customHeight="1" x14ac:dyDescent="0.2">
      <c r="A208" s="178" t="s">
        <v>5264</v>
      </c>
      <c r="B208" s="11" t="s">
        <v>4492</v>
      </c>
      <c r="C208" s="11" t="s">
        <v>1634</v>
      </c>
      <c r="D208" s="97" t="s">
        <v>1635</v>
      </c>
      <c r="E208" s="73">
        <v>940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1:27" ht="18" customHeight="1" x14ac:dyDescent="0.2">
      <c r="A209" s="178" t="s">
        <v>5264</v>
      </c>
      <c r="B209" s="11" t="s">
        <v>4617</v>
      </c>
      <c r="C209" s="11" t="s">
        <v>2696</v>
      </c>
      <c r="D209" s="97" t="s">
        <v>1630</v>
      </c>
      <c r="E209" s="73">
        <v>600</v>
      </c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1:27" ht="18" customHeight="1" x14ac:dyDescent="0.2">
      <c r="A210" s="178" t="s">
        <v>5264</v>
      </c>
      <c r="B210" s="11" t="s">
        <v>1326</v>
      </c>
      <c r="C210" s="11" t="s">
        <v>1921</v>
      </c>
      <c r="D210" s="97" t="s">
        <v>1922</v>
      </c>
      <c r="E210" s="73">
        <v>760</v>
      </c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1:27" ht="18" customHeight="1" x14ac:dyDescent="0.2">
      <c r="A211" s="178" t="s">
        <v>5264</v>
      </c>
      <c r="B211" s="11" t="s">
        <v>1327</v>
      </c>
      <c r="C211" s="11" t="s">
        <v>2697</v>
      </c>
      <c r="D211" s="97" t="s">
        <v>1636</v>
      </c>
      <c r="E211" s="73">
        <v>430</v>
      </c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1:27" ht="18" customHeight="1" x14ac:dyDescent="0.2">
      <c r="A212" s="178" t="s">
        <v>5264</v>
      </c>
      <c r="B212" s="11" t="s">
        <v>1328</v>
      </c>
      <c r="C212" s="11" t="s">
        <v>1923</v>
      </c>
      <c r="D212" s="97" t="s">
        <v>1924</v>
      </c>
      <c r="E212" s="73">
        <v>820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1:27" ht="18" customHeight="1" x14ac:dyDescent="0.2">
      <c r="A213" s="178" t="s">
        <v>5264</v>
      </c>
      <c r="B213" s="11" t="s">
        <v>1312</v>
      </c>
      <c r="C213" s="11" t="s">
        <v>1925</v>
      </c>
      <c r="D213" s="97" t="s">
        <v>1926</v>
      </c>
      <c r="E213" s="73">
        <v>1400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1:27" ht="18" customHeight="1" x14ac:dyDescent="0.2">
      <c r="A214" s="178" t="s">
        <v>5264</v>
      </c>
      <c r="B214" s="11" t="s">
        <v>1259</v>
      </c>
      <c r="C214" s="11" t="s">
        <v>1927</v>
      </c>
      <c r="D214" s="97" t="s">
        <v>1928</v>
      </c>
      <c r="E214" s="73">
        <v>530</v>
      </c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1:27" ht="18" customHeight="1" x14ac:dyDescent="0.2">
      <c r="A215" s="178" t="s">
        <v>5264</v>
      </c>
      <c r="B215" s="11" t="s">
        <v>3795</v>
      </c>
      <c r="C215" s="11" t="s">
        <v>1929</v>
      </c>
      <c r="D215" s="97" t="s">
        <v>1930</v>
      </c>
      <c r="E215" s="73">
        <v>530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1:27" ht="18" customHeight="1" x14ac:dyDescent="0.2">
      <c r="A216" s="178" t="s">
        <v>5264</v>
      </c>
      <c r="B216" s="11" t="s">
        <v>2528</v>
      </c>
      <c r="C216" s="11" t="s">
        <v>1101</v>
      </c>
      <c r="D216" s="97" t="s">
        <v>1102</v>
      </c>
      <c r="E216" s="73">
        <v>1100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1:27" ht="18" customHeight="1" x14ac:dyDescent="0.2">
      <c r="A217" s="178" t="s">
        <v>5264</v>
      </c>
      <c r="B217" s="11" t="s">
        <v>3794</v>
      </c>
      <c r="C217" s="11" t="s">
        <v>2718</v>
      </c>
      <c r="D217" s="97" t="s">
        <v>1643</v>
      </c>
      <c r="E217" s="73">
        <v>1100</v>
      </c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1:27" ht="18" customHeight="1" x14ac:dyDescent="0.2">
      <c r="A218" s="178" t="s">
        <v>5264</v>
      </c>
      <c r="B218" s="45"/>
      <c r="C218" s="11" t="s">
        <v>2717</v>
      </c>
      <c r="D218" s="97" t="s">
        <v>1641</v>
      </c>
      <c r="E218" s="73">
        <v>730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1:27" ht="30" customHeight="1" x14ac:dyDescent="0.2">
      <c r="A219" s="178" t="s">
        <v>5264</v>
      </c>
      <c r="B219" s="11" t="s">
        <v>2610</v>
      </c>
      <c r="C219" s="11" t="s">
        <v>1107</v>
      </c>
      <c r="D219" s="97" t="s">
        <v>1108</v>
      </c>
      <c r="E219" s="73">
        <v>760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1:27" ht="30" customHeight="1" x14ac:dyDescent="0.2">
      <c r="A220" s="178" t="s">
        <v>5264</v>
      </c>
      <c r="B220" s="11" t="s">
        <v>2612</v>
      </c>
      <c r="C220" s="11" t="s">
        <v>1931</v>
      </c>
      <c r="D220" s="97" t="s">
        <v>1932</v>
      </c>
      <c r="E220" s="73">
        <v>760</v>
      </c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1:27" ht="30" customHeight="1" x14ac:dyDescent="0.2">
      <c r="A221" s="178" t="s">
        <v>5264</v>
      </c>
      <c r="B221" s="11" t="s">
        <v>2614</v>
      </c>
      <c r="C221" s="11" t="s">
        <v>1933</v>
      </c>
      <c r="D221" s="97" t="s">
        <v>1934</v>
      </c>
      <c r="E221" s="73">
        <v>760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:27" ht="30" customHeight="1" x14ac:dyDescent="0.2">
      <c r="A222" s="178" t="s">
        <v>5264</v>
      </c>
      <c r="B222" s="11" t="s">
        <v>4625</v>
      </c>
      <c r="C222" s="11" t="s">
        <v>1935</v>
      </c>
      <c r="D222" s="97" t="s">
        <v>1936</v>
      </c>
      <c r="E222" s="73">
        <v>800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1:27" ht="45" customHeight="1" x14ac:dyDescent="0.2">
      <c r="A223" s="178" t="s">
        <v>5264</v>
      </c>
      <c r="B223" s="11" t="s">
        <v>1094</v>
      </c>
      <c r="C223" s="11" t="s">
        <v>1937</v>
      </c>
      <c r="D223" s="97" t="s">
        <v>1938</v>
      </c>
      <c r="E223" s="73">
        <v>670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1:27" ht="18" customHeight="1" x14ac:dyDescent="0.2">
      <c r="A224" s="178" t="s">
        <v>5264</v>
      </c>
      <c r="B224" s="11" t="s">
        <v>2616</v>
      </c>
      <c r="C224" s="11" t="s">
        <v>1939</v>
      </c>
      <c r="D224" s="97" t="s">
        <v>1940</v>
      </c>
      <c r="E224" s="73">
        <v>1640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1:27" x14ac:dyDescent="0.2">
      <c r="A225" s="178" t="s">
        <v>5264</v>
      </c>
      <c r="B225" s="11" t="s">
        <v>2618</v>
      </c>
      <c r="C225" s="11" t="s">
        <v>1943</v>
      </c>
      <c r="D225" s="97" t="s">
        <v>1944</v>
      </c>
      <c r="E225" s="73">
        <v>400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:27" x14ac:dyDescent="0.2">
      <c r="A226" s="178" t="s">
        <v>5264</v>
      </c>
      <c r="B226" s="11" t="s">
        <v>1096</v>
      </c>
      <c r="C226" s="11" t="s">
        <v>1948</v>
      </c>
      <c r="D226" s="97" t="s">
        <v>1949</v>
      </c>
      <c r="E226" s="73">
        <v>280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1:27" x14ac:dyDescent="0.2">
      <c r="A227" s="178" t="s">
        <v>5264</v>
      </c>
      <c r="B227" s="11" t="s">
        <v>2620</v>
      </c>
      <c r="C227" s="11" t="s">
        <v>1950</v>
      </c>
      <c r="D227" s="97" t="s">
        <v>1951</v>
      </c>
      <c r="E227" s="73">
        <v>280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x14ac:dyDescent="0.2">
      <c r="A228" s="178" t="s">
        <v>5264</v>
      </c>
      <c r="B228" s="11" t="s">
        <v>1092</v>
      </c>
      <c r="C228" s="11" t="s">
        <v>1952</v>
      </c>
      <c r="D228" s="97" t="s">
        <v>1953</v>
      </c>
      <c r="E228" s="73">
        <v>280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1:27" x14ac:dyDescent="0.2">
      <c r="A229" s="178" t="s">
        <v>5264</v>
      </c>
      <c r="B229" s="11" t="s">
        <v>4626</v>
      </c>
      <c r="C229" s="45"/>
      <c r="D229" s="102" t="s">
        <v>2674</v>
      </c>
      <c r="E229" s="7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1:27" ht="18" customHeight="1" x14ac:dyDescent="0.2">
      <c r="A230" s="178" t="s">
        <v>5264</v>
      </c>
      <c r="B230" s="11" t="s">
        <v>2622</v>
      </c>
      <c r="C230" s="11" t="s">
        <v>2566</v>
      </c>
      <c r="D230" s="97" t="s">
        <v>2567</v>
      </c>
      <c r="E230" s="73">
        <v>1600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:27" ht="30" customHeight="1" x14ac:dyDescent="0.2">
      <c r="A231" s="178" t="s">
        <v>5264</v>
      </c>
      <c r="B231" s="11" t="s">
        <v>2624</v>
      </c>
      <c r="C231" s="11" t="s">
        <v>2568</v>
      </c>
      <c r="D231" s="97" t="s">
        <v>2569</v>
      </c>
      <c r="E231" s="73">
        <v>1200</v>
      </c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1:27" x14ac:dyDescent="0.2">
      <c r="A232" s="178" t="s">
        <v>5264</v>
      </c>
      <c r="B232" s="11" t="s">
        <v>2626</v>
      </c>
      <c r="C232" s="11" t="s">
        <v>2570</v>
      </c>
      <c r="D232" s="97" t="s">
        <v>2571</v>
      </c>
      <c r="E232" s="73">
        <v>1200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1:27" ht="30" customHeight="1" x14ac:dyDescent="0.2">
      <c r="A233" s="178" t="s">
        <v>5264</v>
      </c>
      <c r="B233" s="11" t="s">
        <v>2628</v>
      </c>
      <c r="C233" s="11" t="s">
        <v>2572</v>
      </c>
      <c r="D233" s="97" t="s">
        <v>2573</v>
      </c>
      <c r="E233" s="73">
        <v>2400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:27" ht="30" customHeight="1" x14ac:dyDescent="0.2">
      <c r="A234" s="178" t="s">
        <v>5264</v>
      </c>
      <c r="B234" s="11" t="s">
        <v>2630</v>
      </c>
      <c r="C234" s="11" t="s">
        <v>2574</v>
      </c>
      <c r="D234" s="97" t="s">
        <v>2575</v>
      </c>
      <c r="E234" s="73">
        <v>1280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1:27" ht="30" customHeight="1" x14ac:dyDescent="0.2">
      <c r="A235" s="178" t="s">
        <v>5264</v>
      </c>
      <c r="B235" s="11" t="s">
        <v>2632</v>
      </c>
      <c r="C235" s="11" t="s">
        <v>2576</v>
      </c>
      <c r="D235" s="97" t="s">
        <v>2577</v>
      </c>
      <c r="E235" s="73">
        <v>3950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1:27" ht="18" customHeight="1" x14ac:dyDescent="0.2">
      <c r="A236" s="178" t="s">
        <v>5264</v>
      </c>
      <c r="B236" s="11" t="s">
        <v>2634</v>
      </c>
      <c r="C236" s="11" t="s">
        <v>2790</v>
      </c>
      <c r="D236" s="97" t="s">
        <v>3</v>
      </c>
      <c r="E236" s="73">
        <v>2100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:27" x14ac:dyDescent="0.2">
      <c r="A237" s="178" t="s">
        <v>5264</v>
      </c>
      <c r="B237" s="11" t="s">
        <v>2636</v>
      </c>
      <c r="C237" s="11" t="s">
        <v>2792</v>
      </c>
      <c r="D237" s="97" t="s">
        <v>1291</v>
      </c>
      <c r="E237" s="73">
        <v>4440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:27" ht="18" customHeight="1" x14ac:dyDescent="0.2">
      <c r="A238" s="178" t="s">
        <v>5264</v>
      </c>
      <c r="B238" s="11" t="s">
        <v>1083</v>
      </c>
      <c r="C238" s="11" t="s">
        <v>2793</v>
      </c>
      <c r="D238" s="97" t="s">
        <v>7</v>
      </c>
      <c r="E238" s="73">
        <v>1420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8" customHeight="1" x14ac:dyDescent="0.2">
      <c r="A239" s="178" t="s">
        <v>5264</v>
      </c>
      <c r="B239" s="11" t="s">
        <v>1084</v>
      </c>
      <c r="C239" s="11" t="s">
        <v>2578</v>
      </c>
      <c r="D239" s="97" t="s">
        <v>2579</v>
      </c>
      <c r="E239" s="73">
        <v>2700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1:27" ht="18" customHeight="1" x14ac:dyDescent="0.2">
      <c r="A240" s="178" t="s">
        <v>5264</v>
      </c>
      <c r="B240" s="11" t="s">
        <v>4616</v>
      </c>
      <c r="C240" s="11" t="s">
        <v>2580</v>
      </c>
      <c r="D240" s="101" t="s">
        <v>2581</v>
      </c>
      <c r="E240" s="73">
        <v>1820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1:27" ht="18" customHeight="1" x14ac:dyDescent="0.2">
      <c r="A241" s="178" t="s">
        <v>5264</v>
      </c>
      <c r="B241" s="11" t="s">
        <v>4617</v>
      </c>
      <c r="C241" s="64"/>
      <c r="D241" s="39" t="s">
        <v>3757</v>
      </c>
      <c r="E241" s="7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1:27" ht="18" customHeight="1" x14ac:dyDescent="0.2">
      <c r="A242" s="178" t="s">
        <v>5264</v>
      </c>
      <c r="B242" s="11" t="s">
        <v>2638</v>
      </c>
      <c r="C242" s="11" t="s">
        <v>2719</v>
      </c>
      <c r="D242" s="98" t="s">
        <v>777</v>
      </c>
      <c r="E242" s="73">
        <v>450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1:27" ht="30" customHeight="1" x14ac:dyDescent="0.2">
      <c r="A243" s="178" t="s">
        <v>5264</v>
      </c>
      <c r="B243" s="7" t="s">
        <v>1257</v>
      </c>
      <c r="C243" s="11" t="s">
        <v>1954</v>
      </c>
      <c r="D243" s="97" t="s">
        <v>1955</v>
      </c>
      <c r="E243" s="73">
        <v>300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1:27" ht="30" customHeight="1" x14ac:dyDescent="0.2">
      <c r="A244" s="178" t="s">
        <v>5264</v>
      </c>
      <c r="B244" s="7" t="s">
        <v>1260</v>
      </c>
      <c r="C244" s="11" t="s">
        <v>2700</v>
      </c>
      <c r="D244" s="97" t="s">
        <v>32</v>
      </c>
      <c r="E244" s="73">
        <v>200</v>
      </c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1:27" ht="18" customHeight="1" x14ac:dyDescent="0.2">
      <c r="A245" s="178" t="s">
        <v>5264</v>
      </c>
      <c r="B245" s="17" t="s">
        <v>2640</v>
      </c>
      <c r="C245" s="11" t="s">
        <v>1956</v>
      </c>
      <c r="D245" s="97" t="s">
        <v>1957</v>
      </c>
      <c r="E245" s="73">
        <v>450</v>
      </c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1:27" ht="19.5" customHeight="1" x14ac:dyDescent="0.2">
      <c r="A246" s="178" t="s">
        <v>5264</v>
      </c>
      <c r="B246" s="83" t="s">
        <v>3793</v>
      </c>
      <c r="C246" s="11" t="s">
        <v>2701</v>
      </c>
      <c r="D246" s="97" t="s">
        <v>33</v>
      </c>
      <c r="E246" s="73">
        <v>250</v>
      </c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1:27" ht="50.1" customHeight="1" x14ac:dyDescent="0.2">
      <c r="A247" s="178" t="s">
        <v>5264</v>
      </c>
      <c r="B247" s="152"/>
      <c r="C247" s="11" t="s">
        <v>1958</v>
      </c>
      <c r="D247" s="97" t="s">
        <v>1959</v>
      </c>
      <c r="E247" s="73">
        <v>300</v>
      </c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:27" ht="30" customHeight="1" x14ac:dyDescent="0.2">
      <c r="A248" s="178" t="s">
        <v>5264</v>
      </c>
      <c r="B248" s="11" t="s">
        <v>1842</v>
      </c>
      <c r="C248" s="11" t="s">
        <v>1960</v>
      </c>
      <c r="D248" s="97" t="s">
        <v>1961</v>
      </c>
      <c r="E248" s="73">
        <v>1100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1:27" ht="30" customHeight="1" x14ac:dyDescent="0.2">
      <c r="A249" s="178" t="s">
        <v>5264</v>
      </c>
      <c r="B249" s="11" t="s">
        <v>1843</v>
      </c>
      <c r="C249" s="11" t="s">
        <v>1962</v>
      </c>
      <c r="D249" s="97" t="s">
        <v>1963</v>
      </c>
      <c r="E249" s="73">
        <v>600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1:27" ht="18" customHeight="1" x14ac:dyDescent="0.2">
      <c r="A250" s="178" t="s">
        <v>5264</v>
      </c>
      <c r="B250" s="11" t="s">
        <v>1844</v>
      </c>
      <c r="C250" s="11" t="s">
        <v>2702</v>
      </c>
      <c r="D250" s="97" t="s">
        <v>34</v>
      </c>
      <c r="E250" s="73">
        <v>350</v>
      </c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:27" ht="18" customHeight="1" x14ac:dyDescent="0.2">
      <c r="A251" s="178" t="s">
        <v>5264</v>
      </c>
      <c r="B251" s="11" t="s">
        <v>1846</v>
      </c>
      <c r="C251" s="11" t="s">
        <v>1964</v>
      </c>
      <c r="D251" s="97" t="s">
        <v>1965</v>
      </c>
      <c r="E251" s="73">
        <v>1000</v>
      </c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1:27" ht="18" customHeight="1" x14ac:dyDescent="0.2">
      <c r="A252" s="178" t="s">
        <v>5264</v>
      </c>
      <c r="B252" s="11" t="s">
        <v>1848</v>
      </c>
      <c r="C252" s="45" t="s">
        <v>2703</v>
      </c>
      <c r="D252" s="99" t="s">
        <v>778</v>
      </c>
      <c r="E252" s="73">
        <v>650</v>
      </c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:27" ht="18" customHeight="1" x14ac:dyDescent="0.2">
      <c r="A253" s="178" t="s">
        <v>5264</v>
      </c>
      <c r="B253" s="11" t="s">
        <v>1850</v>
      </c>
      <c r="C253" s="11" t="s">
        <v>2704</v>
      </c>
      <c r="D253" s="97" t="s">
        <v>26</v>
      </c>
      <c r="E253" s="73">
        <v>550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1:27" ht="30" customHeight="1" x14ac:dyDescent="0.2">
      <c r="A254" s="178" t="s">
        <v>5264</v>
      </c>
      <c r="B254" s="11" t="s">
        <v>1852</v>
      </c>
      <c r="C254" s="11" t="s">
        <v>2706</v>
      </c>
      <c r="D254" s="97" t="s">
        <v>779</v>
      </c>
      <c r="E254" s="73">
        <v>500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1:27" ht="18" customHeight="1" x14ac:dyDescent="0.2">
      <c r="A255" s="178" t="s">
        <v>5264</v>
      </c>
      <c r="B255" s="11" t="s">
        <v>1854</v>
      </c>
      <c r="C255" s="11" t="s">
        <v>2705</v>
      </c>
      <c r="D255" s="97" t="s">
        <v>27</v>
      </c>
      <c r="E255" s="73">
        <v>150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:27" ht="18" customHeight="1" x14ac:dyDescent="0.2">
      <c r="A256" s="178" t="s">
        <v>5264</v>
      </c>
      <c r="B256" s="11" t="s">
        <v>1856</v>
      </c>
      <c r="C256" s="11" t="s">
        <v>1966</v>
      </c>
      <c r="D256" s="97" t="s">
        <v>1967</v>
      </c>
      <c r="E256" s="73">
        <v>300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1:27" ht="18" customHeight="1" x14ac:dyDescent="0.2">
      <c r="A257" s="178" t="s">
        <v>5264</v>
      </c>
      <c r="B257" s="11" t="s">
        <v>1858</v>
      </c>
      <c r="C257" s="11" t="s">
        <v>2707</v>
      </c>
      <c r="D257" s="97" t="s">
        <v>28</v>
      </c>
      <c r="E257" s="73">
        <v>250</v>
      </c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1:27" ht="18" customHeight="1" x14ac:dyDescent="0.2">
      <c r="A258" s="178" t="s">
        <v>5264</v>
      </c>
      <c r="B258" s="11" t="s">
        <v>1859</v>
      </c>
      <c r="C258" s="11" t="s">
        <v>1968</v>
      </c>
      <c r="D258" s="97" t="s">
        <v>1969</v>
      </c>
      <c r="E258" s="73">
        <v>400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1:27" ht="18" customHeight="1" x14ac:dyDescent="0.2">
      <c r="A259" s="178" t="s">
        <v>5264</v>
      </c>
      <c r="B259" s="11" t="s">
        <v>1860</v>
      </c>
      <c r="C259" s="11" t="s">
        <v>2720</v>
      </c>
      <c r="D259" s="97" t="s">
        <v>780</v>
      </c>
      <c r="E259" s="73">
        <v>300</v>
      </c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1:27" ht="30" customHeight="1" x14ac:dyDescent="0.2">
      <c r="A260" s="178" t="s">
        <v>5264</v>
      </c>
      <c r="B260" s="11" t="s">
        <v>1861</v>
      </c>
      <c r="C260" s="11" t="s">
        <v>1970</v>
      </c>
      <c r="D260" s="97" t="s">
        <v>1971</v>
      </c>
      <c r="E260" s="73">
        <v>300</v>
      </c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1:27" ht="30" customHeight="1" x14ac:dyDescent="0.2">
      <c r="A261" s="178" t="s">
        <v>5264</v>
      </c>
      <c r="B261" s="11" t="s">
        <v>1862</v>
      </c>
      <c r="C261" s="11" t="s">
        <v>2708</v>
      </c>
      <c r="D261" s="97" t="s">
        <v>781</v>
      </c>
      <c r="E261" s="73">
        <v>250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1:27" ht="30" customHeight="1" x14ac:dyDescent="0.2">
      <c r="A262" s="178" t="s">
        <v>5264</v>
      </c>
      <c r="B262" s="1" t="s">
        <v>1863</v>
      </c>
      <c r="C262" s="11" t="s">
        <v>1972</v>
      </c>
      <c r="D262" s="97" t="s">
        <v>1973</v>
      </c>
      <c r="E262" s="73">
        <v>1100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1:27" ht="30" customHeight="1" x14ac:dyDescent="0.2">
      <c r="A263" s="178" t="s">
        <v>5264</v>
      </c>
      <c r="B263" s="1" t="s">
        <v>932</v>
      </c>
      <c r="C263" s="11" t="s">
        <v>784</v>
      </c>
      <c r="D263" s="97" t="s">
        <v>785</v>
      </c>
      <c r="E263" s="73">
        <v>300</v>
      </c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1:27" ht="30" customHeight="1" x14ac:dyDescent="0.2">
      <c r="A264" s="178" t="s">
        <v>5264</v>
      </c>
      <c r="B264" s="1" t="s">
        <v>1865</v>
      </c>
      <c r="C264" s="11" t="s">
        <v>2721</v>
      </c>
      <c r="D264" s="97" t="s">
        <v>786</v>
      </c>
      <c r="E264" s="73">
        <v>500</v>
      </c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1:27" ht="19.5" customHeight="1" x14ac:dyDescent="0.2">
      <c r="A265" s="178" t="s">
        <v>5264</v>
      </c>
      <c r="B265" s="1" t="s">
        <v>793</v>
      </c>
      <c r="C265" s="11" t="s">
        <v>1974</v>
      </c>
      <c r="D265" s="97" t="s">
        <v>1975</v>
      </c>
      <c r="E265" s="73">
        <v>500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1:27" ht="19.5" customHeight="1" x14ac:dyDescent="0.2">
      <c r="A266" s="178" t="s">
        <v>5264</v>
      </c>
      <c r="B266" s="1" t="s">
        <v>5211</v>
      </c>
      <c r="C266" s="11" t="s">
        <v>1976</v>
      </c>
      <c r="D266" s="97" t="s">
        <v>1977</v>
      </c>
      <c r="E266" s="73">
        <v>450</v>
      </c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:27" ht="19.5" customHeight="1" x14ac:dyDescent="0.2">
      <c r="A267" s="178" t="s">
        <v>5264</v>
      </c>
      <c r="B267" s="1" t="s">
        <v>5212</v>
      </c>
      <c r="C267" s="11" t="s">
        <v>1978</v>
      </c>
      <c r="D267" s="97" t="s">
        <v>1979</v>
      </c>
      <c r="E267" s="73">
        <v>100</v>
      </c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27" ht="19.5" customHeight="1" x14ac:dyDescent="0.2">
      <c r="A268" s="178" t="s">
        <v>5264</v>
      </c>
      <c r="B268" s="1" t="s">
        <v>4140</v>
      </c>
      <c r="C268" s="11" t="s">
        <v>1980</v>
      </c>
      <c r="D268" s="97" t="s">
        <v>1981</v>
      </c>
      <c r="E268" s="73">
        <v>1500</v>
      </c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27" ht="19.5" customHeight="1" x14ac:dyDescent="0.2">
      <c r="A269" s="178" t="s">
        <v>5264</v>
      </c>
      <c r="B269" s="1" t="s">
        <v>1309</v>
      </c>
      <c r="C269" s="11" t="s">
        <v>787</v>
      </c>
      <c r="D269" s="97" t="s">
        <v>30</v>
      </c>
      <c r="E269" s="73">
        <v>300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:27" ht="19.5" customHeight="1" x14ac:dyDescent="0.2">
      <c r="A270" s="178" t="s">
        <v>5264</v>
      </c>
      <c r="B270" s="1" t="s">
        <v>1310</v>
      </c>
      <c r="C270" s="11" t="s">
        <v>788</v>
      </c>
      <c r="D270" s="97" t="s">
        <v>789</v>
      </c>
      <c r="E270" s="73">
        <v>400</v>
      </c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27" ht="19.5" customHeight="1" x14ac:dyDescent="0.2">
      <c r="A271" s="178" t="s">
        <v>5264</v>
      </c>
      <c r="B271" s="1" t="s">
        <v>1311</v>
      </c>
      <c r="C271" s="11" t="s">
        <v>1982</v>
      </c>
      <c r="D271" s="97" t="s">
        <v>1983</v>
      </c>
      <c r="E271" s="73">
        <v>1000</v>
      </c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27" ht="30" customHeight="1" x14ac:dyDescent="0.2">
      <c r="A272" s="178" t="s">
        <v>5264</v>
      </c>
      <c r="B272" s="1" t="s">
        <v>4141</v>
      </c>
      <c r="C272" s="11" t="s">
        <v>2699</v>
      </c>
      <c r="D272" s="97" t="s">
        <v>776</v>
      </c>
      <c r="E272" s="73">
        <v>100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ht="50.1" customHeight="1" x14ac:dyDescent="0.2">
      <c r="A273" s="178" t="s">
        <v>5264</v>
      </c>
      <c r="B273" s="151"/>
      <c r="C273" s="11" t="s">
        <v>2709</v>
      </c>
      <c r="D273" s="97" t="s">
        <v>22</v>
      </c>
      <c r="E273" s="73">
        <v>350</v>
      </c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27" ht="18" customHeight="1" x14ac:dyDescent="0.2">
      <c r="A274" s="178" t="s">
        <v>5264</v>
      </c>
      <c r="B274" s="11" t="s">
        <v>4571</v>
      </c>
      <c r="C274" s="11" t="s">
        <v>1984</v>
      </c>
      <c r="D274" s="97" t="s">
        <v>1985</v>
      </c>
      <c r="E274" s="73">
        <v>750</v>
      </c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27" ht="18" customHeight="1" x14ac:dyDescent="0.2">
      <c r="A275" s="178" t="s">
        <v>5264</v>
      </c>
      <c r="B275" s="11" t="s">
        <v>1867</v>
      </c>
      <c r="C275" s="11" t="s">
        <v>1986</v>
      </c>
      <c r="D275" s="97" t="s">
        <v>1987</v>
      </c>
      <c r="E275" s="73">
        <v>100</v>
      </c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27" x14ac:dyDescent="0.2">
      <c r="A276" s="178" t="s">
        <v>5264</v>
      </c>
      <c r="B276" s="11" t="s">
        <v>803</v>
      </c>
      <c r="C276" s="11" t="s">
        <v>1988</v>
      </c>
      <c r="D276" s="97" t="s">
        <v>1989</v>
      </c>
      <c r="E276" s="73">
        <v>900</v>
      </c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x14ac:dyDescent="0.2">
      <c r="A277" s="178" t="s">
        <v>5264</v>
      </c>
      <c r="B277" s="11" t="s">
        <v>4518</v>
      </c>
      <c r="C277" s="11" t="s">
        <v>1990</v>
      </c>
      <c r="D277" s="97" t="s">
        <v>1991</v>
      </c>
      <c r="E277" s="73">
        <v>1500</v>
      </c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27" ht="18" customHeight="1" x14ac:dyDescent="0.2">
      <c r="A278" s="178" t="s">
        <v>5264</v>
      </c>
      <c r="B278" s="11" t="s">
        <v>1869</v>
      </c>
      <c r="C278" s="11" t="s">
        <v>1992</v>
      </c>
      <c r="D278" s="97" t="s">
        <v>1993</v>
      </c>
      <c r="E278" s="73">
        <v>300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ht="18" customHeight="1" x14ac:dyDescent="0.2">
      <c r="A279" s="178" t="s">
        <v>5264</v>
      </c>
      <c r="B279" s="11" t="s">
        <v>1871</v>
      </c>
      <c r="C279" s="11" t="s">
        <v>1994</v>
      </c>
      <c r="D279" s="97" t="s">
        <v>1995</v>
      </c>
      <c r="E279" s="73">
        <v>1100</v>
      </c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ht="18" customHeight="1" x14ac:dyDescent="0.2">
      <c r="A280" s="178" t="s">
        <v>5264</v>
      </c>
      <c r="B280" s="11" t="s">
        <v>4568</v>
      </c>
      <c r="C280" s="11" t="s">
        <v>1996</v>
      </c>
      <c r="D280" s="97" t="s">
        <v>1997</v>
      </c>
      <c r="E280" s="73">
        <v>750</v>
      </c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ht="18" customHeight="1" x14ac:dyDescent="0.2">
      <c r="A281" s="178" t="s">
        <v>5264</v>
      </c>
      <c r="B281" s="11" t="s">
        <v>4569</v>
      </c>
      <c r="C281" s="11" t="s">
        <v>1998</v>
      </c>
      <c r="D281" s="97" t="s">
        <v>1999</v>
      </c>
      <c r="E281" s="73">
        <v>250</v>
      </c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ht="18" customHeight="1" x14ac:dyDescent="0.2">
      <c r="A282" s="178" t="s">
        <v>5264</v>
      </c>
      <c r="B282" s="11" t="s">
        <v>1873</v>
      </c>
      <c r="C282" s="45" t="s">
        <v>2650</v>
      </c>
      <c r="D282" s="99" t="s">
        <v>2000</v>
      </c>
      <c r="E282" s="73">
        <v>250</v>
      </c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27" ht="18" customHeight="1" x14ac:dyDescent="0.2">
      <c r="A283" s="178" t="s">
        <v>5264</v>
      </c>
      <c r="B283" s="11" t="s">
        <v>1875</v>
      </c>
      <c r="C283" s="11" t="s">
        <v>2001</v>
      </c>
      <c r="D283" s="97" t="s">
        <v>2002</v>
      </c>
      <c r="E283" s="73">
        <v>200</v>
      </c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27" ht="30" customHeight="1" x14ac:dyDescent="0.2">
      <c r="A284" s="178" t="s">
        <v>5264</v>
      </c>
      <c r="B284" s="11" t="s">
        <v>1877</v>
      </c>
      <c r="C284" s="11" t="s">
        <v>782</v>
      </c>
      <c r="D284" s="97" t="s">
        <v>783</v>
      </c>
      <c r="E284" s="73">
        <v>500</v>
      </c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:27" ht="18" customHeight="1" x14ac:dyDescent="0.2">
      <c r="A285" s="178" t="s">
        <v>5264</v>
      </c>
      <c r="B285" s="11" t="s">
        <v>1879</v>
      </c>
      <c r="C285" s="11" t="s">
        <v>2003</v>
      </c>
      <c r="D285" s="97" t="s">
        <v>2004</v>
      </c>
      <c r="E285" s="73">
        <v>450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ht="18" customHeight="1" x14ac:dyDescent="0.2">
      <c r="A286" s="178" t="s">
        <v>5264</v>
      </c>
      <c r="B286" s="11" t="s">
        <v>1881</v>
      </c>
      <c r="C286" s="11" t="s">
        <v>2005</v>
      </c>
      <c r="D286" s="97" t="s">
        <v>2006</v>
      </c>
      <c r="E286" s="73">
        <v>300</v>
      </c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:27" ht="18" customHeight="1" x14ac:dyDescent="0.2">
      <c r="A287" s="178" t="s">
        <v>5264</v>
      </c>
      <c r="B287" s="11" t="s">
        <v>4570</v>
      </c>
      <c r="C287" s="11" t="s">
        <v>2007</v>
      </c>
      <c r="D287" s="97" t="s">
        <v>2008</v>
      </c>
      <c r="E287" s="73">
        <v>300</v>
      </c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:27" ht="18" customHeight="1" x14ac:dyDescent="0.2">
      <c r="A288" s="178" t="s">
        <v>5264</v>
      </c>
      <c r="B288" s="11" t="s">
        <v>1883</v>
      </c>
      <c r="C288" s="11" t="s">
        <v>2009</v>
      </c>
      <c r="D288" s="97" t="s">
        <v>2010</v>
      </c>
      <c r="E288" s="73">
        <v>2000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:27" ht="18" customHeight="1" x14ac:dyDescent="0.2">
      <c r="A289" s="178" t="s">
        <v>5264</v>
      </c>
      <c r="B289" s="11" t="s">
        <v>799</v>
      </c>
      <c r="C289" s="11" t="s">
        <v>2011</v>
      </c>
      <c r="D289" s="97" t="s">
        <v>2012</v>
      </c>
      <c r="E289" s="73">
        <v>2000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:27" ht="18" customHeight="1" x14ac:dyDescent="0.2">
      <c r="A290" s="178" t="s">
        <v>5264</v>
      </c>
      <c r="B290" s="11" t="s">
        <v>1885</v>
      </c>
      <c r="C290" s="11" t="s">
        <v>2013</v>
      </c>
      <c r="D290" s="97" t="s">
        <v>2014</v>
      </c>
      <c r="E290" s="73">
        <v>2000</v>
      </c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:27" ht="18" customHeight="1" x14ac:dyDescent="0.2">
      <c r="A291" s="178" t="s">
        <v>5264</v>
      </c>
      <c r="B291" s="11" t="s">
        <v>797</v>
      </c>
      <c r="C291" s="11" t="s">
        <v>790</v>
      </c>
      <c r="D291" s="97" t="s">
        <v>791</v>
      </c>
      <c r="E291" s="73">
        <v>700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:27" ht="30" customHeight="1" x14ac:dyDescent="0.2">
      <c r="A292" s="178" t="s">
        <v>5264</v>
      </c>
      <c r="B292" s="11" t="s">
        <v>983</v>
      </c>
      <c r="C292" s="11" t="s">
        <v>2015</v>
      </c>
      <c r="D292" s="97" t="s">
        <v>2016</v>
      </c>
      <c r="E292" s="73">
        <v>5400</v>
      </c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:27" ht="30" customHeight="1" x14ac:dyDescent="0.2">
      <c r="A293" s="178" t="s">
        <v>5264</v>
      </c>
      <c r="B293" s="11" t="s">
        <v>933</v>
      </c>
      <c r="C293" s="64"/>
      <c r="D293" s="39" t="s">
        <v>4189</v>
      </c>
      <c r="E293" s="7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:27" ht="30" customHeight="1" x14ac:dyDescent="0.2">
      <c r="A294" s="178" t="s">
        <v>5264</v>
      </c>
      <c r="B294" s="11" t="s">
        <v>936</v>
      </c>
      <c r="C294" s="11" t="s">
        <v>2796</v>
      </c>
      <c r="D294" s="98" t="s">
        <v>1318</v>
      </c>
      <c r="E294" s="73">
        <v>750</v>
      </c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:27" ht="21.75" customHeight="1" x14ac:dyDescent="0.2">
      <c r="A295" s="178" t="s">
        <v>5264</v>
      </c>
      <c r="B295" s="11" t="s">
        <v>1308</v>
      </c>
      <c r="C295" s="11" t="s">
        <v>1867</v>
      </c>
      <c r="D295" s="97" t="s">
        <v>1868</v>
      </c>
      <c r="E295" s="73">
        <v>600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:27" ht="21.75" customHeight="1" x14ac:dyDescent="0.2">
      <c r="A296" s="178" t="s">
        <v>5264</v>
      </c>
      <c r="B296" s="11" t="s">
        <v>3791</v>
      </c>
      <c r="C296" s="11" t="s">
        <v>803</v>
      </c>
      <c r="D296" s="97" t="s">
        <v>14</v>
      </c>
      <c r="E296" s="73">
        <v>650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:27" ht="21.75" customHeight="1" x14ac:dyDescent="0.2">
      <c r="A297" s="178" t="s">
        <v>5264</v>
      </c>
      <c r="B297" s="11" t="s">
        <v>4142</v>
      </c>
      <c r="C297" s="11" t="s">
        <v>2710</v>
      </c>
      <c r="D297" s="97" t="s">
        <v>15</v>
      </c>
      <c r="E297" s="73">
        <v>700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:27" ht="18" customHeight="1" x14ac:dyDescent="0.2">
      <c r="A298" s="178" t="s">
        <v>5264</v>
      </c>
      <c r="B298" s="45"/>
      <c r="C298" s="11" t="s">
        <v>1869</v>
      </c>
      <c r="D298" s="97" t="s">
        <v>1870</v>
      </c>
      <c r="E298" s="73">
        <v>800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ht="18" customHeight="1" x14ac:dyDescent="0.2">
      <c r="A299" s="178" t="s">
        <v>5264</v>
      </c>
      <c r="B299" s="11" t="s">
        <v>2559</v>
      </c>
      <c r="C299" s="11" t="s">
        <v>1871</v>
      </c>
      <c r="D299" s="97" t="s">
        <v>1872</v>
      </c>
      <c r="E299" s="73">
        <v>800</v>
      </c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:27" ht="18" customHeight="1" x14ac:dyDescent="0.2">
      <c r="A300" s="178" t="s">
        <v>5264</v>
      </c>
      <c r="B300" s="11" t="s">
        <v>4623</v>
      </c>
      <c r="C300" s="11" t="s">
        <v>1873</v>
      </c>
      <c r="D300" s="97" t="s">
        <v>1874</v>
      </c>
      <c r="E300" s="73">
        <v>800</v>
      </c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:27" ht="18" customHeight="1" x14ac:dyDescent="0.2">
      <c r="A301" s="178" t="s">
        <v>5264</v>
      </c>
      <c r="B301" s="11" t="s">
        <v>2561</v>
      </c>
      <c r="C301" s="11" t="s">
        <v>1875</v>
      </c>
      <c r="D301" s="97" t="s">
        <v>1876</v>
      </c>
      <c r="E301" s="73">
        <v>850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:27" ht="18" customHeight="1" x14ac:dyDescent="0.2">
      <c r="A302" s="178" t="s">
        <v>5264</v>
      </c>
      <c r="B302" s="11" t="s">
        <v>1695</v>
      </c>
      <c r="C302" s="11" t="s">
        <v>1877</v>
      </c>
      <c r="D302" s="97" t="s">
        <v>1878</v>
      </c>
      <c r="E302" s="73">
        <v>800</v>
      </c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:27" ht="18" customHeight="1" x14ac:dyDescent="0.2">
      <c r="A303" s="178" t="s">
        <v>5264</v>
      </c>
      <c r="B303" s="11" t="s">
        <v>4624</v>
      </c>
      <c r="C303" s="11" t="s">
        <v>1879</v>
      </c>
      <c r="D303" s="97" t="s">
        <v>1880</v>
      </c>
      <c r="E303" s="73">
        <v>1700</v>
      </c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:27" ht="18" customHeight="1" x14ac:dyDescent="0.2">
      <c r="A304" s="178" t="s">
        <v>5264</v>
      </c>
      <c r="B304" s="11" t="s">
        <v>2563</v>
      </c>
      <c r="C304" s="11" t="s">
        <v>1881</v>
      </c>
      <c r="D304" s="97" t="s">
        <v>1882</v>
      </c>
      <c r="E304" s="73">
        <v>300</v>
      </c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:27" ht="18" customHeight="1" x14ac:dyDescent="0.2">
      <c r="A305" s="178" t="s">
        <v>5264</v>
      </c>
      <c r="B305" s="11" t="s">
        <v>2565</v>
      </c>
      <c r="C305" s="11" t="s">
        <v>2745</v>
      </c>
      <c r="D305" s="97" t="s">
        <v>1319</v>
      </c>
      <c r="E305" s="73">
        <v>450</v>
      </c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ht="50.1" customHeight="1" x14ac:dyDescent="0.2">
      <c r="A306" s="178" t="s">
        <v>5264</v>
      </c>
      <c r="B306" s="152"/>
      <c r="C306" s="11" t="s">
        <v>1883</v>
      </c>
      <c r="D306" s="97" t="s">
        <v>1884</v>
      </c>
      <c r="E306" s="73">
        <v>800</v>
      </c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:27" ht="18" customHeight="1" x14ac:dyDescent="0.2">
      <c r="A307" s="178" t="s">
        <v>5264</v>
      </c>
      <c r="B307" s="11" t="s">
        <v>1887</v>
      </c>
      <c r="C307" s="11" t="s">
        <v>799</v>
      </c>
      <c r="D307" s="97" t="s">
        <v>800</v>
      </c>
      <c r="E307" s="73">
        <v>850</v>
      </c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:27" ht="18" customHeight="1" x14ac:dyDescent="0.2">
      <c r="A308" s="178" t="s">
        <v>5264</v>
      </c>
      <c r="B308" s="11" t="s">
        <v>4500</v>
      </c>
      <c r="C308" s="11" t="s">
        <v>1885</v>
      </c>
      <c r="D308" s="97" t="s">
        <v>1886</v>
      </c>
      <c r="E308" s="73">
        <v>1200</v>
      </c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:27" ht="18" customHeight="1" x14ac:dyDescent="0.2">
      <c r="A309" s="178" t="s">
        <v>5264</v>
      </c>
      <c r="B309" s="11" t="s">
        <v>1889</v>
      </c>
      <c r="C309" s="11" t="s">
        <v>797</v>
      </c>
      <c r="D309" s="97" t="s">
        <v>798</v>
      </c>
      <c r="E309" s="73">
        <v>500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:27" ht="18" customHeight="1" x14ac:dyDescent="0.2">
      <c r="A310" s="178" t="s">
        <v>5264</v>
      </c>
      <c r="B310" s="11" t="s">
        <v>4498</v>
      </c>
      <c r="C310" s="11" t="s">
        <v>983</v>
      </c>
      <c r="D310" s="97" t="s">
        <v>2676</v>
      </c>
      <c r="E310" s="73">
        <v>1100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:27" ht="18" customHeight="1" x14ac:dyDescent="0.2">
      <c r="A311" s="178" t="s">
        <v>5264</v>
      </c>
      <c r="B311" s="11" t="s">
        <v>4186</v>
      </c>
      <c r="C311" s="11" t="s">
        <v>933</v>
      </c>
      <c r="D311" s="97" t="s">
        <v>934</v>
      </c>
      <c r="E311" s="73">
        <v>1100</v>
      </c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:27" ht="30" customHeight="1" x14ac:dyDescent="0.2">
      <c r="A312" s="178" t="s">
        <v>5264</v>
      </c>
      <c r="B312" s="11" t="s">
        <v>1891</v>
      </c>
      <c r="C312" s="11" t="s">
        <v>936</v>
      </c>
      <c r="D312" s="97" t="s">
        <v>937</v>
      </c>
      <c r="E312" s="73">
        <v>1100</v>
      </c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:27" ht="18" customHeight="1" x14ac:dyDescent="0.2">
      <c r="A313" s="178" t="s">
        <v>5264</v>
      </c>
      <c r="B313" s="11" t="s">
        <v>1893</v>
      </c>
      <c r="C313" s="11" t="s">
        <v>1304</v>
      </c>
      <c r="D313" s="97" t="s">
        <v>1305</v>
      </c>
      <c r="E313" s="73">
        <v>11000</v>
      </c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ht="18" customHeight="1" x14ac:dyDescent="0.2">
      <c r="A314" s="178" t="s">
        <v>5264</v>
      </c>
      <c r="B314" s="11" t="s">
        <v>1895</v>
      </c>
      <c r="C314" s="11" t="s">
        <v>1306</v>
      </c>
      <c r="D314" s="97" t="s">
        <v>1307</v>
      </c>
      <c r="E314" s="73">
        <v>7000</v>
      </c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ht="18" customHeight="1" x14ac:dyDescent="0.2">
      <c r="A315" s="178" t="s">
        <v>5264</v>
      </c>
      <c r="B315" s="11" t="s">
        <v>1897</v>
      </c>
      <c r="C315" s="11" t="s">
        <v>1320</v>
      </c>
      <c r="D315" s="97" t="s">
        <v>1321</v>
      </c>
      <c r="E315" s="73">
        <v>4000</v>
      </c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:27" ht="18" customHeight="1" x14ac:dyDescent="0.2">
      <c r="A316" s="178" t="s">
        <v>5264</v>
      </c>
      <c r="B316" s="11" t="s">
        <v>4501</v>
      </c>
      <c r="C316" s="11" t="s">
        <v>1299</v>
      </c>
      <c r="D316" s="97" t="s">
        <v>1300</v>
      </c>
      <c r="E316" s="73">
        <v>5000</v>
      </c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:27" ht="18" customHeight="1" x14ac:dyDescent="0.2">
      <c r="A317" s="178" t="s">
        <v>5264</v>
      </c>
      <c r="B317" s="11" t="s">
        <v>1899</v>
      </c>
      <c r="C317" s="11" t="s">
        <v>4489</v>
      </c>
      <c r="D317" s="97" t="s">
        <v>1870</v>
      </c>
      <c r="E317" s="73">
        <v>5000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:27" ht="18" customHeight="1" x14ac:dyDescent="0.2">
      <c r="A318" s="178" t="s">
        <v>5264</v>
      </c>
      <c r="B318" s="11" t="s">
        <v>1901</v>
      </c>
      <c r="C318" s="45"/>
      <c r="D318" s="103" t="s">
        <v>2677</v>
      </c>
      <c r="E318" s="73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:27" ht="18" customHeight="1" x14ac:dyDescent="0.2">
      <c r="A319" s="178" t="s">
        <v>5264</v>
      </c>
      <c r="B319" s="11" t="s">
        <v>1903</v>
      </c>
      <c r="C319" s="11" t="s">
        <v>2559</v>
      </c>
      <c r="D319" s="97" t="s">
        <v>2560</v>
      </c>
      <c r="E319" s="73">
        <v>3500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:27" ht="18" customHeight="1" x14ac:dyDescent="0.2">
      <c r="A320" s="178" t="s">
        <v>5264</v>
      </c>
      <c r="B320" s="11" t="s">
        <v>1905</v>
      </c>
      <c r="C320" s="11" t="s">
        <v>2795</v>
      </c>
      <c r="D320" s="97" t="s">
        <v>1303</v>
      </c>
      <c r="E320" s="73">
        <v>4700</v>
      </c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:27" ht="18" customHeight="1" x14ac:dyDescent="0.2">
      <c r="A321" s="178" t="s">
        <v>5264</v>
      </c>
      <c r="B321" s="11" t="s">
        <v>4495</v>
      </c>
      <c r="C321" s="11" t="s">
        <v>2561</v>
      </c>
      <c r="D321" s="97" t="s">
        <v>2562</v>
      </c>
      <c r="E321" s="73">
        <v>1800</v>
      </c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:27" ht="18" customHeight="1" x14ac:dyDescent="0.2">
      <c r="A322" s="178" t="s">
        <v>5264</v>
      </c>
      <c r="B322" s="11" t="s">
        <v>4494</v>
      </c>
      <c r="C322" s="11" t="s">
        <v>1695</v>
      </c>
      <c r="D322" s="97" t="s">
        <v>1696</v>
      </c>
      <c r="E322" s="73">
        <v>14300</v>
      </c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:27" ht="18" customHeight="1" x14ac:dyDescent="0.2">
      <c r="A323" s="178" t="s">
        <v>5264</v>
      </c>
      <c r="B323" s="11" t="s">
        <v>1907</v>
      </c>
      <c r="C323" s="11" t="s">
        <v>2797</v>
      </c>
      <c r="D323" s="97" t="s">
        <v>1322</v>
      </c>
      <c r="E323" s="73">
        <v>3500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:27" ht="18" customHeight="1" x14ac:dyDescent="0.2">
      <c r="A324" s="178" t="s">
        <v>5264</v>
      </c>
      <c r="B324" s="11" t="s">
        <v>1909</v>
      </c>
      <c r="C324" s="11" t="s">
        <v>2563</v>
      </c>
      <c r="D324" s="97" t="s">
        <v>2564</v>
      </c>
      <c r="E324" s="73">
        <v>4300</v>
      </c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:27" ht="18" customHeight="1" x14ac:dyDescent="0.2">
      <c r="A325" s="178" t="s">
        <v>5264</v>
      </c>
      <c r="B325" s="11" t="s">
        <v>1911</v>
      </c>
      <c r="C325" s="64"/>
      <c r="D325" s="39" t="s">
        <v>3758</v>
      </c>
      <c r="E325" s="7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:27" ht="18" customHeight="1" x14ac:dyDescent="0.2">
      <c r="A326" s="178" t="s">
        <v>5264</v>
      </c>
      <c r="B326" s="11" t="s">
        <v>1913</v>
      </c>
      <c r="C326" s="11" t="s">
        <v>1814</v>
      </c>
      <c r="D326" s="98" t="s">
        <v>1815</v>
      </c>
      <c r="E326" s="73">
        <v>1000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:27" ht="18" customHeight="1" x14ac:dyDescent="0.2">
      <c r="A327" s="178" t="s">
        <v>5264</v>
      </c>
      <c r="B327" s="11" t="s">
        <v>1915</v>
      </c>
      <c r="C327" s="11" t="s">
        <v>1074</v>
      </c>
      <c r="D327" s="97" t="s">
        <v>1075</v>
      </c>
      <c r="E327" s="73">
        <v>1300</v>
      </c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ht="18" customHeight="1" x14ac:dyDescent="0.2">
      <c r="A328" s="178" t="s">
        <v>5264</v>
      </c>
      <c r="B328" s="11" t="s">
        <v>4497</v>
      </c>
      <c r="C328" s="11" t="s">
        <v>2692</v>
      </c>
      <c r="D328" s="97" t="s">
        <v>23</v>
      </c>
      <c r="E328" s="73">
        <v>1700</v>
      </c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:27" ht="18" customHeight="1" x14ac:dyDescent="0.2">
      <c r="A329" s="178" t="s">
        <v>5264</v>
      </c>
      <c r="B329" s="11" t="s">
        <v>1632</v>
      </c>
      <c r="C329" s="11" t="s">
        <v>1076</v>
      </c>
      <c r="D329" s="97" t="s">
        <v>1077</v>
      </c>
      <c r="E329" s="73">
        <v>2200</v>
      </c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:27" x14ac:dyDescent="0.2">
      <c r="A330" s="178" t="s">
        <v>5264</v>
      </c>
      <c r="B330" s="11" t="s">
        <v>1099</v>
      </c>
      <c r="C330" s="11" t="s">
        <v>1816</v>
      </c>
      <c r="D330" s="97" t="s">
        <v>1817</v>
      </c>
      <c r="E330" s="73">
        <v>1100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:27" ht="18" customHeight="1" x14ac:dyDescent="0.2">
      <c r="A331" s="178" t="s">
        <v>5264</v>
      </c>
      <c r="B331" s="11" t="s">
        <v>1917</v>
      </c>
      <c r="C331" s="11" t="s">
        <v>1078</v>
      </c>
      <c r="D331" s="97" t="s">
        <v>1079</v>
      </c>
      <c r="E331" s="73">
        <v>1800</v>
      </c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:27" ht="18" customHeight="1" x14ac:dyDescent="0.2">
      <c r="A332" s="178" t="s">
        <v>5264</v>
      </c>
      <c r="B332" s="11" t="s">
        <v>1919</v>
      </c>
      <c r="C332" s="11" t="s">
        <v>1818</v>
      </c>
      <c r="D332" s="97" t="s">
        <v>1819</v>
      </c>
      <c r="E332" s="73">
        <v>750</v>
      </c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:27" ht="18" customHeight="1" x14ac:dyDescent="0.2">
      <c r="A333" s="178" t="s">
        <v>5264</v>
      </c>
      <c r="B333" s="11" t="s">
        <v>4496</v>
      </c>
      <c r="C333" s="11" t="s">
        <v>1820</v>
      </c>
      <c r="D333" s="97" t="s">
        <v>1821</v>
      </c>
      <c r="E333" s="73">
        <v>500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:27" ht="18" customHeight="1" x14ac:dyDescent="0.2">
      <c r="A334" s="178" t="s">
        <v>5264</v>
      </c>
      <c r="B334" s="11" t="s">
        <v>1634</v>
      </c>
      <c r="C334" s="11" t="s">
        <v>1822</v>
      </c>
      <c r="D334" s="97" t="s">
        <v>1823</v>
      </c>
      <c r="E334" s="73">
        <v>750</v>
      </c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:27" ht="18" customHeight="1" x14ac:dyDescent="0.2">
      <c r="A335" s="178" t="s">
        <v>5264</v>
      </c>
      <c r="B335" s="11" t="s">
        <v>4499</v>
      </c>
      <c r="C335" s="11" t="s">
        <v>3385</v>
      </c>
      <c r="D335" s="97" t="s">
        <v>20</v>
      </c>
      <c r="E335" s="73">
        <v>550</v>
      </c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ht="18" customHeight="1" x14ac:dyDescent="0.2">
      <c r="A336" s="178" t="s">
        <v>5264</v>
      </c>
      <c r="B336" s="11" t="s">
        <v>1921</v>
      </c>
      <c r="C336" s="11" t="s">
        <v>1824</v>
      </c>
      <c r="D336" s="97" t="s">
        <v>1825</v>
      </c>
      <c r="E336" s="73">
        <v>700</v>
      </c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:27" ht="18" customHeight="1" x14ac:dyDescent="0.2">
      <c r="A337" s="178" t="s">
        <v>5264</v>
      </c>
      <c r="B337" s="11" t="s">
        <v>4502</v>
      </c>
      <c r="C337" s="11" t="s">
        <v>1826</v>
      </c>
      <c r="D337" s="97" t="s">
        <v>1827</v>
      </c>
      <c r="E337" s="73">
        <v>450</v>
      </c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:27" ht="18" customHeight="1" x14ac:dyDescent="0.2">
      <c r="A338" s="178" t="s">
        <v>5264</v>
      </c>
      <c r="B338" s="11" t="s">
        <v>1923</v>
      </c>
      <c r="C338" s="11" t="s">
        <v>1828</v>
      </c>
      <c r="D338" s="97" t="s">
        <v>1829</v>
      </c>
      <c r="E338" s="73">
        <v>650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:27" ht="18" customHeight="1" x14ac:dyDescent="0.2">
      <c r="A339" s="178" t="s">
        <v>5264</v>
      </c>
      <c r="B339" s="11" t="s">
        <v>1925</v>
      </c>
      <c r="C339" s="11" t="s">
        <v>2713</v>
      </c>
      <c r="D339" s="97" t="s">
        <v>1080</v>
      </c>
      <c r="E339" s="73">
        <v>900</v>
      </c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:27" ht="18" customHeight="1" x14ac:dyDescent="0.2">
      <c r="A340" s="178" t="s">
        <v>5264</v>
      </c>
      <c r="B340" s="11" t="s">
        <v>1927</v>
      </c>
      <c r="C340" s="11" t="s">
        <v>1830</v>
      </c>
      <c r="D340" s="97" t="s">
        <v>1831</v>
      </c>
      <c r="E340" s="73">
        <v>350</v>
      </c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:27" ht="18" customHeight="1" x14ac:dyDescent="0.2">
      <c r="A341" s="178" t="s">
        <v>5264</v>
      </c>
      <c r="B341" s="11" t="s">
        <v>1929</v>
      </c>
      <c r="C341" s="11" t="s">
        <v>1081</v>
      </c>
      <c r="D341" s="97" t="s">
        <v>1082</v>
      </c>
      <c r="E341" s="73">
        <v>1100</v>
      </c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ht="18" customHeight="1" x14ac:dyDescent="0.2">
      <c r="A342" s="178" t="s">
        <v>5264</v>
      </c>
      <c r="B342" s="11" t="s">
        <v>1101</v>
      </c>
      <c r="C342" s="11" t="s">
        <v>1832</v>
      </c>
      <c r="D342" s="97" t="s">
        <v>1833</v>
      </c>
      <c r="E342" s="73">
        <v>800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ht="18" customHeight="1" x14ac:dyDescent="0.2">
      <c r="A343" s="178" t="s">
        <v>5264</v>
      </c>
      <c r="B343" s="11" t="s">
        <v>4504</v>
      </c>
      <c r="C343" s="11" t="s">
        <v>1834</v>
      </c>
      <c r="D343" s="97" t="s">
        <v>1835</v>
      </c>
      <c r="E343" s="73">
        <v>1300</v>
      </c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ht="18" customHeight="1" x14ac:dyDescent="0.2">
      <c r="A344" s="178" t="s">
        <v>5264</v>
      </c>
      <c r="B344" s="11" t="s">
        <v>4503</v>
      </c>
      <c r="C344" s="11" t="s">
        <v>1836</v>
      </c>
      <c r="D344" s="97" t="s">
        <v>1837</v>
      </c>
      <c r="E344" s="73">
        <v>1000</v>
      </c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:27" ht="18" customHeight="1" x14ac:dyDescent="0.2">
      <c r="A345" s="178" t="s">
        <v>5264</v>
      </c>
      <c r="B345" s="11" t="s">
        <v>1107</v>
      </c>
      <c r="C345" s="11" t="s">
        <v>1838</v>
      </c>
      <c r="D345" s="97" t="s">
        <v>1839</v>
      </c>
      <c r="E345" s="73">
        <v>350</v>
      </c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:27" ht="18" customHeight="1" x14ac:dyDescent="0.2">
      <c r="A346" s="178" t="s">
        <v>5264</v>
      </c>
      <c r="B346" s="11" t="s">
        <v>1931</v>
      </c>
      <c r="C346" s="11" t="s">
        <v>1840</v>
      </c>
      <c r="D346" s="97" t="s">
        <v>1841</v>
      </c>
      <c r="E346" s="73">
        <v>750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1:27" ht="18" customHeight="1" x14ac:dyDescent="0.2">
      <c r="A347" s="178" t="s">
        <v>5264</v>
      </c>
      <c r="B347" s="11" t="s">
        <v>1933</v>
      </c>
      <c r="C347" s="11" t="s">
        <v>2510</v>
      </c>
      <c r="D347" s="97" t="s">
        <v>2511</v>
      </c>
      <c r="E347" s="73">
        <v>1400</v>
      </c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1:27" ht="30" customHeight="1" x14ac:dyDescent="0.2">
      <c r="A348" s="178" t="s">
        <v>5264</v>
      </c>
      <c r="B348" s="11" t="s">
        <v>1935</v>
      </c>
      <c r="C348" s="11" t="s">
        <v>2512</v>
      </c>
      <c r="D348" s="97" t="s">
        <v>2513</v>
      </c>
      <c r="E348" s="73">
        <v>800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1:27" ht="30" customHeight="1" x14ac:dyDescent="0.2">
      <c r="A349" s="178" t="s">
        <v>5264</v>
      </c>
      <c r="B349" s="11" t="s">
        <v>1937</v>
      </c>
      <c r="C349" s="11" t="s">
        <v>2514</v>
      </c>
      <c r="D349" s="97" t="s">
        <v>2515</v>
      </c>
      <c r="E349" s="73">
        <v>700</v>
      </c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1:27" ht="18" customHeight="1" x14ac:dyDescent="0.2">
      <c r="A350" s="178" t="s">
        <v>5264</v>
      </c>
      <c r="B350" s="11" t="s">
        <v>1939</v>
      </c>
      <c r="C350" s="11" t="s">
        <v>2516</v>
      </c>
      <c r="D350" s="97" t="s">
        <v>2517</v>
      </c>
      <c r="E350" s="73">
        <v>1100</v>
      </c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1:27" ht="30" customHeight="1" x14ac:dyDescent="0.2">
      <c r="A351" s="178" t="s">
        <v>5264</v>
      </c>
      <c r="B351" s="11" t="s">
        <v>1642</v>
      </c>
      <c r="C351" s="11" t="s">
        <v>2518</v>
      </c>
      <c r="D351" s="97" t="s">
        <v>2519</v>
      </c>
      <c r="E351" s="73">
        <v>1900</v>
      </c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1:27" x14ac:dyDescent="0.2">
      <c r="A352" s="178" t="s">
        <v>5264</v>
      </c>
      <c r="B352" s="11" t="s">
        <v>1941</v>
      </c>
      <c r="C352" s="11" t="s">
        <v>2520</v>
      </c>
      <c r="D352" s="97" t="s">
        <v>2521</v>
      </c>
      <c r="E352" s="73">
        <v>1200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1:27" ht="45" customHeight="1" x14ac:dyDescent="0.2">
      <c r="A353" s="178" t="s">
        <v>5264</v>
      </c>
      <c r="B353" s="11" t="s">
        <v>1942</v>
      </c>
      <c r="C353" s="11" t="s">
        <v>2522</v>
      </c>
      <c r="D353" s="97" t="s">
        <v>2523</v>
      </c>
      <c r="E353" s="73">
        <v>1600</v>
      </c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1:27" ht="18" customHeight="1" x14ac:dyDescent="0.2">
      <c r="A354" s="178" t="s">
        <v>5264</v>
      </c>
      <c r="B354" s="11" t="s">
        <v>1943</v>
      </c>
      <c r="C354" s="11" t="s">
        <v>2524</v>
      </c>
      <c r="D354" s="97" t="s">
        <v>2525</v>
      </c>
      <c r="E354" s="73">
        <v>600</v>
      </c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1:27" ht="18" customHeight="1" x14ac:dyDescent="0.2">
      <c r="A355" s="178" t="s">
        <v>5264</v>
      </c>
      <c r="B355" s="11" t="s">
        <v>1945</v>
      </c>
      <c r="C355" s="11" t="s">
        <v>2526</v>
      </c>
      <c r="D355" s="97" t="s">
        <v>2527</v>
      </c>
      <c r="E355" s="73">
        <v>1300</v>
      </c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:27" ht="18" customHeight="1" x14ac:dyDescent="0.2">
      <c r="A356" s="178" t="s">
        <v>5264</v>
      </c>
      <c r="B356" s="11" t="s">
        <v>1946</v>
      </c>
      <c r="C356" s="11" t="s">
        <v>2528</v>
      </c>
      <c r="D356" s="97" t="s">
        <v>2529</v>
      </c>
      <c r="E356" s="73">
        <v>1000</v>
      </c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1:27" ht="18" customHeight="1" x14ac:dyDescent="0.2">
      <c r="A357" s="178" t="s">
        <v>5264</v>
      </c>
      <c r="B357" s="11" t="s">
        <v>1947</v>
      </c>
      <c r="C357" s="11" t="s">
        <v>2530</v>
      </c>
      <c r="D357" s="97" t="s">
        <v>2531</v>
      </c>
      <c r="E357" s="73">
        <v>750</v>
      </c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1:27" ht="18" customHeight="1" x14ac:dyDescent="0.2">
      <c r="A358" s="178" t="s">
        <v>5264</v>
      </c>
      <c r="B358" s="11" t="s">
        <v>1948</v>
      </c>
      <c r="C358" s="11" t="s">
        <v>2532</v>
      </c>
      <c r="D358" s="97" t="s">
        <v>2533</v>
      </c>
      <c r="E358" s="73">
        <v>700</v>
      </c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1:27" ht="18" customHeight="1" x14ac:dyDescent="0.2">
      <c r="A359" s="178" t="s">
        <v>5264</v>
      </c>
      <c r="B359" s="11" t="s">
        <v>1950</v>
      </c>
      <c r="C359" s="11" t="s">
        <v>2534</v>
      </c>
      <c r="D359" s="97" t="s">
        <v>2535</v>
      </c>
      <c r="E359" s="73">
        <v>1000</v>
      </c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1:27" ht="18" customHeight="1" x14ac:dyDescent="0.2">
      <c r="A360" s="178" t="s">
        <v>5264</v>
      </c>
      <c r="B360" s="11" t="s">
        <v>1952</v>
      </c>
      <c r="C360" s="11" t="s">
        <v>2536</v>
      </c>
      <c r="D360" s="97" t="s">
        <v>2537</v>
      </c>
      <c r="E360" s="73">
        <v>1100</v>
      </c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 spans="1:27" ht="18" customHeight="1" x14ac:dyDescent="0.2">
      <c r="A361" s="178" t="s">
        <v>5264</v>
      </c>
      <c r="B361" s="45"/>
      <c r="C361" s="11" t="s">
        <v>2538</v>
      </c>
      <c r="D361" s="97" t="s">
        <v>2539</v>
      </c>
      <c r="E361" s="73">
        <v>1100</v>
      </c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 spans="1:27" ht="19.5" customHeight="1" x14ac:dyDescent="0.2">
      <c r="A362" s="178" t="s">
        <v>5264</v>
      </c>
      <c r="B362" s="11" t="s">
        <v>2566</v>
      </c>
      <c r="C362" s="11" t="s">
        <v>2540</v>
      </c>
      <c r="D362" s="97" t="s">
        <v>2541</v>
      </c>
      <c r="E362" s="73">
        <v>1300</v>
      </c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1:27" ht="18" customHeight="1" x14ac:dyDescent="0.2">
      <c r="A363" s="178" t="s">
        <v>5264</v>
      </c>
      <c r="B363" s="11" t="s">
        <v>2568</v>
      </c>
      <c r="C363" s="11" t="s">
        <v>2542</v>
      </c>
      <c r="D363" s="97" t="s">
        <v>2543</v>
      </c>
      <c r="E363" s="73">
        <v>1100</v>
      </c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 spans="1:27" x14ac:dyDescent="0.2">
      <c r="A364" s="178" t="s">
        <v>5264</v>
      </c>
      <c r="B364" s="11" t="s">
        <v>2570</v>
      </c>
      <c r="C364" s="11" t="s">
        <v>2544</v>
      </c>
      <c r="D364" s="97" t="s">
        <v>2545</v>
      </c>
      <c r="E364" s="73">
        <v>650</v>
      </c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 spans="1:27" ht="18" customHeight="1" x14ac:dyDescent="0.2">
      <c r="A365" s="178" t="s">
        <v>5264</v>
      </c>
      <c r="B365" s="11" t="s">
        <v>2572</v>
      </c>
      <c r="C365" s="11" t="s">
        <v>2727</v>
      </c>
      <c r="D365" s="97" t="s">
        <v>844</v>
      </c>
      <c r="E365" s="73">
        <v>3300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 spans="1:27" ht="18" customHeight="1" x14ac:dyDescent="0.2">
      <c r="A366" s="178" t="s">
        <v>5264</v>
      </c>
      <c r="B366" s="11" t="s">
        <v>2574</v>
      </c>
      <c r="C366" s="11" t="s">
        <v>2546</v>
      </c>
      <c r="D366" s="97" t="s">
        <v>2547</v>
      </c>
      <c r="E366" s="73">
        <v>3300</v>
      </c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 spans="1:27" ht="18" customHeight="1" x14ac:dyDescent="0.2">
      <c r="A367" s="178" t="s">
        <v>5264</v>
      </c>
      <c r="B367" s="11" t="s">
        <v>2576</v>
      </c>
      <c r="C367" s="11" t="s">
        <v>924</v>
      </c>
      <c r="D367" s="97" t="s">
        <v>925</v>
      </c>
      <c r="E367" s="67">
        <v>4500</v>
      </c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 spans="1:27" ht="18" customHeight="1" x14ac:dyDescent="0.2">
      <c r="A368" s="178" t="s">
        <v>5264</v>
      </c>
      <c r="B368" s="11" t="s">
        <v>4613</v>
      </c>
      <c r="C368" s="11" t="s">
        <v>2548</v>
      </c>
      <c r="D368" s="97" t="s">
        <v>2549</v>
      </c>
      <c r="E368" s="73">
        <v>3300</v>
      </c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 spans="1:27" ht="18" customHeight="1" x14ac:dyDescent="0.2">
      <c r="A369" s="178" t="s">
        <v>5264</v>
      </c>
      <c r="B369" s="11" t="s">
        <v>4614</v>
      </c>
      <c r="C369" s="11" t="s">
        <v>2550</v>
      </c>
      <c r="D369" s="97" t="s">
        <v>2551</v>
      </c>
      <c r="E369" s="73">
        <v>3500</v>
      </c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 spans="1:27" ht="18" customHeight="1" x14ac:dyDescent="0.2">
      <c r="A370" s="178" t="s">
        <v>5264</v>
      </c>
      <c r="B370" s="11" t="s">
        <v>4615</v>
      </c>
      <c r="C370" s="11" t="s">
        <v>2553</v>
      </c>
      <c r="D370" s="97" t="s">
        <v>2554</v>
      </c>
      <c r="E370" s="73">
        <v>1100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 spans="1:27" ht="18" customHeight="1" x14ac:dyDescent="0.2">
      <c r="A371" s="178" t="s">
        <v>5264</v>
      </c>
      <c r="B371" s="11" t="s">
        <v>2578</v>
      </c>
      <c r="C371" s="11" t="s">
        <v>2555</v>
      </c>
      <c r="D371" s="97" t="s">
        <v>2556</v>
      </c>
      <c r="E371" s="73">
        <v>1400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 spans="1:27" ht="18" customHeight="1" x14ac:dyDescent="0.2">
      <c r="A372" s="178" t="s">
        <v>5264</v>
      </c>
      <c r="B372" s="11" t="s">
        <v>2580</v>
      </c>
      <c r="C372" s="11" t="s">
        <v>2557</v>
      </c>
      <c r="D372" s="97" t="s">
        <v>2558</v>
      </c>
      <c r="E372" s="73">
        <v>750</v>
      </c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 spans="1:27" ht="50.1" customHeight="1" x14ac:dyDescent="0.2">
      <c r="A373" s="178" t="s">
        <v>5264</v>
      </c>
      <c r="B373" s="151"/>
      <c r="C373" s="11" t="s">
        <v>795</v>
      </c>
      <c r="D373" s="97" t="s">
        <v>796</v>
      </c>
      <c r="E373" s="73">
        <v>400</v>
      </c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 spans="1:27" ht="18" customHeight="1" x14ac:dyDescent="0.2">
      <c r="A374" s="178" t="s">
        <v>5264</v>
      </c>
      <c r="B374" s="11" t="s">
        <v>4177</v>
      </c>
      <c r="C374" s="45"/>
      <c r="D374" s="102" t="s">
        <v>2674</v>
      </c>
      <c r="E374" s="73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 spans="1:27" ht="18" customHeight="1" x14ac:dyDescent="0.2">
      <c r="A375" s="178" t="s">
        <v>5264</v>
      </c>
      <c r="B375" s="11" t="s">
        <v>1954</v>
      </c>
      <c r="C375" s="11" t="s">
        <v>2610</v>
      </c>
      <c r="D375" s="97" t="s">
        <v>2611</v>
      </c>
      <c r="E375" s="73">
        <v>850</v>
      </c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 spans="1:27" ht="18" customHeight="1" x14ac:dyDescent="0.2">
      <c r="A376" s="178" t="s">
        <v>5264</v>
      </c>
      <c r="B376" s="11" t="s">
        <v>4506</v>
      </c>
      <c r="C376" s="11" t="s">
        <v>2612</v>
      </c>
      <c r="D376" s="97" t="s">
        <v>2613</v>
      </c>
      <c r="E376" s="73">
        <v>2000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 spans="1:27" ht="18" customHeight="1" x14ac:dyDescent="0.2">
      <c r="A377" s="178" t="s">
        <v>5264</v>
      </c>
      <c r="B377" s="11" t="s">
        <v>1956</v>
      </c>
      <c r="C377" s="11" t="s">
        <v>2614</v>
      </c>
      <c r="D377" s="97" t="s">
        <v>2615</v>
      </c>
      <c r="E377" s="73">
        <v>2400</v>
      </c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 spans="1:27" ht="18" customHeight="1" x14ac:dyDescent="0.2">
      <c r="A378" s="178" t="s">
        <v>5264</v>
      </c>
      <c r="B378" s="11" t="s">
        <v>4507</v>
      </c>
      <c r="C378" s="11" t="s">
        <v>2791</v>
      </c>
      <c r="D378" s="97" t="s">
        <v>1290</v>
      </c>
      <c r="E378" s="73">
        <v>2500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 spans="1:27" ht="18" customHeight="1" x14ac:dyDescent="0.2">
      <c r="A379" s="178" t="s">
        <v>5264</v>
      </c>
      <c r="B379" s="11" t="s">
        <v>1958</v>
      </c>
      <c r="C379" s="11" t="s">
        <v>1094</v>
      </c>
      <c r="D379" s="97" t="s">
        <v>1095</v>
      </c>
      <c r="E379" s="73">
        <v>2900</v>
      </c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 spans="1:27" ht="18" customHeight="1" x14ac:dyDescent="0.2">
      <c r="A380" s="178" t="s">
        <v>5264</v>
      </c>
      <c r="B380" s="11" t="s">
        <v>1960</v>
      </c>
      <c r="C380" s="11" t="s">
        <v>2616</v>
      </c>
      <c r="D380" s="97" t="s">
        <v>2617</v>
      </c>
      <c r="E380" s="73">
        <v>1700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 spans="1:27" ht="18" customHeight="1" x14ac:dyDescent="0.2">
      <c r="A381" s="178" t="s">
        <v>5264</v>
      </c>
      <c r="B381" s="11" t="s">
        <v>1962</v>
      </c>
      <c r="C381" s="11" t="s">
        <v>2618</v>
      </c>
      <c r="D381" s="97" t="s">
        <v>2619</v>
      </c>
      <c r="E381" s="73">
        <v>850</v>
      </c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 spans="1:27" ht="18" customHeight="1" x14ac:dyDescent="0.2">
      <c r="A382" s="178" t="s">
        <v>5264</v>
      </c>
      <c r="B382" s="11" t="s">
        <v>4508</v>
      </c>
      <c r="C382" s="11" t="s">
        <v>1096</v>
      </c>
      <c r="D382" s="97" t="s">
        <v>1097</v>
      </c>
      <c r="E382" s="73">
        <v>1500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 spans="1:27" ht="18" customHeight="1" x14ac:dyDescent="0.2">
      <c r="A383" s="178" t="s">
        <v>5264</v>
      </c>
      <c r="B383" s="11" t="s">
        <v>1964</v>
      </c>
      <c r="C383" s="11" t="s">
        <v>2620</v>
      </c>
      <c r="D383" s="97" t="s">
        <v>2621</v>
      </c>
      <c r="E383" s="73">
        <v>2100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 spans="1:27" ht="18" customHeight="1" x14ac:dyDescent="0.2">
      <c r="A384" s="178" t="s">
        <v>5264</v>
      </c>
      <c r="B384" s="45" t="s">
        <v>4509</v>
      </c>
      <c r="C384" s="11" t="s">
        <v>1092</v>
      </c>
      <c r="D384" s="97" t="s">
        <v>1093</v>
      </c>
      <c r="E384" s="73">
        <v>2200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 spans="1:27" ht="18" customHeight="1" x14ac:dyDescent="0.2">
      <c r="A385" s="178" t="s">
        <v>5264</v>
      </c>
      <c r="B385" s="11" t="s">
        <v>4510</v>
      </c>
      <c r="C385" s="11" t="s">
        <v>2788</v>
      </c>
      <c r="D385" s="97" t="s">
        <v>1330</v>
      </c>
      <c r="E385" s="73">
        <v>2800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 spans="1:27" ht="18" customHeight="1" x14ac:dyDescent="0.2">
      <c r="A386" s="178" t="s">
        <v>5264</v>
      </c>
      <c r="B386" s="11" t="s">
        <v>4511</v>
      </c>
      <c r="C386" s="11" t="s">
        <v>2622</v>
      </c>
      <c r="D386" s="97" t="s">
        <v>2623</v>
      </c>
      <c r="E386" s="73">
        <v>1900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 spans="1:27" ht="18" customHeight="1" x14ac:dyDescent="0.2">
      <c r="A387" s="178" t="s">
        <v>5264</v>
      </c>
      <c r="B387" s="11" t="s">
        <v>4512</v>
      </c>
      <c r="C387" s="11" t="s">
        <v>2624</v>
      </c>
      <c r="D387" s="97" t="s">
        <v>2625</v>
      </c>
      <c r="E387" s="73">
        <v>1200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 spans="1:27" ht="18" customHeight="1" x14ac:dyDescent="0.2">
      <c r="A388" s="178" t="s">
        <v>5264</v>
      </c>
      <c r="B388" s="11" t="s">
        <v>1966</v>
      </c>
      <c r="C388" s="11" t="s">
        <v>2626</v>
      </c>
      <c r="D388" s="97" t="s">
        <v>2627</v>
      </c>
      <c r="E388" s="73">
        <v>2000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 spans="1:27" ht="18" customHeight="1" x14ac:dyDescent="0.2">
      <c r="A389" s="178" t="s">
        <v>5264</v>
      </c>
      <c r="B389" s="11" t="s">
        <v>4513</v>
      </c>
      <c r="C389" s="11" t="s">
        <v>2628</v>
      </c>
      <c r="D389" s="97" t="s">
        <v>2629</v>
      </c>
      <c r="E389" s="73">
        <v>2200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 spans="1:27" ht="18" customHeight="1" x14ac:dyDescent="0.2">
      <c r="A390" s="178" t="s">
        <v>5264</v>
      </c>
      <c r="B390" s="11" t="s">
        <v>1968</v>
      </c>
      <c r="C390" s="11" t="s">
        <v>2630</v>
      </c>
      <c r="D390" s="97" t="s">
        <v>2631</v>
      </c>
      <c r="E390" s="73">
        <v>2300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 spans="1:27" ht="18" customHeight="1" x14ac:dyDescent="0.2">
      <c r="A391" s="178" t="s">
        <v>5264</v>
      </c>
      <c r="B391" s="11" t="s">
        <v>4514</v>
      </c>
      <c r="C391" s="11" t="s">
        <v>2632</v>
      </c>
      <c r="D391" s="97" t="s">
        <v>2633</v>
      </c>
      <c r="E391" s="73">
        <v>2500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1:27" ht="18" customHeight="1" x14ac:dyDescent="0.2">
      <c r="A392" s="178" t="s">
        <v>5264</v>
      </c>
      <c r="B392" s="11" t="s">
        <v>1970</v>
      </c>
      <c r="C392" s="11" t="s">
        <v>2634</v>
      </c>
      <c r="D392" s="97" t="s">
        <v>2635</v>
      </c>
      <c r="E392" s="73">
        <v>1000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 spans="1:27" ht="18" customHeight="1" x14ac:dyDescent="0.2">
      <c r="A393" s="178" t="s">
        <v>5264</v>
      </c>
      <c r="B393" s="11" t="s">
        <v>4515</v>
      </c>
      <c r="C393" s="11" t="s">
        <v>2636</v>
      </c>
      <c r="D393" s="97" t="s">
        <v>2637</v>
      </c>
      <c r="E393" s="73">
        <v>1300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 spans="1:27" ht="18" customHeight="1" x14ac:dyDescent="0.2">
      <c r="A394" s="178" t="s">
        <v>5264</v>
      </c>
      <c r="B394" s="11" t="s">
        <v>1972</v>
      </c>
      <c r="C394" s="11" t="s">
        <v>1083</v>
      </c>
      <c r="D394" s="97" t="s">
        <v>9</v>
      </c>
      <c r="E394" s="73">
        <v>1700</v>
      </c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 spans="1:27" ht="18" customHeight="1" x14ac:dyDescent="0.2">
      <c r="A395" s="178" t="s">
        <v>5264</v>
      </c>
      <c r="B395" s="11" t="s">
        <v>784</v>
      </c>
      <c r="C395" s="11" t="s">
        <v>1084</v>
      </c>
      <c r="D395" s="97" t="s">
        <v>10</v>
      </c>
      <c r="E395" s="73">
        <v>1400</v>
      </c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 spans="1:27" ht="18" customHeight="1" x14ac:dyDescent="0.2">
      <c r="A396" s="178" t="s">
        <v>5264</v>
      </c>
      <c r="B396" s="11" t="s">
        <v>4516</v>
      </c>
      <c r="C396" s="11" t="s">
        <v>2741</v>
      </c>
      <c r="D396" s="97" t="s">
        <v>1289</v>
      </c>
      <c r="E396" s="73">
        <v>1500</v>
      </c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 spans="1:27" ht="18" customHeight="1" x14ac:dyDescent="0.2">
      <c r="A397" s="178" t="s">
        <v>5264</v>
      </c>
      <c r="B397" s="11" t="s">
        <v>1974</v>
      </c>
      <c r="C397" s="11" t="s">
        <v>2736</v>
      </c>
      <c r="D397" s="97" t="s">
        <v>1325</v>
      </c>
      <c r="E397" s="73">
        <v>2200</v>
      </c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 spans="1:27" ht="18" customHeight="1" x14ac:dyDescent="0.2">
      <c r="A398" s="178" t="s">
        <v>5264</v>
      </c>
      <c r="B398" s="11" t="s">
        <v>1976</v>
      </c>
      <c r="C398" s="11" t="s">
        <v>2638</v>
      </c>
      <c r="D398" s="97" t="s">
        <v>2639</v>
      </c>
      <c r="E398" s="73">
        <v>1800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 spans="1:27" ht="18" customHeight="1" x14ac:dyDescent="0.2">
      <c r="A399" s="178" t="s">
        <v>5264</v>
      </c>
      <c r="B399" s="11" t="s">
        <v>1978</v>
      </c>
      <c r="C399" s="7" t="s">
        <v>1257</v>
      </c>
      <c r="D399" s="97" t="s">
        <v>1258</v>
      </c>
      <c r="E399" s="73">
        <v>2600</v>
      </c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 spans="1:27" ht="18" customHeight="1" x14ac:dyDescent="0.2">
      <c r="A400" s="178" t="s">
        <v>5264</v>
      </c>
      <c r="B400" s="11" t="s">
        <v>1980</v>
      </c>
      <c r="C400" s="7" t="s">
        <v>1260</v>
      </c>
      <c r="D400" s="97" t="s">
        <v>1261</v>
      </c>
      <c r="E400" s="73">
        <v>4200</v>
      </c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 spans="1:27" ht="18" customHeight="1" x14ac:dyDescent="0.2">
      <c r="A401" s="178" t="s">
        <v>5264</v>
      </c>
      <c r="B401" s="11" t="s">
        <v>787</v>
      </c>
      <c r="C401" s="1" t="s">
        <v>2640</v>
      </c>
      <c r="D401" s="101" t="s">
        <v>2641</v>
      </c>
      <c r="E401" s="73">
        <v>3600</v>
      </c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 spans="1:27" ht="18" customHeight="1" x14ac:dyDescent="0.2">
      <c r="A402" s="178" t="s">
        <v>5264</v>
      </c>
      <c r="B402" s="11" t="s">
        <v>788</v>
      </c>
      <c r="C402" s="64"/>
      <c r="D402" s="39" t="s">
        <v>4190</v>
      </c>
      <c r="E402" s="7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 spans="1:27" ht="30" customHeight="1" x14ac:dyDescent="0.2">
      <c r="A403" s="178" t="s">
        <v>5264</v>
      </c>
      <c r="B403" s="11" t="s">
        <v>1982</v>
      </c>
      <c r="C403" s="11" t="s">
        <v>2047</v>
      </c>
      <c r="D403" s="98" t="s">
        <v>2048</v>
      </c>
      <c r="E403" s="73">
        <v>400</v>
      </c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 spans="1:27" ht="18" customHeight="1" x14ac:dyDescent="0.2">
      <c r="A404" s="178" t="s">
        <v>5264</v>
      </c>
      <c r="B404" s="11" t="s">
        <v>4505</v>
      </c>
      <c r="C404" s="11" t="s">
        <v>2049</v>
      </c>
      <c r="D404" s="97" t="s">
        <v>2050</v>
      </c>
      <c r="E404" s="73">
        <v>400</v>
      </c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 spans="1:27" ht="18" customHeight="1" x14ac:dyDescent="0.2">
      <c r="A405" s="178" t="s">
        <v>5264</v>
      </c>
      <c r="B405" s="11" t="s">
        <v>4517</v>
      </c>
      <c r="C405" s="1" t="s">
        <v>2051</v>
      </c>
      <c r="D405" s="99" t="s">
        <v>2686</v>
      </c>
      <c r="E405" s="73">
        <v>450</v>
      </c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 spans="1:27" ht="30" customHeight="1" x14ac:dyDescent="0.2">
      <c r="A406" s="178" t="s">
        <v>5264</v>
      </c>
      <c r="B406" s="11" t="s">
        <v>1984</v>
      </c>
      <c r="C406" s="45"/>
      <c r="D406" s="102" t="s">
        <v>2674</v>
      </c>
      <c r="E406" s="73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 spans="1:27" ht="18" customHeight="1" x14ac:dyDescent="0.2">
      <c r="A407" s="178" t="s">
        <v>5264</v>
      </c>
      <c r="B407" s="11" t="s">
        <v>1986</v>
      </c>
      <c r="C407" s="11" t="s">
        <v>2052</v>
      </c>
      <c r="D407" s="97" t="s">
        <v>2053</v>
      </c>
      <c r="E407" s="73">
        <v>700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 spans="1:27" ht="18" customHeight="1" x14ac:dyDescent="0.2">
      <c r="A408" s="178" t="s">
        <v>5264</v>
      </c>
      <c r="B408" s="11" t="s">
        <v>1988</v>
      </c>
      <c r="C408" s="11" t="s">
        <v>2054</v>
      </c>
      <c r="D408" s="101" t="s">
        <v>2055</v>
      </c>
      <c r="E408" s="73">
        <v>600</v>
      </c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 spans="1:27" ht="18" customHeight="1" x14ac:dyDescent="0.2">
      <c r="A409" s="178" t="s">
        <v>5264</v>
      </c>
      <c r="B409" s="11" t="s">
        <v>1990</v>
      </c>
      <c r="C409" s="11" t="s">
        <v>3796</v>
      </c>
      <c r="D409" s="97" t="s">
        <v>3797</v>
      </c>
      <c r="E409" s="73">
        <v>600</v>
      </c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 spans="1:27" ht="30" customHeight="1" x14ac:dyDescent="0.2">
      <c r="A410" s="178" t="s">
        <v>5264</v>
      </c>
      <c r="B410" s="11" t="s">
        <v>1992</v>
      </c>
      <c r="C410" s="11" t="s">
        <v>3798</v>
      </c>
      <c r="D410" s="97" t="s">
        <v>3799</v>
      </c>
      <c r="E410" s="73">
        <v>500</v>
      </c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 spans="1:27" ht="18" customHeight="1" x14ac:dyDescent="0.2">
      <c r="A411" s="178" t="s">
        <v>5264</v>
      </c>
      <c r="B411" s="11" t="s">
        <v>1994</v>
      </c>
      <c r="C411" s="64"/>
      <c r="D411" s="39" t="s">
        <v>4191</v>
      </c>
      <c r="E411" s="7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 spans="1:27" ht="18" customHeight="1" x14ac:dyDescent="0.2">
      <c r="A412" s="178" t="s">
        <v>5264</v>
      </c>
      <c r="B412" s="11" t="s">
        <v>1996</v>
      </c>
      <c r="C412" s="75"/>
      <c r="D412" s="39" t="s">
        <v>4466</v>
      </c>
      <c r="E412" s="95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 spans="1:27" ht="18" customHeight="1" x14ac:dyDescent="0.2">
      <c r="A413" s="178" t="s">
        <v>5264</v>
      </c>
      <c r="B413" s="11" t="s">
        <v>1998</v>
      </c>
      <c r="C413" s="1" t="s">
        <v>4652</v>
      </c>
      <c r="D413" s="99" t="s">
        <v>2896</v>
      </c>
      <c r="E413" s="73">
        <v>180</v>
      </c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 spans="1:27" ht="18" customHeight="1" x14ac:dyDescent="0.2">
      <c r="A414" s="178" t="s">
        <v>5264</v>
      </c>
      <c r="B414" s="45" t="s">
        <v>2650</v>
      </c>
      <c r="C414" s="1" t="s">
        <v>4653</v>
      </c>
      <c r="D414" s="99" t="s">
        <v>2897</v>
      </c>
      <c r="E414" s="73">
        <v>330</v>
      </c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 spans="1:27" ht="18" customHeight="1" x14ac:dyDescent="0.2">
      <c r="A415" s="178" t="s">
        <v>5264</v>
      </c>
      <c r="B415" s="11" t="s">
        <v>2001</v>
      </c>
      <c r="C415" s="1" t="s">
        <v>4460</v>
      </c>
      <c r="D415" s="99" t="s">
        <v>4461</v>
      </c>
      <c r="E415" s="73">
        <v>3500</v>
      </c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1:27" ht="18" customHeight="1" x14ac:dyDescent="0.2">
      <c r="A416" s="178" t="s">
        <v>5264</v>
      </c>
      <c r="B416" s="11" t="s">
        <v>782</v>
      </c>
      <c r="C416" s="1" t="s">
        <v>2906</v>
      </c>
      <c r="D416" s="99" t="s">
        <v>2907</v>
      </c>
      <c r="E416" s="73">
        <v>1000</v>
      </c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 spans="1:27" ht="18" customHeight="1" x14ac:dyDescent="0.2">
      <c r="A417" s="178" t="s">
        <v>5264</v>
      </c>
      <c r="B417" s="11" t="s">
        <v>2003</v>
      </c>
      <c r="C417" s="1" t="s">
        <v>2908</v>
      </c>
      <c r="D417" s="99" t="s">
        <v>2909</v>
      </c>
      <c r="E417" s="73">
        <v>1000</v>
      </c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 spans="1:27" ht="18" customHeight="1" x14ac:dyDescent="0.2">
      <c r="A418" s="178" t="s">
        <v>5264</v>
      </c>
      <c r="B418" s="11" t="s">
        <v>2005</v>
      </c>
      <c r="C418" s="1" t="s">
        <v>2898</v>
      </c>
      <c r="D418" s="99" t="s">
        <v>2899</v>
      </c>
      <c r="E418" s="73">
        <v>2000</v>
      </c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 spans="1:27" ht="18" customHeight="1" x14ac:dyDescent="0.2">
      <c r="A419" s="178" t="s">
        <v>5264</v>
      </c>
      <c r="B419" s="11" t="s">
        <v>2007</v>
      </c>
      <c r="C419" s="1" t="s">
        <v>2900</v>
      </c>
      <c r="D419" s="99" t="s">
        <v>2901</v>
      </c>
      <c r="E419" s="73">
        <v>3000</v>
      </c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 spans="1:27" ht="30" customHeight="1" x14ac:dyDescent="0.2">
      <c r="A420" s="178" t="s">
        <v>5264</v>
      </c>
      <c r="B420" s="11" t="s">
        <v>2009</v>
      </c>
      <c r="C420" s="1" t="s">
        <v>2902</v>
      </c>
      <c r="D420" s="99" t="s">
        <v>2903</v>
      </c>
      <c r="E420" s="73">
        <v>1500</v>
      </c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 spans="1:27" ht="30" customHeight="1" x14ac:dyDescent="0.2">
      <c r="A421" s="178" t="s">
        <v>5264</v>
      </c>
      <c r="B421" s="11" t="s">
        <v>2011</v>
      </c>
      <c r="C421" s="1" t="s">
        <v>2904</v>
      </c>
      <c r="D421" s="99" t="s">
        <v>2905</v>
      </c>
      <c r="E421" s="73">
        <v>3000</v>
      </c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1:27" ht="30" customHeight="1" x14ac:dyDescent="0.2">
      <c r="A422" s="178" t="s">
        <v>5264</v>
      </c>
      <c r="B422" s="11" t="s">
        <v>2013</v>
      </c>
      <c r="C422" s="75"/>
      <c r="D422" s="39" t="s">
        <v>4467</v>
      </c>
      <c r="E422" s="7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 spans="1:27" ht="18" customHeight="1" x14ac:dyDescent="0.2">
      <c r="A423" s="178" t="s">
        <v>5264</v>
      </c>
      <c r="B423" s="11" t="s">
        <v>790</v>
      </c>
      <c r="C423" s="1" t="s">
        <v>4646</v>
      </c>
      <c r="D423" s="99" t="s">
        <v>4647</v>
      </c>
      <c r="E423" s="73">
        <v>1100</v>
      </c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 spans="1:27" ht="18" customHeight="1" x14ac:dyDescent="0.2">
      <c r="A424" s="178" t="s">
        <v>5264</v>
      </c>
      <c r="B424" s="11" t="s">
        <v>2015</v>
      </c>
      <c r="C424" s="1" t="s">
        <v>834</v>
      </c>
      <c r="D424" s="99" t="s">
        <v>835</v>
      </c>
      <c r="E424" s="73">
        <v>1000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 spans="1:27" ht="18" customHeight="1" x14ac:dyDescent="0.2">
      <c r="A425" s="178" t="s">
        <v>5264</v>
      </c>
      <c r="B425" s="11" t="s">
        <v>5203</v>
      </c>
      <c r="C425" s="1" t="s">
        <v>832</v>
      </c>
      <c r="D425" s="99" t="s">
        <v>833</v>
      </c>
      <c r="E425" s="73">
        <v>1000</v>
      </c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 spans="1:27" ht="18" customHeight="1" x14ac:dyDescent="0.2">
      <c r="A426" s="178" t="s">
        <v>5264</v>
      </c>
      <c r="B426" s="11" t="s">
        <v>5204</v>
      </c>
      <c r="C426" s="1" t="s">
        <v>4442</v>
      </c>
      <c r="D426" s="99" t="s">
        <v>4205</v>
      </c>
      <c r="E426" s="73">
        <v>310</v>
      </c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 spans="1:27" ht="18" customHeight="1" x14ac:dyDescent="0.2">
      <c r="A427" s="178" t="s">
        <v>5264</v>
      </c>
      <c r="B427" s="11" t="s">
        <v>3786</v>
      </c>
      <c r="C427" s="1" t="s">
        <v>4183</v>
      </c>
      <c r="D427" s="99" t="s">
        <v>2911</v>
      </c>
      <c r="E427" s="73">
        <v>300</v>
      </c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 spans="1:27" ht="18" customHeight="1" x14ac:dyDescent="0.2">
      <c r="A428" s="178" t="s">
        <v>5264</v>
      </c>
      <c r="B428" s="11" t="s">
        <v>5205</v>
      </c>
      <c r="C428" s="1" t="s">
        <v>1604</v>
      </c>
      <c r="D428" s="99" t="s">
        <v>1605</v>
      </c>
      <c r="E428" s="73">
        <v>1000</v>
      </c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 spans="1:27" ht="18" customHeight="1" x14ac:dyDescent="0.2">
      <c r="A429" s="178" t="s">
        <v>5264</v>
      </c>
      <c r="B429" s="11" t="s">
        <v>3790</v>
      </c>
      <c r="C429" s="1" t="s">
        <v>1606</v>
      </c>
      <c r="D429" s="99" t="s">
        <v>1607</v>
      </c>
      <c r="E429" s="73">
        <v>1000</v>
      </c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 spans="1:27" ht="30" customHeight="1" x14ac:dyDescent="0.2">
      <c r="A430" s="178" t="s">
        <v>5264</v>
      </c>
      <c r="B430" s="11" t="s">
        <v>3787</v>
      </c>
      <c r="C430" s="1" t="s">
        <v>4184</v>
      </c>
      <c r="D430" s="99" t="s">
        <v>4185</v>
      </c>
      <c r="E430" s="73">
        <v>300</v>
      </c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 spans="1:27" ht="18" customHeight="1" x14ac:dyDescent="0.2">
      <c r="A431" s="178" t="s">
        <v>5264</v>
      </c>
      <c r="B431" s="11" t="s">
        <v>5206</v>
      </c>
      <c r="C431" s="1" t="s">
        <v>4648</v>
      </c>
      <c r="D431" s="99" t="s">
        <v>4649</v>
      </c>
      <c r="E431" s="73">
        <v>3000</v>
      </c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 spans="1:27" ht="18" customHeight="1" x14ac:dyDescent="0.2">
      <c r="A432" s="178" t="s">
        <v>5264</v>
      </c>
      <c r="B432" s="11" t="s">
        <v>4139</v>
      </c>
      <c r="C432" s="1" t="s">
        <v>2652</v>
      </c>
      <c r="D432" s="99" t="s">
        <v>2653</v>
      </c>
      <c r="E432" s="73">
        <v>2000</v>
      </c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 spans="1:27" ht="18" customHeight="1" x14ac:dyDescent="0.2">
      <c r="A433" s="178" t="s">
        <v>5264</v>
      </c>
      <c r="B433" s="11" t="s">
        <v>5207</v>
      </c>
      <c r="C433" s="1" t="s">
        <v>2651</v>
      </c>
      <c r="D433" s="99" t="s">
        <v>4650</v>
      </c>
      <c r="E433" s="73">
        <v>1500</v>
      </c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 spans="1:27" ht="18" customHeight="1" x14ac:dyDescent="0.2">
      <c r="A434" s="178" t="s">
        <v>5264</v>
      </c>
      <c r="B434" s="11" t="s">
        <v>3788</v>
      </c>
      <c r="C434" s="1" t="s">
        <v>4651</v>
      </c>
      <c r="D434" s="99" t="s">
        <v>4459</v>
      </c>
      <c r="E434" s="73">
        <v>3000</v>
      </c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 spans="1:27" ht="18" customHeight="1" x14ac:dyDescent="0.2">
      <c r="A435" s="178" t="s">
        <v>5264</v>
      </c>
      <c r="B435" s="11" t="s">
        <v>3789</v>
      </c>
      <c r="C435" s="75"/>
      <c r="D435" s="39" t="s">
        <v>4192</v>
      </c>
      <c r="E435" s="7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 spans="1:27" ht="18" customHeight="1" x14ac:dyDescent="0.2">
      <c r="A436" s="178" t="s">
        <v>5264</v>
      </c>
      <c r="B436" s="11" t="s">
        <v>5208</v>
      </c>
      <c r="C436" s="1" t="s">
        <v>2884</v>
      </c>
      <c r="D436" s="99" t="s">
        <v>1039</v>
      </c>
      <c r="E436" s="73">
        <v>510</v>
      </c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 spans="1:27" ht="18" customHeight="1" x14ac:dyDescent="0.2">
      <c r="A437" s="178" t="s">
        <v>5264</v>
      </c>
      <c r="B437" s="153"/>
      <c r="C437" s="1" t="s">
        <v>2885</v>
      </c>
      <c r="D437" s="99" t="s">
        <v>4204</v>
      </c>
      <c r="E437" s="73">
        <v>340</v>
      </c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 spans="1:27" ht="18" customHeight="1" x14ac:dyDescent="0.2">
      <c r="A438" s="178" t="s">
        <v>5264</v>
      </c>
      <c r="B438" s="1" t="s">
        <v>2649</v>
      </c>
      <c r="C438" s="1" t="s">
        <v>2889</v>
      </c>
      <c r="D438" s="99" t="s">
        <v>2890</v>
      </c>
      <c r="E438" s="73">
        <v>120</v>
      </c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 spans="1:27" ht="18" customHeight="1" x14ac:dyDescent="0.2">
      <c r="A439" s="178" t="s">
        <v>5264</v>
      </c>
      <c r="B439" s="45" t="s">
        <v>2648</v>
      </c>
      <c r="C439" s="1" t="s">
        <v>2891</v>
      </c>
      <c r="D439" s="99" t="s">
        <v>2588</v>
      </c>
      <c r="E439" s="73">
        <v>100</v>
      </c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 spans="1:27" ht="20.25" customHeight="1" x14ac:dyDescent="0.2">
      <c r="A440" s="178" t="s">
        <v>5264</v>
      </c>
      <c r="B440" s="45" t="s">
        <v>2647</v>
      </c>
      <c r="C440" s="1" t="s">
        <v>4441</v>
      </c>
      <c r="D440" s="99" t="s">
        <v>2892</v>
      </c>
      <c r="E440" s="73">
        <v>110</v>
      </c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 spans="1:27" ht="18" customHeight="1" x14ac:dyDescent="0.2">
      <c r="A441" s="178" t="s">
        <v>5264</v>
      </c>
      <c r="B441" s="45" t="s">
        <v>2646</v>
      </c>
      <c r="C441" s="1" t="s">
        <v>2894</v>
      </c>
      <c r="D441" s="99" t="s">
        <v>2895</v>
      </c>
      <c r="E441" s="73">
        <v>200</v>
      </c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 spans="1:27" ht="30" customHeight="1" x14ac:dyDescent="0.2">
      <c r="A442" s="178" t="s">
        <v>5264</v>
      </c>
      <c r="B442" s="45" t="s">
        <v>2645</v>
      </c>
      <c r="C442" s="1" t="s">
        <v>4486</v>
      </c>
      <c r="D442" s="99" t="s">
        <v>4463</v>
      </c>
      <c r="E442" s="73">
        <v>400</v>
      </c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 spans="1:27" ht="18" customHeight="1" x14ac:dyDescent="0.2">
      <c r="A443" s="178" t="s">
        <v>5264</v>
      </c>
      <c r="B443" s="45" t="s">
        <v>2644</v>
      </c>
      <c r="C443" s="1" t="s">
        <v>4487</v>
      </c>
      <c r="D443" s="99" t="s">
        <v>4464</v>
      </c>
      <c r="E443" s="73">
        <v>120</v>
      </c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 spans="1:27" ht="18" customHeight="1" x14ac:dyDescent="0.2">
      <c r="A444" s="178" t="s">
        <v>5264</v>
      </c>
      <c r="B444" s="11" t="s">
        <v>2582</v>
      </c>
      <c r="C444" s="1" t="s">
        <v>4488</v>
      </c>
      <c r="D444" s="99" t="s">
        <v>4465</v>
      </c>
      <c r="E444" s="73">
        <v>350</v>
      </c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 spans="1:27" ht="50.1" customHeight="1" x14ac:dyDescent="0.2">
      <c r="A445" s="178" t="s">
        <v>5264</v>
      </c>
      <c r="B445" s="151"/>
      <c r="C445" s="1" t="s">
        <v>4472</v>
      </c>
      <c r="D445" s="99" t="s">
        <v>4223</v>
      </c>
      <c r="E445" s="73">
        <v>230</v>
      </c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 spans="1:27" ht="18" customHeight="1" x14ac:dyDescent="0.2">
      <c r="A446" s="178" t="s">
        <v>5264</v>
      </c>
      <c r="B446" s="11" t="s">
        <v>4564</v>
      </c>
      <c r="C446" s="1" t="s">
        <v>4444</v>
      </c>
      <c r="D446" s="99" t="s">
        <v>2912</v>
      </c>
      <c r="E446" s="73">
        <v>450</v>
      </c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 spans="1:27" ht="18" customHeight="1" x14ac:dyDescent="0.2">
      <c r="A447" s="178" t="s">
        <v>5264</v>
      </c>
      <c r="B447" s="11" t="s">
        <v>1268</v>
      </c>
      <c r="C447" s="1" t="s">
        <v>1042</v>
      </c>
      <c r="D447" s="99" t="s">
        <v>1043</v>
      </c>
      <c r="E447" s="73">
        <v>150</v>
      </c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 spans="1:27" ht="18" customHeight="1" x14ac:dyDescent="0.2">
      <c r="A448" s="178" t="s">
        <v>5264</v>
      </c>
      <c r="B448" s="11" t="s">
        <v>2017</v>
      </c>
      <c r="C448" s="1" t="s">
        <v>2914</v>
      </c>
      <c r="D448" s="99" t="s">
        <v>4206</v>
      </c>
      <c r="E448" s="73">
        <v>400</v>
      </c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 spans="1:27" ht="18" customHeight="1" x14ac:dyDescent="0.2">
      <c r="A449" s="178" t="s">
        <v>5264</v>
      </c>
      <c r="B449" s="11" t="s">
        <v>4565</v>
      </c>
      <c r="C449" s="1" t="s">
        <v>1031</v>
      </c>
      <c r="D449" s="99" t="s">
        <v>1032</v>
      </c>
      <c r="E449" s="73">
        <v>120</v>
      </c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 spans="1:27" ht="30" customHeight="1" x14ac:dyDescent="0.2">
      <c r="A450" s="178" t="s">
        <v>5264</v>
      </c>
      <c r="B450" s="11" t="s">
        <v>2019</v>
      </c>
      <c r="C450" s="1" t="s">
        <v>2913</v>
      </c>
      <c r="D450" s="99" t="s">
        <v>1034</v>
      </c>
      <c r="E450" s="73">
        <v>450</v>
      </c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 spans="1:27" ht="18" customHeight="1" x14ac:dyDescent="0.2">
      <c r="A451" s="178" t="s">
        <v>5264</v>
      </c>
      <c r="B451" s="11" t="s">
        <v>1023</v>
      </c>
      <c r="C451" s="1" t="s">
        <v>1035</v>
      </c>
      <c r="D451" s="99" t="s">
        <v>17</v>
      </c>
      <c r="E451" s="73">
        <v>450</v>
      </c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 spans="1:27" ht="18" customHeight="1" x14ac:dyDescent="0.2">
      <c r="A452" s="178" t="s">
        <v>5264</v>
      </c>
      <c r="B452" s="11" t="s">
        <v>2021</v>
      </c>
      <c r="C452" s="1" t="s">
        <v>2919</v>
      </c>
      <c r="D452" s="99" t="s">
        <v>2920</v>
      </c>
      <c r="E452" s="73">
        <v>200</v>
      </c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 spans="1:27" ht="18" customHeight="1" x14ac:dyDescent="0.2">
      <c r="A453" s="178" t="s">
        <v>5264</v>
      </c>
      <c r="B453" s="11" t="s">
        <v>2023</v>
      </c>
      <c r="C453" s="1" t="s">
        <v>4207</v>
      </c>
      <c r="D453" s="99" t="s">
        <v>4208</v>
      </c>
      <c r="E453" s="73">
        <v>300</v>
      </c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 spans="1:27" ht="18" customHeight="1" x14ac:dyDescent="0.2">
      <c r="A454" s="178" t="s">
        <v>5264</v>
      </c>
      <c r="B454" s="11" t="s">
        <v>4567</v>
      </c>
      <c r="C454" s="1" t="s">
        <v>2915</v>
      </c>
      <c r="D454" s="99" t="s">
        <v>2590</v>
      </c>
      <c r="E454" s="73">
        <v>550</v>
      </c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 spans="1:27" x14ac:dyDescent="0.2">
      <c r="A455" s="178" t="s">
        <v>5264</v>
      </c>
      <c r="B455" s="11" t="s">
        <v>2025</v>
      </c>
      <c r="C455" s="1" t="s">
        <v>2916</v>
      </c>
      <c r="D455" s="99" t="s">
        <v>2589</v>
      </c>
      <c r="E455" s="73">
        <v>950</v>
      </c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 spans="1:27" ht="18" customHeight="1" x14ac:dyDescent="0.2">
      <c r="A456" s="178" t="s">
        <v>5264</v>
      </c>
      <c r="B456" s="11" t="s">
        <v>1026</v>
      </c>
      <c r="C456" s="1" t="s">
        <v>2917</v>
      </c>
      <c r="D456" s="99" t="s">
        <v>2918</v>
      </c>
      <c r="E456" s="73">
        <v>900</v>
      </c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1:27" ht="18" customHeight="1" x14ac:dyDescent="0.2">
      <c r="A457" s="178" t="s">
        <v>5264</v>
      </c>
      <c r="B457" s="11" t="s">
        <v>2027</v>
      </c>
      <c r="C457" s="1" t="s">
        <v>2921</v>
      </c>
      <c r="D457" s="99" t="s">
        <v>2922</v>
      </c>
      <c r="E457" s="73">
        <v>400</v>
      </c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 spans="1:27" ht="18" customHeight="1" x14ac:dyDescent="0.2">
      <c r="A458" s="178" t="s">
        <v>5264</v>
      </c>
      <c r="B458" s="11" t="s">
        <v>2029</v>
      </c>
      <c r="C458" s="75"/>
      <c r="D458" s="39" t="s">
        <v>4193</v>
      </c>
      <c r="E458" s="7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 spans="1:27" ht="18" customHeight="1" x14ac:dyDescent="0.2">
      <c r="A459" s="178" t="s">
        <v>5264</v>
      </c>
      <c r="B459" s="11" t="s">
        <v>1025</v>
      </c>
      <c r="C459" s="1" t="s">
        <v>2934</v>
      </c>
      <c r="D459" s="99" t="s">
        <v>2935</v>
      </c>
      <c r="E459" s="73">
        <v>200</v>
      </c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 spans="1:27" ht="18" customHeight="1" x14ac:dyDescent="0.2">
      <c r="A460" s="178" t="s">
        <v>5264</v>
      </c>
      <c r="B460" s="45"/>
      <c r="C460" s="1" t="s">
        <v>2936</v>
      </c>
      <c r="D460" s="99" t="s">
        <v>2937</v>
      </c>
      <c r="E460" s="73">
        <v>160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 spans="1:27" ht="18" customHeight="1" x14ac:dyDescent="0.2">
      <c r="A461" s="178" t="s">
        <v>5264</v>
      </c>
      <c r="B461" s="11" t="s">
        <v>4620</v>
      </c>
      <c r="C461" s="1" t="s">
        <v>2940</v>
      </c>
      <c r="D461" s="99" t="s">
        <v>2941</v>
      </c>
      <c r="E461" s="73">
        <v>2980</v>
      </c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 spans="1:27" ht="18" customHeight="1" x14ac:dyDescent="0.2">
      <c r="A462" s="178" t="s">
        <v>5264</v>
      </c>
      <c r="B462" s="11" t="s">
        <v>4621</v>
      </c>
      <c r="C462" s="1" t="s">
        <v>2938</v>
      </c>
      <c r="D462" s="99" t="s">
        <v>2939</v>
      </c>
      <c r="E462" s="73">
        <v>320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 spans="1:27" ht="18" customHeight="1" x14ac:dyDescent="0.2">
      <c r="A463" s="178" t="s">
        <v>5264</v>
      </c>
      <c r="B463" s="11" t="s">
        <v>2583</v>
      </c>
      <c r="C463" s="1" t="s">
        <v>4187</v>
      </c>
      <c r="D463" s="99" t="s">
        <v>4188</v>
      </c>
      <c r="E463" s="73">
        <v>1000</v>
      </c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 spans="1:27" ht="18" customHeight="1" x14ac:dyDescent="0.2">
      <c r="A464" s="178" t="s">
        <v>5264</v>
      </c>
      <c r="B464" s="11" t="s">
        <v>4566</v>
      </c>
      <c r="C464" s="1" t="s">
        <v>2924</v>
      </c>
      <c r="D464" s="99" t="s">
        <v>2925</v>
      </c>
      <c r="E464" s="73">
        <v>80</v>
      </c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 spans="1:27" ht="18" customHeight="1" x14ac:dyDescent="0.2">
      <c r="A465" s="178" t="s">
        <v>5264</v>
      </c>
      <c r="B465" s="11" t="s">
        <v>4622</v>
      </c>
      <c r="C465" s="1" t="s">
        <v>2926</v>
      </c>
      <c r="D465" s="99" t="s">
        <v>2927</v>
      </c>
      <c r="E465" s="73">
        <v>100</v>
      </c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 spans="1:27" x14ac:dyDescent="0.2">
      <c r="A466" s="178" t="s">
        <v>5264</v>
      </c>
      <c r="B466" s="11" t="s">
        <v>2585</v>
      </c>
      <c r="C466" s="1" t="s">
        <v>2928</v>
      </c>
      <c r="D466" s="99" t="s">
        <v>1038</v>
      </c>
      <c r="E466" s="73">
        <v>40</v>
      </c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 spans="1:27" ht="18" customHeight="1" x14ac:dyDescent="0.2">
      <c r="A467" s="178" t="s">
        <v>5264</v>
      </c>
      <c r="B467" s="11" t="s">
        <v>4599</v>
      </c>
      <c r="C467" s="1" t="s">
        <v>2929</v>
      </c>
      <c r="D467" s="99" t="s">
        <v>2930</v>
      </c>
      <c r="E467" s="73">
        <v>550</v>
      </c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 spans="1:27" ht="18" customHeight="1" x14ac:dyDescent="0.2">
      <c r="A468" s="178" t="s">
        <v>5264</v>
      </c>
      <c r="B468" s="11" t="s">
        <v>1295</v>
      </c>
      <c r="C468" s="1" t="s">
        <v>2931</v>
      </c>
      <c r="D468" s="99" t="s">
        <v>2591</v>
      </c>
      <c r="E468" s="73">
        <v>55</v>
      </c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 spans="1:27" ht="18" customHeight="1" x14ac:dyDescent="0.2">
      <c r="A469" s="178" t="s">
        <v>5264</v>
      </c>
      <c r="B469" s="11" t="s">
        <v>1271</v>
      </c>
      <c r="C469" s="1" t="s">
        <v>2932</v>
      </c>
      <c r="D469" s="99" t="s">
        <v>2933</v>
      </c>
      <c r="E469" s="73">
        <v>490</v>
      </c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 spans="1:27" ht="18" customHeight="1" x14ac:dyDescent="0.2">
      <c r="A470" s="178" t="s">
        <v>5264</v>
      </c>
      <c r="B470" s="11" t="s">
        <v>1270</v>
      </c>
      <c r="C470" s="1" t="s">
        <v>2952</v>
      </c>
      <c r="D470" s="99" t="s">
        <v>2953</v>
      </c>
      <c r="E470" s="73">
        <v>1700</v>
      </c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 spans="1:27" ht="50.1" customHeight="1" x14ac:dyDescent="0.2">
      <c r="A471" s="178" t="s">
        <v>5264</v>
      </c>
      <c r="B471" s="151"/>
      <c r="C471" s="1" t="s">
        <v>2943</v>
      </c>
      <c r="D471" s="99" t="s">
        <v>2944</v>
      </c>
      <c r="E471" s="73">
        <v>10800</v>
      </c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 spans="1:27" ht="18" customHeight="1" x14ac:dyDescent="0.2">
      <c r="A472" s="178" t="s">
        <v>5264</v>
      </c>
      <c r="B472" s="11" t="s">
        <v>2031</v>
      </c>
      <c r="C472" s="1" t="s">
        <v>2948</v>
      </c>
      <c r="D472" s="99" t="s">
        <v>2949</v>
      </c>
      <c r="E472" s="73">
        <v>14000</v>
      </c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 spans="1:27" ht="45" customHeight="1" x14ac:dyDescent="0.2">
      <c r="A473" s="178" t="s">
        <v>5264</v>
      </c>
      <c r="B473" s="11" t="s">
        <v>2032</v>
      </c>
      <c r="C473" s="1" t="s">
        <v>2950</v>
      </c>
      <c r="D473" s="99" t="s">
        <v>2951</v>
      </c>
      <c r="E473" s="73">
        <v>8100</v>
      </c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 spans="1:27" ht="45" customHeight="1" x14ac:dyDescent="0.2">
      <c r="A474" s="178" t="s">
        <v>5264</v>
      </c>
      <c r="B474" s="11" t="s">
        <v>2033</v>
      </c>
      <c r="C474" s="1" t="s">
        <v>2946</v>
      </c>
      <c r="D474" s="99" t="s">
        <v>2947</v>
      </c>
      <c r="E474" s="73">
        <v>2500</v>
      </c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 spans="1:27" ht="45" customHeight="1" x14ac:dyDescent="0.2">
      <c r="A475" s="178" t="s">
        <v>5264</v>
      </c>
      <c r="B475" s="11" t="s">
        <v>2034</v>
      </c>
      <c r="C475" s="1" t="s">
        <v>2954</v>
      </c>
      <c r="D475" s="99" t="s">
        <v>2955</v>
      </c>
      <c r="E475" s="73">
        <v>200</v>
      </c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 spans="1:27" ht="45" customHeight="1" x14ac:dyDescent="0.2">
      <c r="A476" s="178" t="s">
        <v>5264</v>
      </c>
      <c r="B476" s="11" t="s">
        <v>2035</v>
      </c>
      <c r="C476" s="75"/>
      <c r="D476" s="39" t="s">
        <v>4194</v>
      </c>
      <c r="E476" s="7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1:27" ht="30" customHeight="1" x14ac:dyDescent="0.2">
      <c r="A477" s="178" t="s">
        <v>5264</v>
      </c>
      <c r="B477" s="11" t="s">
        <v>2036</v>
      </c>
      <c r="C477" s="1" t="s">
        <v>2956</v>
      </c>
      <c r="D477" s="99" t="s">
        <v>2957</v>
      </c>
      <c r="E477" s="73">
        <v>250</v>
      </c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 spans="1:27" ht="45" customHeight="1" x14ac:dyDescent="0.2">
      <c r="A478" s="178" t="s">
        <v>5264</v>
      </c>
      <c r="B478" s="11" t="s">
        <v>2037</v>
      </c>
      <c r="C478" s="1" t="s">
        <v>2958</v>
      </c>
      <c r="D478" s="99" t="s">
        <v>2959</v>
      </c>
      <c r="E478" s="73">
        <v>750</v>
      </c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 spans="1:27" ht="45" customHeight="1" x14ac:dyDescent="0.2">
      <c r="A479" s="178" t="s">
        <v>5264</v>
      </c>
      <c r="B479" s="11" t="s">
        <v>2038</v>
      </c>
      <c r="C479" s="1" t="s">
        <v>2960</v>
      </c>
      <c r="D479" s="99" t="s">
        <v>1048</v>
      </c>
      <c r="E479" s="73">
        <v>240</v>
      </c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 spans="1:27" ht="18" customHeight="1" x14ac:dyDescent="0.2">
      <c r="A480" s="178" t="s">
        <v>5264</v>
      </c>
      <c r="B480" s="11" t="s">
        <v>2039</v>
      </c>
      <c r="C480" s="1" t="s">
        <v>2961</v>
      </c>
      <c r="D480" s="99" t="s">
        <v>2592</v>
      </c>
      <c r="E480" s="73">
        <v>320</v>
      </c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 spans="1:27" ht="30" customHeight="1" x14ac:dyDescent="0.2">
      <c r="A481" s="178" t="s">
        <v>5264</v>
      </c>
      <c r="B481" s="11" t="s">
        <v>2040</v>
      </c>
      <c r="C481" s="1" t="s">
        <v>2962</v>
      </c>
      <c r="D481" s="99" t="s">
        <v>2963</v>
      </c>
      <c r="E481" s="73">
        <v>2540</v>
      </c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 spans="1:27" ht="18" customHeight="1" x14ac:dyDescent="0.2">
      <c r="A482" s="178" t="s">
        <v>5264</v>
      </c>
      <c r="B482" s="11" t="s">
        <v>2041</v>
      </c>
      <c r="C482" s="1" t="s">
        <v>1030</v>
      </c>
      <c r="D482" s="99" t="s">
        <v>2964</v>
      </c>
      <c r="E482" s="73">
        <v>850</v>
      </c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 spans="1:27" ht="18" customHeight="1" x14ac:dyDescent="0.2">
      <c r="A483" s="178" t="s">
        <v>5264</v>
      </c>
      <c r="B483" s="11" t="s">
        <v>2043</v>
      </c>
      <c r="C483" s="1" t="s">
        <v>2967</v>
      </c>
      <c r="D483" s="99" t="s">
        <v>2968</v>
      </c>
      <c r="E483" s="73">
        <v>1000</v>
      </c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 spans="1:27" ht="18" customHeight="1" x14ac:dyDescent="0.2">
      <c r="A484" s="178" t="s">
        <v>5264</v>
      </c>
      <c r="B484" s="11" t="s">
        <v>2044</v>
      </c>
      <c r="C484" s="1" t="s">
        <v>2971</v>
      </c>
      <c r="D484" s="99" t="s">
        <v>4210</v>
      </c>
      <c r="E484" s="73">
        <v>2200</v>
      </c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 spans="1:27" ht="18" customHeight="1" x14ac:dyDescent="0.2">
      <c r="A485" s="178" t="s">
        <v>5264</v>
      </c>
      <c r="B485" s="11" t="s">
        <v>2045</v>
      </c>
      <c r="C485" s="1" t="s">
        <v>2973</v>
      </c>
      <c r="D485" s="99" t="s">
        <v>4213</v>
      </c>
      <c r="E485" s="73">
        <v>2300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1:27" ht="18" customHeight="1" x14ac:dyDescent="0.2">
      <c r="A486" s="178" t="s">
        <v>5264</v>
      </c>
      <c r="B486" s="11" t="s">
        <v>2046</v>
      </c>
      <c r="C486" s="1" t="s">
        <v>2976</v>
      </c>
      <c r="D486" s="99" t="s">
        <v>4216</v>
      </c>
      <c r="E486" s="73">
        <v>2500</v>
      </c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 spans="1:27" ht="50.1" customHeight="1" x14ac:dyDescent="0.2">
      <c r="A487" s="178" t="s">
        <v>5264</v>
      </c>
      <c r="B487" s="151"/>
      <c r="C487" s="1" t="s">
        <v>2965</v>
      </c>
      <c r="D487" s="99" t="s">
        <v>2966</v>
      </c>
      <c r="E487" s="73">
        <v>1200</v>
      </c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 spans="1:27" ht="18" customHeight="1" x14ac:dyDescent="0.2">
      <c r="A488" s="178" t="s">
        <v>5264</v>
      </c>
      <c r="B488" s="11" t="s">
        <v>2047</v>
      </c>
      <c r="C488" s="1" t="s">
        <v>1045</v>
      </c>
      <c r="D488" s="99" t="s">
        <v>1046</v>
      </c>
      <c r="E488" s="73">
        <v>1270</v>
      </c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 spans="1:27" ht="18" customHeight="1" x14ac:dyDescent="0.2">
      <c r="A489" s="178" t="s">
        <v>5264</v>
      </c>
      <c r="B489" s="11" t="s">
        <v>2049</v>
      </c>
      <c r="C489" s="1" t="s">
        <v>1047</v>
      </c>
      <c r="D489" s="99" t="s">
        <v>4211</v>
      </c>
      <c r="E489" s="73">
        <v>2750</v>
      </c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 spans="1:27" ht="30" customHeight="1" x14ac:dyDescent="0.2">
      <c r="A490" s="178" t="s">
        <v>5264</v>
      </c>
      <c r="B490" s="1" t="s">
        <v>2051</v>
      </c>
      <c r="C490" s="1" t="s">
        <v>2974</v>
      </c>
      <c r="D490" s="99" t="s">
        <v>4214</v>
      </c>
      <c r="E490" s="73">
        <v>2900</v>
      </c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 spans="1:27" ht="18" customHeight="1" x14ac:dyDescent="0.2">
      <c r="A491" s="178" t="s">
        <v>5264</v>
      </c>
      <c r="B491" s="45"/>
      <c r="C491" s="1" t="s">
        <v>2977</v>
      </c>
      <c r="D491" s="99" t="s">
        <v>4217</v>
      </c>
      <c r="E491" s="73">
        <v>3100</v>
      </c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 spans="1:27" ht="30" customHeight="1" x14ac:dyDescent="0.2">
      <c r="A492" s="178" t="s">
        <v>5264</v>
      </c>
      <c r="B492" s="11" t="s">
        <v>2052</v>
      </c>
      <c r="C492" s="1" t="s">
        <v>1044</v>
      </c>
      <c r="D492" s="99" t="s">
        <v>4209</v>
      </c>
      <c r="E492" s="73">
        <v>2000</v>
      </c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 spans="1:27" ht="30" customHeight="1" x14ac:dyDescent="0.2">
      <c r="A493" s="178" t="s">
        <v>5264</v>
      </c>
      <c r="B493" s="11" t="s">
        <v>2054</v>
      </c>
      <c r="C493" s="1" t="s">
        <v>2969</v>
      </c>
      <c r="D493" s="99" t="s">
        <v>2970</v>
      </c>
      <c r="E493" s="73">
        <v>1700</v>
      </c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 spans="1:27" ht="50.1" customHeight="1" x14ac:dyDescent="0.2">
      <c r="A494" s="178" t="s">
        <v>5264</v>
      </c>
      <c r="B494" s="151"/>
      <c r="C494" s="1" t="s">
        <v>2972</v>
      </c>
      <c r="D494" s="99" t="s">
        <v>4212</v>
      </c>
      <c r="E494" s="73">
        <v>3500</v>
      </c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 spans="1:27" ht="18" customHeight="1" x14ac:dyDescent="0.2">
      <c r="A495" s="178" t="s">
        <v>5264</v>
      </c>
      <c r="B495" s="11" t="s">
        <v>792</v>
      </c>
      <c r="C495" s="1" t="s">
        <v>2975</v>
      </c>
      <c r="D495" s="99" t="s">
        <v>4215</v>
      </c>
      <c r="E495" s="73">
        <v>3620</v>
      </c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 spans="1:27" ht="18" customHeight="1" x14ac:dyDescent="0.2">
      <c r="A496" s="178" t="s">
        <v>5264</v>
      </c>
      <c r="B496" s="11" t="s">
        <v>4519</v>
      </c>
      <c r="C496" s="1" t="s">
        <v>2978</v>
      </c>
      <c r="D496" s="99" t="s">
        <v>4218</v>
      </c>
      <c r="E496" s="73">
        <v>3950</v>
      </c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1:27" ht="18" customHeight="1" x14ac:dyDescent="0.2">
      <c r="A497" s="178" t="s">
        <v>5264</v>
      </c>
      <c r="B497" s="11" t="s">
        <v>4520</v>
      </c>
      <c r="C497" s="1" t="s">
        <v>2979</v>
      </c>
      <c r="D497" s="99" t="s">
        <v>3394</v>
      </c>
      <c r="E497" s="73">
        <v>4100</v>
      </c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t="18" customHeight="1" x14ac:dyDescent="0.2">
      <c r="A498" s="178" t="s">
        <v>5264</v>
      </c>
      <c r="B498" s="11" t="s">
        <v>4521</v>
      </c>
      <c r="C498" s="1" t="s">
        <v>2980</v>
      </c>
      <c r="D498" s="99" t="s">
        <v>3395</v>
      </c>
      <c r="E498" s="73">
        <v>4500</v>
      </c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1:27" ht="18" customHeight="1" x14ac:dyDescent="0.2">
      <c r="A499" s="178" t="s">
        <v>5264</v>
      </c>
      <c r="B499" s="11" t="s">
        <v>4179</v>
      </c>
      <c r="C499" s="1" t="s">
        <v>2981</v>
      </c>
      <c r="D499" s="99" t="s">
        <v>3396</v>
      </c>
      <c r="E499" s="73">
        <v>4900</v>
      </c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1:27" ht="18" customHeight="1" x14ac:dyDescent="0.2">
      <c r="A500" s="178" t="s">
        <v>5264</v>
      </c>
      <c r="B500" s="11" t="s">
        <v>4522</v>
      </c>
      <c r="C500" s="1" t="s">
        <v>2982</v>
      </c>
      <c r="D500" s="99" t="s">
        <v>3397</v>
      </c>
      <c r="E500" s="73">
        <v>4500</v>
      </c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1:27" ht="18" customHeight="1" x14ac:dyDescent="0.2">
      <c r="A501" s="178" t="s">
        <v>5264</v>
      </c>
      <c r="B501" s="11" t="s">
        <v>4523</v>
      </c>
      <c r="C501" s="1" t="s">
        <v>2983</v>
      </c>
      <c r="D501" s="99" t="s">
        <v>3398</v>
      </c>
      <c r="E501" s="73">
        <v>5800</v>
      </c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1:27" ht="18" customHeight="1" x14ac:dyDescent="0.2">
      <c r="A502" s="178" t="s">
        <v>5264</v>
      </c>
      <c r="B502" s="11" t="s">
        <v>4524</v>
      </c>
      <c r="C502" s="1" t="s">
        <v>2984</v>
      </c>
      <c r="D502" s="99" t="s">
        <v>3399</v>
      </c>
      <c r="E502" s="73">
        <v>6250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 spans="1:27" ht="30" customHeight="1" x14ac:dyDescent="0.2">
      <c r="A503" s="178" t="s">
        <v>5264</v>
      </c>
      <c r="B503" s="11" t="s">
        <v>2056</v>
      </c>
      <c r="C503" s="1" t="s">
        <v>2985</v>
      </c>
      <c r="D503" s="99" t="s">
        <v>3400</v>
      </c>
      <c r="E503" s="73">
        <v>4200</v>
      </c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 spans="1:27" ht="30" customHeight="1" x14ac:dyDescent="0.2">
      <c r="A504" s="178" t="s">
        <v>5264</v>
      </c>
      <c r="B504" s="11" t="s">
        <v>2057</v>
      </c>
      <c r="C504" s="1" t="s">
        <v>2986</v>
      </c>
      <c r="D504" s="99" t="s">
        <v>3401</v>
      </c>
      <c r="E504" s="73">
        <v>4400</v>
      </c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 spans="1:27" ht="30" customHeight="1" x14ac:dyDescent="0.2">
      <c r="A505" s="178" t="s">
        <v>5264</v>
      </c>
      <c r="B505" s="11" t="s">
        <v>4634</v>
      </c>
      <c r="C505" s="1" t="s">
        <v>2987</v>
      </c>
      <c r="D505" s="99" t="s">
        <v>3402</v>
      </c>
      <c r="E505" s="73">
        <v>4800</v>
      </c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 spans="1:27" ht="45" customHeight="1" x14ac:dyDescent="0.2">
      <c r="A506" s="178" t="s">
        <v>5264</v>
      </c>
      <c r="B506" s="11" t="s">
        <v>2058</v>
      </c>
      <c r="C506" s="1" t="s">
        <v>2988</v>
      </c>
      <c r="D506" s="99" t="s">
        <v>3403</v>
      </c>
      <c r="E506" s="73">
        <v>4400</v>
      </c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 spans="1:27" ht="45" customHeight="1" x14ac:dyDescent="0.2">
      <c r="A507" s="178" t="s">
        <v>5264</v>
      </c>
      <c r="B507" s="11" t="s">
        <v>2059</v>
      </c>
      <c r="C507" s="1" t="s">
        <v>2989</v>
      </c>
      <c r="D507" s="99" t="s">
        <v>3404</v>
      </c>
      <c r="E507" s="73">
        <v>4800</v>
      </c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 spans="1:27" ht="30" customHeight="1" x14ac:dyDescent="0.2">
      <c r="A508" s="178" t="s">
        <v>5264</v>
      </c>
      <c r="B508" s="11" t="s">
        <v>2060</v>
      </c>
      <c r="C508" s="1" t="s">
        <v>2990</v>
      </c>
      <c r="D508" s="99" t="s">
        <v>3405</v>
      </c>
      <c r="E508" s="73">
        <v>5300</v>
      </c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 spans="1:27" ht="52.5" customHeight="1" x14ac:dyDescent="0.2">
      <c r="A509" s="178" t="s">
        <v>5264</v>
      </c>
      <c r="B509" s="1" t="s">
        <v>1017</v>
      </c>
      <c r="C509" s="1" t="s">
        <v>2991</v>
      </c>
      <c r="D509" s="99" t="s">
        <v>3406</v>
      </c>
      <c r="E509" s="73">
        <v>2100</v>
      </c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 spans="1:27" ht="30" customHeight="1" x14ac:dyDescent="0.2">
      <c r="A510" s="178" t="s">
        <v>5264</v>
      </c>
      <c r="B510" s="11" t="s">
        <v>5048</v>
      </c>
      <c r="C510" s="1" t="s">
        <v>2992</v>
      </c>
      <c r="D510" s="99" t="s">
        <v>3407</v>
      </c>
      <c r="E510" s="73">
        <v>2500</v>
      </c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 spans="1:27" ht="18" customHeight="1" x14ac:dyDescent="0.2">
      <c r="A511" s="178" t="s">
        <v>5264</v>
      </c>
      <c r="B511" s="80"/>
      <c r="C511" s="1" t="s">
        <v>2993</v>
      </c>
      <c r="D511" s="99" t="s">
        <v>3408</v>
      </c>
      <c r="E511" s="73">
        <v>3000</v>
      </c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 spans="1:27" ht="50.1" customHeight="1" x14ac:dyDescent="0.2">
      <c r="A512" s="178" t="s">
        <v>5264</v>
      </c>
      <c r="B512" s="151"/>
      <c r="C512" s="1" t="s">
        <v>2994</v>
      </c>
      <c r="D512" s="99" t="s">
        <v>2995</v>
      </c>
      <c r="E512" s="73">
        <v>480</v>
      </c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 spans="1:27" ht="18" customHeight="1" x14ac:dyDescent="0.2">
      <c r="A513" s="178" t="s">
        <v>5264</v>
      </c>
      <c r="B513" s="1" t="s">
        <v>2080</v>
      </c>
      <c r="C513" s="1" t="s">
        <v>2996</v>
      </c>
      <c r="D513" s="99" t="s">
        <v>2997</v>
      </c>
      <c r="E513" s="73">
        <v>1050</v>
      </c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 spans="1:27" ht="18" customHeight="1" x14ac:dyDescent="0.2">
      <c r="A514" s="178" t="s">
        <v>5264</v>
      </c>
      <c r="B514" s="1" t="s">
        <v>2081</v>
      </c>
      <c r="C514" s="117"/>
      <c r="D514" s="42" t="s">
        <v>4219</v>
      </c>
      <c r="E514" s="80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 spans="1:27" ht="18" x14ac:dyDescent="0.2">
      <c r="A515" s="178" t="s">
        <v>5264</v>
      </c>
      <c r="B515" s="1" t="s">
        <v>4629</v>
      </c>
      <c r="C515" s="75"/>
      <c r="D515" s="39" t="s">
        <v>4195</v>
      </c>
      <c r="E515" s="7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 spans="1:27" ht="18" customHeight="1" x14ac:dyDescent="0.2">
      <c r="A516" s="178" t="s">
        <v>5264</v>
      </c>
      <c r="B516" s="1" t="s">
        <v>2082</v>
      </c>
      <c r="C516" s="1" t="s">
        <v>2998</v>
      </c>
      <c r="D516" s="99" t="s">
        <v>2999</v>
      </c>
      <c r="E516" s="73">
        <v>480</v>
      </c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 spans="1:27" ht="18" customHeight="1" x14ac:dyDescent="0.2">
      <c r="A517" s="178" t="s">
        <v>5264</v>
      </c>
      <c r="B517" s="1" t="s">
        <v>2083</v>
      </c>
      <c r="C517" s="1" t="s">
        <v>3000</v>
      </c>
      <c r="D517" s="99" t="s">
        <v>2593</v>
      </c>
      <c r="E517" s="73">
        <v>950</v>
      </c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 spans="1:27" ht="18" customHeight="1" x14ac:dyDescent="0.2">
      <c r="A518" s="178" t="s">
        <v>5264</v>
      </c>
      <c r="B518" s="1" t="s">
        <v>896</v>
      </c>
      <c r="C518" s="1" t="s">
        <v>3001</v>
      </c>
      <c r="D518" s="99" t="s">
        <v>2594</v>
      </c>
      <c r="E518" s="73">
        <v>900</v>
      </c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 spans="1:27" x14ac:dyDescent="0.2">
      <c r="A519" s="178" t="s">
        <v>5264</v>
      </c>
      <c r="B519" s="11" t="s">
        <v>2061</v>
      </c>
      <c r="C519" s="1" t="s">
        <v>3002</v>
      </c>
      <c r="D519" s="99" t="s">
        <v>3003</v>
      </c>
      <c r="E519" s="73">
        <v>400</v>
      </c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 spans="1:27" ht="18" customHeight="1" x14ac:dyDescent="0.2">
      <c r="A520" s="178" t="s">
        <v>5264</v>
      </c>
      <c r="B520" s="1" t="s">
        <v>2084</v>
      </c>
      <c r="C520" s="1" t="s">
        <v>3004</v>
      </c>
      <c r="D520" s="99" t="s">
        <v>3005</v>
      </c>
      <c r="E520" s="73">
        <v>1000</v>
      </c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 spans="1:27" ht="18" customHeight="1" x14ac:dyDescent="0.2">
      <c r="A521" s="178" t="s">
        <v>5264</v>
      </c>
      <c r="B521" s="1" t="s">
        <v>3459</v>
      </c>
      <c r="C521" s="1" t="s">
        <v>3006</v>
      </c>
      <c r="D521" s="99" t="s">
        <v>4220</v>
      </c>
      <c r="E521" s="73">
        <v>1580</v>
      </c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 spans="1:27" ht="30" customHeight="1" x14ac:dyDescent="0.2">
      <c r="A522" s="178" t="s">
        <v>5264</v>
      </c>
      <c r="B522" s="1" t="s">
        <v>2085</v>
      </c>
      <c r="C522" s="1" t="s">
        <v>3007</v>
      </c>
      <c r="D522" s="99" t="s">
        <v>4221</v>
      </c>
      <c r="E522" s="73">
        <v>2300</v>
      </c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 spans="1:27" ht="30" customHeight="1" x14ac:dyDescent="0.2">
      <c r="A523" s="178" t="s">
        <v>5264</v>
      </c>
      <c r="B523" s="1" t="s">
        <v>2086</v>
      </c>
      <c r="C523" s="1" t="s">
        <v>3008</v>
      </c>
      <c r="D523" s="99" t="s">
        <v>3009</v>
      </c>
      <c r="E523" s="73">
        <v>640</v>
      </c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 spans="1:27" ht="45" customHeight="1" x14ac:dyDescent="0.2">
      <c r="A524" s="178" t="s">
        <v>5264</v>
      </c>
      <c r="B524" s="1" t="s">
        <v>2087</v>
      </c>
      <c r="C524" s="1" t="s">
        <v>3010</v>
      </c>
      <c r="D524" s="99" t="s">
        <v>3011</v>
      </c>
      <c r="E524" s="73">
        <v>980</v>
      </c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 spans="1:27" ht="30" customHeight="1" x14ac:dyDescent="0.2">
      <c r="A525" s="178" t="s">
        <v>5264</v>
      </c>
      <c r="B525" s="1" t="s">
        <v>894</v>
      </c>
      <c r="C525" s="1" t="s">
        <v>3012</v>
      </c>
      <c r="D525" s="99" t="s">
        <v>3013</v>
      </c>
      <c r="E525" s="73">
        <v>2700</v>
      </c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 spans="1:27" ht="18" customHeight="1" x14ac:dyDescent="0.2">
      <c r="A526" s="178" t="s">
        <v>5264</v>
      </c>
      <c r="B526" s="1" t="s">
        <v>2088</v>
      </c>
      <c r="C526" s="1" t="s">
        <v>3014</v>
      </c>
      <c r="D526" s="99" t="s">
        <v>3015</v>
      </c>
      <c r="E526" s="73">
        <v>1200</v>
      </c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 spans="1:27" ht="18" customHeight="1" x14ac:dyDescent="0.2">
      <c r="A527" s="178" t="s">
        <v>5264</v>
      </c>
      <c r="B527" s="1" t="s">
        <v>4574</v>
      </c>
      <c r="C527" s="1" t="s">
        <v>3016</v>
      </c>
      <c r="D527" s="99" t="s">
        <v>21</v>
      </c>
      <c r="E527" s="73">
        <v>1850</v>
      </c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 spans="1:27" ht="18" customHeight="1" x14ac:dyDescent="0.2">
      <c r="A528" s="178" t="s">
        <v>5264</v>
      </c>
      <c r="B528" s="1" t="s">
        <v>2089</v>
      </c>
      <c r="C528" s="1" t="s">
        <v>3018</v>
      </c>
      <c r="D528" s="99" t="s">
        <v>1052</v>
      </c>
      <c r="E528" s="73">
        <v>3250</v>
      </c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 spans="1:27" ht="18" customHeight="1" x14ac:dyDescent="0.2">
      <c r="A529" s="178" t="s">
        <v>5264</v>
      </c>
      <c r="B529" s="11" t="s">
        <v>2064</v>
      </c>
      <c r="C529" s="1" t="s">
        <v>3019</v>
      </c>
      <c r="D529" s="99" t="s">
        <v>1051</v>
      </c>
      <c r="E529" s="73">
        <v>1350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 spans="1:27" ht="18" customHeight="1" x14ac:dyDescent="0.2">
      <c r="A530" s="178" t="s">
        <v>5264</v>
      </c>
      <c r="B530" s="11" t="s">
        <v>4572</v>
      </c>
      <c r="C530" s="1" t="s">
        <v>1049</v>
      </c>
      <c r="D530" s="99" t="s">
        <v>1050</v>
      </c>
      <c r="E530" s="73">
        <v>1750</v>
      </c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 spans="1:27" ht="18" customHeight="1" x14ac:dyDescent="0.2">
      <c r="A531" s="178" t="s">
        <v>5264</v>
      </c>
      <c r="B531" s="11" t="s">
        <v>2065</v>
      </c>
      <c r="C531" s="1" t="s">
        <v>3020</v>
      </c>
      <c r="D531" s="99" t="s">
        <v>3021</v>
      </c>
      <c r="E531" s="73">
        <v>500</v>
      </c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1:27" ht="30" customHeight="1" x14ac:dyDescent="0.2">
      <c r="A532" s="178" t="s">
        <v>5264</v>
      </c>
      <c r="B532" s="11" t="s">
        <v>2066</v>
      </c>
      <c r="C532" s="1" t="s">
        <v>3022</v>
      </c>
      <c r="D532" s="99" t="s">
        <v>3409</v>
      </c>
      <c r="E532" s="73">
        <v>1000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1:27" ht="18" customHeight="1" x14ac:dyDescent="0.2">
      <c r="A533" s="178" t="s">
        <v>5264</v>
      </c>
      <c r="B533" s="11" t="s">
        <v>2067</v>
      </c>
      <c r="C533" s="1" t="s">
        <v>3023</v>
      </c>
      <c r="D533" s="99" t="s">
        <v>3410</v>
      </c>
      <c r="E533" s="73">
        <v>1100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1:27" ht="30" customHeight="1" x14ac:dyDescent="0.2">
      <c r="A534" s="178" t="s">
        <v>5264</v>
      </c>
      <c r="B534" s="11" t="s">
        <v>2069</v>
      </c>
      <c r="C534" s="75"/>
      <c r="D534" s="39" t="s">
        <v>4196</v>
      </c>
      <c r="E534" s="7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1:27" ht="30" customHeight="1" x14ac:dyDescent="0.2">
      <c r="A535" s="178" t="s">
        <v>5264</v>
      </c>
      <c r="B535" s="11" t="s">
        <v>2070</v>
      </c>
      <c r="C535" s="1" t="s">
        <v>1037</v>
      </c>
      <c r="D535" s="99" t="s">
        <v>3025</v>
      </c>
      <c r="E535" s="73">
        <v>60</v>
      </c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1:27" ht="30" customHeight="1" x14ac:dyDescent="0.2">
      <c r="A536" s="178" t="s">
        <v>5264</v>
      </c>
      <c r="B536" s="11" t="s">
        <v>4573</v>
      </c>
      <c r="C536" s="1" t="s">
        <v>3026</v>
      </c>
      <c r="D536" s="99" t="s">
        <v>3027</v>
      </c>
      <c r="E536" s="73">
        <v>150</v>
      </c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1:27" x14ac:dyDescent="0.2">
      <c r="A537" s="178" t="s">
        <v>5264</v>
      </c>
      <c r="B537" s="11" t="s">
        <v>2071</v>
      </c>
      <c r="C537" s="1" t="s">
        <v>3028</v>
      </c>
      <c r="D537" s="99" t="s">
        <v>4222</v>
      </c>
      <c r="E537" s="73">
        <v>250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1:27" ht="18" customHeight="1" x14ac:dyDescent="0.2">
      <c r="A538" s="178" t="s">
        <v>5264</v>
      </c>
      <c r="B538" s="11" t="s">
        <v>2072</v>
      </c>
      <c r="C538" s="1" t="s">
        <v>3030</v>
      </c>
      <c r="D538" s="99" t="s">
        <v>3031</v>
      </c>
      <c r="E538" s="73">
        <v>200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1:27" ht="18" customHeight="1" x14ac:dyDescent="0.2">
      <c r="A539" s="178" t="s">
        <v>5264</v>
      </c>
      <c r="B539" s="45" t="s">
        <v>2074</v>
      </c>
      <c r="C539" s="1" t="s">
        <v>3032</v>
      </c>
      <c r="D539" s="99" t="s">
        <v>2597</v>
      </c>
      <c r="E539" s="73">
        <v>90</v>
      </c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 spans="1:27" x14ac:dyDescent="0.2">
      <c r="A540" s="178" t="s">
        <v>5264</v>
      </c>
      <c r="B540" s="4" t="s">
        <v>2075</v>
      </c>
      <c r="C540" s="1" t="s">
        <v>3033</v>
      </c>
      <c r="D540" s="99" t="s">
        <v>2596</v>
      </c>
      <c r="E540" s="73">
        <v>1500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 spans="1:27" ht="30" customHeight="1" x14ac:dyDescent="0.2">
      <c r="A541" s="178" t="s">
        <v>5264</v>
      </c>
      <c r="B541" s="4" t="s">
        <v>2076</v>
      </c>
      <c r="C541" s="1" t="s">
        <v>3036</v>
      </c>
      <c r="D541" s="99" t="s">
        <v>4224</v>
      </c>
      <c r="E541" s="73">
        <v>6300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 spans="1:27" ht="30" customHeight="1" x14ac:dyDescent="0.2">
      <c r="A542" s="178" t="s">
        <v>5264</v>
      </c>
      <c r="B542" s="45" t="s">
        <v>2077</v>
      </c>
      <c r="C542" s="1" t="s">
        <v>3037</v>
      </c>
      <c r="D542" s="99" t="s">
        <v>4225</v>
      </c>
      <c r="E542" s="73">
        <v>7090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 spans="1:27" ht="18" customHeight="1" x14ac:dyDescent="0.2">
      <c r="A543" s="178" t="s">
        <v>5264</v>
      </c>
      <c r="B543" s="45" t="s">
        <v>2079</v>
      </c>
      <c r="C543" s="1" t="s">
        <v>3039</v>
      </c>
      <c r="D543" s="99" t="s">
        <v>4226</v>
      </c>
      <c r="E543" s="73">
        <v>12600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 spans="1:27" ht="18" customHeight="1" x14ac:dyDescent="0.2">
      <c r="A544" s="178"/>
      <c r="B544" s="45" t="s">
        <v>1112</v>
      </c>
      <c r="C544" s="1" t="s">
        <v>3040</v>
      </c>
      <c r="D544" s="99" t="s">
        <v>4227</v>
      </c>
      <c r="E544" s="73">
        <v>13340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 spans="1:27" ht="50.1" customHeight="1" x14ac:dyDescent="0.2">
      <c r="A545" s="178" t="s">
        <v>5264</v>
      </c>
      <c r="B545" s="151"/>
      <c r="C545" s="1" t="s">
        <v>3041</v>
      </c>
      <c r="D545" s="99" t="s">
        <v>4228</v>
      </c>
      <c r="E545" s="73">
        <v>14180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 spans="1:27" ht="50.1" customHeight="1" x14ac:dyDescent="0.2">
      <c r="A546" s="178" t="s">
        <v>5264</v>
      </c>
      <c r="B546" s="151"/>
      <c r="C546" s="1" t="s">
        <v>3042</v>
      </c>
      <c r="D546" s="99" t="s">
        <v>3043</v>
      </c>
      <c r="E546" s="73">
        <v>2000</v>
      </c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 spans="1:27" ht="18" customHeight="1" x14ac:dyDescent="0.2">
      <c r="A547" s="178" t="s">
        <v>5264</v>
      </c>
      <c r="B547" s="153"/>
      <c r="C547" s="1" t="s">
        <v>3044</v>
      </c>
      <c r="D547" s="99" t="s">
        <v>2595</v>
      </c>
      <c r="E547" s="73">
        <v>4600</v>
      </c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 spans="1:27" x14ac:dyDescent="0.2">
      <c r="A548" s="178" t="s">
        <v>5264</v>
      </c>
      <c r="B548" s="11" t="s">
        <v>3680</v>
      </c>
      <c r="C548" s="1" t="s">
        <v>3045</v>
      </c>
      <c r="D548" s="99" t="s">
        <v>3046</v>
      </c>
      <c r="E548" s="73">
        <v>8800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 spans="1:27" ht="18" customHeight="1" x14ac:dyDescent="0.2">
      <c r="A549" s="178" t="s">
        <v>5264</v>
      </c>
      <c r="B549" s="45"/>
      <c r="C549" s="1" t="s">
        <v>3035</v>
      </c>
      <c r="D549" s="99" t="s">
        <v>3411</v>
      </c>
      <c r="E549" s="73">
        <v>1700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 spans="1:27" ht="18" customHeight="1" x14ac:dyDescent="0.2">
      <c r="A550" s="178" t="s">
        <v>5264</v>
      </c>
      <c r="B550" s="11" t="s">
        <v>3469</v>
      </c>
      <c r="C550" s="1" t="s">
        <v>3049</v>
      </c>
      <c r="D550" s="99" t="s">
        <v>3050</v>
      </c>
      <c r="E550" s="73">
        <v>2000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 spans="1:27" ht="18" customHeight="1" x14ac:dyDescent="0.2">
      <c r="A551" s="178" t="s">
        <v>5264</v>
      </c>
      <c r="B551" s="11" t="s">
        <v>3679</v>
      </c>
      <c r="C551" s="1" t="s">
        <v>3051</v>
      </c>
      <c r="D551" s="99" t="s">
        <v>3052</v>
      </c>
      <c r="E551" s="73">
        <v>390</v>
      </c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 spans="1:27" ht="18" customHeight="1" x14ac:dyDescent="0.2">
      <c r="A552" s="178" t="s">
        <v>5264</v>
      </c>
      <c r="B552" s="11" t="s">
        <v>3683</v>
      </c>
      <c r="C552" s="1" t="s">
        <v>3053</v>
      </c>
      <c r="D552" s="99" t="s">
        <v>3054</v>
      </c>
      <c r="E552" s="73">
        <v>200</v>
      </c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 spans="1:27" ht="30" customHeight="1" x14ac:dyDescent="0.2">
      <c r="A553" s="178" t="s">
        <v>5264</v>
      </c>
      <c r="B553" s="5" t="s">
        <v>4556</v>
      </c>
      <c r="C553" s="1" t="s">
        <v>3055</v>
      </c>
      <c r="D553" s="99" t="s">
        <v>4473</v>
      </c>
      <c r="E553" s="73">
        <v>120</v>
      </c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 spans="1:27" ht="30" customHeight="1" x14ac:dyDescent="0.2">
      <c r="A554" s="178" t="s">
        <v>5264</v>
      </c>
      <c r="B554" s="11" t="s">
        <v>4561</v>
      </c>
      <c r="C554" s="1" t="s">
        <v>3056</v>
      </c>
      <c r="D554" s="99" t="s">
        <v>3057</v>
      </c>
      <c r="E554" s="73">
        <v>380</v>
      </c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 spans="1:27" ht="18" customHeight="1" x14ac:dyDescent="0.2">
      <c r="A555" s="178" t="s">
        <v>5264</v>
      </c>
      <c r="B555" s="11" t="s">
        <v>4558</v>
      </c>
      <c r="C555" s="1" t="s">
        <v>3058</v>
      </c>
      <c r="D555" s="99" t="s">
        <v>3059</v>
      </c>
      <c r="E555" s="73">
        <v>2760</v>
      </c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 spans="1:27" ht="18" customHeight="1" x14ac:dyDescent="0.2">
      <c r="A556" s="178" t="s">
        <v>5264</v>
      </c>
      <c r="B556" s="11" t="s">
        <v>3681</v>
      </c>
      <c r="C556" s="1" t="s">
        <v>3060</v>
      </c>
      <c r="D556" s="99" t="s">
        <v>3061</v>
      </c>
      <c r="E556" s="73">
        <v>5800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 spans="1:27" ht="18" customHeight="1" x14ac:dyDescent="0.2">
      <c r="A557" s="178" t="s">
        <v>5264</v>
      </c>
      <c r="B557" s="5" t="s">
        <v>3682</v>
      </c>
      <c r="C557" s="1" t="s">
        <v>3062</v>
      </c>
      <c r="D557" s="99" t="s">
        <v>3063</v>
      </c>
      <c r="E557" s="73">
        <v>6900</v>
      </c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 spans="1:27" ht="30" customHeight="1" x14ac:dyDescent="0.2">
      <c r="A558" s="178" t="s">
        <v>5264</v>
      </c>
      <c r="B558" s="51" t="s">
        <v>3684</v>
      </c>
      <c r="C558" s="1" t="s">
        <v>3104</v>
      </c>
      <c r="D558" s="99" t="s">
        <v>4474</v>
      </c>
      <c r="E558" s="73">
        <v>23100</v>
      </c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 spans="1:27" x14ac:dyDescent="0.2">
      <c r="A559" s="178" t="s">
        <v>5264</v>
      </c>
      <c r="B559" s="51"/>
      <c r="C559" s="1" t="s">
        <v>3084</v>
      </c>
      <c r="D559" s="99" t="s">
        <v>3413</v>
      </c>
      <c r="E559" s="73">
        <v>5000</v>
      </c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1:27" x14ac:dyDescent="0.2">
      <c r="A560" s="178" t="s">
        <v>5264</v>
      </c>
      <c r="B560" s="11" t="s">
        <v>364</v>
      </c>
      <c r="C560" s="1" t="s">
        <v>3064</v>
      </c>
      <c r="D560" s="99" t="s">
        <v>3065</v>
      </c>
      <c r="E560" s="73">
        <v>10000</v>
      </c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 spans="1:27" x14ac:dyDescent="0.2">
      <c r="A561" s="178" t="s">
        <v>5264</v>
      </c>
      <c r="B561" s="11" t="s">
        <v>365</v>
      </c>
      <c r="C561" s="1" t="s">
        <v>3066</v>
      </c>
      <c r="D561" s="99" t="s">
        <v>2598</v>
      </c>
      <c r="E561" s="73">
        <v>600</v>
      </c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 spans="1:27" ht="50.1" customHeight="1" x14ac:dyDescent="0.2">
      <c r="A562" s="178" t="s">
        <v>5264</v>
      </c>
      <c r="B562" s="151"/>
      <c r="C562" s="1" t="s">
        <v>3067</v>
      </c>
      <c r="D562" s="99" t="s">
        <v>2599</v>
      </c>
      <c r="E562" s="73">
        <v>400</v>
      </c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 spans="1:27" ht="18" customHeight="1" x14ac:dyDescent="0.2">
      <c r="A563" s="178" t="s">
        <v>5264</v>
      </c>
      <c r="B563" s="153"/>
      <c r="C563" s="1" t="s">
        <v>3068</v>
      </c>
      <c r="D563" s="99" t="s">
        <v>3069</v>
      </c>
      <c r="E563" s="73">
        <v>4600</v>
      </c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 spans="1:27" ht="18" customHeight="1" x14ac:dyDescent="0.2">
      <c r="A564" s="178" t="s">
        <v>5264</v>
      </c>
      <c r="B564" s="153"/>
      <c r="C564" s="1" t="s">
        <v>5051</v>
      </c>
      <c r="D564" s="99" t="s">
        <v>5052</v>
      </c>
      <c r="E564" s="73">
        <v>1600</v>
      </c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 spans="1:27" ht="18" customHeight="1" x14ac:dyDescent="0.2">
      <c r="A565" s="178" t="s">
        <v>5264</v>
      </c>
      <c r="B565" s="11" t="s">
        <v>2090</v>
      </c>
      <c r="C565" s="1" t="s">
        <v>5053</v>
      </c>
      <c r="D565" s="99" t="s">
        <v>5054</v>
      </c>
      <c r="E565" s="73">
        <v>2500</v>
      </c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 spans="1:27" ht="30" x14ac:dyDescent="0.2">
      <c r="A566" s="178" t="s">
        <v>5264</v>
      </c>
      <c r="B566" s="11" t="s">
        <v>3687</v>
      </c>
      <c r="C566" s="1" t="s">
        <v>5055</v>
      </c>
      <c r="D566" s="99" t="s">
        <v>5056</v>
      </c>
      <c r="E566" s="73">
        <v>18400</v>
      </c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 spans="1:27" ht="18" customHeight="1" x14ac:dyDescent="0.2">
      <c r="A567" s="178" t="s">
        <v>5264</v>
      </c>
      <c r="B567" s="45"/>
      <c r="C567" s="1" t="s">
        <v>5057</v>
      </c>
      <c r="D567" s="99" t="s">
        <v>5058</v>
      </c>
      <c r="E567" s="73">
        <v>9200</v>
      </c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 spans="1:27" ht="30" customHeight="1" x14ac:dyDescent="0.2">
      <c r="A568" s="178" t="s">
        <v>5264</v>
      </c>
      <c r="B568" s="11" t="s">
        <v>3690</v>
      </c>
      <c r="C568" s="75"/>
      <c r="D568" s="39" t="s">
        <v>4197</v>
      </c>
      <c r="E568" s="7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 spans="1:27" x14ac:dyDescent="0.2">
      <c r="A569" s="178" t="s">
        <v>5264</v>
      </c>
      <c r="B569" s="11" t="s">
        <v>3689</v>
      </c>
      <c r="C569" s="1" t="s">
        <v>3071</v>
      </c>
      <c r="D569" s="99" t="s">
        <v>2600</v>
      </c>
      <c r="E569" s="73">
        <v>500</v>
      </c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1:27" ht="18" customHeight="1" x14ac:dyDescent="0.2">
      <c r="A570" s="178" t="s">
        <v>5264</v>
      </c>
      <c r="B570" s="45"/>
      <c r="C570" s="1" t="s">
        <v>3072</v>
      </c>
      <c r="D570" s="99" t="s">
        <v>3073</v>
      </c>
      <c r="E570" s="73">
        <v>1300</v>
      </c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1:27" ht="18" customHeight="1" x14ac:dyDescent="0.2">
      <c r="A571" s="178" t="s">
        <v>5264</v>
      </c>
      <c r="B571" s="11" t="s">
        <v>3691</v>
      </c>
      <c r="C571" s="1" t="s">
        <v>1053</v>
      </c>
      <c r="D571" s="99" t="s">
        <v>1054</v>
      </c>
      <c r="E571" s="73">
        <v>2500</v>
      </c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 spans="1:27" ht="18" customHeight="1" x14ac:dyDescent="0.2">
      <c r="A572" s="178" t="s">
        <v>5264</v>
      </c>
      <c r="B572" s="11" t="s">
        <v>3692</v>
      </c>
      <c r="C572" s="1" t="s">
        <v>3070</v>
      </c>
      <c r="D572" s="99" t="s">
        <v>38</v>
      </c>
      <c r="E572" s="73">
        <v>420</v>
      </c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 spans="1:27" ht="18" customHeight="1" x14ac:dyDescent="0.2">
      <c r="A573" s="178" t="s">
        <v>5264</v>
      </c>
      <c r="B573" s="11" t="s">
        <v>4562</v>
      </c>
      <c r="C573" s="1" t="s">
        <v>3074</v>
      </c>
      <c r="D573" s="99" t="s">
        <v>3412</v>
      </c>
      <c r="E573" s="73">
        <v>4000</v>
      </c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 spans="1:27" ht="18" customHeight="1" x14ac:dyDescent="0.2">
      <c r="A574" s="178" t="s">
        <v>5264</v>
      </c>
      <c r="B574" s="11" t="s">
        <v>3693</v>
      </c>
      <c r="C574" s="1" t="s">
        <v>3047</v>
      </c>
      <c r="D574" s="99" t="s">
        <v>3048</v>
      </c>
      <c r="E574" s="73">
        <v>3000</v>
      </c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 spans="1:27" ht="33" customHeight="1" x14ac:dyDescent="0.2">
      <c r="A575" s="178" t="s">
        <v>5264</v>
      </c>
      <c r="B575" s="11" t="s">
        <v>3694</v>
      </c>
      <c r="C575" s="1" t="s">
        <v>1041</v>
      </c>
      <c r="D575" s="99" t="s">
        <v>4475</v>
      </c>
      <c r="E575" s="73">
        <v>8600</v>
      </c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 spans="1:27" ht="18" customHeight="1" x14ac:dyDescent="0.2">
      <c r="A576" s="178" t="s">
        <v>5264</v>
      </c>
      <c r="B576" s="11" t="s">
        <v>3668</v>
      </c>
      <c r="C576" s="1" t="s">
        <v>3075</v>
      </c>
      <c r="D576" s="99" t="s">
        <v>1055</v>
      </c>
      <c r="E576" s="73">
        <v>4000</v>
      </c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 spans="1:27" ht="18" customHeight="1" x14ac:dyDescent="0.2">
      <c r="A577" s="178" t="s">
        <v>5264</v>
      </c>
      <c r="B577" s="51" t="s">
        <v>2091</v>
      </c>
      <c r="C577" s="1" t="s">
        <v>3076</v>
      </c>
      <c r="D577" s="99" t="s">
        <v>3077</v>
      </c>
      <c r="E577" s="73">
        <v>600</v>
      </c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 spans="1:27" ht="32.25" customHeight="1" x14ac:dyDescent="0.2">
      <c r="A578" s="178" t="s">
        <v>5264</v>
      </c>
      <c r="B578" s="80"/>
      <c r="C578" s="1" t="s">
        <v>3078</v>
      </c>
      <c r="D578" s="99" t="s">
        <v>3079</v>
      </c>
      <c r="E578" s="73">
        <v>700</v>
      </c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 spans="1:27" ht="18" customHeight="1" x14ac:dyDescent="0.2">
      <c r="A579" s="178" t="s">
        <v>5264</v>
      </c>
      <c r="B579" s="153"/>
      <c r="C579" s="1" t="s">
        <v>3080</v>
      </c>
      <c r="D579" s="99" t="s">
        <v>3081</v>
      </c>
      <c r="E579" s="73">
        <v>600</v>
      </c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 spans="1:27" ht="18" customHeight="1" x14ac:dyDescent="0.2">
      <c r="A580" s="178" t="s">
        <v>5264</v>
      </c>
      <c r="B580" s="11" t="s">
        <v>2092</v>
      </c>
      <c r="C580" s="1" t="s">
        <v>4476</v>
      </c>
      <c r="D580" s="99" t="s">
        <v>4477</v>
      </c>
      <c r="E580" s="73">
        <v>850</v>
      </c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 spans="1:27" ht="18" customHeight="1" x14ac:dyDescent="0.2">
      <c r="A581" s="178" t="s">
        <v>5264</v>
      </c>
      <c r="B581" s="45"/>
      <c r="C581" s="1" t="s">
        <v>3082</v>
      </c>
      <c r="D581" s="99" t="s">
        <v>3083</v>
      </c>
      <c r="E581" s="73">
        <v>1200</v>
      </c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 spans="1:27" ht="18" customHeight="1" x14ac:dyDescent="0.2">
      <c r="A582" s="178" t="s">
        <v>5264</v>
      </c>
      <c r="B582" s="11" t="s">
        <v>3813</v>
      </c>
      <c r="C582" s="1" t="s">
        <v>1056</v>
      </c>
      <c r="D582" s="99" t="s">
        <v>1057</v>
      </c>
      <c r="E582" s="73">
        <v>920</v>
      </c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 spans="1:27" ht="18" customHeight="1" x14ac:dyDescent="0.2">
      <c r="A583" s="178" t="s">
        <v>5264</v>
      </c>
      <c r="B583" s="11" t="s">
        <v>3808</v>
      </c>
      <c r="C583" s="1" t="s">
        <v>1287</v>
      </c>
      <c r="D583" s="99" t="s">
        <v>1288</v>
      </c>
      <c r="E583" s="73">
        <v>1300</v>
      </c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 spans="1:27" ht="18" customHeight="1" x14ac:dyDescent="0.2">
      <c r="A584" s="178" t="s">
        <v>5264</v>
      </c>
      <c r="B584" s="45"/>
      <c r="C584" s="1" t="s">
        <v>3086</v>
      </c>
      <c r="D584" s="99" t="s">
        <v>3087</v>
      </c>
      <c r="E584" s="73">
        <v>2500</v>
      </c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 spans="1:27" ht="18" customHeight="1" x14ac:dyDescent="0.2">
      <c r="A585" s="178" t="s">
        <v>5264</v>
      </c>
      <c r="B585" s="5" t="s">
        <v>3695</v>
      </c>
      <c r="C585" s="1" t="s">
        <v>3088</v>
      </c>
      <c r="D585" s="99" t="s">
        <v>3089</v>
      </c>
      <c r="E585" s="73">
        <v>1850</v>
      </c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 spans="1:27" x14ac:dyDescent="0.2">
      <c r="A586" s="178" t="s">
        <v>5264</v>
      </c>
      <c r="B586" s="11" t="s">
        <v>3696</v>
      </c>
      <c r="C586" s="1" t="s">
        <v>3108</v>
      </c>
      <c r="D586" s="99" t="s">
        <v>3109</v>
      </c>
      <c r="E586" s="73">
        <v>2500</v>
      </c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 spans="1:27" ht="18" customHeight="1" x14ac:dyDescent="0.2">
      <c r="A587" s="178" t="s">
        <v>5264</v>
      </c>
      <c r="B587" s="5" t="s">
        <v>3697</v>
      </c>
      <c r="C587" s="1" t="s">
        <v>3110</v>
      </c>
      <c r="D587" s="99" t="s">
        <v>1062</v>
      </c>
      <c r="E587" s="73">
        <v>800</v>
      </c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 spans="1:27" ht="18" customHeight="1" x14ac:dyDescent="0.2">
      <c r="A588" s="178" t="s">
        <v>5264</v>
      </c>
      <c r="B588" s="5" t="s">
        <v>3698</v>
      </c>
      <c r="C588" s="1" t="s">
        <v>3092</v>
      </c>
      <c r="D588" s="99" t="s">
        <v>3093</v>
      </c>
      <c r="E588" s="73">
        <v>2000</v>
      </c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 spans="1:27" ht="18" customHeight="1" x14ac:dyDescent="0.2">
      <c r="A589" s="178" t="s">
        <v>5264</v>
      </c>
      <c r="B589" s="11" t="s">
        <v>3699</v>
      </c>
      <c r="C589" s="1" t="s">
        <v>3094</v>
      </c>
      <c r="D589" s="99" t="s">
        <v>3414</v>
      </c>
      <c r="E589" s="73">
        <v>500</v>
      </c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 spans="1:27" ht="18" customHeight="1" x14ac:dyDescent="0.2">
      <c r="A590" s="178" t="s">
        <v>5264</v>
      </c>
      <c r="B590" s="51" t="s">
        <v>3700</v>
      </c>
      <c r="C590" s="1" t="s">
        <v>3095</v>
      </c>
      <c r="D590" s="99" t="s">
        <v>2602</v>
      </c>
      <c r="E590" s="73">
        <v>350</v>
      </c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 spans="1:27" ht="50.1" customHeight="1" x14ac:dyDescent="0.2">
      <c r="A591" s="178" t="s">
        <v>5264</v>
      </c>
      <c r="B591" s="151"/>
      <c r="C591" s="1" t="s">
        <v>3785</v>
      </c>
      <c r="D591" s="99" t="s">
        <v>3096</v>
      </c>
      <c r="E591" s="73">
        <v>200</v>
      </c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 spans="1:27" ht="18" customHeight="1" x14ac:dyDescent="0.2">
      <c r="A592" s="178" t="s">
        <v>5264</v>
      </c>
      <c r="B592" s="48" t="s">
        <v>3685</v>
      </c>
      <c r="C592" s="1" t="s">
        <v>3097</v>
      </c>
      <c r="D592" s="99" t="s">
        <v>3098</v>
      </c>
      <c r="E592" s="73">
        <v>2080</v>
      </c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 spans="1:27" ht="18" customHeight="1" x14ac:dyDescent="0.2">
      <c r="A593" s="178" t="s">
        <v>5264</v>
      </c>
      <c r="B593" s="51" t="s">
        <v>3686</v>
      </c>
      <c r="C593" s="1" t="s">
        <v>3099</v>
      </c>
      <c r="D593" s="99" t="s">
        <v>1059</v>
      </c>
      <c r="E593" s="73">
        <v>2500</v>
      </c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 spans="1:27" ht="50.1" customHeight="1" x14ac:dyDescent="0.2">
      <c r="A594" s="178" t="s">
        <v>5264</v>
      </c>
      <c r="B594" s="151"/>
      <c r="C594" s="1" t="s">
        <v>3100</v>
      </c>
      <c r="D594" s="99" t="s">
        <v>4478</v>
      </c>
      <c r="E594" s="73">
        <v>4000</v>
      </c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 spans="1:27" ht="30" customHeight="1" x14ac:dyDescent="0.2">
      <c r="A595" s="178" t="s">
        <v>5264</v>
      </c>
      <c r="B595" s="48" t="s">
        <v>3674</v>
      </c>
      <c r="C595" s="1" t="s">
        <v>3101</v>
      </c>
      <c r="D595" s="99" t="s">
        <v>3102</v>
      </c>
      <c r="E595" s="73">
        <v>1730</v>
      </c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 spans="1:27" ht="30" customHeight="1" x14ac:dyDescent="0.2">
      <c r="A596" s="178" t="s">
        <v>5264</v>
      </c>
      <c r="B596" s="11" t="s">
        <v>3672</v>
      </c>
      <c r="C596" s="1" t="s">
        <v>3103</v>
      </c>
      <c r="D596" s="99" t="s">
        <v>4479</v>
      </c>
      <c r="E596" s="73">
        <v>2890</v>
      </c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 spans="1:27" ht="18" customHeight="1" x14ac:dyDescent="0.2">
      <c r="A597" s="178" t="s">
        <v>5264</v>
      </c>
      <c r="B597" s="11" t="s">
        <v>3675</v>
      </c>
      <c r="C597" s="1" t="s">
        <v>1058</v>
      </c>
      <c r="D597" s="99" t="s">
        <v>6</v>
      </c>
      <c r="E597" s="73">
        <v>4200</v>
      </c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 spans="1:27" ht="18" customHeight="1" x14ac:dyDescent="0.2">
      <c r="A598" s="178" t="s">
        <v>5264</v>
      </c>
      <c r="B598" s="11" t="s">
        <v>3671</v>
      </c>
      <c r="C598" s="1" t="s">
        <v>1033</v>
      </c>
      <c r="D598" s="99" t="s">
        <v>3105</v>
      </c>
      <c r="E598" s="73">
        <v>3400</v>
      </c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 spans="1:27" ht="18" customHeight="1" x14ac:dyDescent="0.2">
      <c r="A599" s="178" t="s">
        <v>5264</v>
      </c>
      <c r="B599" s="11" t="s">
        <v>4560</v>
      </c>
      <c r="C599" s="1" t="s">
        <v>3106</v>
      </c>
      <c r="D599" s="99" t="s">
        <v>3107</v>
      </c>
      <c r="E599" s="73">
        <v>1900</v>
      </c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 spans="1:27" ht="18" customHeight="1" x14ac:dyDescent="0.2">
      <c r="A600" s="178" t="s">
        <v>5264</v>
      </c>
      <c r="B600" s="11" t="s">
        <v>4559</v>
      </c>
      <c r="C600" s="1" t="s">
        <v>1060</v>
      </c>
      <c r="D600" s="99" t="s">
        <v>1061</v>
      </c>
      <c r="E600" s="73">
        <v>1500</v>
      </c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 spans="1:27" ht="30" customHeight="1" x14ac:dyDescent="0.2">
      <c r="A601" s="178" t="s">
        <v>5264</v>
      </c>
      <c r="B601" s="11" t="s">
        <v>432</v>
      </c>
      <c r="C601" s="1" t="s">
        <v>3111</v>
      </c>
      <c r="D601" s="99" t="s">
        <v>3112</v>
      </c>
      <c r="E601" s="73">
        <v>290</v>
      </c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 spans="1:27" ht="18" customHeight="1" x14ac:dyDescent="0.2">
      <c r="A602" s="178" t="s">
        <v>5264</v>
      </c>
      <c r="B602" s="11" t="s">
        <v>3673</v>
      </c>
      <c r="C602" s="1" t="s">
        <v>3113</v>
      </c>
      <c r="D602" s="99" t="s">
        <v>4654</v>
      </c>
      <c r="E602" s="73">
        <v>720</v>
      </c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 spans="1:27" ht="18" customHeight="1" x14ac:dyDescent="0.2">
      <c r="A603" s="178" t="s">
        <v>5264</v>
      </c>
      <c r="B603" s="11" t="s">
        <v>3676</v>
      </c>
      <c r="C603" s="1" t="s">
        <v>3114</v>
      </c>
      <c r="D603" s="99" t="s">
        <v>4655</v>
      </c>
      <c r="E603" s="73">
        <v>950</v>
      </c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 spans="1:27" ht="18" customHeight="1" x14ac:dyDescent="0.2">
      <c r="A604" s="178" t="s">
        <v>5264</v>
      </c>
      <c r="B604" s="11" t="s">
        <v>3677</v>
      </c>
      <c r="C604" s="1" t="s">
        <v>3115</v>
      </c>
      <c r="D604" s="99" t="s">
        <v>4656</v>
      </c>
      <c r="E604" s="73">
        <v>1000</v>
      </c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 spans="1:27" ht="18" customHeight="1" x14ac:dyDescent="0.2">
      <c r="A605" s="178" t="s">
        <v>5264</v>
      </c>
      <c r="B605" s="51" t="s">
        <v>3678</v>
      </c>
      <c r="C605" s="1" t="s">
        <v>4445</v>
      </c>
      <c r="D605" s="99" t="s">
        <v>2601</v>
      </c>
      <c r="E605" s="73">
        <v>800</v>
      </c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 spans="1:27" ht="50.1" customHeight="1" x14ac:dyDescent="0.2">
      <c r="A606" s="178" t="s">
        <v>5264</v>
      </c>
      <c r="B606" s="151"/>
      <c r="C606" s="1" t="s">
        <v>4446</v>
      </c>
      <c r="D606" s="99" t="s">
        <v>4447</v>
      </c>
      <c r="E606" s="73">
        <v>1890</v>
      </c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 spans="1:27" ht="18" customHeight="1" x14ac:dyDescent="0.2">
      <c r="A607" s="178" t="s">
        <v>5264</v>
      </c>
      <c r="B607" s="153"/>
      <c r="C607" s="1" t="s">
        <v>3116</v>
      </c>
      <c r="D607" s="99" t="s">
        <v>40</v>
      </c>
      <c r="E607" s="73">
        <v>350</v>
      </c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 spans="1:27" ht="18" customHeight="1" x14ac:dyDescent="0.2">
      <c r="A608" s="178" t="s">
        <v>5264</v>
      </c>
      <c r="B608" s="11" t="s">
        <v>3616</v>
      </c>
      <c r="C608" s="1" t="s">
        <v>1064</v>
      </c>
      <c r="D608" s="99" t="s">
        <v>4</v>
      </c>
      <c r="E608" s="73">
        <v>1390</v>
      </c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 spans="1:27" ht="18" customHeight="1" x14ac:dyDescent="0.2">
      <c r="A609" s="178" t="s">
        <v>5264</v>
      </c>
      <c r="B609" s="5" t="s">
        <v>313</v>
      </c>
      <c r="C609" s="1" t="s">
        <v>3117</v>
      </c>
      <c r="D609" s="99" t="s">
        <v>1040</v>
      </c>
      <c r="E609" s="73">
        <v>1900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 spans="1:27" ht="18" customHeight="1" x14ac:dyDescent="0.2">
      <c r="A610" s="178" t="s">
        <v>5264</v>
      </c>
      <c r="B610" s="11" t="s">
        <v>3617</v>
      </c>
      <c r="C610" s="1" t="s">
        <v>3118</v>
      </c>
      <c r="D610" s="99" t="s">
        <v>3119</v>
      </c>
      <c r="E610" s="73">
        <v>3500</v>
      </c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 spans="1:27" ht="18" customHeight="1" x14ac:dyDescent="0.2">
      <c r="A611" s="178" t="s">
        <v>5264</v>
      </c>
      <c r="B611" s="11" t="s">
        <v>3619</v>
      </c>
      <c r="C611" s="1" t="s">
        <v>3120</v>
      </c>
      <c r="D611" s="99" t="s">
        <v>3121</v>
      </c>
      <c r="E611" s="73">
        <v>4200</v>
      </c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 spans="1:27" ht="18" customHeight="1" x14ac:dyDescent="0.2">
      <c r="A612" s="178" t="s">
        <v>5264</v>
      </c>
      <c r="B612" s="11" t="s">
        <v>3618</v>
      </c>
      <c r="C612" s="1" t="s">
        <v>3122</v>
      </c>
      <c r="D612" s="99" t="s">
        <v>3123</v>
      </c>
      <c r="E612" s="73">
        <v>2100</v>
      </c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 spans="1:27" ht="18" customHeight="1" x14ac:dyDescent="0.2">
      <c r="A613" s="178" t="s">
        <v>5264</v>
      </c>
      <c r="B613" s="11" t="s">
        <v>3620</v>
      </c>
      <c r="C613" s="1" t="s">
        <v>3124</v>
      </c>
      <c r="D613" s="99" t="s">
        <v>3125</v>
      </c>
      <c r="E613" s="73">
        <v>900</v>
      </c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 spans="1:27" ht="18" customHeight="1" x14ac:dyDescent="0.2">
      <c r="A614" s="178" t="s">
        <v>5264</v>
      </c>
      <c r="B614" s="45"/>
      <c r="C614" s="1" t="s">
        <v>4229</v>
      </c>
      <c r="D614" s="99" t="s">
        <v>4230</v>
      </c>
      <c r="E614" s="73">
        <v>4300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 spans="1:27" ht="18" customHeight="1" x14ac:dyDescent="0.2">
      <c r="A615" s="178" t="s">
        <v>5264</v>
      </c>
      <c r="B615" s="11" t="s">
        <v>3648</v>
      </c>
      <c r="C615" s="1" t="s">
        <v>1063</v>
      </c>
      <c r="D615" s="99" t="s">
        <v>39</v>
      </c>
      <c r="E615" s="73">
        <v>6100</v>
      </c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 spans="1:27" ht="19.5" customHeight="1" x14ac:dyDescent="0.2">
      <c r="A616" s="178" t="s">
        <v>5264</v>
      </c>
      <c r="B616" s="11" t="s">
        <v>3654</v>
      </c>
      <c r="C616" s="1" t="s">
        <v>5059</v>
      </c>
      <c r="D616" s="99" t="s">
        <v>5060</v>
      </c>
      <c r="E616" s="73">
        <v>3100</v>
      </c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 spans="1:27" ht="18" customHeight="1" x14ac:dyDescent="0.2">
      <c r="A617" s="178" t="s">
        <v>5264</v>
      </c>
      <c r="B617" s="11" t="s">
        <v>3655</v>
      </c>
      <c r="C617" s="1" t="s">
        <v>5061</v>
      </c>
      <c r="D617" s="99" t="s">
        <v>5062</v>
      </c>
      <c r="E617" s="73">
        <v>18200</v>
      </c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 spans="1:27" ht="18" customHeight="1" x14ac:dyDescent="0.2">
      <c r="A618" s="178" t="s">
        <v>5264</v>
      </c>
      <c r="B618" s="11" t="s">
        <v>3647</v>
      </c>
      <c r="C618" s="75"/>
      <c r="D618" s="39" t="s">
        <v>4198</v>
      </c>
      <c r="E618" s="7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 spans="1:27" ht="18" customHeight="1" x14ac:dyDescent="0.2">
      <c r="A619" s="178" t="s">
        <v>5264</v>
      </c>
      <c r="B619" s="11" t="s">
        <v>3660</v>
      </c>
      <c r="C619" s="75"/>
      <c r="D619" s="39" t="s">
        <v>4199</v>
      </c>
      <c r="E619" s="7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 spans="1:27" ht="30" customHeight="1" x14ac:dyDescent="0.2">
      <c r="A620" s="178" t="s">
        <v>5264</v>
      </c>
      <c r="B620" s="5" t="s">
        <v>3661</v>
      </c>
      <c r="C620" s="1" t="s">
        <v>3184</v>
      </c>
      <c r="D620" s="99" t="s">
        <v>3185</v>
      </c>
      <c r="E620" s="73">
        <v>800</v>
      </c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 spans="1:27" ht="18" customHeight="1" x14ac:dyDescent="0.2">
      <c r="A621" s="178" t="s">
        <v>5264</v>
      </c>
      <c r="B621" s="53" t="s">
        <v>3650</v>
      </c>
      <c r="C621" s="1" t="s">
        <v>3187</v>
      </c>
      <c r="D621" s="99" t="s">
        <v>3188</v>
      </c>
      <c r="E621" s="73">
        <v>800</v>
      </c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 spans="1:27" ht="18" customHeight="1" x14ac:dyDescent="0.2">
      <c r="A622" s="178" t="s">
        <v>5264</v>
      </c>
      <c r="B622" s="11" t="s">
        <v>2093</v>
      </c>
      <c r="C622" s="1" t="s">
        <v>3190</v>
      </c>
      <c r="D622" s="99" t="s">
        <v>3191</v>
      </c>
      <c r="E622" s="73">
        <v>1280</v>
      </c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 spans="1:27" ht="18" customHeight="1" x14ac:dyDescent="0.2">
      <c r="A623" s="178" t="s">
        <v>5264</v>
      </c>
      <c r="B623" s="11" t="s">
        <v>5169</v>
      </c>
      <c r="C623" s="1" t="s">
        <v>3189</v>
      </c>
      <c r="D623" s="99" t="s">
        <v>1066</v>
      </c>
      <c r="E623" s="73">
        <v>1900</v>
      </c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 spans="1:27" ht="18" customHeight="1" x14ac:dyDescent="0.2">
      <c r="A624" s="178" t="s">
        <v>5264</v>
      </c>
      <c r="B624" s="11" t="s">
        <v>3651</v>
      </c>
      <c r="C624" s="1" t="s">
        <v>3186</v>
      </c>
      <c r="D624" s="99" t="s">
        <v>1067</v>
      </c>
      <c r="E624" s="73">
        <v>400</v>
      </c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 spans="1:27" ht="18" customHeight="1" x14ac:dyDescent="0.2">
      <c r="A625" s="178" t="s">
        <v>5264</v>
      </c>
      <c r="B625" s="45"/>
      <c r="C625" s="1" t="s">
        <v>3192</v>
      </c>
      <c r="D625" s="99" t="s">
        <v>4234</v>
      </c>
      <c r="E625" s="73">
        <v>2800</v>
      </c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 spans="1:27" ht="18" customHeight="1" x14ac:dyDescent="0.2">
      <c r="A626" s="178" t="s">
        <v>5264</v>
      </c>
      <c r="B626" s="11" t="s">
        <v>3646</v>
      </c>
      <c r="C626" s="1" t="s">
        <v>3193</v>
      </c>
      <c r="D626" s="99" t="s">
        <v>2606</v>
      </c>
      <c r="E626" s="73">
        <v>700</v>
      </c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 spans="1:27" ht="18" customHeight="1" x14ac:dyDescent="0.2">
      <c r="A627" s="178" t="s">
        <v>5264</v>
      </c>
      <c r="B627" s="11" t="s">
        <v>3623</v>
      </c>
      <c r="C627" s="1" t="s">
        <v>3194</v>
      </c>
      <c r="D627" s="99" t="s">
        <v>3195</v>
      </c>
      <c r="E627" s="73">
        <v>1100</v>
      </c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 spans="1:27" ht="18" customHeight="1" x14ac:dyDescent="0.2">
      <c r="A628" s="178" t="s">
        <v>5264</v>
      </c>
      <c r="B628" s="11" t="s">
        <v>3645</v>
      </c>
      <c r="C628" s="1" t="s">
        <v>3196</v>
      </c>
      <c r="D628" s="99" t="s">
        <v>3197</v>
      </c>
      <c r="E628" s="73">
        <v>14500</v>
      </c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 spans="1:27" ht="18" customHeight="1" x14ac:dyDescent="0.2">
      <c r="A629" s="178" t="s">
        <v>5264</v>
      </c>
      <c r="B629" s="11" t="s">
        <v>3649</v>
      </c>
      <c r="C629" s="1" t="s">
        <v>3198</v>
      </c>
      <c r="D629" s="99" t="s">
        <v>3199</v>
      </c>
      <c r="E629" s="73">
        <v>900</v>
      </c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 spans="1:27" ht="18" customHeight="1" x14ac:dyDescent="0.2">
      <c r="A630" s="178" t="s">
        <v>5264</v>
      </c>
      <c r="B630" s="45"/>
      <c r="C630" s="1" t="s">
        <v>3200</v>
      </c>
      <c r="D630" s="99" t="s">
        <v>3201</v>
      </c>
      <c r="E630" s="73">
        <v>600</v>
      </c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 spans="1:27" ht="18" customHeight="1" x14ac:dyDescent="0.2">
      <c r="A631" s="178" t="s">
        <v>5264</v>
      </c>
      <c r="B631" s="11" t="s">
        <v>3625</v>
      </c>
      <c r="C631" s="1" t="s">
        <v>3202</v>
      </c>
      <c r="D631" s="99" t="s">
        <v>3419</v>
      </c>
      <c r="E631" s="73">
        <v>13200</v>
      </c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 spans="1:27" ht="18" customHeight="1" x14ac:dyDescent="0.2">
      <c r="A632" s="178" t="s">
        <v>5264</v>
      </c>
      <c r="B632" s="11" t="s">
        <v>3628</v>
      </c>
      <c r="C632" s="1" t="s">
        <v>3203</v>
      </c>
      <c r="D632" s="99" t="s">
        <v>3204</v>
      </c>
      <c r="E632" s="73">
        <v>900</v>
      </c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 spans="1:27" ht="18" customHeight="1" x14ac:dyDescent="0.2">
      <c r="A633" s="178" t="s">
        <v>5264</v>
      </c>
      <c r="B633" s="11" t="s">
        <v>3627</v>
      </c>
      <c r="C633" s="1" t="s">
        <v>4235</v>
      </c>
      <c r="D633" s="99" t="s">
        <v>4236</v>
      </c>
      <c r="E633" s="73">
        <v>8800</v>
      </c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 spans="1:27" ht="30" customHeight="1" x14ac:dyDescent="0.2">
      <c r="A634" s="178" t="s">
        <v>5264</v>
      </c>
      <c r="B634" s="11" t="s">
        <v>3626</v>
      </c>
      <c r="C634" s="1" t="s">
        <v>3205</v>
      </c>
      <c r="D634" s="99" t="s">
        <v>1071</v>
      </c>
      <c r="E634" s="73">
        <v>400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 spans="1:27" ht="18" customHeight="1" x14ac:dyDescent="0.2">
      <c r="A635" s="178" t="s">
        <v>5264</v>
      </c>
      <c r="B635" s="11" t="s">
        <v>2094</v>
      </c>
      <c r="C635" s="1" t="s">
        <v>3206</v>
      </c>
      <c r="D635" s="99" t="s">
        <v>3207</v>
      </c>
      <c r="E635" s="73">
        <v>1000</v>
      </c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 spans="1:27" ht="18" customHeight="1" x14ac:dyDescent="0.2">
      <c r="A636" s="178" t="s">
        <v>5264</v>
      </c>
      <c r="B636" s="45"/>
      <c r="C636" s="1" t="s">
        <v>3208</v>
      </c>
      <c r="D636" s="99" t="s">
        <v>3209</v>
      </c>
      <c r="E636" s="73">
        <v>1600</v>
      </c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 spans="1:27" ht="18" customHeight="1" x14ac:dyDescent="0.2">
      <c r="A637" s="178" t="s">
        <v>5264</v>
      </c>
      <c r="B637" s="11" t="s">
        <v>3621</v>
      </c>
      <c r="C637" s="1" t="s">
        <v>3210</v>
      </c>
      <c r="D637" s="99" t="s">
        <v>3211</v>
      </c>
      <c r="E637" s="73">
        <v>1500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 spans="1:27" ht="18" customHeight="1" x14ac:dyDescent="0.2">
      <c r="A638" s="178" t="s">
        <v>5264</v>
      </c>
      <c r="B638" s="11" t="s">
        <v>3622</v>
      </c>
      <c r="C638" s="1" t="s">
        <v>3212</v>
      </c>
      <c r="D638" s="99" t="s">
        <v>3213</v>
      </c>
      <c r="E638" s="73">
        <v>1600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1:27" ht="18" customHeight="1" x14ac:dyDescent="0.2">
      <c r="A639" s="178" t="s">
        <v>5264</v>
      </c>
      <c r="B639" s="45"/>
      <c r="C639" s="1" t="s">
        <v>3214</v>
      </c>
      <c r="D639" s="99" t="s">
        <v>3215</v>
      </c>
      <c r="E639" s="73">
        <v>1200</v>
      </c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 spans="1:27" ht="18" customHeight="1" x14ac:dyDescent="0.2">
      <c r="A640" s="178" t="s">
        <v>5264</v>
      </c>
      <c r="B640" s="11" t="s">
        <v>3635</v>
      </c>
      <c r="C640" s="1" t="s">
        <v>3216</v>
      </c>
      <c r="D640" s="99" t="s">
        <v>2609</v>
      </c>
      <c r="E640" s="73">
        <v>800</v>
      </c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 spans="1:27" ht="18" customHeight="1" x14ac:dyDescent="0.2">
      <c r="A641" s="178" t="s">
        <v>5264</v>
      </c>
      <c r="B641" s="11" t="s">
        <v>3634</v>
      </c>
      <c r="C641" s="1" t="s">
        <v>3221</v>
      </c>
      <c r="D641" s="99" t="s">
        <v>3222</v>
      </c>
      <c r="E641" s="73">
        <v>1900</v>
      </c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 spans="1:27" ht="18" customHeight="1" x14ac:dyDescent="0.2">
      <c r="A642" s="178" t="s">
        <v>5264</v>
      </c>
      <c r="B642" s="11" t="s">
        <v>3630</v>
      </c>
      <c r="C642" s="1" t="s">
        <v>3217</v>
      </c>
      <c r="D642" s="99" t="s">
        <v>3218</v>
      </c>
      <c r="E642" s="73">
        <v>1200</v>
      </c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 spans="1:27" ht="18" customHeight="1" x14ac:dyDescent="0.2">
      <c r="A643" s="178" t="s">
        <v>5264</v>
      </c>
      <c r="B643" s="11" t="s">
        <v>3629</v>
      </c>
      <c r="C643" s="1" t="s">
        <v>3235</v>
      </c>
      <c r="D643" s="99" t="s">
        <v>3236</v>
      </c>
      <c r="E643" s="73">
        <v>6100</v>
      </c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 spans="1:27" ht="18" customHeight="1" x14ac:dyDescent="0.2">
      <c r="A644" s="178" t="s">
        <v>5264</v>
      </c>
      <c r="B644" s="11" t="s">
        <v>3632</v>
      </c>
      <c r="C644" s="1" t="s">
        <v>3219</v>
      </c>
      <c r="D644" s="99" t="s">
        <v>3220</v>
      </c>
      <c r="E644" s="73">
        <v>700</v>
      </c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 spans="1:27" ht="18" customHeight="1" x14ac:dyDescent="0.2">
      <c r="A645" s="178" t="s">
        <v>5264</v>
      </c>
      <c r="B645" s="11" t="s">
        <v>3631</v>
      </c>
      <c r="C645" s="1" t="s">
        <v>3223</v>
      </c>
      <c r="D645" s="99" t="s">
        <v>3224</v>
      </c>
      <c r="E645" s="73">
        <v>300</v>
      </c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 spans="1:27" ht="18" customHeight="1" x14ac:dyDescent="0.2">
      <c r="A646" s="178" t="s">
        <v>5264</v>
      </c>
      <c r="B646" s="11" t="s">
        <v>3633</v>
      </c>
      <c r="C646" s="1" t="s">
        <v>4482</v>
      </c>
      <c r="D646" s="99" t="s">
        <v>4483</v>
      </c>
      <c r="E646" s="73">
        <v>300</v>
      </c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 spans="1:27" ht="18" customHeight="1" x14ac:dyDescent="0.2">
      <c r="A647" s="178" t="s">
        <v>5264</v>
      </c>
      <c r="B647" s="11" t="s">
        <v>3636</v>
      </c>
      <c r="C647" s="75"/>
      <c r="D647" s="39" t="s">
        <v>4200</v>
      </c>
      <c r="E647" s="7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 spans="1:27" ht="18" customHeight="1" x14ac:dyDescent="0.2">
      <c r="A648" s="178" t="s">
        <v>5264</v>
      </c>
      <c r="B648" s="45"/>
      <c r="C648" s="1" t="s">
        <v>3225</v>
      </c>
      <c r="D648" s="99" t="s">
        <v>3226</v>
      </c>
      <c r="E648" s="73">
        <v>2770</v>
      </c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 spans="1:27" ht="18" customHeight="1" x14ac:dyDescent="0.2">
      <c r="A649" s="178" t="s">
        <v>5264</v>
      </c>
      <c r="B649" s="11" t="s">
        <v>3639</v>
      </c>
      <c r="C649" s="1" t="s">
        <v>3227</v>
      </c>
      <c r="D649" s="99" t="s">
        <v>3228</v>
      </c>
      <c r="E649" s="73">
        <v>3000</v>
      </c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 spans="1:27" ht="18" customHeight="1" x14ac:dyDescent="0.2">
      <c r="A650" s="178" t="s">
        <v>5264</v>
      </c>
      <c r="B650" s="11" t="s">
        <v>3638</v>
      </c>
      <c r="C650" s="1" t="s">
        <v>3240</v>
      </c>
      <c r="D650" s="99" t="s">
        <v>3241</v>
      </c>
      <c r="E650" s="73">
        <v>11000</v>
      </c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 spans="1:27" ht="18" customHeight="1" x14ac:dyDescent="0.2">
      <c r="A651" s="178" t="s">
        <v>5264</v>
      </c>
      <c r="B651" s="11" t="s">
        <v>3615</v>
      </c>
      <c r="C651" s="1" t="s">
        <v>3229</v>
      </c>
      <c r="D651" s="99" t="s">
        <v>3230</v>
      </c>
      <c r="E651" s="73">
        <v>3900</v>
      </c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 spans="1:27" ht="18" customHeight="1" x14ac:dyDescent="0.2">
      <c r="A652" s="178" t="s">
        <v>5264</v>
      </c>
      <c r="B652" s="45"/>
      <c r="C652" s="1" t="s">
        <v>3237</v>
      </c>
      <c r="D652" s="99" t="s">
        <v>3238</v>
      </c>
      <c r="E652" s="73">
        <v>17600</v>
      </c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 spans="1:27" ht="18" customHeight="1" x14ac:dyDescent="0.2">
      <c r="A653" s="178" t="s">
        <v>5264</v>
      </c>
      <c r="B653" s="11" t="s">
        <v>3642</v>
      </c>
      <c r="C653" s="1" t="s">
        <v>3231</v>
      </c>
      <c r="D653" s="99" t="s">
        <v>3232</v>
      </c>
      <c r="E653" s="73">
        <v>6600</v>
      </c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 spans="1:27" ht="18" customHeight="1" x14ac:dyDescent="0.2">
      <c r="A654" s="178" t="s">
        <v>5264</v>
      </c>
      <c r="B654" s="11" t="s">
        <v>3657</v>
      </c>
      <c r="C654" s="1" t="s">
        <v>3233</v>
      </c>
      <c r="D654" s="99" t="s">
        <v>3234</v>
      </c>
      <c r="E654" s="73">
        <v>8800</v>
      </c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 spans="1:27" ht="18" customHeight="1" x14ac:dyDescent="0.2">
      <c r="A655" s="178" t="s">
        <v>5264</v>
      </c>
      <c r="B655" s="11" t="s">
        <v>3658</v>
      </c>
      <c r="C655" s="1" t="s">
        <v>3304</v>
      </c>
      <c r="D655" s="99" t="s">
        <v>3305</v>
      </c>
      <c r="E655" s="73">
        <v>4500</v>
      </c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 spans="1:27" ht="18" customHeight="1" x14ac:dyDescent="0.2">
      <c r="A656" s="178" t="s">
        <v>5264</v>
      </c>
      <c r="B656" s="11" t="s">
        <v>3659</v>
      </c>
      <c r="C656" s="1" t="s">
        <v>4237</v>
      </c>
      <c r="D656" s="99" t="s">
        <v>4238</v>
      </c>
      <c r="E656" s="73">
        <v>13800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 spans="1:27" ht="18" customHeight="1" x14ac:dyDescent="0.2">
      <c r="A657" s="178" t="s">
        <v>5264</v>
      </c>
      <c r="B657" s="11" t="s">
        <v>3643</v>
      </c>
      <c r="C657" s="1" t="s">
        <v>3239</v>
      </c>
      <c r="D657" s="99" t="s">
        <v>4239</v>
      </c>
      <c r="E657" s="73">
        <v>20900</v>
      </c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 spans="1:27" ht="18" customHeight="1" x14ac:dyDescent="0.2">
      <c r="A658" s="178" t="s">
        <v>5264</v>
      </c>
      <c r="B658" s="11" t="s">
        <v>3644</v>
      </c>
      <c r="C658" s="1" t="s">
        <v>3245</v>
      </c>
      <c r="D658" s="99" t="s">
        <v>4240</v>
      </c>
      <c r="E658" s="73">
        <v>22000</v>
      </c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 spans="1:27" ht="18" customHeight="1" x14ac:dyDescent="0.2">
      <c r="A659" s="178" t="s">
        <v>5264</v>
      </c>
      <c r="B659" s="45"/>
      <c r="C659" s="1" t="s">
        <v>3242</v>
      </c>
      <c r="D659" s="99" t="s">
        <v>2607</v>
      </c>
      <c r="E659" s="73">
        <v>2200</v>
      </c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 spans="1:27" ht="18" customHeight="1" x14ac:dyDescent="0.2">
      <c r="A660" s="178" t="s">
        <v>5264</v>
      </c>
      <c r="B660" s="11" t="s">
        <v>3637</v>
      </c>
      <c r="C660" s="1" t="s">
        <v>3243</v>
      </c>
      <c r="D660" s="99" t="s">
        <v>3244</v>
      </c>
      <c r="E660" s="73">
        <v>3300</v>
      </c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 spans="1:27" ht="18" customHeight="1" x14ac:dyDescent="0.2">
      <c r="A661" s="178" t="s">
        <v>5264</v>
      </c>
      <c r="B661" s="11" t="s">
        <v>3641</v>
      </c>
      <c r="C661" s="1" t="s">
        <v>4241</v>
      </c>
      <c r="D661" s="99" t="s">
        <v>4242</v>
      </c>
      <c r="E661" s="73">
        <v>15400</v>
      </c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  <row r="662" spans="1:27" ht="18" customHeight="1" x14ac:dyDescent="0.2">
      <c r="A662" s="178" t="s">
        <v>5264</v>
      </c>
      <c r="B662" s="51" t="s">
        <v>3640</v>
      </c>
      <c r="C662" s="75"/>
      <c r="D662" s="39" t="s">
        <v>4201</v>
      </c>
      <c r="E662" s="7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</row>
    <row r="663" spans="1:27" ht="50.1" customHeight="1" x14ac:dyDescent="0.2">
      <c r="A663" s="178" t="s">
        <v>5264</v>
      </c>
      <c r="B663" s="154"/>
      <c r="C663" s="1" t="s">
        <v>3246</v>
      </c>
      <c r="D663" s="99" t="s">
        <v>3420</v>
      </c>
      <c r="E663" s="73">
        <v>2000</v>
      </c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</row>
    <row r="664" spans="1:27" ht="18" customHeight="1" x14ac:dyDescent="0.2">
      <c r="A664" s="178" t="s">
        <v>5264</v>
      </c>
      <c r="B664" s="48" t="s">
        <v>3665</v>
      </c>
      <c r="C664" s="1" t="s">
        <v>3251</v>
      </c>
      <c r="D664" s="99" t="s">
        <v>3252</v>
      </c>
      <c r="E664" s="73">
        <v>8800</v>
      </c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</row>
    <row r="665" spans="1:27" ht="18" customHeight="1" x14ac:dyDescent="0.2">
      <c r="A665" s="178" t="s">
        <v>5264</v>
      </c>
      <c r="B665" s="11" t="s">
        <v>3664</v>
      </c>
      <c r="C665" s="1" t="s">
        <v>3253</v>
      </c>
      <c r="D665" s="99" t="s">
        <v>1069</v>
      </c>
      <c r="E665" s="73">
        <v>3200</v>
      </c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</row>
    <row r="666" spans="1:27" ht="18" customHeight="1" x14ac:dyDescent="0.2">
      <c r="A666" s="178" t="s">
        <v>5264</v>
      </c>
      <c r="B666" s="11" t="s">
        <v>3688</v>
      </c>
      <c r="C666" s="1" t="s">
        <v>3254</v>
      </c>
      <c r="D666" s="99" t="s">
        <v>3255</v>
      </c>
      <c r="E666" s="73">
        <v>5200</v>
      </c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</row>
    <row r="667" spans="1:27" ht="18" customHeight="1" x14ac:dyDescent="0.2">
      <c r="A667" s="178" t="s">
        <v>5264</v>
      </c>
      <c r="B667" s="11" t="s">
        <v>3667</v>
      </c>
      <c r="C667" s="1" t="s">
        <v>3256</v>
      </c>
      <c r="D667" s="99" t="s">
        <v>1070</v>
      </c>
      <c r="E667" s="73">
        <v>6300</v>
      </c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</row>
    <row r="668" spans="1:27" ht="18" customHeight="1" x14ac:dyDescent="0.2">
      <c r="A668" s="178" t="s">
        <v>5264</v>
      </c>
      <c r="B668" s="11" t="s">
        <v>3666</v>
      </c>
      <c r="C668" s="1" t="s">
        <v>3257</v>
      </c>
      <c r="D668" s="99" t="s">
        <v>1072</v>
      </c>
      <c r="E668" s="73">
        <v>10500</v>
      </c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</row>
    <row r="669" spans="1:27" ht="18" customHeight="1" x14ac:dyDescent="0.2">
      <c r="A669" s="178" t="s">
        <v>5264</v>
      </c>
      <c r="B669" s="11" t="s">
        <v>5027</v>
      </c>
      <c r="C669" s="1" t="s">
        <v>3792</v>
      </c>
      <c r="D669" s="99" t="s">
        <v>4243</v>
      </c>
      <c r="E669" s="73">
        <v>12700</v>
      </c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</row>
    <row r="670" spans="1:27" ht="18" customHeight="1" x14ac:dyDescent="0.2">
      <c r="A670" s="178" t="s">
        <v>5264</v>
      </c>
      <c r="B670" s="11" t="s">
        <v>3663</v>
      </c>
      <c r="C670" s="1" t="s">
        <v>3247</v>
      </c>
      <c r="D670" s="99" t="s">
        <v>3248</v>
      </c>
      <c r="E670" s="73">
        <v>14300</v>
      </c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</row>
    <row r="671" spans="1:27" ht="18" customHeight="1" x14ac:dyDescent="0.2">
      <c r="A671" s="178" t="s">
        <v>5264</v>
      </c>
      <c r="B671" s="11" t="s">
        <v>3662</v>
      </c>
      <c r="C671" s="1" t="s">
        <v>3258</v>
      </c>
      <c r="D671" s="99" t="s">
        <v>3259</v>
      </c>
      <c r="E671" s="73">
        <v>15400</v>
      </c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</row>
    <row r="672" spans="1:27" ht="45" customHeight="1" x14ac:dyDescent="0.2">
      <c r="A672" s="178" t="s">
        <v>5264</v>
      </c>
      <c r="B672" s="51" t="s">
        <v>2190</v>
      </c>
      <c r="C672" s="1" t="s">
        <v>3260</v>
      </c>
      <c r="D672" s="99" t="s">
        <v>1073</v>
      </c>
      <c r="E672" s="73">
        <v>13900</v>
      </c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</row>
    <row r="673" spans="1:27" x14ac:dyDescent="0.2">
      <c r="A673" s="178" t="s">
        <v>5264</v>
      </c>
      <c r="B673" s="11" t="s">
        <v>5260</v>
      </c>
      <c r="C673" s="1" t="s">
        <v>3261</v>
      </c>
      <c r="D673" s="99" t="s">
        <v>3262</v>
      </c>
      <c r="E673" s="73">
        <v>16000</v>
      </c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</row>
    <row r="674" spans="1:27" x14ac:dyDescent="0.2">
      <c r="A674" s="178" t="s">
        <v>5264</v>
      </c>
      <c r="B674" s="11" t="s">
        <v>5261</v>
      </c>
      <c r="C674" s="1" t="s">
        <v>3249</v>
      </c>
      <c r="D674" s="99" t="s">
        <v>3250</v>
      </c>
      <c r="E674" s="73">
        <v>16500</v>
      </c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</row>
    <row r="675" spans="1:27" ht="50.1" customHeight="1" x14ac:dyDescent="0.2">
      <c r="A675" s="178" t="s">
        <v>5264</v>
      </c>
      <c r="B675" s="151"/>
      <c r="C675" s="1" t="s">
        <v>3263</v>
      </c>
      <c r="D675" s="99" t="s">
        <v>3264</v>
      </c>
      <c r="E675" s="73">
        <v>18200</v>
      </c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</row>
    <row r="676" spans="1:27" ht="18" customHeight="1" x14ac:dyDescent="0.2">
      <c r="A676" s="178" t="s">
        <v>5264</v>
      </c>
      <c r="B676" s="153"/>
      <c r="C676" s="1" t="s">
        <v>3265</v>
      </c>
      <c r="D676" s="99" t="s">
        <v>3266</v>
      </c>
      <c r="E676" s="73">
        <v>8800</v>
      </c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</row>
    <row r="677" spans="1:27" ht="30" customHeight="1" x14ac:dyDescent="0.2">
      <c r="A677" s="178" t="s">
        <v>5264</v>
      </c>
      <c r="B677" s="11" t="s">
        <v>3575</v>
      </c>
      <c r="C677" s="1" t="s">
        <v>3267</v>
      </c>
      <c r="D677" s="99" t="s">
        <v>1068</v>
      </c>
      <c r="E677" s="73">
        <v>1800</v>
      </c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</row>
    <row r="678" spans="1:27" ht="18" customHeight="1" x14ac:dyDescent="0.2">
      <c r="A678" s="178" t="s">
        <v>5264</v>
      </c>
      <c r="B678" s="11" t="s">
        <v>3576</v>
      </c>
      <c r="C678" s="1" t="s">
        <v>3268</v>
      </c>
      <c r="D678" s="99" t="s">
        <v>3269</v>
      </c>
      <c r="E678" s="73">
        <v>2800</v>
      </c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</row>
    <row r="679" spans="1:27" ht="18" customHeight="1" x14ac:dyDescent="0.2">
      <c r="A679" s="178" t="s">
        <v>5264</v>
      </c>
      <c r="B679" s="11" t="s">
        <v>3577</v>
      </c>
      <c r="C679" s="1" t="s">
        <v>3270</v>
      </c>
      <c r="D679" s="99" t="s">
        <v>3271</v>
      </c>
      <c r="E679" s="73">
        <v>6100</v>
      </c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</row>
    <row r="680" spans="1:27" ht="18" customHeight="1" x14ac:dyDescent="0.2">
      <c r="A680" s="178" t="s">
        <v>5264</v>
      </c>
      <c r="B680" s="11" t="s">
        <v>3573</v>
      </c>
      <c r="C680" s="1" t="s">
        <v>3272</v>
      </c>
      <c r="D680" s="99" t="s">
        <v>3273</v>
      </c>
      <c r="E680" s="73">
        <v>5500</v>
      </c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</row>
    <row r="681" spans="1:27" ht="18" customHeight="1" x14ac:dyDescent="0.2">
      <c r="A681" s="178" t="s">
        <v>5264</v>
      </c>
      <c r="B681" s="11" t="s">
        <v>3574</v>
      </c>
      <c r="C681" s="1" t="s">
        <v>3274</v>
      </c>
      <c r="D681" s="99" t="s">
        <v>3275</v>
      </c>
      <c r="E681" s="73">
        <v>11000</v>
      </c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</row>
    <row r="682" spans="1:27" ht="18" customHeight="1" x14ac:dyDescent="0.2">
      <c r="A682" s="178" t="s">
        <v>5264</v>
      </c>
      <c r="B682" s="11" t="s">
        <v>3588</v>
      </c>
      <c r="C682" s="1" t="s">
        <v>3276</v>
      </c>
      <c r="D682" s="99" t="s">
        <v>3277</v>
      </c>
      <c r="E682" s="73">
        <v>12100</v>
      </c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</row>
    <row r="683" spans="1:27" ht="18" customHeight="1" x14ac:dyDescent="0.2">
      <c r="A683" s="178" t="s">
        <v>5264</v>
      </c>
      <c r="B683" s="11" t="s">
        <v>3589</v>
      </c>
      <c r="C683" s="1" t="s">
        <v>3278</v>
      </c>
      <c r="D683" s="99" t="s">
        <v>3279</v>
      </c>
      <c r="E683" s="73">
        <v>1700</v>
      </c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</row>
    <row r="684" spans="1:27" x14ac:dyDescent="0.2">
      <c r="A684" s="178" t="s">
        <v>5264</v>
      </c>
      <c r="B684" s="11" t="s">
        <v>3594</v>
      </c>
      <c r="C684" s="1" t="s">
        <v>3280</v>
      </c>
      <c r="D684" s="99" t="s">
        <v>3281</v>
      </c>
      <c r="E684" s="73">
        <v>16000</v>
      </c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</row>
    <row r="685" spans="1:27" ht="18" customHeight="1" x14ac:dyDescent="0.2">
      <c r="A685" s="178" t="s">
        <v>5264</v>
      </c>
      <c r="B685" s="11" t="s">
        <v>3578</v>
      </c>
      <c r="C685" s="1" t="s">
        <v>3282</v>
      </c>
      <c r="D685" s="99" t="s">
        <v>3283</v>
      </c>
      <c r="E685" s="73">
        <v>14300</v>
      </c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</row>
    <row r="686" spans="1:27" ht="18" customHeight="1" x14ac:dyDescent="0.2">
      <c r="A686" s="178" t="s">
        <v>5264</v>
      </c>
      <c r="B686" s="45"/>
      <c r="C686" s="1" t="s">
        <v>3284</v>
      </c>
      <c r="D686" s="99" t="s">
        <v>3285</v>
      </c>
      <c r="E686" s="73">
        <v>3300</v>
      </c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</row>
    <row r="687" spans="1:27" ht="18" customHeight="1" x14ac:dyDescent="0.2">
      <c r="A687" s="178" t="s">
        <v>5264</v>
      </c>
      <c r="B687" s="11" t="s">
        <v>3557</v>
      </c>
      <c r="C687" s="1" t="s">
        <v>3286</v>
      </c>
      <c r="D687" s="99" t="s">
        <v>3287</v>
      </c>
      <c r="E687" s="73">
        <v>9400</v>
      </c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</row>
    <row r="688" spans="1:27" ht="18" customHeight="1" x14ac:dyDescent="0.2">
      <c r="A688" s="178" t="s">
        <v>5264</v>
      </c>
      <c r="B688" s="11" t="s">
        <v>3560</v>
      </c>
      <c r="C688" s="1" t="s">
        <v>3288</v>
      </c>
      <c r="D688" s="99" t="s">
        <v>3289</v>
      </c>
      <c r="E688" s="73">
        <v>12700</v>
      </c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</row>
    <row r="689" spans="1:27" ht="18" customHeight="1" x14ac:dyDescent="0.2">
      <c r="A689" s="178" t="s">
        <v>5264</v>
      </c>
      <c r="B689" s="11" t="s">
        <v>3558</v>
      </c>
      <c r="C689" s="1" t="s">
        <v>3290</v>
      </c>
      <c r="D689" s="99" t="s">
        <v>3291</v>
      </c>
      <c r="E689" s="73">
        <v>12100</v>
      </c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</row>
    <row r="690" spans="1:27" ht="30" customHeight="1" x14ac:dyDescent="0.2">
      <c r="A690" s="178" t="s">
        <v>5264</v>
      </c>
      <c r="B690" s="11" t="s">
        <v>3559</v>
      </c>
      <c r="C690" s="1" t="s">
        <v>3292</v>
      </c>
      <c r="D690" s="99" t="s">
        <v>3293</v>
      </c>
      <c r="E690" s="73">
        <v>300</v>
      </c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</row>
    <row r="691" spans="1:27" x14ac:dyDescent="0.2">
      <c r="A691" s="178" t="s">
        <v>5264</v>
      </c>
      <c r="B691" s="11" t="s">
        <v>3555</v>
      </c>
      <c r="C691" s="1" t="s">
        <v>3294</v>
      </c>
      <c r="D691" s="99" t="s">
        <v>4244</v>
      </c>
      <c r="E691" s="73">
        <v>2200</v>
      </c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</row>
    <row r="692" spans="1:27" ht="18" customHeight="1" x14ac:dyDescent="0.2">
      <c r="A692" s="178" t="s">
        <v>5264</v>
      </c>
      <c r="B692" s="11" t="s">
        <v>3561</v>
      </c>
      <c r="C692" s="1" t="s">
        <v>5195</v>
      </c>
      <c r="D692" s="99" t="s">
        <v>5196</v>
      </c>
      <c r="E692" s="73">
        <v>2200</v>
      </c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</row>
    <row r="693" spans="1:27" ht="30" customHeight="1" x14ac:dyDescent="0.2">
      <c r="A693" s="178" t="s">
        <v>5264</v>
      </c>
      <c r="B693" s="11" t="s">
        <v>3556</v>
      </c>
      <c r="C693" s="75"/>
      <c r="D693" s="39" t="s">
        <v>4202</v>
      </c>
      <c r="E693" s="7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</row>
    <row r="694" spans="1:27" ht="18" customHeight="1" x14ac:dyDescent="0.2">
      <c r="A694" s="178" t="s">
        <v>5264</v>
      </c>
      <c r="B694" s="11" t="s">
        <v>3564</v>
      </c>
      <c r="C694" s="1" t="s">
        <v>3295</v>
      </c>
      <c r="D694" s="99" t="s">
        <v>3296</v>
      </c>
      <c r="E694" s="73">
        <v>3300</v>
      </c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</row>
    <row r="695" spans="1:27" ht="18" customHeight="1" x14ac:dyDescent="0.2">
      <c r="A695" s="178" t="s">
        <v>5264</v>
      </c>
      <c r="B695" s="11" t="s">
        <v>3568</v>
      </c>
      <c r="C695" s="1" t="s">
        <v>3297</v>
      </c>
      <c r="D695" s="99" t="s">
        <v>3300</v>
      </c>
      <c r="E695" s="73">
        <v>5500</v>
      </c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</row>
    <row r="696" spans="1:27" ht="30" customHeight="1" x14ac:dyDescent="0.2">
      <c r="A696" s="178" t="s">
        <v>5264</v>
      </c>
      <c r="B696" s="11" t="s">
        <v>3569</v>
      </c>
      <c r="C696" s="1" t="s">
        <v>3299</v>
      </c>
      <c r="D696" s="99" t="s">
        <v>3298</v>
      </c>
      <c r="E696" s="73">
        <v>7300</v>
      </c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</row>
    <row r="697" spans="1:27" ht="18" customHeight="1" x14ac:dyDescent="0.2">
      <c r="A697" s="178" t="s">
        <v>5264</v>
      </c>
      <c r="B697" s="11" t="s">
        <v>3570</v>
      </c>
      <c r="C697" s="1" t="s">
        <v>3301</v>
      </c>
      <c r="D697" s="99" t="s">
        <v>3302</v>
      </c>
      <c r="E697" s="73">
        <v>16800</v>
      </c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</row>
    <row r="698" spans="1:27" ht="18" customHeight="1" x14ac:dyDescent="0.2">
      <c r="A698" s="178" t="s">
        <v>5264</v>
      </c>
      <c r="B698" s="11" t="s">
        <v>3572</v>
      </c>
      <c r="C698" s="1" t="s">
        <v>3303</v>
      </c>
      <c r="D698" s="99" t="s">
        <v>2608</v>
      </c>
      <c r="E698" s="73">
        <v>14900</v>
      </c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</row>
    <row r="699" spans="1:27" ht="18" customHeight="1" x14ac:dyDescent="0.2">
      <c r="A699" s="178" t="s">
        <v>5264</v>
      </c>
      <c r="B699" s="11" t="s">
        <v>3571</v>
      </c>
      <c r="C699" s="1" t="s">
        <v>3306</v>
      </c>
      <c r="D699" s="99" t="s">
        <v>3307</v>
      </c>
      <c r="E699" s="73">
        <v>20400</v>
      </c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</row>
    <row r="700" spans="1:27" ht="18" customHeight="1" x14ac:dyDescent="0.2">
      <c r="A700" s="178" t="s">
        <v>5264</v>
      </c>
      <c r="B700" s="11" t="s">
        <v>3562</v>
      </c>
      <c r="C700" s="1" t="s">
        <v>4245</v>
      </c>
      <c r="D700" s="99" t="s">
        <v>4246</v>
      </c>
      <c r="E700" s="73">
        <v>4500</v>
      </c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</row>
    <row r="701" spans="1:27" ht="18" customHeight="1" x14ac:dyDescent="0.2">
      <c r="A701" s="178" t="s">
        <v>5264</v>
      </c>
      <c r="B701" s="11" t="s">
        <v>3563</v>
      </c>
      <c r="C701" s="75"/>
      <c r="D701" s="39" t="s">
        <v>4203</v>
      </c>
      <c r="E701" s="7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</row>
    <row r="702" spans="1:27" ht="18" customHeight="1" x14ac:dyDescent="0.2">
      <c r="A702" s="178" t="s">
        <v>5264</v>
      </c>
      <c r="B702" s="45"/>
      <c r="C702" s="1" t="s">
        <v>3370</v>
      </c>
      <c r="D702" s="99" t="s">
        <v>3371</v>
      </c>
      <c r="E702" s="73">
        <v>700</v>
      </c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</row>
    <row r="703" spans="1:27" ht="18" customHeight="1" x14ac:dyDescent="0.2">
      <c r="A703" s="178" t="s">
        <v>5264</v>
      </c>
      <c r="B703" s="11" t="s">
        <v>3579</v>
      </c>
      <c r="C703" s="1" t="s">
        <v>3372</v>
      </c>
      <c r="D703" s="99" t="s">
        <v>3373</v>
      </c>
      <c r="E703" s="73">
        <v>700</v>
      </c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</row>
    <row r="704" spans="1:27" ht="18" customHeight="1" x14ac:dyDescent="0.2">
      <c r="A704" s="178" t="s">
        <v>5264</v>
      </c>
      <c r="B704" s="11" t="s">
        <v>3567</v>
      </c>
      <c r="C704" s="1" t="s">
        <v>3374</v>
      </c>
      <c r="D704" s="99" t="s">
        <v>4247</v>
      </c>
      <c r="E704" s="73">
        <v>2400</v>
      </c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</row>
    <row r="705" spans="1:27" ht="18" customHeight="1" x14ac:dyDescent="0.2">
      <c r="A705" s="178" t="s">
        <v>5264</v>
      </c>
      <c r="B705" s="11" t="s">
        <v>3583</v>
      </c>
      <c r="C705" s="1" t="s">
        <v>3375</v>
      </c>
      <c r="D705" s="99" t="s">
        <v>4248</v>
      </c>
      <c r="E705" s="73">
        <v>2200</v>
      </c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</row>
    <row r="706" spans="1:27" ht="18" customHeight="1" x14ac:dyDescent="0.2">
      <c r="A706" s="178" t="s">
        <v>5264</v>
      </c>
      <c r="B706" s="11" t="s">
        <v>3580</v>
      </c>
      <c r="C706" s="1" t="s">
        <v>3376</v>
      </c>
      <c r="D706" s="99" t="s">
        <v>3377</v>
      </c>
      <c r="E706" s="73">
        <v>2100</v>
      </c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</row>
    <row r="707" spans="1:27" ht="18" customHeight="1" x14ac:dyDescent="0.2">
      <c r="A707" s="178" t="s">
        <v>5264</v>
      </c>
      <c r="B707" s="11" t="s">
        <v>3710</v>
      </c>
      <c r="C707" s="75"/>
      <c r="D707" s="39" t="s">
        <v>5021</v>
      </c>
      <c r="E707" s="7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</row>
    <row r="708" spans="1:27" ht="18" customHeight="1" x14ac:dyDescent="0.2">
      <c r="A708" s="178" t="s">
        <v>5264</v>
      </c>
      <c r="B708" s="45"/>
      <c r="C708" s="1" t="s">
        <v>3378</v>
      </c>
      <c r="D708" s="99" t="s">
        <v>3379</v>
      </c>
      <c r="E708" s="73">
        <v>10500</v>
      </c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</row>
    <row r="709" spans="1:27" ht="18" customHeight="1" x14ac:dyDescent="0.2">
      <c r="A709" s="178" t="s">
        <v>5264</v>
      </c>
      <c r="B709" s="11" t="s">
        <v>3584</v>
      </c>
      <c r="C709" s="1" t="s">
        <v>3380</v>
      </c>
      <c r="D709" s="99" t="s">
        <v>4249</v>
      </c>
      <c r="E709" s="73">
        <v>3600</v>
      </c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</row>
    <row r="710" spans="1:27" ht="18" customHeight="1" x14ac:dyDescent="0.2">
      <c r="A710" s="178" t="s">
        <v>5264</v>
      </c>
      <c r="B710" s="11" t="s">
        <v>3585</v>
      </c>
      <c r="C710" s="1" t="s">
        <v>3381</v>
      </c>
      <c r="D710" s="99" t="s">
        <v>3382</v>
      </c>
      <c r="E710" s="73">
        <v>4800</v>
      </c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</row>
    <row r="711" spans="1:27" ht="18" customHeight="1" x14ac:dyDescent="0.2">
      <c r="A711" s="178" t="s">
        <v>5264</v>
      </c>
      <c r="B711" s="11" t="s">
        <v>3593</v>
      </c>
      <c r="C711" s="1" t="s">
        <v>3383</v>
      </c>
      <c r="D711" s="99" t="s">
        <v>3384</v>
      </c>
      <c r="E711" s="73">
        <v>4800</v>
      </c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</row>
    <row r="712" spans="1:27" ht="18" customHeight="1" x14ac:dyDescent="0.2">
      <c r="A712" s="178" t="s">
        <v>5264</v>
      </c>
      <c r="B712" s="45"/>
      <c r="C712" s="75"/>
      <c r="D712" s="39" t="s">
        <v>5042</v>
      </c>
      <c r="E712" s="7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</row>
    <row r="713" spans="1:27" ht="18" customHeight="1" x14ac:dyDescent="0.2">
      <c r="A713" s="178" t="s">
        <v>5264</v>
      </c>
      <c r="B713" s="11" t="s">
        <v>3581</v>
      </c>
      <c r="C713" s="1" t="s">
        <v>3308</v>
      </c>
      <c r="D713" s="99" t="s">
        <v>3309</v>
      </c>
      <c r="E713" s="73">
        <v>3300</v>
      </c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</row>
    <row r="714" spans="1:27" ht="18" customHeight="1" x14ac:dyDescent="0.2">
      <c r="A714" s="178" t="s">
        <v>5264</v>
      </c>
      <c r="B714" s="11" t="s">
        <v>3582</v>
      </c>
      <c r="C714" s="1" t="s">
        <v>3310</v>
      </c>
      <c r="D714" s="99" t="s">
        <v>3311</v>
      </c>
      <c r="E714" s="73">
        <v>1700</v>
      </c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</row>
    <row r="715" spans="1:27" ht="18" customHeight="1" x14ac:dyDescent="0.2">
      <c r="A715" s="178" t="s">
        <v>5264</v>
      </c>
      <c r="B715" s="45"/>
      <c r="C715" s="1" t="s">
        <v>3312</v>
      </c>
      <c r="D715" s="99" t="s">
        <v>3313</v>
      </c>
      <c r="E715" s="73">
        <v>1900</v>
      </c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</row>
    <row r="716" spans="1:27" ht="18" customHeight="1" x14ac:dyDescent="0.2">
      <c r="A716" s="178" t="s">
        <v>5264</v>
      </c>
      <c r="B716" s="11" t="s">
        <v>3613</v>
      </c>
      <c r="C716" s="1" t="s">
        <v>3314</v>
      </c>
      <c r="D716" s="99" t="s">
        <v>3315</v>
      </c>
      <c r="E716" s="73">
        <v>1700</v>
      </c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</row>
    <row r="717" spans="1:27" ht="18" customHeight="1" x14ac:dyDescent="0.2">
      <c r="A717" s="178" t="s">
        <v>5264</v>
      </c>
      <c r="B717" s="53" t="s">
        <v>3612</v>
      </c>
      <c r="C717" s="1" t="s">
        <v>3316</v>
      </c>
      <c r="D717" s="99" t="s">
        <v>3317</v>
      </c>
      <c r="E717" s="73">
        <v>800</v>
      </c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</row>
    <row r="718" spans="1:27" ht="18" customHeight="1" x14ac:dyDescent="0.2">
      <c r="A718" s="178" t="s">
        <v>5264</v>
      </c>
      <c r="B718" s="11" t="s">
        <v>3614</v>
      </c>
      <c r="C718" s="1" t="s">
        <v>3318</v>
      </c>
      <c r="D718" s="99" t="s">
        <v>4676</v>
      </c>
      <c r="E718" s="73">
        <v>1800</v>
      </c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</row>
    <row r="719" spans="1:27" ht="18" customHeight="1" x14ac:dyDescent="0.2">
      <c r="A719" s="178" t="s">
        <v>5264</v>
      </c>
      <c r="B719" s="45"/>
      <c r="C719" s="1" t="s">
        <v>3319</v>
      </c>
      <c r="D719" s="99" t="s">
        <v>4677</v>
      </c>
      <c r="E719" s="73">
        <v>3300</v>
      </c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</row>
    <row r="720" spans="1:27" ht="18" customHeight="1" x14ac:dyDescent="0.2">
      <c r="A720" s="178" t="s">
        <v>5264</v>
      </c>
      <c r="B720" s="11" t="s">
        <v>3598</v>
      </c>
      <c r="C720" s="1" t="s">
        <v>3320</v>
      </c>
      <c r="D720" s="99" t="s">
        <v>4678</v>
      </c>
      <c r="E720" s="73">
        <v>31900</v>
      </c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</row>
    <row r="721" spans="1:27" ht="18" customHeight="1" x14ac:dyDescent="0.2">
      <c r="A721" s="178" t="s">
        <v>5264</v>
      </c>
      <c r="B721" s="50" t="s">
        <v>3599</v>
      </c>
      <c r="C721" s="1" t="s">
        <v>3321</v>
      </c>
      <c r="D721" s="99" t="s">
        <v>4679</v>
      </c>
      <c r="E721" s="73">
        <v>33700</v>
      </c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</row>
    <row r="722" spans="1:27" ht="50.1" customHeight="1" x14ac:dyDescent="0.2">
      <c r="A722" s="178" t="s">
        <v>5264</v>
      </c>
      <c r="B722" s="154"/>
      <c r="C722" s="1" t="s">
        <v>3322</v>
      </c>
      <c r="D722" s="99" t="s">
        <v>4680</v>
      </c>
      <c r="E722" s="73">
        <v>33600</v>
      </c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</row>
    <row r="723" spans="1:27" ht="18" customHeight="1" x14ac:dyDescent="0.2">
      <c r="A723" s="178" t="s">
        <v>5264</v>
      </c>
      <c r="B723" s="48" t="s">
        <v>3566</v>
      </c>
      <c r="C723" s="1" t="s">
        <v>3323</v>
      </c>
      <c r="D723" s="99" t="s">
        <v>4681</v>
      </c>
      <c r="E723" s="73">
        <v>33500</v>
      </c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</row>
    <row r="724" spans="1:27" ht="18" customHeight="1" x14ac:dyDescent="0.2">
      <c r="A724" s="178" t="s">
        <v>5264</v>
      </c>
      <c r="B724" s="11" t="s">
        <v>3601</v>
      </c>
      <c r="C724" s="1" t="s">
        <v>3324</v>
      </c>
      <c r="D724" s="99" t="s">
        <v>4682</v>
      </c>
      <c r="E724" s="73">
        <v>39500</v>
      </c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</row>
    <row r="725" spans="1:27" ht="30" customHeight="1" x14ac:dyDescent="0.2">
      <c r="A725" s="178" t="s">
        <v>5264</v>
      </c>
      <c r="B725" s="11" t="s">
        <v>3602</v>
      </c>
      <c r="C725" s="1" t="s">
        <v>3325</v>
      </c>
      <c r="D725" s="99" t="s">
        <v>4683</v>
      </c>
      <c r="E725" s="73">
        <v>38500</v>
      </c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</row>
    <row r="726" spans="1:27" ht="18" customHeight="1" x14ac:dyDescent="0.2">
      <c r="A726" s="178" t="s">
        <v>5264</v>
      </c>
      <c r="B726" s="11" t="s">
        <v>3606</v>
      </c>
      <c r="C726" s="1" t="s">
        <v>3326</v>
      </c>
      <c r="D726" s="99" t="s">
        <v>4684</v>
      </c>
      <c r="E726" s="73">
        <v>37700</v>
      </c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</row>
    <row r="727" spans="1:27" ht="30" customHeight="1" x14ac:dyDescent="0.2">
      <c r="A727" s="178" t="s">
        <v>5264</v>
      </c>
      <c r="B727" s="5" t="s">
        <v>3604</v>
      </c>
      <c r="C727" s="1" t="s">
        <v>3327</v>
      </c>
      <c r="D727" s="99" t="s">
        <v>4685</v>
      </c>
      <c r="E727" s="73">
        <v>49500</v>
      </c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</row>
    <row r="728" spans="1:27" ht="18" customHeight="1" x14ac:dyDescent="0.2">
      <c r="A728" s="178" t="s">
        <v>5264</v>
      </c>
      <c r="B728" s="11" t="s">
        <v>3605</v>
      </c>
      <c r="C728" s="1" t="s">
        <v>3328</v>
      </c>
      <c r="D728" s="99" t="s">
        <v>4686</v>
      </c>
      <c r="E728" s="73">
        <v>86700</v>
      </c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</row>
    <row r="729" spans="1:27" ht="18" customHeight="1" x14ac:dyDescent="0.2">
      <c r="A729" s="178" t="s">
        <v>5264</v>
      </c>
      <c r="B729" s="11" t="s">
        <v>3603</v>
      </c>
      <c r="C729" s="1" t="s">
        <v>3329</v>
      </c>
      <c r="D729" s="99" t="s">
        <v>4687</v>
      </c>
      <c r="E729" s="73">
        <v>120800</v>
      </c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</row>
    <row r="730" spans="1:27" ht="30" customHeight="1" x14ac:dyDescent="0.2">
      <c r="A730" s="178" t="s">
        <v>5264</v>
      </c>
      <c r="B730" s="5" t="s">
        <v>3611</v>
      </c>
      <c r="C730" s="1" t="s">
        <v>3330</v>
      </c>
      <c r="D730" s="99" t="s">
        <v>4688</v>
      </c>
      <c r="E730" s="73">
        <v>35800</v>
      </c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</row>
    <row r="731" spans="1:27" ht="18" customHeight="1" x14ac:dyDescent="0.2">
      <c r="A731" s="178" t="s">
        <v>5264</v>
      </c>
      <c r="B731" s="11" t="s">
        <v>3610</v>
      </c>
      <c r="C731" s="1" t="s">
        <v>3331</v>
      </c>
      <c r="D731" s="99" t="s">
        <v>4689</v>
      </c>
      <c r="E731" s="73">
        <v>17900</v>
      </c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</row>
    <row r="732" spans="1:27" x14ac:dyDescent="0.2">
      <c r="A732" s="178" t="s">
        <v>5264</v>
      </c>
      <c r="B732" s="19" t="s">
        <v>3600</v>
      </c>
      <c r="C732" s="1" t="s">
        <v>3332</v>
      </c>
      <c r="D732" s="99" t="s">
        <v>3333</v>
      </c>
      <c r="E732" s="73">
        <v>27000</v>
      </c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</row>
    <row r="733" spans="1:27" ht="50.1" customHeight="1" x14ac:dyDescent="0.2">
      <c r="A733" s="178" t="s">
        <v>5264</v>
      </c>
      <c r="B733" s="154"/>
      <c r="C733" s="1" t="s">
        <v>3334</v>
      </c>
      <c r="D733" s="99" t="s">
        <v>4690</v>
      </c>
      <c r="E733" s="73">
        <v>4500</v>
      </c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</row>
    <row r="734" spans="1:27" ht="18" customHeight="1" x14ac:dyDescent="0.2">
      <c r="A734" s="178" t="s">
        <v>5264</v>
      </c>
      <c r="B734" s="52"/>
      <c r="C734" s="1" t="s">
        <v>3335</v>
      </c>
      <c r="D734" s="99" t="s">
        <v>4691</v>
      </c>
      <c r="E734" s="73">
        <v>28900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</row>
    <row r="735" spans="1:27" ht="45" customHeight="1" x14ac:dyDescent="0.2">
      <c r="A735" s="178" t="s">
        <v>5264</v>
      </c>
      <c r="B735" s="11" t="s">
        <v>3508</v>
      </c>
      <c r="C735" s="1" t="s">
        <v>3336</v>
      </c>
      <c r="D735" s="99" t="s">
        <v>4692</v>
      </c>
      <c r="E735" s="73">
        <v>115500</v>
      </c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</row>
    <row r="736" spans="1:27" ht="45" customHeight="1" x14ac:dyDescent="0.2">
      <c r="A736" s="178" t="s">
        <v>5264</v>
      </c>
      <c r="B736" s="11" t="s">
        <v>3507</v>
      </c>
      <c r="C736" s="1" t="s">
        <v>3337</v>
      </c>
      <c r="D736" s="99" t="s">
        <v>4693</v>
      </c>
      <c r="E736" s="73">
        <v>35200</v>
      </c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</row>
    <row r="737" spans="1:27" ht="18" customHeight="1" x14ac:dyDescent="0.2">
      <c r="A737" s="178" t="s">
        <v>5264</v>
      </c>
      <c r="B737" s="45"/>
      <c r="C737" s="1" t="s">
        <v>3338</v>
      </c>
      <c r="D737" s="99" t="s">
        <v>4694</v>
      </c>
      <c r="E737" s="73">
        <v>41300</v>
      </c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</row>
    <row r="738" spans="1:27" ht="18" customHeight="1" x14ac:dyDescent="0.2">
      <c r="A738" s="178" t="s">
        <v>5264</v>
      </c>
      <c r="B738" s="45"/>
      <c r="C738" s="1" t="s">
        <v>3339</v>
      </c>
      <c r="D738" s="99" t="s">
        <v>4695</v>
      </c>
      <c r="E738" s="73">
        <v>165000</v>
      </c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</row>
    <row r="739" spans="1:27" ht="30" customHeight="1" x14ac:dyDescent="0.2">
      <c r="A739" s="178" t="s">
        <v>5264</v>
      </c>
      <c r="B739" s="11" t="s">
        <v>3500</v>
      </c>
      <c r="C739" s="1" t="s">
        <v>3340</v>
      </c>
      <c r="D739" s="99" t="s">
        <v>4696</v>
      </c>
      <c r="E739" s="73">
        <v>10500</v>
      </c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</row>
    <row r="740" spans="1:27" ht="18" customHeight="1" x14ac:dyDescent="0.2">
      <c r="A740" s="178" t="s">
        <v>5264</v>
      </c>
      <c r="B740" s="45"/>
      <c r="C740" s="1" t="s">
        <v>3341</v>
      </c>
      <c r="D740" s="99" t="s">
        <v>4697</v>
      </c>
      <c r="E740" s="73">
        <v>66000</v>
      </c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</row>
    <row r="741" spans="1:27" ht="30" customHeight="1" x14ac:dyDescent="0.2">
      <c r="A741" s="178" t="s">
        <v>5264</v>
      </c>
      <c r="B741" s="11" t="s">
        <v>3501</v>
      </c>
      <c r="C741" s="1" t="s">
        <v>3342</v>
      </c>
      <c r="D741" s="99" t="s">
        <v>4698</v>
      </c>
      <c r="E741" s="73">
        <v>38500</v>
      </c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</row>
    <row r="742" spans="1:27" ht="30" customHeight="1" x14ac:dyDescent="0.2">
      <c r="A742" s="178" t="s">
        <v>5264</v>
      </c>
      <c r="B742" s="11" t="s">
        <v>3503</v>
      </c>
      <c r="C742" s="1" t="s">
        <v>3343</v>
      </c>
      <c r="D742" s="99" t="s">
        <v>4699</v>
      </c>
      <c r="E742" s="73">
        <v>37400</v>
      </c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</row>
    <row r="743" spans="1:27" ht="30" customHeight="1" x14ac:dyDescent="0.2">
      <c r="A743" s="178" t="s">
        <v>5264</v>
      </c>
      <c r="B743" s="11" t="s">
        <v>2191</v>
      </c>
      <c r="C743" s="1" t="s">
        <v>3344</v>
      </c>
      <c r="D743" s="99" t="s">
        <v>4700</v>
      </c>
      <c r="E743" s="73">
        <v>32500</v>
      </c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</row>
    <row r="744" spans="1:27" ht="30" customHeight="1" x14ac:dyDescent="0.2">
      <c r="A744" s="178" t="s">
        <v>5264</v>
      </c>
      <c r="B744" s="11" t="s">
        <v>3504</v>
      </c>
      <c r="C744" s="1" t="s">
        <v>3345</v>
      </c>
      <c r="D744" s="99" t="s">
        <v>4701</v>
      </c>
      <c r="E744" s="73">
        <v>46200</v>
      </c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</row>
    <row r="745" spans="1:27" ht="30" customHeight="1" x14ac:dyDescent="0.2">
      <c r="A745" s="178" t="s">
        <v>5264</v>
      </c>
      <c r="B745" s="11" t="s">
        <v>3505</v>
      </c>
      <c r="C745" s="1" t="s">
        <v>3346</v>
      </c>
      <c r="D745" s="99" t="s">
        <v>4702</v>
      </c>
      <c r="E745" s="73">
        <v>41800</v>
      </c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</row>
    <row r="746" spans="1:27" ht="18" customHeight="1" x14ac:dyDescent="0.2">
      <c r="A746" s="178" t="s">
        <v>5264</v>
      </c>
      <c r="B746" s="45"/>
      <c r="C746" s="1" t="s">
        <v>3347</v>
      </c>
      <c r="D746" s="99" t="s">
        <v>4703</v>
      </c>
      <c r="E746" s="73">
        <v>44000</v>
      </c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</row>
    <row r="747" spans="1:27" ht="30" customHeight="1" x14ac:dyDescent="0.2">
      <c r="A747" s="178" t="s">
        <v>5264</v>
      </c>
      <c r="B747" s="11" t="s">
        <v>3506</v>
      </c>
      <c r="C747" s="1" t="s">
        <v>3348</v>
      </c>
      <c r="D747" s="99" t="s">
        <v>4704</v>
      </c>
      <c r="E747" s="73">
        <v>37400</v>
      </c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</row>
    <row r="748" spans="1:27" ht="18" customHeight="1" x14ac:dyDescent="0.2">
      <c r="A748" s="178" t="s">
        <v>5264</v>
      </c>
      <c r="B748" s="45"/>
      <c r="C748" s="1" t="s">
        <v>3349</v>
      </c>
      <c r="D748" s="99" t="s">
        <v>4705</v>
      </c>
      <c r="E748" s="73">
        <v>57200</v>
      </c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</row>
    <row r="749" spans="1:27" ht="30" customHeight="1" x14ac:dyDescent="0.2">
      <c r="A749" s="178" t="s">
        <v>5264</v>
      </c>
      <c r="B749" s="11" t="s">
        <v>3509</v>
      </c>
      <c r="C749" s="1" t="s">
        <v>3350</v>
      </c>
      <c r="D749" s="99" t="s">
        <v>4706</v>
      </c>
      <c r="E749" s="73">
        <v>2800</v>
      </c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</row>
    <row r="750" spans="1:27" ht="18" customHeight="1" x14ac:dyDescent="0.2">
      <c r="A750" s="178" t="s">
        <v>5264</v>
      </c>
      <c r="B750" s="45"/>
      <c r="C750" s="1" t="s">
        <v>3351</v>
      </c>
      <c r="D750" s="99" t="s">
        <v>4707</v>
      </c>
      <c r="E750" s="73">
        <v>84900</v>
      </c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</row>
    <row r="751" spans="1:27" ht="30" customHeight="1" x14ac:dyDescent="0.2">
      <c r="A751" s="178" t="s">
        <v>5264</v>
      </c>
      <c r="B751" s="11" t="s">
        <v>3532</v>
      </c>
      <c r="C751" s="1" t="s">
        <v>3352</v>
      </c>
      <c r="D751" s="99" t="s">
        <v>4708</v>
      </c>
      <c r="E751" s="73">
        <v>112200</v>
      </c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27" ht="30" customHeight="1" x14ac:dyDescent="0.2">
      <c r="A752" s="178" t="s">
        <v>5264</v>
      </c>
      <c r="B752" s="11" t="s">
        <v>3533</v>
      </c>
      <c r="C752" s="1" t="s">
        <v>3353</v>
      </c>
      <c r="D752" s="99" t="s">
        <v>4709</v>
      </c>
      <c r="E752" s="73">
        <v>9900</v>
      </c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ht="30" customHeight="1" x14ac:dyDescent="0.2">
      <c r="A753" s="178" t="s">
        <v>5264</v>
      </c>
      <c r="B753" s="11" t="s">
        <v>3512</v>
      </c>
      <c r="C753" s="1" t="s">
        <v>3354</v>
      </c>
      <c r="D753" s="99" t="s">
        <v>4710</v>
      </c>
      <c r="E753" s="73">
        <v>11600</v>
      </c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ht="30" customHeight="1" x14ac:dyDescent="0.2">
      <c r="A754" s="178" t="s">
        <v>5264</v>
      </c>
      <c r="B754" s="11" t="s">
        <v>3513</v>
      </c>
      <c r="C754" s="1" t="s">
        <v>3355</v>
      </c>
      <c r="D754" s="99" t="s">
        <v>4711</v>
      </c>
      <c r="E754" s="73">
        <v>2300</v>
      </c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ht="30" customHeight="1" x14ac:dyDescent="0.2">
      <c r="A755" s="178" t="s">
        <v>5264</v>
      </c>
      <c r="B755" s="11" t="s">
        <v>3514</v>
      </c>
      <c r="C755" s="1" t="s">
        <v>3356</v>
      </c>
      <c r="D755" s="99" t="s">
        <v>4712</v>
      </c>
      <c r="E755" s="73">
        <v>41800</v>
      </c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ht="30" customHeight="1" x14ac:dyDescent="0.2">
      <c r="A756" s="178" t="s">
        <v>5264</v>
      </c>
      <c r="B756" s="11" t="s">
        <v>3515</v>
      </c>
      <c r="C756" s="1" t="s">
        <v>3357</v>
      </c>
      <c r="D756" s="99" t="s">
        <v>4713</v>
      </c>
      <c r="E756" s="73">
        <v>27800</v>
      </c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ht="30" customHeight="1" x14ac:dyDescent="0.2">
      <c r="A757" s="178" t="s">
        <v>5264</v>
      </c>
      <c r="B757" s="11" t="s">
        <v>3511</v>
      </c>
      <c r="C757" s="1" t="s">
        <v>3358</v>
      </c>
      <c r="D757" s="99" t="s">
        <v>4714</v>
      </c>
      <c r="E757" s="73">
        <v>26400</v>
      </c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ht="30" customHeight="1" x14ac:dyDescent="0.2">
      <c r="A758" s="178" t="s">
        <v>5264</v>
      </c>
      <c r="B758" s="7" t="s">
        <v>2194</v>
      </c>
      <c r="C758" s="1" t="s">
        <v>3359</v>
      </c>
      <c r="D758" s="99" t="s">
        <v>4715</v>
      </c>
      <c r="E758" s="73">
        <v>28100</v>
      </c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ht="30" customHeight="1" x14ac:dyDescent="0.2">
      <c r="A759" s="178" t="s">
        <v>5264</v>
      </c>
      <c r="B759" s="7" t="s">
        <v>2192</v>
      </c>
      <c r="C759" s="1" t="s">
        <v>3360</v>
      </c>
      <c r="D759" s="99" t="s">
        <v>4716</v>
      </c>
      <c r="E759" s="73">
        <v>24300</v>
      </c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ht="30" customHeight="1" x14ac:dyDescent="0.2">
      <c r="A760" s="178" t="s">
        <v>5264</v>
      </c>
      <c r="B760" s="1" t="s">
        <v>2196</v>
      </c>
      <c r="C760" s="1" t="s">
        <v>3361</v>
      </c>
      <c r="D760" s="99" t="s">
        <v>4717</v>
      </c>
      <c r="E760" s="73">
        <v>30900</v>
      </c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ht="30" customHeight="1" x14ac:dyDescent="0.2">
      <c r="A761" s="178" t="s">
        <v>5264</v>
      </c>
      <c r="B761" s="1" t="s">
        <v>2198</v>
      </c>
      <c r="C761" s="1" t="s">
        <v>3362</v>
      </c>
      <c r="D761" s="99" t="s">
        <v>4718</v>
      </c>
      <c r="E761" s="73">
        <v>34700</v>
      </c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ht="18" customHeight="1" x14ac:dyDescent="0.2">
      <c r="A762" s="178" t="s">
        <v>5264</v>
      </c>
      <c r="B762" s="45"/>
      <c r="C762" s="1" t="s">
        <v>3363</v>
      </c>
      <c r="D762" s="99" t="s">
        <v>4719</v>
      </c>
      <c r="E762" s="73">
        <v>31400</v>
      </c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ht="30" customHeight="1" x14ac:dyDescent="0.2">
      <c r="A763" s="178" t="s">
        <v>5264</v>
      </c>
      <c r="B763" s="11" t="s">
        <v>3518</v>
      </c>
      <c r="C763" s="1" t="s">
        <v>3364</v>
      </c>
      <c r="D763" s="99" t="s">
        <v>4720</v>
      </c>
      <c r="E763" s="73">
        <v>33000</v>
      </c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ht="30" customHeight="1" x14ac:dyDescent="0.2">
      <c r="A764" s="178" t="s">
        <v>5264</v>
      </c>
      <c r="B764" s="11" t="s">
        <v>3520</v>
      </c>
      <c r="C764" s="1" t="s">
        <v>3365</v>
      </c>
      <c r="D764" s="99" t="s">
        <v>4721</v>
      </c>
      <c r="E764" s="73">
        <v>28100</v>
      </c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ht="30" customHeight="1" x14ac:dyDescent="0.2">
      <c r="A765" s="178" t="s">
        <v>5264</v>
      </c>
      <c r="B765" s="11" t="s">
        <v>3517</v>
      </c>
      <c r="C765" s="1" t="s">
        <v>3366</v>
      </c>
      <c r="D765" s="99" t="s">
        <v>4722</v>
      </c>
      <c r="E765" s="73">
        <v>57200</v>
      </c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ht="30" customHeight="1" x14ac:dyDescent="0.2">
      <c r="A766" s="178" t="s">
        <v>5264</v>
      </c>
      <c r="B766" s="11" t="s">
        <v>3519</v>
      </c>
      <c r="C766" s="1" t="s">
        <v>3367</v>
      </c>
      <c r="D766" s="99" t="s">
        <v>4723</v>
      </c>
      <c r="E766" s="73">
        <v>11900</v>
      </c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ht="18" customHeight="1" x14ac:dyDescent="0.2">
      <c r="A767" s="178" t="s">
        <v>5264</v>
      </c>
      <c r="B767" s="11" t="s">
        <v>3550</v>
      </c>
      <c r="C767" s="1" t="s">
        <v>3368</v>
      </c>
      <c r="D767" s="99" t="s">
        <v>3369</v>
      </c>
      <c r="E767" s="73">
        <v>16500</v>
      </c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ht="18" customHeight="1" x14ac:dyDescent="0.2">
      <c r="A768" s="178" t="s">
        <v>5264</v>
      </c>
      <c r="B768" s="11" t="s">
        <v>3549</v>
      </c>
      <c r="C768" s="75"/>
      <c r="D768" s="39" t="s">
        <v>5011</v>
      </c>
      <c r="E768" s="7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ht="30" customHeight="1" x14ac:dyDescent="0.2">
      <c r="A769" s="178" t="s">
        <v>5264</v>
      </c>
      <c r="B769" s="11" t="s">
        <v>3544</v>
      </c>
      <c r="C769" s="75"/>
      <c r="D769" s="39" t="s">
        <v>5012</v>
      </c>
      <c r="E769" s="7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ht="30" customHeight="1" x14ac:dyDescent="0.2">
      <c r="A770" s="178" t="s">
        <v>5264</v>
      </c>
      <c r="B770" s="11" t="s">
        <v>3545</v>
      </c>
      <c r="C770" s="1" t="s">
        <v>4724</v>
      </c>
      <c r="D770" s="99" t="s">
        <v>4725</v>
      </c>
      <c r="E770" s="73">
        <v>1200</v>
      </c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ht="18" customHeight="1" x14ac:dyDescent="0.2">
      <c r="A771" s="178" t="s">
        <v>5264</v>
      </c>
      <c r="B771" s="45"/>
      <c r="C771" s="1" t="s">
        <v>4726</v>
      </c>
      <c r="D771" s="99" t="s">
        <v>4727</v>
      </c>
      <c r="E771" s="73">
        <v>1500</v>
      </c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ht="30" customHeight="1" x14ac:dyDescent="0.2">
      <c r="A772" s="178" t="s">
        <v>5264</v>
      </c>
      <c r="B772" s="11" t="s">
        <v>3526</v>
      </c>
      <c r="C772" s="1" t="s">
        <v>4728</v>
      </c>
      <c r="D772" s="99" t="s">
        <v>4729</v>
      </c>
      <c r="E772" s="73">
        <v>1200</v>
      </c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ht="30" customHeight="1" x14ac:dyDescent="0.2">
      <c r="A773" s="178" t="s">
        <v>5264</v>
      </c>
      <c r="B773" s="11" t="s">
        <v>3524</v>
      </c>
      <c r="C773" s="1" t="s">
        <v>4730</v>
      </c>
      <c r="D773" s="99" t="s">
        <v>4731</v>
      </c>
      <c r="E773" s="73">
        <v>1300</v>
      </c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ht="30" customHeight="1" x14ac:dyDescent="0.2">
      <c r="A774" s="178" t="s">
        <v>5264</v>
      </c>
      <c r="B774" s="11" t="s">
        <v>3523</v>
      </c>
      <c r="C774" s="1" t="s">
        <v>4732</v>
      </c>
      <c r="D774" s="99" t="s">
        <v>4733</v>
      </c>
      <c r="E774" s="73">
        <v>4600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ht="30" customHeight="1" x14ac:dyDescent="0.2">
      <c r="A775" s="178" t="s">
        <v>5264</v>
      </c>
      <c r="B775" s="11" t="s">
        <v>3529</v>
      </c>
      <c r="C775" s="1" t="s">
        <v>4734</v>
      </c>
      <c r="D775" s="99" t="s">
        <v>4735</v>
      </c>
      <c r="E775" s="73">
        <v>300</v>
      </c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ht="30" customHeight="1" x14ac:dyDescent="0.2">
      <c r="A776" s="178" t="s">
        <v>5264</v>
      </c>
      <c r="B776" s="11" t="s">
        <v>3528</v>
      </c>
      <c r="C776" s="1" t="s">
        <v>4736</v>
      </c>
      <c r="D776" s="99" t="s">
        <v>4737</v>
      </c>
      <c r="E776" s="73">
        <v>1200</v>
      </c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ht="30" customHeight="1" x14ac:dyDescent="0.2">
      <c r="A777" s="178" t="s">
        <v>5264</v>
      </c>
      <c r="B777" s="11" t="s">
        <v>3543</v>
      </c>
      <c r="C777" s="1" t="s">
        <v>4738</v>
      </c>
      <c r="D777" s="99" t="s">
        <v>4739</v>
      </c>
      <c r="E777" s="73">
        <v>300</v>
      </c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ht="18" customHeight="1" x14ac:dyDescent="0.2">
      <c r="A778" s="178" t="s">
        <v>5264</v>
      </c>
      <c r="B778" s="11" t="s">
        <v>3542</v>
      </c>
      <c r="C778" s="1" t="s">
        <v>4740</v>
      </c>
      <c r="D778" s="99" t="s">
        <v>4741</v>
      </c>
      <c r="E778" s="73">
        <v>400</v>
      </c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ht="30" customHeight="1" x14ac:dyDescent="0.2">
      <c r="A779" s="178" t="s">
        <v>5264</v>
      </c>
      <c r="B779" s="11" t="s">
        <v>3546</v>
      </c>
      <c r="C779" s="1" t="s">
        <v>4742</v>
      </c>
      <c r="D779" s="99" t="s">
        <v>4743</v>
      </c>
      <c r="E779" s="73">
        <v>800</v>
      </c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ht="18" customHeight="1" x14ac:dyDescent="0.2">
      <c r="A780" s="178" t="s">
        <v>5264</v>
      </c>
      <c r="B780" s="45"/>
      <c r="C780" s="1" t="s">
        <v>4744</v>
      </c>
      <c r="D780" s="99" t="s">
        <v>4745</v>
      </c>
      <c r="E780" s="73">
        <v>400</v>
      </c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ht="30" customHeight="1" x14ac:dyDescent="0.2">
      <c r="A781" s="178" t="s">
        <v>5264</v>
      </c>
      <c r="B781" s="11" t="s">
        <v>3531</v>
      </c>
      <c r="C781" s="1" t="s">
        <v>4746</v>
      </c>
      <c r="D781" s="99" t="s">
        <v>4747</v>
      </c>
      <c r="E781" s="73">
        <v>500</v>
      </c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ht="30" customHeight="1" x14ac:dyDescent="0.2">
      <c r="A782" s="178" t="s">
        <v>5264</v>
      </c>
      <c r="B782" s="11" t="s">
        <v>3530</v>
      </c>
      <c r="C782" s="1" t="s">
        <v>4748</v>
      </c>
      <c r="D782" s="99" t="s">
        <v>4749</v>
      </c>
      <c r="E782" s="73">
        <v>200</v>
      </c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ht="30" customHeight="1" x14ac:dyDescent="0.2">
      <c r="A783" s="178" t="s">
        <v>5264</v>
      </c>
      <c r="B783" s="11" t="s">
        <v>3527</v>
      </c>
      <c r="C783" s="1" t="s">
        <v>4750</v>
      </c>
      <c r="D783" s="99" t="s">
        <v>4751</v>
      </c>
      <c r="E783" s="73">
        <v>800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ht="30" customHeight="1" x14ac:dyDescent="0.2">
      <c r="A784" s="178" t="s">
        <v>5264</v>
      </c>
      <c r="B784" s="11" t="s">
        <v>3525</v>
      </c>
      <c r="C784" s="1" t="s">
        <v>4752</v>
      </c>
      <c r="D784" s="99" t="s">
        <v>4753</v>
      </c>
      <c r="E784" s="73">
        <v>1900</v>
      </c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ht="30" customHeight="1" x14ac:dyDescent="0.2">
      <c r="A785" s="178" t="s">
        <v>5264</v>
      </c>
      <c r="B785" s="11" t="s">
        <v>3547</v>
      </c>
      <c r="C785" s="1" t="s">
        <v>4754</v>
      </c>
      <c r="D785" s="99" t="s">
        <v>4755</v>
      </c>
      <c r="E785" s="73">
        <v>1400</v>
      </c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ht="30" customHeight="1" x14ac:dyDescent="0.2">
      <c r="A786" s="178" t="s">
        <v>5264</v>
      </c>
      <c r="B786" s="11" t="s">
        <v>3548</v>
      </c>
      <c r="C786" s="1" t="s">
        <v>4756</v>
      </c>
      <c r="D786" s="99" t="s">
        <v>4757</v>
      </c>
      <c r="E786" s="73">
        <v>2600</v>
      </c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ht="18" customHeight="1" x14ac:dyDescent="0.2">
      <c r="A787" s="178" t="s">
        <v>5264</v>
      </c>
      <c r="B787" s="45"/>
      <c r="C787" s="1" t="s">
        <v>4758</v>
      </c>
      <c r="D787" s="99" t="s">
        <v>4759</v>
      </c>
      <c r="E787" s="73">
        <v>5000</v>
      </c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ht="30" customHeight="1" x14ac:dyDescent="0.2">
      <c r="A788" s="178" t="s">
        <v>5264</v>
      </c>
      <c r="B788" s="11" t="s">
        <v>2200</v>
      </c>
      <c r="C788" s="1" t="s">
        <v>4760</v>
      </c>
      <c r="D788" s="99" t="s">
        <v>4761</v>
      </c>
      <c r="E788" s="73">
        <v>1700</v>
      </c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ht="30" customHeight="1" x14ac:dyDescent="0.2">
      <c r="A789" s="178" t="s">
        <v>5264</v>
      </c>
      <c r="B789" s="54" t="s">
        <v>4557</v>
      </c>
      <c r="C789" s="1" t="s">
        <v>4762</v>
      </c>
      <c r="D789" s="99" t="s">
        <v>4763</v>
      </c>
      <c r="E789" s="73">
        <v>600</v>
      </c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ht="30" customHeight="1" x14ac:dyDescent="0.2">
      <c r="A790" s="178" t="s">
        <v>5264</v>
      </c>
      <c r="B790" s="11" t="s">
        <v>2201</v>
      </c>
      <c r="C790" s="1" t="s">
        <v>4764</v>
      </c>
      <c r="D790" s="99" t="s">
        <v>4765</v>
      </c>
      <c r="E790" s="73">
        <v>800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ht="30" customHeight="1" x14ac:dyDescent="0.2">
      <c r="A791" s="178" t="s">
        <v>5264</v>
      </c>
      <c r="B791" s="53" t="s">
        <v>3553</v>
      </c>
      <c r="C791" s="1" t="s">
        <v>4766</v>
      </c>
      <c r="D791" s="99" t="s">
        <v>4767</v>
      </c>
      <c r="E791" s="73">
        <v>1300</v>
      </c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ht="30" customHeight="1" x14ac:dyDescent="0.2">
      <c r="A792" s="178" t="s">
        <v>5264</v>
      </c>
      <c r="B792" s="11" t="s">
        <v>3552</v>
      </c>
      <c r="C792" s="1" t="s">
        <v>4768</v>
      </c>
      <c r="D792" s="99" t="s">
        <v>4769</v>
      </c>
      <c r="E792" s="73">
        <v>3200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ht="21" customHeight="1" x14ac:dyDescent="0.2">
      <c r="A793" s="178" t="s">
        <v>5264</v>
      </c>
      <c r="B793" s="11" t="s">
        <v>3521</v>
      </c>
      <c r="C793" s="1" t="s">
        <v>4770</v>
      </c>
      <c r="D793" s="99" t="s">
        <v>4771</v>
      </c>
      <c r="E793" s="73">
        <v>3900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ht="21" customHeight="1" x14ac:dyDescent="0.2">
      <c r="A794" s="178" t="s">
        <v>5264</v>
      </c>
      <c r="B794" s="11" t="s">
        <v>3522</v>
      </c>
      <c r="C794" s="1" t="s">
        <v>4772</v>
      </c>
      <c r="D794" s="99" t="s">
        <v>4773</v>
      </c>
      <c r="E794" s="73">
        <v>2200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x14ac:dyDescent="0.2">
      <c r="A795" s="178" t="s">
        <v>5264</v>
      </c>
      <c r="B795" s="11" t="s">
        <v>3535</v>
      </c>
      <c r="C795" s="1" t="s">
        <v>4774</v>
      </c>
      <c r="D795" s="99" t="s">
        <v>4775</v>
      </c>
      <c r="E795" s="73">
        <v>3200</v>
      </c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ht="18" customHeight="1" x14ac:dyDescent="0.2">
      <c r="A796" s="178" t="s">
        <v>5264</v>
      </c>
      <c r="B796" s="45"/>
      <c r="C796" s="1" t="s">
        <v>4776</v>
      </c>
      <c r="D796" s="99" t="s">
        <v>4777</v>
      </c>
      <c r="E796" s="73">
        <v>3700</v>
      </c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x14ac:dyDescent="0.2">
      <c r="A797" s="178" t="s">
        <v>5264</v>
      </c>
      <c r="B797" s="11" t="s">
        <v>3540</v>
      </c>
      <c r="C797" s="1" t="s">
        <v>4778</v>
      </c>
      <c r="D797" s="99" t="s">
        <v>4779</v>
      </c>
      <c r="E797" s="73">
        <v>4300</v>
      </c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ht="30" customHeight="1" x14ac:dyDescent="0.2">
      <c r="A798" s="178" t="s">
        <v>5264</v>
      </c>
      <c r="B798" s="11" t="s">
        <v>3538</v>
      </c>
      <c r="C798" s="1" t="s">
        <v>4780</v>
      </c>
      <c r="D798" s="99" t="s">
        <v>4781</v>
      </c>
      <c r="E798" s="73">
        <v>3300</v>
      </c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ht="30" customHeight="1" x14ac:dyDescent="0.2">
      <c r="A799" s="178" t="s">
        <v>5264</v>
      </c>
      <c r="B799" s="11" t="s">
        <v>3536</v>
      </c>
      <c r="C799" s="75"/>
      <c r="D799" s="39" t="s">
        <v>5013</v>
      </c>
      <c r="E799" s="7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ht="30" customHeight="1" x14ac:dyDescent="0.2">
      <c r="A800" s="178" t="s">
        <v>5264</v>
      </c>
      <c r="B800" s="11" t="s">
        <v>3539</v>
      </c>
      <c r="C800" s="1" t="s">
        <v>4782</v>
      </c>
      <c r="D800" s="99" t="s">
        <v>4783</v>
      </c>
      <c r="E800" s="73">
        <v>200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ht="30" customHeight="1" x14ac:dyDescent="0.2">
      <c r="A801" s="178" t="s">
        <v>5264</v>
      </c>
      <c r="B801" s="11" t="s">
        <v>3537</v>
      </c>
      <c r="C801" s="1" t="s">
        <v>4784</v>
      </c>
      <c r="D801" s="99" t="s">
        <v>4785</v>
      </c>
      <c r="E801" s="73">
        <v>160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ht="18" customHeight="1" x14ac:dyDescent="0.2">
      <c r="A802" s="178" t="s">
        <v>5264</v>
      </c>
      <c r="B802" s="45"/>
      <c r="C802" s="1" t="s">
        <v>4786</v>
      </c>
      <c r="D802" s="99" t="s">
        <v>4787</v>
      </c>
      <c r="E802" s="73">
        <v>260</v>
      </c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ht="45" customHeight="1" x14ac:dyDescent="0.2">
      <c r="A803" s="178" t="s">
        <v>5264</v>
      </c>
      <c r="B803" s="11" t="s">
        <v>3502</v>
      </c>
      <c r="C803" s="1" t="s">
        <v>4788</v>
      </c>
      <c r="D803" s="99" t="s">
        <v>4789</v>
      </c>
      <c r="E803" s="73">
        <v>170</v>
      </c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x14ac:dyDescent="0.2">
      <c r="A804" s="178" t="s">
        <v>5264</v>
      </c>
      <c r="B804" s="11" t="s">
        <v>3516</v>
      </c>
      <c r="C804" s="1" t="s">
        <v>4790</v>
      </c>
      <c r="D804" s="99" t="s">
        <v>4791</v>
      </c>
      <c r="E804" s="73">
        <v>600</v>
      </c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ht="30" customHeight="1" x14ac:dyDescent="0.2">
      <c r="A805" s="178" t="s">
        <v>5264</v>
      </c>
      <c r="B805" s="11" t="s">
        <v>3554</v>
      </c>
      <c r="C805" s="1" t="s">
        <v>4792</v>
      </c>
      <c r="D805" s="99" t="s">
        <v>4793</v>
      </c>
      <c r="E805" s="73">
        <v>1700</v>
      </c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ht="30" customHeight="1" x14ac:dyDescent="0.2">
      <c r="A806" s="178" t="s">
        <v>5264</v>
      </c>
      <c r="B806" s="51" t="s">
        <v>3551</v>
      </c>
      <c r="C806" s="1" t="s">
        <v>4794</v>
      </c>
      <c r="D806" s="99" t="s">
        <v>4795</v>
      </c>
      <c r="E806" s="73">
        <v>400</v>
      </c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x14ac:dyDescent="0.2">
      <c r="A807" s="178" t="s">
        <v>5264</v>
      </c>
      <c r="B807" s="11" t="s">
        <v>138</v>
      </c>
      <c r="C807" s="1" t="s">
        <v>4796</v>
      </c>
      <c r="D807" s="99" t="s">
        <v>4797</v>
      </c>
      <c r="E807" s="73">
        <v>5000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ht="50.1" customHeight="1" x14ac:dyDescent="0.2">
      <c r="A808" s="178" t="s">
        <v>5264</v>
      </c>
      <c r="B808" s="154"/>
      <c r="C808" s="1" t="s">
        <v>4798</v>
      </c>
      <c r="D808" s="99" t="s">
        <v>4799</v>
      </c>
      <c r="E808" s="73">
        <v>5000</v>
      </c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ht="18" customHeight="1" x14ac:dyDescent="0.2">
      <c r="A809" s="178" t="s">
        <v>5264</v>
      </c>
      <c r="B809" s="48" t="s">
        <v>3713</v>
      </c>
      <c r="C809" s="75"/>
      <c r="D809" s="39" t="s">
        <v>5014</v>
      </c>
      <c r="E809" s="7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x14ac:dyDescent="0.2">
      <c r="A810" s="178" t="s">
        <v>5264</v>
      </c>
      <c r="B810" s="11" t="s">
        <v>3714</v>
      </c>
      <c r="C810" s="1" t="s">
        <v>4800</v>
      </c>
      <c r="D810" s="99" t="s">
        <v>4801</v>
      </c>
      <c r="E810" s="73">
        <v>1000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ht="18" customHeight="1" x14ac:dyDescent="0.2">
      <c r="A811" s="178" t="s">
        <v>5264</v>
      </c>
      <c r="B811" s="11" t="s">
        <v>3586</v>
      </c>
      <c r="C811" s="1" t="s">
        <v>4802</v>
      </c>
      <c r="D811" s="99" t="s">
        <v>4803</v>
      </c>
      <c r="E811" s="73">
        <v>1100</v>
      </c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ht="18" customHeight="1" x14ac:dyDescent="0.2">
      <c r="A812" s="178" t="s">
        <v>5264</v>
      </c>
      <c r="B812" s="11" t="s">
        <v>3591</v>
      </c>
      <c r="C812" s="1" t="s">
        <v>4804</v>
      </c>
      <c r="D812" s="99" t="s">
        <v>4805</v>
      </c>
      <c r="E812" s="73">
        <v>1700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ht="18" customHeight="1" x14ac:dyDescent="0.2">
      <c r="A813" s="178" t="s">
        <v>5264</v>
      </c>
      <c r="B813" s="11" t="s">
        <v>3712</v>
      </c>
      <c r="C813" s="1" t="s">
        <v>4806</v>
      </c>
      <c r="D813" s="99" t="s">
        <v>4807</v>
      </c>
      <c r="E813" s="73">
        <v>6600</v>
      </c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ht="18" customHeight="1" x14ac:dyDescent="0.2">
      <c r="A814" s="178" t="s">
        <v>5264</v>
      </c>
      <c r="B814" s="11" t="s">
        <v>3590</v>
      </c>
      <c r="C814" s="1" t="s">
        <v>4808</v>
      </c>
      <c r="D814" s="99" t="s">
        <v>4809</v>
      </c>
      <c r="E814" s="73">
        <v>9900</v>
      </c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ht="18" customHeight="1" x14ac:dyDescent="0.2">
      <c r="A815" s="178" t="s">
        <v>5264</v>
      </c>
      <c r="B815" s="1" t="s">
        <v>1354</v>
      </c>
      <c r="C815" s="1" t="s">
        <v>4810</v>
      </c>
      <c r="D815" s="99" t="s">
        <v>4811</v>
      </c>
      <c r="E815" s="73">
        <v>8800</v>
      </c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ht="18" customHeight="1" x14ac:dyDescent="0.2">
      <c r="A816" s="178" t="s">
        <v>5264</v>
      </c>
      <c r="B816" s="11" t="s">
        <v>3592</v>
      </c>
      <c r="C816" s="1" t="s">
        <v>4812</v>
      </c>
      <c r="D816" s="99" t="s">
        <v>4813</v>
      </c>
      <c r="E816" s="73">
        <v>12100</v>
      </c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x14ac:dyDescent="0.2">
      <c r="A817" s="178" t="s">
        <v>5264</v>
      </c>
      <c r="B817" s="11" t="s">
        <v>3596</v>
      </c>
      <c r="C817" s="1" t="s">
        <v>4814</v>
      </c>
      <c r="D817" s="99" t="s">
        <v>4815</v>
      </c>
      <c r="E817" s="73">
        <v>2200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ht="30" customHeight="1" x14ac:dyDescent="0.2">
      <c r="A818" s="178" t="s">
        <v>5264</v>
      </c>
      <c r="B818" s="53" t="s">
        <v>3595</v>
      </c>
      <c r="C818" s="1" t="s">
        <v>4816</v>
      </c>
      <c r="D818" s="99" t="s">
        <v>4817</v>
      </c>
      <c r="E818" s="73">
        <v>3900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ht="45" customHeight="1" x14ac:dyDescent="0.2">
      <c r="A819" s="178" t="s">
        <v>5264</v>
      </c>
      <c r="B819" s="11" t="s">
        <v>3711</v>
      </c>
      <c r="C819" s="1" t="s">
        <v>4818</v>
      </c>
      <c r="D819" s="99" t="s">
        <v>4819</v>
      </c>
      <c r="E819" s="73">
        <v>5000</v>
      </c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ht="30" customHeight="1" x14ac:dyDescent="0.2">
      <c r="A820" s="178" t="s">
        <v>5264</v>
      </c>
      <c r="B820" s="11" t="s">
        <v>3702</v>
      </c>
      <c r="C820" s="1" t="s">
        <v>4820</v>
      </c>
      <c r="D820" s="99" t="s">
        <v>4821</v>
      </c>
      <c r="E820" s="73">
        <v>1500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ht="30" customHeight="1" x14ac:dyDescent="0.2">
      <c r="A821" s="178" t="s">
        <v>5264</v>
      </c>
      <c r="B821" s="11" t="s">
        <v>3703</v>
      </c>
      <c r="C821" s="1" t="s">
        <v>4822</v>
      </c>
      <c r="D821" s="99" t="s">
        <v>4823</v>
      </c>
      <c r="E821" s="73">
        <v>1700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ht="35.25" customHeight="1" x14ac:dyDescent="0.2">
      <c r="A822" s="178" t="s">
        <v>5264</v>
      </c>
      <c r="B822" s="5" t="s">
        <v>3704</v>
      </c>
      <c r="C822" s="1" t="s">
        <v>4824</v>
      </c>
      <c r="D822" s="99" t="s">
        <v>4825</v>
      </c>
      <c r="E822" s="73">
        <v>13200</v>
      </c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ht="30" customHeight="1" x14ac:dyDescent="0.2">
      <c r="A823" s="178" t="s">
        <v>5264</v>
      </c>
      <c r="B823" s="5" t="s">
        <v>3705</v>
      </c>
      <c r="C823" s="1" t="s">
        <v>4826</v>
      </c>
      <c r="D823" s="99" t="s">
        <v>4827</v>
      </c>
      <c r="E823" s="73">
        <v>300</v>
      </c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ht="45" customHeight="1" x14ac:dyDescent="0.2">
      <c r="A824" s="178" t="s">
        <v>5264</v>
      </c>
      <c r="B824" s="18" t="s">
        <v>3706</v>
      </c>
      <c r="C824" s="75"/>
      <c r="D824" s="39" t="s">
        <v>5015</v>
      </c>
      <c r="E824" s="7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ht="38.25" customHeight="1" x14ac:dyDescent="0.2">
      <c r="A825" s="178" t="s">
        <v>5264</v>
      </c>
      <c r="B825" s="89" t="s">
        <v>5044</v>
      </c>
      <c r="C825" s="1" t="s">
        <v>4828</v>
      </c>
      <c r="D825" s="99" t="s">
        <v>4829</v>
      </c>
      <c r="E825" s="73">
        <v>7200</v>
      </c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x14ac:dyDescent="0.2">
      <c r="A826" s="178" t="s">
        <v>5264</v>
      </c>
      <c r="B826" s="89" t="s">
        <v>5170</v>
      </c>
      <c r="C826" s="1" t="s">
        <v>4830</v>
      </c>
      <c r="D826" s="99" t="s">
        <v>4831</v>
      </c>
      <c r="E826" s="73">
        <v>5500</v>
      </c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ht="20.25" customHeight="1" x14ac:dyDescent="0.2">
      <c r="A827" s="178" t="s">
        <v>5264</v>
      </c>
      <c r="B827" s="89" t="s">
        <v>5170</v>
      </c>
      <c r="C827" s="1" t="s">
        <v>4832</v>
      </c>
      <c r="D827" s="99" t="s">
        <v>4833</v>
      </c>
      <c r="E827" s="73">
        <v>4400</v>
      </c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ht="20.25" customHeight="1" x14ac:dyDescent="0.2">
      <c r="A828" s="178" t="s">
        <v>5264</v>
      </c>
      <c r="B828" s="89" t="s">
        <v>5170</v>
      </c>
      <c r="C828" s="1" t="s">
        <v>4834</v>
      </c>
      <c r="D828" s="99" t="s">
        <v>4835</v>
      </c>
      <c r="E828" s="73">
        <v>1400</v>
      </c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x14ac:dyDescent="0.2">
      <c r="A829" s="178" t="s">
        <v>5264</v>
      </c>
      <c r="B829" s="89" t="s">
        <v>5170</v>
      </c>
      <c r="C829" s="1" t="s">
        <v>4836</v>
      </c>
      <c r="D829" s="99" t="s">
        <v>4837</v>
      </c>
      <c r="E829" s="73">
        <v>1700</v>
      </c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ht="50.1" customHeight="1" x14ac:dyDescent="0.2">
      <c r="A830" s="178" t="s">
        <v>5264</v>
      </c>
      <c r="B830" s="154"/>
      <c r="C830" s="1" t="s">
        <v>4838</v>
      </c>
      <c r="D830" s="99" t="s">
        <v>4839</v>
      </c>
      <c r="E830" s="73">
        <v>200</v>
      </c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ht="30" customHeight="1" x14ac:dyDescent="0.2">
      <c r="A831" s="178" t="s">
        <v>5264</v>
      </c>
      <c r="B831" s="48" t="s">
        <v>2095</v>
      </c>
      <c r="C831" s="1" t="s">
        <v>4840</v>
      </c>
      <c r="D831" s="99" t="s">
        <v>4841</v>
      </c>
      <c r="E831" s="73">
        <v>1800</v>
      </c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ht="30" customHeight="1" x14ac:dyDescent="0.2">
      <c r="A832" s="178" t="s">
        <v>5264</v>
      </c>
      <c r="B832" s="1" t="s">
        <v>2096</v>
      </c>
      <c r="C832" s="1" t="s">
        <v>4842</v>
      </c>
      <c r="D832" s="99" t="s">
        <v>4843</v>
      </c>
      <c r="E832" s="73">
        <v>1900</v>
      </c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ht="45" customHeight="1" x14ac:dyDescent="0.2">
      <c r="A833" s="178" t="s">
        <v>5264</v>
      </c>
      <c r="B833" s="1" t="s">
        <v>2097</v>
      </c>
      <c r="C833" s="1" t="s">
        <v>4844</v>
      </c>
      <c r="D833" s="99" t="s">
        <v>4845</v>
      </c>
      <c r="E833" s="73">
        <v>4600</v>
      </c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ht="30" customHeight="1" x14ac:dyDescent="0.2">
      <c r="A834" s="178" t="s">
        <v>5264</v>
      </c>
      <c r="B834" s="1" t="s">
        <v>2643</v>
      </c>
      <c r="C834" s="1" t="s">
        <v>4846</v>
      </c>
      <c r="D834" s="99" t="s">
        <v>3277</v>
      </c>
      <c r="E834" s="73">
        <v>5200</v>
      </c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ht="30" customHeight="1" x14ac:dyDescent="0.2">
      <c r="A835" s="178" t="s">
        <v>5264</v>
      </c>
      <c r="B835" s="11" t="s">
        <v>2098</v>
      </c>
      <c r="C835" s="1" t="s">
        <v>4847</v>
      </c>
      <c r="D835" s="99" t="s">
        <v>4848</v>
      </c>
      <c r="E835" s="73">
        <v>6100</v>
      </c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ht="30" customHeight="1" x14ac:dyDescent="0.2">
      <c r="A836" s="178" t="s">
        <v>5264</v>
      </c>
      <c r="B836" s="11" t="s">
        <v>3727</v>
      </c>
      <c r="C836" s="1" t="s">
        <v>4849</v>
      </c>
      <c r="D836" s="99" t="s">
        <v>4850</v>
      </c>
      <c r="E836" s="73">
        <v>7200</v>
      </c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x14ac:dyDescent="0.2">
      <c r="A837" s="178" t="s">
        <v>5264</v>
      </c>
      <c r="B837" s="11" t="s">
        <v>2099</v>
      </c>
      <c r="C837" s="1" t="s">
        <v>4851</v>
      </c>
      <c r="D837" s="99" t="s">
        <v>4852</v>
      </c>
      <c r="E837" s="73">
        <v>5500</v>
      </c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x14ac:dyDescent="0.2">
      <c r="A838" s="178" t="s">
        <v>5264</v>
      </c>
      <c r="B838" s="1" t="s">
        <v>2101</v>
      </c>
      <c r="C838" s="1" t="s">
        <v>4853</v>
      </c>
      <c r="D838" s="99" t="s">
        <v>4854</v>
      </c>
      <c r="E838" s="73">
        <v>3300</v>
      </c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ht="30" customHeight="1" x14ac:dyDescent="0.2">
      <c r="A839" s="178" t="s">
        <v>5264</v>
      </c>
      <c r="B839" s="11" t="s">
        <v>4563</v>
      </c>
      <c r="C839" s="1" t="s">
        <v>4855</v>
      </c>
      <c r="D839" s="99" t="s">
        <v>4856</v>
      </c>
      <c r="E839" s="73">
        <v>1500</v>
      </c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ht="30" customHeight="1" x14ac:dyDescent="0.2">
      <c r="A840" s="178" t="s">
        <v>5264</v>
      </c>
      <c r="B840" s="11" t="s">
        <v>2102</v>
      </c>
      <c r="C840" s="1" t="s">
        <v>4857</v>
      </c>
      <c r="D840" s="99" t="s">
        <v>4858</v>
      </c>
      <c r="E840" s="73">
        <v>3900</v>
      </c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ht="18" customHeight="1" x14ac:dyDescent="0.2">
      <c r="A841" s="178" t="s">
        <v>5264</v>
      </c>
      <c r="B841" s="11" t="s">
        <v>2103</v>
      </c>
      <c r="C841" s="1" t="s">
        <v>4859</v>
      </c>
      <c r="D841" s="99" t="s">
        <v>4860</v>
      </c>
      <c r="E841" s="73">
        <v>4400</v>
      </c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x14ac:dyDescent="0.2">
      <c r="A842" s="178" t="s">
        <v>5264</v>
      </c>
      <c r="B842" s="11" t="s">
        <v>2104</v>
      </c>
      <c r="C842" s="1" t="s">
        <v>4861</v>
      </c>
      <c r="D842" s="99" t="s">
        <v>4862</v>
      </c>
      <c r="E842" s="73">
        <v>2800</v>
      </c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ht="30" customHeight="1" x14ac:dyDescent="0.2">
      <c r="A843" s="178" t="s">
        <v>5264</v>
      </c>
      <c r="B843" s="11" t="s">
        <v>2105</v>
      </c>
      <c r="C843" s="1" t="s">
        <v>4863</v>
      </c>
      <c r="D843" s="99" t="s">
        <v>4864</v>
      </c>
      <c r="E843" s="73">
        <v>2800</v>
      </c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ht="18" customHeight="1" x14ac:dyDescent="0.2">
      <c r="A844" s="178" t="s">
        <v>5264</v>
      </c>
      <c r="B844" s="20" t="s">
        <v>2668</v>
      </c>
      <c r="C844" s="75"/>
      <c r="D844" s="39" t="s">
        <v>5016</v>
      </c>
      <c r="E844" s="7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ht="50.1" customHeight="1" x14ac:dyDescent="0.2">
      <c r="A845" s="178" t="s">
        <v>5264</v>
      </c>
      <c r="B845" s="154"/>
      <c r="C845" s="1" t="s">
        <v>4865</v>
      </c>
      <c r="D845" s="99" t="s">
        <v>4866</v>
      </c>
      <c r="E845" s="73">
        <v>1200</v>
      </c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ht="30" customHeight="1" x14ac:dyDescent="0.2">
      <c r="A846" s="178" t="s">
        <v>5264</v>
      </c>
      <c r="B846" s="48" t="s">
        <v>3477</v>
      </c>
      <c r="C846" s="1" t="s">
        <v>4867</v>
      </c>
      <c r="D846" s="99" t="s">
        <v>4868</v>
      </c>
      <c r="E846" s="73">
        <v>1000</v>
      </c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ht="45" customHeight="1" x14ac:dyDescent="0.2">
      <c r="A847" s="178" t="s">
        <v>5264</v>
      </c>
      <c r="B847" s="11" t="s">
        <v>3490</v>
      </c>
      <c r="C847" s="1" t="s">
        <v>4869</v>
      </c>
      <c r="D847" s="99" t="s">
        <v>4870</v>
      </c>
      <c r="E847" s="73">
        <v>1100</v>
      </c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ht="30" customHeight="1" x14ac:dyDescent="0.2">
      <c r="A848" s="178" t="s">
        <v>5264</v>
      </c>
      <c r="B848" s="11" t="s">
        <v>3491</v>
      </c>
      <c r="C848" s="1" t="s">
        <v>4871</v>
      </c>
      <c r="D848" s="99" t="s">
        <v>4872</v>
      </c>
      <c r="E848" s="73">
        <v>200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ht="45" customHeight="1" x14ac:dyDescent="0.2">
      <c r="A849" s="178" t="s">
        <v>5264</v>
      </c>
      <c r="B849" s="11" t="s">
        <v>3485</v>
      </c>
      <c r="C849" s="1" t="s">
        <v>4873</v>
      </c>
      <c r="D849" s="99" t="s">
        <v>4874</v>
      </c>
      <c r="E849" s="73">
        <v>700</v>
      </c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ht="30" customHeight="1" x14ac:dyDescent="0.2">
      <c r="A850" s="178" t="s">
        <v>5264</v>
      </c>
      <c r="B850" s="11" t="s">
        <v>3486</v>
      </c>
      <c r="C850" s="1" t="s">
        <v>4875</v>
      </c>
      <c r="D850" s="99" t="s">
        <v>4876</v>
      </c>
      <c r="E850" s="73">
        <v>200</v>
      </c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ht="45" customHeight="1" x14ac:dyDescent="0.2">
      <c r="A851" s="178" t="s">
        <v>5264</v>
      </c>
      <c r="B851" s="11" t="s">
        <v>2202</v>
      </c>
      <c r="C851" s="1" t="s">
        <v>4877</v>
      </c>
      <c r="D851" s="99" t="s">
        <v>4878</v>
      </c>
      <c r="E851" s="73">
        <v>600</v>
      </c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ht="45" customHeight="1" x14ac:dyDescent="0.2">
      <c r="A852" s="178" t="s">
        <v>5264</v>
      </c>
      <c r="B852" s="11" t="s">
        <v>3492</v>
      </c>
      <c r="C852" s="1" t="s">
        <v>4879</v>
      </c>
      <c r="D852" s="99" t="s">
        <v>4880</v>
      </c>
      <c r="E852" s="73">
        <v>310</v>
      </c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ht="45" customHeight="1" x14ac:dyDescent="0.2">
      <c r="A853" s="178" t="s">
        <v>5264</v>
      </c>
      <c r="B853" s="11" t="s">
        <v>3494</v>
      </c>
      <c r="C853" s="1" t="s">
        <v>4881</v>
      </c>
      <c r="D853" s="99" t="s">
        <v>4882</v>
      </c>
      <c r="E853" s="73">
        <v>600</v>
      </c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x14ac:dyDescent="0.2">
      <c r="A854" s="178" t="s">
        <v>5264</v>
      </c>
      <c r="B854" s="11" t="s">
        <v>3498</v>
      </c>
      <c r="C854" s="1" t="s">
        <v>4883</v>
      </c>
      <c r="D854" s="99" t="s">
        <v>4884</v>
      </c>
      <c r="E854" s="73">
        <v>700</v>
      </c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ht="45" customHeight="1" x14ac:dyDescent="0.2">
      <c r="A855" s="178" t="s">
        <v>5264</v>
      </c>
      <c r="B855" s="11" t="s">
        <v>3495</v>
      </c>
      <c r="C855" s="1" t="s">
        <v>4885</v>
      </c>
      <c r="D855" s="99" t="s">
        <v>4886</v>
      </c>
      <c r="E855" s="73">
        <v>1100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ht="30" customHeight="1" x14ac:dyDescent="0.2">
      <c r="A856" s="178" t="s">
        <v>5264</v>
      </c>
      <c r="B856" s="11" t="s">
        <v>3473</v>
      </c>
      <c r="C856" s="1" t="s">
        <v>4887</v>
      </c>
      <c r="D856" s="99" t="s">
        <v>3298</v>
      </c>
      <c r="E856" s="73">
        <v>3900</v>
      </c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ht="30" customHeight="1" x14ac:dyDescent="0.2">
      <c r="A857" s="178" t="s">
        <v>5264</v>
      </c>
      <c r="B857" s="11" t="s">
        <v>3476</v>
      </c>
      <c r="C857" s="1" t="s">
        <v>4888</v>
      </c>
      <c r="D857" s="99" t="s">
        <v>3300</v>
      </c>
      <c r="E857" s="73">
        <v>3100</v>
      </c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ht="30" customHeight="1" x14ac:dyDescent="0.2">
      <c r="A858" s="178" t="s">
        <v>5264</v>
      </c>
      <c r="B858" s="7" t="s">
        <v>2669</v>
      </c>
      <c r="C858" s="1" t="s">
        <v>4889</v>
      </c>
      <c r="D858" s="99" t="s">
        <v>3302</v>
      </c>
      <c r="E858" s="73">
        <v>12640</v>
      </c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ht="30" customHeight="1" x14ac:dyDescent="0.2">
      <c r="A859" s="178" t="s">
        <v>5264</v>
      </c>
      <c r="B859" s="11" t="s">
        <v>3478</v>
      </c>
      <c r="C859" s="1" t="s">
        <v>4890</v>
      </c>
      <c r="D859" s="99" t="s">
        <v>4891</v>
      </c>
      <c r="E859" s="73">
        <v>7700</v>
      </c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ht="30" customHeight="1" x14ac:dyDescent="0.2">
      <c r="A860" s="178" t="s">
        <v>5264</v>
      </c>
      <c r="B860" s="11" t="s">
        <v>3474</v>
      </c>
      <c r="C860" s="1" t="s">
        <v>4892</v>
      </c>
      <c r="D860" s="99" t="s">
        <v>4893</v>
      </c>
      <c r="E860" s="73">
        <v>13200</v>
      </c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ht="18" customHeight="1" x14ac:dyDescent="0.2">
      <c r="A861" s="178" t="s">
        <v>5264</v>
      </c>
      <c r="B861" s="11" t="s">
        <v>3475</v>
      </c>
      <c r="C861" s="1" t="s">
        <v>4894</v>
      </c>
      <c r="D861" s="99" t="s">
        <v>4895</v>
      </c>
      <c r="E861" s="73">
        <v>2800</v>
      </c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ht="30" customHeight="1" x14ac:dyDescent="0.2">
      <c r="A862" s="178" t="s">
        <v>5264</v>
      </c>
      <c r="B862" s="5" t="s">
        <v>2203</v>
      </c>
      <c r="C862" s="75"/>
      <c r="D862" s="39" t="s">
        <v>5017</v>
      </c>
      <c r="E862" s="7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ht="30" customHeight="1" x14ac:dyDescent="0.2">
      <c r="A863" s="178" t="s">
        <v>5264</v>
      </c>
      <c r="B863" s="11" t="s">
        <v>5028</v>
      </c>
      <c r="C863" s="1" t="s">
        <v>4896</v>
      </c>
      <c r="D863" s="99" t="s">
        <v>4897</v>
      </c>
      <c r="E863" s="73">
        <v>3000</v>
      </c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ht="30" customHeight="1" x14ac:dyDescent="0.2">
      <c r="A864" s="178" t="s">
        <v>5264</v>
      </c>
      <c r="B864" s="11" t="s">
        <v>3487</v>
      </c>
      <c r="C864" s="1" t="s">
        <v>4898</v>
      </c>
      <c r="D864" s="99" t="s">
        <v>4899</v>
      </c>
      <c r="E864" s="73">
        <v>1700</v>
      </c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ht="30" customHeight="1" x14ac:dyDescent="0.2">
      <c r="A865" s="178" t="s">
        <v>5264</v>
      </c>
      <c r="B865" s="11" t="s">
        <v>3488</v>
      </c>
      <c r="C865" s="1" t="s">
        <v>4900</v>
      </c>
      <c r="D865" s="99" t="s">
        <v>4901</v>
      </c>
      <c r="E865" s="73">
        <v>13000</v>
      </c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ht="30" customHeight="1" x14ac:dyDescent="0.2">
      <c r="A866" s="178" t="s">
        <v>5264</v>
      </c>
      <c r="B866" s="11" t="s">
        <v>3489</v>
      </c>
      <c r="C866" s="1" t="s">
        <v>4902</v>
      </c>
      <c r="D866" s="99" t="s">
        <v>4679</v>
      </c>
      <c r="E866" s="73">
        <v>14400</v>
      </c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ht="30" customHeight="1" x14ac:dyDescent="0.2">
      <c r="A867" s="178" t="s">
        <v>5264</v>
      </c>
      <c r="B867" s="11" t="s">
        <v>3499</v>
      </c>
      <c r="C867" s="1" t="s">
        <v>4903</v>
      </c>
      <c r="D867" s="99" t="s">
        <v>4682</v>
      </c>
      <c r="E867" s="73">
        <v>14700</v>
      </c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ht="30" customHeight="1" x14ac:dyDescent="0.2">
      <c r="A868" s="178" t="s">
        <v>5264</v>
      </c>
      <c r="B868" s="11" t="s">
        <v>3479</v>
      </c>
      <c r="C868" s="1" t="s">
        <v>4904</v>
      </c>
      <c r="D868" s="99" t="s">
        <v>4683</v>
      </c>
      <c r="E868" s="73">
        <v>15800</v>
      </c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ht="30" customHeight="1" x14ac:dyDescent="0.2">
      <c r="A869" s="178" t="s">
        <v>5264</v>
      </c>
      <c r="B869" s="11" t="s">
        <v>3481</v>
      </c>
      <c r="C869" s="1" t="s">
        <v>4905</v>
      </c>
      <c r="D869" s="99" t="s">
        <v>4684</v>
      </c>
      <c r="E869" s="73">
        <v>12500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ht="30" customHeight="1" x14ac:dyDescent="0.2">
      <c r="A870" s="178" t="s">
        <v>5264</v>
      </c>
      <c r="B870" s="11" t="s">
        <v>3482</v>
      </c>
      <c r="C870" s="1" t="s">
        <v>4906</v>
      </c>
      <c r="D870" s="99" t="s">
        <v>4681</v>
      </c>
      <c r="E870" s="73">
        <v>9200</v>
      </c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ht="30" customHeight="1" x14ac:dyDescent="0.2">
      <c r="A871" s="178" t="s">
        <v>5264</v>
      </c>
      <c r="B871" s="11" t="s">
        <v>3483</v>
      </c>
      <c r="C871" s="1" t="s">
        <v>4907</v>
      </c>
      <c r="D871" s="99" t="s">
        <v>4908</v>
      </c>
      <c r="E871" s="73">
        <v>5000</v>
      </c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ht="30" customHeight="1" x14ac:dyDescent="0.2">
      <c r="A872" s="178" t="s">
        <v>5264</v>
      </c>
      <c r="B872" s="51" t="s">
        <v>3480</v>
      </c>
      <c r="C872" s="1" t="s">
        <v>4909</v>
      </c>
      <c r="D872" s="99" t="s">
        <v>4910</v>
      </c>
      <c r="E872" s="73">
        <v>5500</v>
      </c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ht="22.5" customHeight="1" x14ac:dyDescent="0.2">
      <c r="A873" s="178" t="s">
        <v>5264</v>
      </c>
      <c r="B873" s="88" t="s">
        <v>1431</v>
      </c>
      <c r="C873" s="1" t="s">
        <v>4911</v>
      </c>
      <c r="D873" s="99" t="s">
        <v>4685</v>
      </c>
      <c r="E873" s="73">
        <v>14300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ht="30" customHeight="1" x14ac:dyDescent="0.2">
      <c r="A874" s="178" t="s">
        <v>5264</v>
      </c>
      <c r="B874" s="88" t="s">
        <v>1433</v>
      </c>
      <c r="C874" s="1" t="s">
        <v>4912</v>
      </c>
      <c r="D874" s="99" t="s">
        <v>4686</v>
      </c>
      <c r="E874" s="73">
        <v>20700</v>
      </c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ht="22.5" customHeight="1" x14ac:dyDescent="0.2">
      <c r="A875" s="178" t="s">
        <v>5264</v>
      </c>
      <c r="B875" s="88" t="s">
        <v>279</v>
      </c>
      <c r="C875" s="1" t="s">
        <v>4913</v>
      </c>
      <c r="D875" s="99" t="s">
        <v>4688</v>
      </c>
      <c r="E875" s="73">
        <v>5200</v>
      </c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ht="22.5" customHeight="1" x14ac:dyDescent="0.2">
      <c r="A876" s="178" t="s">
        <v>5264</v>
      </c>
      <c r="B876" s="88" t="s">
        <v>5040</v>
      </c>
      <c r="C876" s="1" t="s">
        <v>4914</v>
      </c>
      <c r="D876" s="99" t="s">
        <v>4915</v>
      </c>
      <c r="E876" s="73">
        <v>11400</v>
      </c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ht="50.1" customHeight="1" x14ac:dyDescent="0.2">
      <c r="A877" s="178" t="s">
        <v>5264</v>
      </c>
      <c r="B877" s="154"/>
      <c r="C877" s="75"/>
      <c r="D877" s="39" t="s">
        <v>5018</v>
      </c>
      <c r="E877" s="7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ht="30" customHeight="1" x14ac:dyDescent="0.2">
      <c r="A878" s="178" t="s">
        <v>5264</v>
      </c>
      <c r="B878" s="21" t="s">
        <v>3846</v>
      </c>
      <c r="C878" s="1" t="s">
        <v>4916</v>
      </c>
      <c r="D878" s="99" t="s">
        <v>4917</v>
      </c>
      <c r="E878" s="73">
        <v>1300</v>
      </c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ht="30" customHeight="1" x14ac:dyDescent="0.2">
      <c r="A879" s="178" t="s">
        <v>5264</v>
      </c>
      <c r="B879" s="4" t="s">
        <v>3845</v>
      </c>
      <c r="C879" s="1" t="s">
        <v>4918</v>
      </c>
      <c r="D879" s="99" t="s">
        <v>4919</v>
      </c>
      <c r="E879" s="73">
        <v>1300</v>
      </c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ht="36.75" customHeight="1" x14ac:dyDescent="0.2">
      <c r="A880" s="178" t="s">
        <v>5264</v>
      </c>
      <c r="B880" s="4" t="s">
        <v>3843</v>
      </c>
      <c r="C880" s="1" t="s">
        <v>4920</v>
      </c>
      <c r="D880" s="99" t="s">
        <v>4921</v>
      </c>
      <c r="E880" s="73">
        <v>1300</v>
      </c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ht="18" customHeight="1" x14ac:dyDescent="0.2">
      <c r="A881" s="178" t="s">
        <v>5264</v>
      </c>
      <c r="B881" s="41" t="s">
        <v>2684</v>
      </c>
      <c r="C881" s="1" t="s">
        <v>4922</v>
      </c>
      <c r="D881" s="99" t="s">
        <v>3371</v>
      </c>
      <c r="E881" s="73">
        <v>1400</v>
      </c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ht="18" customHeight="1" x14ac:dyDescent="0.2">
      <c r="A882" s="178" t="s">
        <v>5264</v>
      </c>
      <c r="B882" s="112"/>
      <c r="C882" s="1" t="s">
        <v>4923</v>
      </c>
      <c r="D882" s="99" t="s">
        <v>4924</v>
      </c>
      <c r="E882" s="73">
        <v>1700</v>
      </c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ht="50.1" customHeight="1" x14ac:dyDescent="0.2">
      <c r="A883" s="178" t="s">
        <v>5264</v>
      </c>
      <c r="B883" s="152"/>
      <c r="C883" s="1" t="s">
        <v>4925</v>
      </c>
      <c r="D883" s="99" t="s">
        <v>4926</v>
      </c>
      <c r="E883" s="73">
        <v>1700</v>
      </c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ht="50.1" customHeight="1" x14ac:dyDescent="0.2">
      <c r="A884" s="178" t="s">
        <v>5264</v>
      </c>
      <c r="B884" s="151"/>
      <c r="C884" s="1" t="s">
        <v>4927</v>
      </c>
      <c r="D884" s="99" t="s">
        <v>4928</v>
      </c>
      <c r="E884" s="73">
        <v>3300</v>
      </c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ht="18" customHeight="1" x14ac:dyDescent="0.2">
      <c r="A885" s="178" t="s">
        <v>5264</v>
      </c>
      <c r="B885" s="11" t="s">
        <v>1585</v>
      </c>
      <c r="C885" s="1" t="s">
        <v>4929</v>
      </c>
      <c r="D885" s="99" t="s">
        <v>4930</v>
      </c>
      <c r="E885" s="73">
        <v>1700</v>
      </c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ht="18" customHeight="1" x14ac:dyDescent="0.2">
      <c r="A886" s="178" t="s">
        <v>5264</v>
      </c>
      <c r="B886" s="11" t="s">
        <v>1586</v>
      </c>
      <c r="C886" s="75"/>
      <c r="D886" s="39" t="s">
        <v>5019</v>
      </c>
      <c r="E886" s="7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ht="18" customHeight="1" x14ac:dyDescent="0.2">
      <c r="A887" s="178" t="s">
        <v>5264</v>
      </c>
      <c r="B887" s="11" t="s">
        <v>809</v>
      </c>
      <c r="C887" s="1" t="s">
        <v>4931</v>
      </c>
      <c r="D887" s="99" t="s">
        <v>4932</v>
      </c>
      <c r="E887" s="73">
        <v>500</v>
      </c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ht="18" customHeight="1" x14ac:dyDescent="0.2">
      <c r="A888" s="178" t="s">
        <v>5264</v>
      </c>
      <c r="B888" s="11" t="s">
        <v>4526</v>
      </c>
      <c r="C888" s="1" t="s">
        <v>4933</v>
      </c>
      <c r="D888" s="99" t="s">
        <v>4934</v>
      </c>
      <c r="E888" s="73">
        <v>500</v>
      </c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ht="18" customHeight="1" x14ac:dyDescent="0.2">
      <c r="A889" s="178" t="s">
        <v>5264</v>
      </c>
      <c r="B889" s="11" t="s">
        <v>4525</v>
      </c>
      <c r="C889" s="1" t="s">
        <v>4935</v>
      </c>
      <c r="D889" s="99" t="s">
        <v>4936</v>
      </c>
      <c r="E889" s="73">
        <v>500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ht="18" customHeight="1" x14ac:dyDescent="0.2">
      <c r="A890" s="178" t="s">
        <v>5264</v>
      </c>
      <c r="B890" s="11" t="s">
        <v>4527</v>
      </c>
      <c r="C890" s="1" t="s">
        <v>4937</v>
      </c>
      <c r="D890" s="99" t="s">
        <v>4938</v>
      </c>
      <c r="E890" s="73">
        <v>3000</v>
      </c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ht="18" customHeight="1" x14ac:dyDescent="0.2">
      <c r="A891" s="178" t="s">
        <v>5264</v>
      </c>
      <c r="B891" s="11" t="s">
        <v>1587</v>
      </c>
      <c r="C891" s="1" t="s">
        <v>4939</v>
      </c>
      <c r="D891" s="99" t="s">
        <v>4940</v>
      </c>
      <c r="E891" s="73">
        <v>100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ht="17.25" customHeight="1" x14ac:dyDescent="0.2">
      <c r="A892" s="178" t="s">
        <v>5264</v>
      </c>
      <c r="B892" s="11" t="s">
        <v>2110</v>
      </c>
      <c r="C892" s="1" t="s">
        <v>4941</v>
      </c>
      <c r="D892" s="99" t="s">
        <v>4942</v>
      </c>
      <c r="E892" s="73">
        <v>200</v>
      </c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ht="18" customHeight="1" x14ac:dyDescent="0.2">
      <c r="A893" s="178" t="s">
        <v>5264</v>
      </c>
      <c r="B893" s="11" t="s">
        <v>2112</v>
      </c>
      <c r="C893" s="1" t="s">
        <v>4943</v>
      </c>
      <c r="D893" s="99" t="s">
        <v>4944</v>
      </c>
      <c r="E893" s="73">
        <v>4400</v>
      </c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ht="18" customHeight="1" x14ac:dyDescent="0.2">
      <c r="A894" s="178" t="s">
        <v>5264</v>
      </c>
      <c r="B894" s="7" t="s">
        <v>2685</v>
      </c>
      <c r="C894" s="1" t="s">
        <v>4945</v>
      </c>
      <c r="D894" s="99" t="s">
        <v>4946</v>
      </c>
      <c r="E894" s="73">
        <v>5000</v>
      </c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ht="18" customHeight="1" x14ac:dyDescent="0.2">
      <c r="A895" s="178" t="s">
        <v>5264</v>
      </c>
      <c r="B895" s="11" t="s">
        <v>814</v>
      </c>
      <c r="C895" s="1" t="s">
        <v>4947</v>
      </c>
      <c r="D895" s="99" t="s">
        <v>4948</v>
      </c>
      <c r="E895" s="73">
        <v>3800</v>
      </c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ht="18" customHeight="1" x14ac:dyDescent="0.2">
      <c r="A896" s="178" t="s">
        <v>5264</v>
      </c>
      <c r="B896" s="11" t="s">
        <v>4529</v>
      </c>
      <c r="C896" s="75"/>
      <c r="D896" s="39" t="s">
        <v>5020</v>
      </c>
      <c r="E896" s="7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ht="18" customHeight="1" x14ac:dyDescent="0.2">
      <c r="A897" s="178" t="s">
        <v>5264</v>
      </c>
      <c r="B897" s="11" t="s">
        <v>4180</v>
      </c>
      <c r="C897" s="1" t="s">
        <v>4949</v>
      </c>
      <c r="D897" s="99" t="s">
        <v>4950</v>
      </c>
      <c r="E897" s="73">
        <v>900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ht="18" customHeight="1" x14ac:dyDescent="0.2">
      <c r="A898" s="178" t="s">
        <v>5264</v>
      </c>
      <c r="B898" s="11" t="s">
        <v>4528</v>
      </c>
      <c r="C898" s="1" t="s">
        <v>4951</v>
      </c>
      <c r="D898" s="99" t="s">
        <v>4952</v>
      </c>
      <c r="E898" s="73">
        <v>900</v>
      </c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ht="18" customHeight="1" x14ac:dyDescent="0.2">
      <c r="A899" s="178" t="s">
        <v>5264</v>
      </c>
      <c r="B899" s="11" t="s">
        <v>2114</v>
      </c>
      <c r="C899" s="1" t="s">
        <v>4953</v>
      </c>
      <c r="D899" s="99" t="s">
        <v>4954</v>
      </c>
      <c r="E899" s="73">
        <v>2000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ht="18" customHeight="1" x14ac:dyDescent="0.2">
      <c r="A900" s="178" t="s">
        <v>5264</v>
      </c>
      <c r="B900" s="7" t="s">
        <v>4579</v>
      </c>
      <c r="C900" s="1" t="s">
        <v>4955</v>
      </c>
      <c r="D900" s="99" t="s">
        <v>4956</v>
      </c>
      <c r="E900" s="73">
        <v>2400</v>
      </c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x14ac:dyDescent="0.2">
      <c r="A901" s="178" t="s">
        <v>5264</v>
      </c>
      <c r="B901" s="11" t="s">
        <v>2116</v>
      </c>
      <c r="C901" s="1" t="s">
        <v>4957</v>
      </c>
      <c r="D901" s="99" t="s">
        <v>4958</v>
      </c>
      <c r="E901" s="73">
        <v>2000</v>
      </c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ht="18" customHeight="1" x14ac:dyDescent="0.2">
      <c r="A902" s="178" t="s">
        <v>5264</v>
      </c>
      <c r="B902" s="11" t="s">
        <v>4575</v>
      </c>
      <c r="C902" s="1" t="s">
        <v>4959</v>
      </c>
      <c r="D902" s="99" t="s">
        <v>4960</v>
      </c>
      <c r="E902" s="73">
        <v>3000</v>
      </c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ht="18" customHeight="1" x14ac:dyDescent="0.2">
      <c r="A903" s="178" t="s">
        <v>5264</v>
      </c>
      <c r="B903" s="11" t="s">
        <v>4581</v>
      </c>
      <c r="C903" s="1" t="s">
        <v>4961</v>
      </c>
      <c r="D903" s="99" t="s">
        <v>4962</v>
      </c>
      <c r="E903" s="73">
        <v>1000</v>
      </c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ht="18" customHeight="1" x14ac:dyDescent="0.2">
      <c r="A904" s="178" t="s">
        <v>5264</v>
      </c>
      <c r="B904" s="11" t="s">
        <v>4578</v>
      </c>
      <c r="C904" s="1" t="s">
        <v>4963</v>
      </c>
      <c r="D904" s="99" t="s">
        <v>4964</v>
      </c>
      <c r="E904" s="73">
        <v>2400</v>
      </c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ht="18" customHeight="1" x14ac:dyDescent="0.2">
      <c r="A905" s="178" t="s">
        <v>5264</v>
      </c>
      <c r="B905" s="11" t="s">
        <v>4576</v>
      </c>
      <c r="C905" s="1" t="s">
        <v>4965</v>
      </c>
      <c r="D905" s="99" t="s">
        <v>4966</v>
      </c>
      <c r="E905" s="73">
        <v>10000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ht="18" customHeight="1" x14ac:dyDescent="0.2">
      <c r="A906" s="178" t="s">
        <v>5264</v>
      </c>
      <c r="B906" s="11" t="s">
        <v>4580</v>
      </c>
      <c r="C906" s="1" t="s">
        <v>4967</v>
      </c>
      <c r="D906" s="99" t="s">
        <v>4966</v>
      </c>
      <c r="E906" s="73">
        <v>5300</v>
      </c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ht="18" customHeight="1" x14ac:dyDescent="0.2">
      <c r="A907" s="178" t="s">
        <v>5264</v>
      </c>
      <c r="B907" s="11" t="s">
        <v>4577</v>
      </c>
      <c r="C907" s="1" t="s">
        <v>4968</v>
      </c>
      <c r="D907" s="99" t="s">
        <v>4969</v>
      </c>
      <c r="E907" s="73">
        <v>2800</v>
      </c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ht="18" customHeight="1" x14ac:dyDescent="0.2">
      <c r="A908" s="178" t="s">
        <v>5264</v>
      </c>
      <c r="B908" s="11" t="s">
        <v>4591</v>
      </c>
      <c r="C908" s="1" t="s">
        <v>4970</v>
      </c>
      <c r="D908" s="99" t="s">
        <v>4971</v>
      </c>
      <c r="E908" s="73">
        <v>2800</v>
      </c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ht="18" customHeight="1" x14ac:dyDescent="0.2">
      <c r="A909" s="178" t="s">
        <v>5264</v>
      </c>
      <c r="B909" s="11" t="s">
        <v>4589</v>
      </c>
      <c r="C909" s="1" t="s">
        <v>4972</v>
      </c>
      <c r="D909" s="99" t="s">
        <v>4973</v>
      </c>
      <c r="E909" s="73">
        <v>10000</v>
      </c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ht="18" customHeight="1" x14ac:dyDescent="0.2">
      <c r="A910" s="178" t="s">
        <v>5264</v>
      </c>
      <c r="B910" s="11" t="s">
        <v>4590</v>
      </c>
      <c r="C910" s="1" t="s">
        <v>4974</v>
      </c>
      <c r="D910" s="99" t="s">
        <v>4975</v>
      </c>
      <c r="E910" s="73">
        <v>6200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ht="18" customHeight="1" x14ac:dyDescent="0.2">
      <c r="A911" s="178" t="s">
        <v>5264</v>
      </c>
      <c r="B911" s="11" t="s">
        <v>4594</v>
      </c>
      <c r="C911" s="1" t="s">
        <v>4976</v>
      </c>
      <c r="D911" s="99" t="s">
        <v>4977</v>
      </c>
      <c r="E911" s="73">
        <v>10000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ht="18" customHeight="1" x14ac:dyDescent="0.2">
      <c r="A912" s="178" t="s">
        <v>5264</v>
      </c>
      <c r="B912" s="11" t="s">
        <v>4592</v>
      </c>
      <c r="C912" s="1" t="s">
        <v>4978</v>
      </c>
      <c r="D912" s="99" t="s">
        <v>4979</v>
      </c>
      <c r="E912" s="73">
        <v>5500</v>
      </c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ht="18" customHeight="1" x14ac:dyDescent="0.2">
      <c r="A913" s="178" t="s">
        <v>5264</v>
      </c>
      <c r="B913" s="11" t="s">
        <v>4593</v>
      </c>
      <c r="C913" s="1" t="s">
        <v>4980</v>
      </c>
      <c r="D913" s="99" t="s">
        <v>4981</v>
      </c>
      <c r="E913" s="73">
        <v>3700</v>
      </c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ht="18" customHeight="1" x14ac:dyDescent="0.2">
      <c r="A914" s="178" t="s">
        <v>5264</v>
      </c>
      <c r="B914" s="11" t="s">
        <v>4588</v>
      </c>
      <c r="C914" s="1" t="s">
        <v>4982</v>
      </c>
      <c r="D914" s="99" t="s">
        <v>4983</v>
      </c>
      <c r="E914" s="73">
        <v>1800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ht="30" customHeight="1" x14ac:dyDescent="0.2">
      <c r="A915" s="178" t="s">
        <v>5264</v>
      </c>
      <c r="B915" s="11" t="s">
        <v>2118</v>
      </c>
      <c r="C915" s="1" t="s">
        <v>4984</v>
      </c>
      <c r="D915" s="99" t="s">
        <v>4985</v>
      </c>
      <c r="E915" s="73">
        <v>3600</v>
      </c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ht="18" customHeight="1" x14ac:dyDescent="0.2">
      <c r="A916" s="178" t="s">
        <v>5264</v>
      </c>
      <c r="B916" s="11" t="s">
        <v>2119</v>
      </c>
      <c r="C916" s="1" t="s">
        <v>4986</v>
      </c>
      <c r="D916" s="99" t="s">
        <v>4987</v>
      </c>
      <c r="E916" s="73">
        <v>3900</v>
      </c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ht="18" customHeight="1" x14ac:dyDescent="0.2">
      <c r="A917" s="178" t="s">
        <v>5264</v>
      </c>
      <c r="B917" s="11" t="s">
        <v>2120</v>
      </c>
      <c r="C917" s="1" t="s">
        <v>4988</v>
      </c>
      <c r="D917" s="99" t="s">
        <v>4989</v>
      </c>
      <c r="E917" s="73">
        <v>3200</v>
      </c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ht="18" customHeight="1" x14ac:dyDescent="0.2">
      <c r="A918" s="178" t="s">
        <v>5264</v>
      </c>
      <c r="B918" s="11" t="s">
        <v>4584</v>
      </c>
      <c r="C918" s="1" t="s">
        <v>4990</v>
      </c>
      <c r="D918" s="99" t="s">
        <v>4991</v>
      </c>
      <c r="E918" s="73">
        <v>1800</v>
      </c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ht="18" customHeight="1" x14ac:dyDescent="0.2">
      <c r="A919" s="178" t="s">
        <v>5264</v>
      </c>
      <c r="B919" s="11" t="s">
        <v>4586</v>
      </c>
      <c r="C919" s="1" t="s">
        <v>4992</v>
      </c>
      <c r="D919" s="99" t="s">
        <v>4993</v>
      </c>
      <c r="E919" s="73">
        <v>3200</v>
      </c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ht="18" customHeight="1" x14ac:dyDescent="0.2">
      <c r="A920" s="178" t="s">
        <v>5264</v>
      </c>
      <c r="B920" s="11" t="s">
        <v>4585</v>
      </c>
      <c r="C920" s="1" t="s">
        <v>4994</v>
      </c>
      <c r="D920" s="99" t="s">
        <v>4995</v>
      </c>
      <c r="E920" s="73">
        <v>900</v>
      </c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ht="18" customHeight="1" x14ac:dyDescent="0.2">
      <c r="A921" s="178" t="s">
        <v>5264</v>
      </c>
      <c r="B921" s="11" t="s">
        <v>4583</v>
      </c>
      <c r="C921" s="1" t="s">
        <v>4996</v>
      </c>
      <c r="D921" s="99" t="s">
        <v>4997</v>
      </c>
      <c r="E921" s="73">
        <v>900</v>
      </c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ht="18" customHeight="1" x14ac:dyDescent="0.2">
      <c r="A922" s="178" t="s">
        <v>5264</v>
      </c>
      <c r="B922" s="11" t="s">
        <v>4582</v>
      </c>
      <c r="C922" s="1" t="s">
        <v>4998</v>
      </c>
      <c r="D922" s="99" t="s">
        <v>4999</v>
      </c>
      <c r="E922" s="73">
        <v>2700</v>
      </c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ht="18" customHeight="1" x14ac:dyDescent="0.2">
      <c r="A923" s="178" t="s">
        <v>5264</v>
      </c>
      <c r="B923" s="11" t="s">
        <v>4587</v>
      </c>
      <c r="C923" s="1" t="s">
        <v>5000</v>
      </c>
      <c r="D923" s="99" t="s">
        <v>5001</v>
      </c>
      <c r="E923" s="73">
        <v>3500</v>
      </c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ht="18" customHeight="1" x14ac:dyDescent="0.2">
      <c r="A924" s="178" t="s">
        <v>5264</v>
      </c>
      <c r="B924" s="11" t="s">
        <v>4181</v>
      </c>
      <c r="C924" s="1" t="s">
        <v>5002</v>
      </c>
      <c r="D924" s="99" t="s">
        <v>5003</v>
      </c>
      <c r="E924" s="73">
        <v>900</v>
      </c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ht="18" customHeight="1" x14ac:dyDescent="0.2">
      <c r="A925" s="178" t="s">
        <v>5264</v>
      </c>
      <c r="B925" s="11" t="s">
        <v>2121</v>
      </c>
      <c r="C925" s="1" t="s">
        <v>5004</v>
      </c>
      <c r="D925" s="99" t="s">
        <v>5005</v>
      </c>
      <c r="E925" s="73">
        <v>700</v>
      </c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ht="18" customHeight="1" x14ac:dyDescent="0.2">
      <c r="A926" s="178" t="s">
        <v>5264</v>
      </c>
      <c r="B926" s="11" t="s">
        <v>4595</v>
      </c>
      <c r="C926" s="1" t="s">
        <v>5006</v>
      </c>
      <c r="D926" s="99" t="s">
        <v>5007</v>
      </c>
      <c r="E926" s="73">
        <v>1700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ht="18" customHeight="1" x14ac:dyDescent="0.2">
      <c r="A927" s="178" t="s">
        <v>5264</v>
      </c>
      <c r="B927" s="11" t="s">
        <v>4182</v>
      </c>
      <c r="C927" s="1" t="s">
        <v>5008</v>
      </c>
      <c r="D927" s="99" t="s">
        <v>4753</v>
      </c>
      <c r="E927" s="73">
        <v>6600</v>
      </c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ht="18" customHeight="1" x14ac:dyDescent="0.2">
      <c r="A928" s="178" t="s">
        <v>5264</v>
      </c>
      <c r="B928" s="11" t="s">
        <v>4627</v>
      </c>
      <c r="C928" s="1" t="s">
        <v>5009</v>
      </c>
      <c r="D928" s="99" t="s">
        <v>5010</v>
      </c>
      <c r="E928" s="73">
        <v>3500</v>
      </c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ht="18" customHeight="1" x14ac:dyDescent="0.2">
      <c r="A929" s="178" t="s">
        <v>5264</v>
      </c>
      <c r="B929" s="11" t="s">
        <v>2123</v>
      </c>
      <c r="C929" s="75"/>
      <c r="D929" s="39" t="s">
        <v>5034</v>
      </c>
      <c r="E929" s="7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ht="18" customHeight="1" x14ac:dyDescent="0.2">
      <c r="A930" s="178" t="s">
        <v>5264</v>
      </c>
      <c r="B930" s="11" t="s">
        <v>2124</v>
      </c>
      <c r="C930" s="1" t="s">
        <v>3128</v>
      </c>
      <c r="D930" s="99" t="s">
        <v>2604</v>
      </c>
      <c r="E930" s="73">
        <v>6100</v>
      </c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ht="18" customHeight="1" x14ac:dyDescent="0.2">
      <c r="A931" s="178" t="s">
        <v>5264</v>
      </c>
      <c r="B931" s="11" t="s">
        <v>2125</v>
      </c>
      <c r="C931" s="1" t="s">
        <v>3129</v>
      </c>
      <c r="D931" s="99" t="s">
        <v>2605</v>
      </c>
      <c r="E931" s="73">
        <v>14500</v>
      </c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ht="18" customHeight="1" x14ac:dyDescent="0.2">
      <c r="A932" s="178" t="s">
        <v>5264</v>
      </c>
      <c r="B932" s="11" t="s">
        <v>2126</v>
      </c>
      <c r="C932" s="1" t="s">
        <v>3130</v>
      </c>
      <c r="D932" s="99" t="s">
        <v>3415</v>
      </c>
      <c r="E932" s="73">
        <v>28900</v>
      </c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ht="18" customHeight="1" x14ac:dyDescent="0.2">
      <c r="A933" s="178" t="s">
        <v>5264</v>
      </c>
      <c r="B933" s="11" t="s">
        <v>2128</v>
      </c>
      <c r="C933" s="1" t="s">
        <v>3131</v>
      </c>
      <c r="D933" s="99" t="s">
        <v>3416</v>
      </c>
      <c r="E933" s="73">
        <v>12100</v>
      </c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ht="18" customHeight="1" x14ac:dyDescent="0.2">
      <c r="A934" s="178" t="s">
        <v>5264</v>
      </c>
      <c r="B934" s="11" t="s">
        <v>2129</v>
      </c>
      <c r="C934" s="1" t="s">
        <v>3132</v>
      </c>
      <c r="D934" s="99" t="s">
        <v>3133</v>
      </c>
      <c r="E934" s="73">
        <v>10100</v>
      </c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ht="18" customHeight="1" x14ac:dyDescent="0.2">
      <c r="A935" s="178" t="s">
        <v>5264</v>
      </c>
      <c r="B935" s="11" t="s">
        <v>2130</v>
      </c>
      <c r="C935" s="1" t="s">
        <v>3134</v>
      </c>
      <c r="D935" s="99" t="s">
        <v>3135</v>
      </c>
      <c r="E935" s="73">
        <v>28200</v>
      </c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ht="19.5" customHeight="1" x14ac:dyDescent="0.2">
      <c r="A936" s="178" t="s">
        <v>5264</v>
      </c>
      <c r="B936" s="11" t="s">
        <v>4628</v>
      </c>
      <c r="C936" s="1" t="s">
        <v>3136</v>
      </c>
      <c r="D936" s="99" t="s">
        <v>4657</v>
      </c>
      <c r="E936" s="73">
        <v>15700</v>
      </c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ht="18" customHeight="1" x14ac:dyDescent="0.2">
      <c r="A937" s="178" t="s">
        <v>5264</v>
      </c>
      <c r="B937" s="11" t="s">
        <v>4597</v>
      </c>
      <c r="C937" s="1" t="s">
        <v>3137</v>
      </c>
      <c r="D937" s="99" t="s">
        <v>4658</v>
      </c>
      <c r="E937" s="73">
        <v>42100</v>
      </c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ht="18" customHeight="1" x14ac:dyDescent="0.2">
      <c r="A938" s="178" t="s">
        <v>5264</v>
      </c>
      <c r="B938" s="11" t="s">
        <v>1703</v>
      </c>
      <c r="C938" s="1" t="s">
        <v>3138</v>
      </c>
      <c r="D938" s="99" t="s">
        <v>4659</v>
      </c>
      <c r="E938" s="73">
        <v>6800</v>
      </c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ht="18" customHeight="1" x14ac:dyDescent="0.2">
      <c r="A939" s="178" t="s">
        <v>5264</v>
      </c>
      <c r="B939" s="11" t="s">
        <v>1609</v>
      </c>
      <c r="C939" s="1" t="s">
        <v>3139</v>
      </c>
      <c r="D939" s="99" t="s">
        <v>4660</v>
      </c>
      <c r="E939" s="73">
        <v>9900</v>
      </c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ht="18" customHeight="1" x14ac:dyDescent="0.2">
      <c r="A940" s="178" t="s">
        <v>5264</v>
      </c>
      <c r="B940" s="11" t="s">
        <v>4596</v>
      </c>
      <c r="C940" s="1" t="s">
        <v>3140</v>
      </c>
      <c r="D940" s="99" t="s">
        <v>4661</v>
      </c>
      <c r="E940" s="73">
        <v>14900</v>
      </c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ht="30" customHeight="1" x14ac:dyDescent="0.2">
      <c r="A941" s="178" t="s">
        <v>5264</v>
      </c>
      <c r="B941" s="11" t="s">
        <v>2131</v>
      </c>
      <c r="C941" s="1" t="s">
        <v>3141</v>
      </c>
      <c r="D941" s="99" t="s">
        <v>3142</v>
      </c>
      <c r="E941" s="73">
        <v>14840</v>
      </c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ht="20.25" customHeight="1" x14ac:dyDescent="0.2">
      <c r="A942" s="178" t="s">
        <v>5264</v>
      </c>
      <c r="B942" s="16" t="s">
        <v>3466</v>
      </c>
      <c r="C942" s="1" t="s">
        <v>3153</v>
      </c>
      <c r="D942" s="99" t="s">
        <v>4662</v>
      </c>
      <c r="E942" s="73">
        <v>16900</v>
      </c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ht="50.1" customHeight="1" x14ac:dyDescent="0.2">
      <c r="A943" s="178" t="s">
        <v>5264</v>
      </c>
      <c r="B943" s="151"/>
      <c r="C943" s="1" t="s">
        <v>3143</v>
      </c>
      <c r="D943" s="99" t="s">
        <v>3144</v>
      </c>
      <c r="E943" s="73">
        <v>17880</v>
      </c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ht="30" customHeight="1" x14ac:dyDescent="0.2">
      <c r="A944" s="178" t="s">
        <v>5264</v>
      </c>
      <c r="B944" s="114"/>
      <c r="C944" s="1" t="s">
        <v>3154</v>
      </c>
      <c r="D944" s="99" t="s">
        <v>4663</v>
      </c>
      <c r="E944" s="73">
        <v>18600</v>
      </c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ht="18" customHeight="1" x14ac:dyDescent="0.2">
      <c r="A945" s="178" t="s">
        <v>5264</v>
      </c>
      <c r="B945" s="11" t="s">
        <v>4542</v>
      </c>
      <c r="C945" s="1" t="s">
        <v>3145</v>
      </c>
      <c r="D945" s="99" t="s">
        <v>3146</v>
      </c>
      <c r="E945" s="73">
        <v>24300</v>
      </c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ht="30" customHeight="1" x14ac:dyDescent="0.2">
      <c r="A946" s="178" t="s">
        <v>5264</v>
      </c>
      <c r="B946" s="11" t="s">
        <v>4543</v>
      </c>
      <c r="C946" s="1" t="s">
        <v>3147</v>
      </c>
      <c r="D946" s="99" t="s">
        <v>3148</v>
      </c>
      <c r="E946" s="73">
        <v>19600</v>
      </c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ht="18" customHeight="1" x14ac:dyDescent="0.2">
      <c r="A947" s="178" t="s">
        <v>5264</v>
      </c>
      <c r="B947" s="11" t="s">
        <v>4544</v>
      </c>
      <c r="C947" s="1" t="s">
        <v>3149</v>
      </c>
      <c r="D947" s="99" t="s">
        <v>3150</v>
      </c>
      <c r="E947" s="73">
        <v>27500</v>
      </c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ht="30" customHeight="1" x14ac:dyDescent="0.2">
      <c r="A948" s="178" t="s">
        <v>5264</v>
      </c>
      <c r="B948" s="11" t="s">
        <v>4545</v>
      </c>
      <c r="C948" s="1" t="s">
        <v>3151</v>
      </c>
      <c r="D948" s="99" t="s">
        <v>3152</v>
      </c>
      <c r="E948" s="73">
        <v>35100</v>
      </c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ht="30" customHeight="1" x14ac:dyDescent="0.2">
      <c r="A949" s="178" t="s">
        <v>5264</v>
      </c>
      <c r="B949" s="11" t="s">
        <v>2132</v>
      </c>
      <c r="C949" s="1" t="s">
        <v>3157</v>
      </c>
      <c r="D949" s="99" t="s">
        <v>3158</v>
      </c>
      <c r="E949" s="73">
        <v>1230</v>
      </c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ht="18" customHeight="1" x14ac:dyDescent="0.2">
      <c r="A950" s="178" t="s">
        <v>5264</v>
      </c>
      <c r="B950" s="11" t="s">
        <v>867</v>
      </c>
      <c r="C950" s="1" t="s">
        <v>3159</v>
      </c>
      <c r="D950" s="99" t="s">
        <v>3160</v>
      </c>
      <c r="E950" s="73">
        <v>920</v>
      </c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ht="18" customHeight="1" x14ac:dyDescent="0.2">
      <c r="A951" s="178" t="s">
        <v>5264</v>
      </c>
      <c r="B951" s="11" t="s">
        <v>4552</v>
      </c>
      <c r="C951" s="1" t="s">
        <v>3155</v>
      </c>
      <c r="D951" s="99" t="s">
        <v>4231</v>
      </c>
      <c r="E951" s="73">
        <v>800</v>
      </c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  <row r="952" spans="1:27" ht="18" customHeight="1" x14ac:dyDescent="0.2">
      <c r="A952" s="178" t="s">
        <v>5264</v>
      </c>
      <c r="B952" s="11" t="s">
        <v>4546</v>
      </c>
      <c r="C952" s="1" t="s">
        <v>3156</v>
      </c>
      <c r="D952" s="99" t="s">
        <v>4232</v>
      </c>
      <c r="E952" s="73">
        <v>7600</v>
      </c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</row>
    <row r="953" spans="1:27" ht="30" customHeight="1" x14ac:dyDescent="0.2">
      <c r="A953" s="178" t="s">
        <v>5264</v>
      </c>
      <c r="B953" s="11" t="s">
        <v>2135</v>
      </c>
      <c r="C953" s="1" t="s">
        <v>3161</v>
      </c>
      <c r="D953" s="99" t="s">
        <v>4233</v>
      </c>
      <c r="E953" s="73">
        <v>25500</v>
      </c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</row>
    <row r="954" spans="1:27" ht="18" customHeight="1" x14ac:dyDescent="0.2">
      <c r="A954" s="178" t="s">
        <v>5264</v>
      </c>
      <c r="B954" s="11" t="s">
        <v>2136</v>
      </c>
      <c r="C954" s="1" t="s">
        <v>3162</v>
      </c>
      <c r="D954" s="99" t="s">
        <v>4664</v>
      </c>
      <c r="E954" s="73">
        <v>33000</v>
      </c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</row>
    <row r="955" spans="1:27" ht="18" customHeight="1" x14ac:dyDescent="0.2">
      <c r="A955" s="178" t="s">
        <v>5264</v>
      </c>
      <c r="B955" s="11" t="s">
        <v>4555</v>
      </c>
      <c r="C955" s="1" t="s">
        <v>3163</v>
      </c>
      <c r="D955" s="99" t="s">
        <v>4665</v>
      </c>
      <c r="E955" s="73">
        <v>2600</v>
      </c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</row>
    <row r="956" spans="1:27" x14ac:dyDescent="0.2">
      <c r="A956" s="178" t="s">
        <v>5264</v>
      </c>
      <c r="B956" s="11" t="s">
        <v>2138</v>
      </c>
      <c r="C956" s="1" t="s">
        <v>3164</v>
      </c>
      <c r="D956" s="99" t="s">
        <v>4666</v>
      </c>
      <c r="E956" s="73">
        <v>7900</v>
      </c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</row>
    <row r="957" spans="1:27" ht="18" customHeight="1" x14ac:dyDescent="0.2">
      <c r="A957" s="178" t="s">
        <v>5264</v>
      </c>
      <c r="B957" s="11" t="s">
        <v>1666</v>
      </c>
      <c r="C957" s="1" t="s">
        <v>3165</v>
      </c>
      <c r="D957" s="99" t="s">
        <v>4667</v>
      </c>
      <c r="E957" s="73">
        <v>44000</v>
      </c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</row>
    <row r="958" spans="1:27" ht="18" customHeight="1" x14ac:dyDescent="0.2">
      <c r="A958" s="178" t="s">
        <v>5264</v>
      </c>
      <c r="B958" s="11" t="s">
        <v>2139</v>
      </c>
      <c r="C958" s="1" t="s">
        <v>3166</v>
      </c>
      <c r="D958" s="99" t="s">
        <v>4668</v>
      </c>
      <c r="E958" s="73">
        <v>4800</v>
      </c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</row>
    <row r="959" spans="1:27" ht="30" customHeight="1" x14ac:dyDescent="0.2">
      <c r="A959" s="178" t="s">
        <v>5264</v>
      </c>
      <c r="B959" s="11" t="s">
        <v>4547</v>
      </c>
      <c r="C959" s="1" t="s">
        <v>3167</v>
      </c>
      <c r="D959" s="99" t="s">
        <v>4669</v>
      </c>
      <c r="E959" s="73">
        <v>6600</v>
      </c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</row>
    <row r="960" spans="1:27" ht="45" customHeight="1" x14ac:dyDescent="0.2">
      <c r="A960" s="178" t="s">
        <v>5264</v>
      </c>
      <c r="B960" s="11" t="s">
        <v>4022</v>
      </c>
      <c r="C960" s="1" t="s">
        <v>3168</v>
      </c>
      <c r="D960" s="99" t="s">
        <v>4670</v>
      </c>
      <c r="E960" s="73">
        <v>8800</v>
      </c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</row>
    <row r="961" spans="1:27" ht="45" customHeight="1" x14ac:dyDescent="0.2">
      <c r="A961" s="178" t="s">
        <v>5264</v>
      </c>
      <c r="B961" s="11" t="s">
        <v>2142</v>
      </c>
      <c r="C961" s="1" t="s">
        <v>3169</v>
      </c>
      <c r="D961" s="99" t="s">
        <v>4671</v>
      </c>
      <c r="E961" s="73">
        <v>22000</v>
      </c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</row>
    <row r="962" spans="1:27" ht="16.5" customHeight="1" x14ac:dyDescent="0.2">
      <c r="A962" s="178" t="s">
        <v>5264</v>
      </c>
      <c r="B962" s="11" t="s">
        <v>2143</v>
      </c>
      <c r="C962" s="1" t="s">
        <v>3170</v>
      </c>
      <c r="D962" s="99" t="s">
        <v>4672</v>
      </c>
      <c r="E962" s="73">
        <v>4400</v>
      </c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</row>
    <row r="963" spans="1:27" ht="30" customHeight="1" x14ac:dyDescent="0.2">
      <c r="A963" s="178" t="s">
        <v>5264</v>
      </c>
      <c r="B963" s="11" t="s">
        <v>4550</v>
      </c>
      <c r="C963" s="1" t="s">
        <v>3171</v>
      </c>
      <c r="D963" s="99" t="s">
        <v>4673</v>
      </c>
      <c r="E963" s="73">
        <v>17400</v>
      </c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</row>
    <row r="964" spans="1:27" x14ac:dyDescent="0.2">
      <c r="A964" s="178" t="s">
        <v>5264</v>
      </c>
      <c r="B964" s="11" t="s">
        <v>2144</v>
      </c>
      <c r="C964" s="1" t="s">
        <v>3172</v>
      </c>
      <c r="D964" s="99" t="s">
        <v>4674</v>
      </c>
      <c r="E964" s="73">
        <v>5000</v>
      </c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</row>
    <row r="965" spans="1:27" ht="30" customHeight="1" x14ac:dyDescent="0.2">
      <c r="A965" s="178" t="s">
        <v>5264</v>
      </c>
      <c r="B965" s="11" t="s">
        <v>2146</v>
      </c>
      <c r="C965" s="1" t="s">
        <v>4480</v>
      </c>
      <c r="D965" s="99" t="s">
        <v>4675</v>
      </c>
      <c r="E965" s="73">
        <v>2400</v>
      </c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</row>
    <row r="966" spans="1:27" ht="30" customHeight="1" x14ac:dyDescent="0.2">
      <c r="A966" s="178" t="s">
        <v>5264</v>
      </c>
      <c r="B966" s="11" t="s">
        <v>1669</v>
      </c>
      <c r="C966" s="1" t="s">
        <v>3173</v>
      </c>
      <c r="D966" s="99" t="s">
        <v>3174</v>
      </c>
      <c r="E966" s="73">
        <v>28600</v>
      </c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</row>
    <row r="967" spans="1:27" ht="18" customHeight="1" x14ac:dyDescent="0.2">
      <c r="A967" s="178" t="s">
        <v>5264</v>
      </c>
      <c r="B967" s="11" t="s">
        <v>2148</v>
      </c>
      <c r="C967" s="1" t="s">
        <v>3175</v>
      </c>
      <c r="D967" s="99" t="s">
        <v>3176</v>
      </c>
      <c r="E967" s="73">
        <v>38700</v>
      </c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</row>
    <row r="968" spans="1:27" ht="30" customHeight="1" x14ac:dyDescent="0.2">
      <c r="A968" s="178" t="s">
        <v>5264</v>
      </c>
      <c r="B968" s="11" t="s">
        <v>1668</v>
      </c>
      <c r="C968" s="1" t="s">
        <v>3177</v>
      </c>
      <c r="D968" s="99" t="s">
        <v>3178</v>
      </c>
      <c r="E968" s="73">
        <v>11000</v>
      </c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</row>
    <row r="969" spans="1:27" x14ac:dyDescent="0.2">
      <c r="A969" s="178" t="s">
        <v>5264</v>
      </c>
      <c r="B969" s="11" t="s">
        <v>4548</v>
      </c>
      <c r="C969" s="1" t="s">
        <v>3179</v>
      </c>
      <c r="D969" s="99" t="s">
        <v>3417</v>
      </c>
      <c r="E969" s="73">
        <v>2500</v>
      </c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</row>
    <row r="970" spans="1:27" ht="18" customHeight="1" x14ac:dyDescent="0.2">
      <c r="A970" s="178" t="s">
        <v>5264</v>
      </c>
      <c r="B970" s="11" t="s">
        <v>4549</v>
      </c>
      <c r="C970" s="1" t="s">
        <v>3180</v>
      </c>
      <c r="D970" s="99" t="s">
        <v>3181</v>
      </c>
      <c r="E970" s="73">
        <v>2500</v>
      </c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</row>
    <row r="971" spans="1:27" ht="30" customHeight="1" x14ac:dyDescent="0.2">
      <c r="A971" s="178" t="s">
        <v>5264</v>
      </c>
      <c r="B971" s="11" t="s">
        <v>2149</v>
      </c>
      <c r="C971" s="1" t="s">
        <v>3183</v>
      </c>
      <c r="D971" s="99" t="s">
        <v>3418</v>
      </c>
      <c r="E971" s="73">
        <v>2500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</row>
    <row r="972" spans="1:27" ht="18" customHeight="1" x14ac:dyDescent="0.2">
      <c r="A972" s="178" t="s">
        <v>5264</v>
      </c>
      <c r="B972" s="11" t="s">
        <v>2150</v>
      </c>
      <c r="C972" s="1" t="s">
        <v>3085</v>
      </c>
      <c r="D972" s="99" t="s">
        <v>2603</v>
      </c>
      <c r="E972" s="73">
        <v>4500</v>
      </c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</row>
    <row r="973" spans="1:27" ht="18" customHeight="1" x14ac:dyDescent="0.2">
      <c r="A973" s="178" t="s">
        <v>5264</v>
      </c>
      <c r="B973" s="11" t="s">
        <v>2152</v>
      </c>
      <c r="C973" s="1" t="s">
        <v>3126</v>
      </c>
      <c r="D973" s="99" t="s">
        <v>3127</v>
      </c>
      <c r="E973" s="73">
        <v>3100</v>
      </c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</row>
    <row r="974" spans="1:27" ht="18" customHeight="1" x14ac:dyDescent="0.2">
      <c r="A974" s="178" t="s">
        <v>5264</v>
      </c>
      <c r="B974" s="11" t="s">
        <v>2153</v>
      </c>
      <c r="C974" s="1" t="s">
        <v>3182</v>
      </c>
      <c r="D974" s="99" t="s">
        <v>4481</v>
      </c>
      <c r="E974" s="73">
        <v>4800</v>
      </c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</row>
    <row r="975" spans="1:27" ht="18" customHeight="1" x14ac:dyDescent="0.2">
      <c r="A975" s="178" t="s">
        <v>5264</v>
      </c>
      <c r="B975" s="11" t="s">
        <v>2154</v>
      </c>
      <c r="C975" s="75"/>
      <c r="D975" s="39" t="s">
        <v>4330</v>
      </c>
      <c r="E975" s="95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</row>
    <row r="976" spans="1:27" ht="18" customHeight="1" x14ac:dyDescent="0.2">
      <c r="A976" s="178" t="s">
        <v>5264</v>
      </c>
      <c r="B976" s="11" t="s">
        <v>2155</v>
      </c>
      <c r="C976" s="16" t="s">
        <v>3800</v>
      </c>
      <c r="D976" s="105" t="s">
        <v>3801</v>
      </c>
      <c r="E976" s="73">
        <v>800</v>
      </c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</row>
    <row r="977" spans="1:27" ht="18" customHeight="1" x14ac:dyDescent="0.2">
      <c r="A977" s="178" t="s">
        <v>5264</v>
      </c>
      <c r="B977" s="11" t="s">
        <v>4551</v>
      </c>
      <c r="C977" s="16" t="s">
        <v>3802</v>
      </c>
      <c r="D977" s="105" t="s">
        <v>3803</v>
      </c>
      <c r="E977" s="73">
        <v>1800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</row>
    <row r="978" spans="1:27" ht="18" customHeight="1" x14ac:dyDescent="0.2">
      <c r="A978" s="178" t="s">
        <v>5264</v>
      </c>
      <c r="B978" s="11" t="s">
        <v>2157</v>
      </c>
      <c r="C978" s="16" t="s">
        <v>3804</v>
      </c>
      <c r="D978" s="105" t="s">
        <v>3805</v>
      </c>
      <c r="E978" s="73">
        <v>1400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</row>
    <row r="979" spans="1:27" ht="18" customHeight="1" x14ac:dyDescent="0.2">
      <c r="A979" s="178" t="s">
        <v>5264</v>
      </c>
      <c r="B979" s="11" t="s">
        <v>4554</v>
      </c>
      <c r="C979" s="75"/>
      <c r="D979" s="39" t="s">
        <v>4331</v>
      </c>
      <c r="E979" s="95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</row>
    <row r="980" spans="1:27" ht="18" customHeight="1" x14ac:dyDescent="0.2">
      <c r="A980" s="178" t="s">
        <v>5264</v>
      </c>
      <c r="B980" s="11" t="s">
        <v>2158</v>
      </c>
      <c r="C980" s="75"/>
      <c r="D980" s="39" t="s">
        <v>4332</v>
      </c>
      <c r="E980" s="95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</row>
    <row r="981" spans="1:27" ht="18" customHeight="1" x14ac:dyDescent="0.2">
      <c r="A981" s="178" t="s">
        <v>5264</v>
      </c>
      <c r="B981" s="11" t="s">
        <v>4553</v>
      </c>
      <c r="C981" s="16" t="s">
        <v>3471</v>
      </c>
      <c r="D981" s="105" t="s">
        <v>3472</v>
      </c>
      <c r="E981" s="73">
        <v>200</v>
      </c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</row>
    <row r="982" spans="1:27" ht="18" customHeight="1" x14ac:dyDescent="0.2">
      <c r="A982" s="178" t="s">
        <v>5264</v>
      </c>
      <c r="B982" s="11" t="s">
        <v>2159</v>
      </c>
      <c r="C982" s="16" t="s">
        <v>2711</v>
      </c>
      <c r="D982" s="105" t="s">
        <v>52</v>
      </c>
      <c r="E982" s="73">
        <v>100</v>
      </c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</row>
    <row r="983" spans="1:27" ht="18" customHeight="1" x14ac:dyDescent="0.2">
      <c r="A983" s="178" t="s">
        <v>5264</v>
      </c>
      <c r="B983" s="11" t="s">
        <v>5219</v>
      </c>
      <c r="C983" s="75"/>
      <c r="D983" s="39" t="s">
        <v>4333</v>
      </c>
      <c r="E983" s="95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</row>
    <row r="984" spans="1:27" ht="18" customHeight="1" x14ac:dyDescent="0.2">
      <c r="A984" s="178" t="s">
        <v>5264</v>
      </c>
      <c r="B984" s="112"/>
      <c r="C984" s="16" t="s">
        <v>1672</v>
      </c>
      <c r="D984" s="105" t="s">
        <v>1673</v>
      </c>
      <c r="E984" s="73">
        <v>1575</v>
      </c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</row>
    <row r="985" spans="1:27" ht="50.1" customHeight="1" x14ac:dyDescent="0.2">
      <c r="A985" s="178" t="s">
        <v>5264</v>
      </c>
      <c r="B985" s="151"/>
      <c r="C985" s="16" t="s">
        <v>41</v>
      </c>
      <c r="D985" s="105" t="s">
        <v>42</v>
      </c>
      <c r="E985" s="73">
        <v>389</v>
      </c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</row>
    <row r="986" spans="1:27" ht="30" customHeight="1" x14ac:dyDescent="0.2">
      <c r="A986" s="178" t="s">
        <v>5264</v>
      </c>
      <c r="B986" s="114"/>
      <c r="C986" s="16" t="s">
        <v>3682</v>
      </c>
      <c r="D986" s="105" t="s">
        <v>46</v>
      </c>
      <c r="E986" s="73">
        <v>168</v>
      </c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</row>
    <row r="987" spans="1:27" ht="18" customHeight="1" x14ac:dyDescent="0.2">
      <c r="A987" s="178" t="s">
        <v>5264</v>
      </c>
      <c r="B987" s="11" t="s">
        <v>4532</v>
      </c>
      <c r="C987" s="16" t="s">
        <v>50</v>
      </c>
      <c r="D987" s="105" t="s">
        <v>51</v>
      </c>
      <c r="E987" s="73">
        <v>441</v>
      </c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</row>
    <row r="988" spans="1:27" ht="30" customHeight="1" x14ac:dyDescent="0.2">
      <c r="A988" s="178" t="s">
        <v>5264</v>
      </c>
      <c r="B988" s="11" t="s">
        <v>4533</v>
      </c>
      <c r="C988" s="16" t="s">
        <v>3683</v>
      </c>
      <c r="D988" s="105" t="s">
        <v>54</v>
      </c>
      <c r="E988" s="73">
        <v>116</v>
      </c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</row>
    <row r="989" spans="1:27" ht="30" customHeight="1" x14ac:dyDescent="0.2">
      <c r="A989" s="178" t="s">
        <v>5264</v>
      </c>
      <c r="B989" s="11" t="s">
        <v>4539</v>
      </c>
      <c r="C989" s="16" t="s">
        <v>1338</v>
      </c>
      <c r="D989" s="105" t="s">
        <v>49</v>
      </c>
      <c r="E989" s="73">
        <v>441</v>
      </c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</row>
    <row r="990" spans="1:27" ht="18" customHeight="1" x14ac:dyDescent="0.2">
      <c r="A990" s="178" t="s">
        <v>5264</v>
      </c>
      <c r="B990" s="11" t="s">
        <v>852</v>
      </c>
      <c r="C990" s="16" t="s">
        <v>1334</v>
      </c>
      <c r="D990" s="105" t="s">
        <v>43</v>
      </c>
      <c r="E990" s="73">
        <v>441</v>
      </c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</row>
    <row r="991" spans="1:27" ht="18" customHeight="1" x14ac:dyDescent="0.2">
      <c r="A991" s="178" t="s">
        <v>5264</v>
      </c>
      <c r="B991" s="11" t="s">
        <v>4534</v>
      </c>
      <c r="C991" s="16" t="s">
        <v>3681</v>
      </c>
      <c r="D991" s="105" t="s">
        <v>44</v>
      </c>
      <c r="E991" s="73">
        <v>441</v>
      </c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</row>
    <row r="992" spans="1:27" ht="18" customHeight="1" x14ac:dyDescent="0.2">
      <c r="A992" s="178" t="s">
        <v>5264</v>
      </c>
      <c r="B992" s="11" t="s">
        <v>4535</v>
      </c>
      <c r="C992" s="16" t="s">
        <v>82</v>
      </c>
      <c r="D992" s="105" t="s">
        <v>83</v>
      </c>
      <c r="E992" s="73">
        <v>798</v>
      </c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</row>
    <row r="993" spans="1:27" ht="30" customHeight="1" x14ac:dyDescent="0.2">
      <c r="A993" s="178" t="s">
        <v>5264</v>
      </c>
      <c r="B993" s="11" t="s">
        <v>4536</v>
      </c>
      <c r="C993" s="16" t="s">
        <v>3684</v>
      </c>
      <c r="D993" s="105" t="s">
        <v>1339</v>
      </c>
      <c r="E993" s="73">
        <v>336</v>
      </c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</row>
    <row r="994" spans="1:27" ht="18" customHeight="1" x14ac:dyDescent="0.2">
      <c r="A994" s="178" t="s">
        <v>5264</v>
      </c>
      <c r="B994" s="11" t="s">
        <v>1704</v>
      </c>
      <c r="C994" s="16" t="s">
        <v>3679</v>
      </c>
      <c r="D994" s="105" t="s">
        <v>1340</v>
      </c>
      <c r="E994" s="73">
        <v>252</v>
      </c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</row>
    <row r="995" spans="1:27" ht="18" customHeight="1" x14ac:dyDescent="0.2">
      <c r="A995" s="178" t="s">
        <v>5264</v>
      </c>
      <c r="B995" s="11" t="s">
        <v>2160</v>
      </c>
      <c r="C995" s="16" t="s">
        <v>56</v>
      </c>
      <c r="D995" s="105" t="s">
        <v>57</v>
      </c>
      <c r="E995" s="73">
        <v>326</v>
      </c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</row>
    <row r="996" spans="1:27" ht="18" customHeight="1" x14ac:dyDescent="0.2">
      <c r="A996" s="178" t="s">
        <v>5264</v>
      </c>
      <c r="B996" s="11" t="s">
        <v>4530</v>
      </c>
      <c r="C996" s="16" t="s">
        <v>58</v>
      </c>
      <c r="D996" s="105" t="s">
        <v>1341</v>
      </c>
      <c r="E996" s="73">
        <v>431</v>
      </c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</row>
    <row r="997" spans="1:27" ht="18" customHeight="1" x14ac:dyDescent="0.2">
      <c r="A997" s="178" t="s">
        <v>5264</v>
      </c>
      <c r="B997" s="11" t="s">
        <v>4531</v>
      </c>
      <c r="C997" s="16" t="s">
        <v>623</v>
      </c>
      <c r="D997" s="105" t="s">
        <v>1342</v>
      </c>
      <c r="E997" s="73">
        <v>368</v>
      </c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</row>
    <row r="998" spans="1:27" ht="18" customHeight="1" x14ac:dyDescent="0.2">
      <c r="A998" s="178" t="s">
        <v>5264</v>
      </c>
      <c r="B998" s="11" t="s">
        <v>4540</v>
      </c>
      <c r="C998" s="16" t="s">
        <v>3680</v>
      </c>
      <c r="D998" s="105" t="s">
        <v>1343</v>
      </c>
      <c r="E998" s="73">
        <v>441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</row>
    <row r="999" spans="1:27" ht="18" x14ac:dyDescent="0.2">
      <c r="A999" s="178" t="s">
        <v>5264</v>
      </c>
      <c r="B999" s="11" t="s">
        <v>4541</v>
      </c>
      <c r="C999" s="75"/>
      <c r="D999" s="39" t="s">
        <v>4334</v>
      </c>
      <c r="E999" s="95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</row>
    <row r="1000" spans="1:27" ht="18" customHeight="1" x14ac:dyDescent="0.2">
      <c r="A1000" s="178" t="s">
        <v>5264</v>
      </c>
      <c r="B1000" s="11" t="s">
        <v>1619</v>
      </c>
      <c r="C1000" s="16" t="s">
        <v>3673</v>
      </c>
      <c r="D1000" s="105" t="s">
        <v>1444</v>
      </c>
      <c r="E1000" s="73">
        <v>231</v>
      </c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</row>
    <row r="1001" spans="1:27" ht="30" customHeight="1" x14ac:dyDescent="0.2">
      <c r="A1001" s="178" t="s">
        <v>5264</v>
      </c>
      <c r="B1001" s="11" t="s">
        <v>1705</v>
      </c>
      <c r="C1001" s="16" t="s">
        <v>3671</v>
      </c>
      <c r="D1001" s="105" t="s">
        <v>420</v>
      </c>
      <c r="E1001" s="73">
        <v>189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</row>
    <row r="1002" spans="1:27" ht="18" customHeight="1" x14ac:dyDescent="0.2">
      <c r="A1002" s="178" t="s">
        <v>5264</v>
      </c>
      <c r="B1002" s="11" t="s">
        <v>1623</v>
      </c>
      <c r="C1002" s="16" t="s">
        <v>3669</v>
      </c>
      <c r="D1002" s="105" t="s">
        <v>3670</v>
      </c>
      <c r="E1002" s="73">
        <v>280</v>
      </c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</row>
    <row r="1003" spans="1:27" ht="30" customHeight="1" x14ac:dyDescent="0.2">
      <c r="A1003" s="178" t="s">
        <v>5264</v>
      </c>
      <c r="B1003" s="11" t="s">
        <v>4538</v>
      </c>
      <c r="C1003" s="16" t="s">
        <v>422</v>
      </c>
      <c r="D1003" s="105" t="s">
        <v>423</v>
      </c>
      <c r="E1003" s="73">
        <v>1659</v>
      </c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</row>
    <row r="1004" spans="1:27" ht="18" customHeight="1" x14ac:dyDescent="0.2">
      <c r="A1004" s="178" t="s">
        <v>5264</v>
      </c>
      <c r="B1004" s="11" t="s">
        <v>2162</v>
      </c>
      <c r="C1004" s="16" t="s">
        <v>424</v>
      </c>
      <c r="D1004" s="105" t="s">
        <v>425</v>
      </c>
      <c r="E1004" s="73">
        <v>1964</v>
      </c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</row>
    <row r="1005" spans="1:27" ht="30" customHeight="1" x14ac:dyDescent="0.2">
      <c r="A1005" s="178" t="s">
        <v>5264</v>
      </c>
      <c r="B1005" s="11" t="s">
        <v>2163</v>
      </c>
      <c r="C1005" s="16" t="s">
        <v>492</v>
      </c>
      <c r="D1005" s="105" t="s">
        <v>1459</v>
      </c>
      <c r="E1005" s="73">
        <v>2352</v>
      </c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</row>
    <row r="1006" spans="1:27" ht="18" customHeight="1" x14ac:dyDescent="0.2">
      <c r="A1006" s="178" t="s">
        <v>5264</v>
      </c>
      <c r="B1006" s="11" t="s">
        <v>4537</v>
      </c>
      <c r="C1006" s="16" t="s">
        <v>3677</v>
      </c>
      <c r="D1006" s="105" t="s">
        <v>427</v>
      </c>
      <c r="E1006" s="73">
        <v>945</v>
      </c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</row>
    <row r="1007" spans="1:27" ht="18" customHeight="1" x14ac:dyDescent="0.2">
      <c r="A1007" s="178" t="s">
        <v>5264</v>
      </c>
      <c r="B1007" s="11" t="s">
        <v>2165</v>
      </c>
      <c r="C1007" s="16" t="s">
        <v>3806</v>
      </c>
      <c r="D1007" s="105" t="s">
        <v>3807</v>
      </c>
      <c r="E1007" s="73">
        <v>400</v>
      </c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</row>
    <row r="1008" spans="1:27" x14ac:dyDescent="0.2">
      <c r="A1008" s="178" t="s">
        <v>5264</v>
      </c>
      <c r="B1008" s="11" t="s">
        <v>5049</v>
      </c>
      <c r="C1008" s="16" t="s">
        <v>428</v>
      </c>
      <c r="D1008" s="105" t="s">
        <v>429</v>
      </c>
      <c r="E1008" s="73">
        <v>840</v>
      </c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</row>
    <row r="1009" spans="1:27" x14ac:dyDescent="0.2">
      <c r="A1009" s="178" t="s">
        <v>5264</v>
      </c>
      <c r="B1009" s="11" t="s">
        <v>5050</v>
      </c>
      <c r="C1009" s="16" t="s">
        <v>3672</v>
      </c>
      <c r="D1009" s="105" t="s">
        <v>431</v>
      </c>
      <c r="E1009" s="73">
        <v>160</v>
      </c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</row>
    <row r="1010" spans="1:27" ht="50.1" customHeight="1" x14ac:dyDescent="0.2">
      <c r="A1010" s="178" t="s">
        <v>5264</v>
      </c>
      <c r="B1010" s="151"/>
      <c r="C1010" s="16" t="s">
        <v>432</v>
      </c>
      <c r="D1010" s="105" t="s">
        <v>433</v>
      </c>
      <c r="E1010" s="73">
        <v>200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</row>
    <row r="1011" spans="1:27" ht="18" customHeight="1" x14ac:dyDescent="0.2">
      <c r="A1011" s="178" t="s">
        <v>5264</v>
      </c>
      <c r="B1011" s="91" t="s">
        <v>3467</v>
      </c>
      <c r="C1011" s="16" t="s">
        <v>3675</v>
      </c>
      <c r="D1011" s="105" t="s">
        <v>434</v>
      </c>
      <c r="E1011" s="73">
        <v>189</v>
      </c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</row>
    <row r="1012" spans="1:27" ht="18" customHeight="1" x14ac:dyDescent="0.2">
      <c r="A1012" s="178" t="s">
        <v>5264</v>
      </c>
      <c r="B1012" s="91" t="s">
        <v>2654</v>
      </c>
      <c r="C1012" s="16" t="s">
        <v>3674</v>
      </c>
      <c r="D1012" s="105" t="s">
        <v>435</v>
      </c>
      <c r="E1012" s="73">
        <v>179</v>
      </c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</row>
    <row r="1013" spans="1:27" ht="18" customHeight="1" x14ac:dyDescent="0.2">
      <c r="A1013" s="178" t="s">
        <v>5264</v>
      </c>
      <c r="B1013" s="91" t="s">
        <v>4646</v>
      </c>
      <c r="C1013" s="16" t="s">
        <v>3676</v>
      </c>
      <c r="D1013" s="105" t="s">
        <v>106</v>
      </c>
      <c r="E1013" s="73">
        <v>767</v>
      </c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</row>
    <row r="1014" spans="1:27" ht="18" customHeight="1" x14ac:dyDescent="0.2">
      <c r="A1014" s="178" t="s">
        <v>5264</v>
      </c>
      <c r="B1014" s="91" t="s">
        <v>834</v>
      </c>
      <c r="C1014" s="16" t="s">
        <v>664</v>
      </c>
      <c r="D1014" s="105" t="s">
        <v>665</v>
      </c>
      <c r="E1014" s="73">
        <v>641</v>
      </c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</row>
    <row r="1015" spans="1:27" ht="18" customHeight="1" x14ac:dyDescent="0.2">
      <c r="A1015" s="178" t="s">
        <v>5264</v>
      </c>
      <c r="B1015" s="91" t="s">
        <v>832</v>
      </c>
      <c r="C1015" s="16" t="s">
        <v>3678</v>
      </c>
      <c r="D1015" s="105" t="s">
        <v>37</v>
      </c>
      <c r="E1015" s="73">
        <v>1995</v>
      </c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</row>
    <row r="1016" spans="1:27" ht="19.5" customHeight="1" x14ac:dyDescent="0.2">
      <c r="A1016" s="178" t="s">
        <v>5264</v>
      </c>
      <c r="B1016" s="91" t="s">
        <v>4442</v>
      </c>
      <c r="C1016" s="75"/>
      <c r="D1016" s="39" t="s">
        <v>4335</v>
      </c>
      <c r="E1016" s="95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</row>
    <row r="1017" spans="1:27" ht="18" customHeight="1" x14ac:dyDescent="0.2">
      <c r="A1017" s="178" t="s">
        <v>5264</v>
      </c>
      <c r="B1017" s="91" t="s">
        <v>4183</v>
      </c>
      <c r="C1017" s="16" t="s">
        <v>3685</v>
      </c>
      <c r="D1017" s="105" t="s">
        <v>674</v>
      </c>
      <c r="E1017" s="73">
        <v>326</v>
      </c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</row>
    <row r="1018" spans="1:27" ht="18" customHeight="1" x14ac:dyDescent="0.2">
      <c r="A1018" s="178" t="s">
        <v>5264</v>
      </c>
      <c r="B1018" s="91" t="s">
        <v>1604</v>
      </c>
      <c r="C1018" s="16" t="s">
        <v>493</v>
      </c>
      <c r="D1018" s="105" t="s">
        <v>494</v>
      </c>
      <c r="E1018" s="73">
        <v>893</v>
      </c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</row>
    <row r="1019" spans="1:27" ht="18" customHeight="1" x14ac:dyDescent="0.2">
      <c r="A1019" s="178" t="s">
        <v>5264</v>
      </c>
      <c r="B1019" s="91" t="s">
        <v>1606</v>
      </c>
      <c r="C1019" s="16" t="s">
        <v>622</v>
      </c>
      <c r="D1019" s="105" t="s">
        <v>621</v>
      </c>
      <c r="E1019" s="73">
        <v>1750</v>
      </c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</row>
    <row r="1020" spans="1:27" ht="18" customHeight="1" x14ac:dyDescent="0.2">
      <c r="A1020" s="178" t="s">
        <v>5264</v>
      </c>
      <c r="B1020" s="91" t="s">
        <v>4184</v>
      </c>
      <c r="C1020" s="75"/>
      <c r="D1020" s="39" t="s">
        <v>4336</v>
      </c>
      <c r="E1020" s="95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</row>
    <row r="1021" spans="1:27" ht="18" customHeight="1" x14ac:dyDescent="0.2">
      <c r="A1021" s="178" t="s">
        <v>5264</v>
      </c>
      <c r="B1021" s="91" t="s">
        <v>4648</v>
      </c>
      <c r="C1021" s="16" t="s">
        <v>680</v>
      </c>
      <c r="D1021" s="105" t="s">
        <v>681</v>
      </c>
      <c r="E1021" s="73">
        <v>294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</row>
    <row r="1022" spans="1:27" ht="18" customHeight="1" x14ac:dyDescent="0.2">
      <c r="A1022" s="178" t="s">
        <v>5264</v>
      </c>
      <c r="B1022" s="91" t="s">
        <v>2652</v>
      </c>
      <c r="C1022" s="16" t="s">
        <v>510</v>
      </c>
      <c r="D1022" s="105" t="s">
        <v>511</v>
      </c>
      <c r="E1022" s="73">
        <v>242</v>
      </c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</row>
    <row r="1023" spans="1:27" ht="18" customHeight="1" x14ac:dyDescent="0.2">
      <c r="A1023" s="178" t="s">
        <v>5264</v>
      </c>
      <c r="B1023" s="91" t="s">
        <v>2651</v>
      </c>
      <c r="C1023" s="16" t="s">
        <v>512</v>
      </c>
      <c r="D1023" s="105" t="s">
        <v>513</v>
      </c>
      <c r="E1023" s="73">
        <v>242</v>
      </c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</row>
    <row r="1024" spans="1:27" ht="18" customHeight="1" x14ac:dyDescent="0.2">
      <c r="A1024" s="178" t="s">
        <v>5264</v>
      </c>
      <c r="B1024" s="91" t="s">
        <v>4651</v>
      </c>
      <c r="C1024" s="16" t="s">
        <v>514</v>
      </c>
      <c r="D1024" s="105" t="s">
        <v>515</v>
      </c>
      <c r="E1024" s="73">
        <v>368</v>
      </c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</row>
    <row r="1025" spans="1:27" ht="50.1" customHeight="1" x14ac:dyDescent="0.2">
      <c r="A1025" s="178" t="s">
        <v>5264</v>
      </c>
      <c r="B1025" s="151"/>
      <c r="C1025" s="16" t="s">
        <v>682</v>
      </c>
      <c r="D1025" s="105" t="s">
        <v>683</v>
      </c>
      <c r="E1025" s="73">
        <v>368</v>
      </c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</row>
    <row r="1026" spans="1:27" ht="30" customHeight="1" x14ac:dyDescent="0.2">
      <c r="A1026" s="178" t="s">
        <v>5264</v>
      </c>
      <c r="B1026" s="11" t="s">
        <v>4652</v>
      </c>
      <c r="C1026" s="16" t="s">
        <v>519</v>
      </c>
      <c r="D1026" s="105" t="s">
        <v>520</v>
      </c>
      <c r="E1026" s="73">
        <v>368</v>
      </c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</row>
    <row r="1027" spans="1:27" ht="18" customHeight="1" x14ac:dyDescent="0.2">
      <c r="A1027" s="178" t="s">
        <v>5264</v>
      </c>
      <c r="B1027" s="11" t="s">
        <v>4653</v>
      </c>
      <c r="C1027" s="16" t="s">
        <v>3692</v>
      </c>
      <c r="D1027" s="105" t="s">
        <v>551</v>
      </c>
      <c r="E1027" s="73">
        <v>294</v>
      </c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</row>
    <row r="1028" spans="1:27" ht="18" customHeight="1" x14ac:dyDescent="0.2">
      <c r="A1028" s="178" t="s">
        <v>5264</v>
      </c>
      <c r="B1028" s="11" t="s">
        <v>4460</v>
      </c>
      <c r="C1028" s="16" t="s">
        <v>552</v>
      </c>
      <c r="D1028" s="105" t="s">
        <v>553</v>
      </c>
      <c r="E1028" s="73">
        <v>1082</v>
      </c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</row>
    <row r="1029" spans="1:27" ht="30" customHeight="1" x14ac:dyDescent="0.2">
      <c r="A1029" s="178" t="s">
        <v>5264</v>
      </c>
      <c r="B1029" s="11" t="s">
        <v>2906</v>
      </c>
      <c r="C1029" s="16" t="s">
        <v>556</v>
      </c>
      <c r="D1029" s="105" t="s">
        <v>557</v>
      </c>
      <c r="E1029" s="73">
        <v>2919</v>
      </c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</row>
    <row r="1030" spans="1:27" ht="30" customHeight="1" x14ac:dyDescent="0.2">
      <c r="A1030" s="178" t="s">
        <v>5264</v>
      </c>
      <c r="B1030" s="11" t="s">
        <v>2908</v>
      </c>
      <c r="C1030" s="16" t="s">
        <v>558</v>
      </c>
      <c r="D1030" s="105" t="s">
        <v>559</v>
      </c>
      <c r="E1030" s="73">
        <v>473</v>
      </c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</row>
    <row r="1031" spans="1:27" ht="18.75" customHeight="1" x14ac:dyDescent="0.2">
      <c r="A1031" s="178" t="s">
        <v>5264</v>
      </c>
      <c r="B1031" s="11" t="s">
        <v>2898</v>
      </c>
      <c r="C1031" s="16" t="s">
        <v>3693</v>
      </c>
      <c r="D1031" s="105" t="s">
        <v>560</v>
      </c>
      <c r="E1031" s="73">
        <v>200</v>
      </c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</row>
    <row r="1032" spans="1:27" ht="18" customHeight="1" x14ac:dyDescent="0.2">
      <c r="A1032" s="178" t="s">
        <v>5264</v>
      </c>
      <c r="B1032" s="11" t="s">
        <v>2900</v>
      </c>
      <c r="C1032" s="16" t="s">
        <v>696</v>
      </c>
      <c r="D1032" s="105" t="s">
        <v>697</v>
      </c>
      <c r="E1032" s="73">
        <v>200</v>
      </c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</row>
    <row r="1033" spans="1:27" x14ac:dyDescent="0.2">
      <c r="A1033" s="178" t="s">
        <v>5264</v>
      </c>
      <c r="B1033" s="11" t="s">
        <v>2902</v>
      </c>
      <c r="C1033" s="16" t="s">
        <v>3668</v>
      </c>
      <c r="D1033" s="105" t="s">
        <v>561</v>
      </c>
      <c r="E1033" s="73">
        <v>1439</v>
      </c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</row>
    <row r="1034" spans="1:27" ht="30" customHeight="1" x14ac:dyDescent="0.2">
      <c r="A1034" s="178" t="s">
        <v>5264</v>
      </c>
      <c r="B1034" s="11" t="s">
        <v>2904</v>
      </c>
      <c r="C1034" s="16" t="s">
        <v>3695</v>
      </c>
      <c r="D1034" s="105" t="s">
        <v>522</v>
      </c>
      <c r="E1034" s="73">
        <v>252</v>
      </c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</row>
    <row r="1035" spans="1:27" ht="30" customHeight="1" x14ac:dyDescent="0.2">
      <c r="A1035" s="178" t="s">
        <v>5264</v>
      </c>
      <c r="B1035" s="11" t="s">
        <v>4462</v>
      </c>
      <c r="C1035" s="16" t="s">
        <v>684</v>
      </c>
      <c r="D1035" s="105" t="s">
        <v>685</v>
      </c>
      <c r="E1035" s="73">
        <v>168</v>
      </c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</row>
    <row r="1036" spans="1:27" ht="50.1" customHeight="1" x14ac:dyDescent="0.2">
      <c r="A1036" s="178" t="s">
        <v>5264</v>
      </c>
      <c r="B1036" s="152"/>
      <c r="C1036" s="16" t="s">
        <v>3696</v>
      </c>
      <c r="D1036" s="105" t="s">
        <v>686</v>
      </c>
      <c r="E1036" s="73">
        <v>420</v>
      </c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</row>
    <row r="1037" spans="1:27" x14ac:dyDescent="0.2">
      <c r="A1037" s="178" t="s">
        <v>5264</v>
      </c>
      <c r="B1037" s="11" t="s">
        <v>3452</v>
      </c>
      <c r="C1037" s="16" t="s">
        <v>687</v>
      </c>
      <c r="D1037" s="105" t="s">
        <v>688</v>
      </c>
      <c r="E1037" s="73">
        <v>147</v>
      </c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</row>
    <row r="1038" spans="1:27" x14ac:dyDescent="0.2">
      <c r="A1038" s="178" t="s">
        <v>5264</v>
      </c>
      <c r="B1038" s="11" t="s">
        <v>2166</v>
      </c>
      <c r="C1038" s="16" t="s">
        <v>660</v>
      </c>
      <c r="D1038" s="105" t="s">
        <v>661</v>
      </c>
      <c r="E1038" s="73">
        <v>84</v>
      </c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</row>
    <row r="1039" spans="1:27" ht="18" customHeight="1" x14ac:dyDescent="0.2">
      <c r="A1039" s="178" t="s">
        <v>5264</v>
      </c>
      <c r="B1039" s="11" t="s">
        <v>3435</v>
      </c>
      <c r="C1039" s="16" t="s">
        <v>3808</v>
      </c>
      <c r="D1039" s="105" t="s">
        <v>2679</v>
      </c>
      <c r="E1039" s="73">
        <v>1470</v>
      </c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</row>
    <row r="1040" spans="1:27" ht="18" customHeight="1" x14ac:dyDescent="0.2">
      <c r="A1040" s="178" t="s">
        <v>5264</v>
      </c>
      <c r="B1040" s="11" t="s">
        <v>3931</v>
      </c>
      <c r="C1040" s="16" t="s">
        <v>3698</v>
      </c>
      <c r="D1040" s="105" t="s">
        <v>3809</v>
      </c>
      <c r="E1040" s="73">
        <v>158</v>
      </c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</row>
    <row r="1041" spans="1:27" ht="18" customHeight="1" x14ac:dyDescent="0.2">
      <c r="A1041" s="178" t="s">
        <v>5264</v>
      </c>
      <c r="B1041" s="11" t="s">
        <v>2167</v>
      </c>
      <c r="C1041" s="16" t="s">
        <v>689</v>
      </c>
      <c r="D1041" s="105" t="s">
        <v>690</v>
      </c>
      <c r="E1041" s="73">
        <v>158</v>
      </c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</row>
    <row r="1042" spans="1:27" ht="18" customHeight="1" x14ac:dyDescent="0.2">
      <c r="A1042" s="178" t="s">
        <v>5264</v>
      </c>
      <c r="B1042" s="11" t="s">
        <v>3444</v>
      </c>
      <c r="C1042" s="16" t="s">
        <v>3697</v>
      </c>
      <c r="D1042" s="105" t="s">
        <v>691</v>
      </c>
      <c r="E1042" s="73">
        <v>189</v>
      </c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</row>
    <row r="1043" spans="1:27" ht="18" customHeight="1" x14ac:dyDescent="0.2">
      <c r="A1043" s="178" t="s">
        <v>5264</v>
      </c>
      <c r="B1043" s="11" t="s">
        <v>3445</v>
      </c>
      <c r="C1043" s="16" t="s">
        <v>692</v>
      </c>
      <c r="D1043" s="105" t="s">
        <v>693</v>
      </c>
      <c r="E1043" s="73">
        <v>368</v>
      </c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</row>
    <row r="1044" spans="1:27" ht="18" customHeight="1" x14ac:dyDescent="0.2">
      <c r="A1044" s="178" t="s">
        <v>5264</v>
      </c>
      <c r="B1044" s="11" t="s">
        <v>3443</v>
      </c>
      <c r="C1044" s="16" t="s">
        <v>694</v>
      </c>
      <c r="D1044" s="105" t="s">
        <v>695</v>
      </c>
      <c r="E1044" s="73">
        <v>399</v>
      </c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</row>
    <row r="1045" spans="1:27" ht="18" customHeight="1" x14ac:dyDescent="0.2">
      <c r="A1045" s="178" t="s">
        <v>5264</v>
      </c>
      <c r="B1045" s="11" t="s">
        <v>2169</v>
      </c>
      <c r="C1045" s="16" t="s">
        <v>3690</v>
      </c>
      <c r="D1045" s="105" t="s">
        <v>525</v>
      </c>
      <c r="E1045" s="73">
        <v>200</v>
      </c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</row>
    <row r="1046" spans="1:27" ht="18" customHeight="1" x14ac:dyDescent="0.2">
      <c r="A1046" s="178" t="s">
        <v>5264</v>
      </c>
      <c r="B1046" s="11" t="s">
        <v>2171</v>
      </c>
      <c r="C1046" s="16" t="s">
        <v>3665</v>
      </c>
      <c r="D1046" s="105" t="s">
        <v>568</v>
      </c>
      <c r="E1046" s="73">
        <v>117</v>
      </c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</row>
    <row r="1047" spans="1:27" x14ac:dyDescent="0.2">
      <c r="A1047" s="178" t="s">
        <v>5264</v>
      </c>
      <c r="B1047" s="11" t="s">
        <v>3454</v>
      </c>
      <c r="C1047" s="16" t="s">
        <v>579</v>
      </c>
      <c r="D1047" s="105" t="s">
        <v>580</v>
      </c>
      <c r="E1047" s="73">
        <v>117</v>
      </c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</row>
    <row r="1048" spans="1:27" ht="30" customHeight="1" x14ac:dyDescent="0.2">
      <c r="A1048" s="178" t="s">
        <v>5264</v>
      </c>
      <c r="B1048" s="11" t="s">
        <v>2172</v>
      </c>
      <c r="C1048" s="16" t="s">
        <v>3667</v>
      </c>
      <c r="D1048" s="105" t="s">
        <v>698</v>
      </c>
      <c r="E1048" s="73">
        <v>84</v>
      </c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</row>
    <row r="1049" spans="1:27" ht="18" customHeight="1" x14ac:dyDescent="0.2">
      <c r="A1049" s="178" t="s">
        <v>5264</v>
      </c>
      <c r="B1049" s="11" t="s">
        <v>2173</v>
      </c>
      <c r="C1049" s="16" t="s">
        <v>584</v>
      </c>
      <c r="D1049" s="105" t="s">
        <v>585</v>
      </c>
      <c r="E1049" s="73">
        <v>578</v>
      </c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</row>
    <row r="1050" spans="1:27" ht="18" customHeight="1" x14ac:dyDescent="0.2">
      <c r="A1050" s="178" t="s">
        <v>5264</v>
      </c>
      <c r="B1050" s="11" t="s">
        <v>3446</v>
      </c>
      <c r="C1050" s="16" t="s">
        <v>586</v>
      </c>
      <c r="D1050" s="105" t="s">
        <v>587</v>
      </c>
      <c r="E1050" s="73">
        <v>4431</v>
      </c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</row>
    <row r="1051" spans="1:27" x14ac:dyDescent="0.2">
      <c r="A1051" s="178" t="s">
        <v>5264</v>
      </c>
      <c r="B1051" s="11" t="s">
        <v>3447</v>
      </c>
      <c r="C1051" s="16" t="s">
        <v>3689</v>
      </c>
      <c r="D1051" s="105" t="s">
        <v>590</v>
      </c>
      <c r="E1051" s="73">
        <v>473</v>
      </c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</row>
    <row r="1052" spans="1:27" ht="18" customHeight="1" x14ac:dyDescent="0.2">
      <c r="A1052" s="178" t="s">
        <v>5264</v>
      </c>
      <c r="B1052" s="11" t="s">
        <v>3453</v>
      </c>
      <c r="C1052" s="16" t="s">
        <v>592</v>
      </c>
      <c r="D1052" s="105" t="s">
        <v>1498</v>
      </c>
      <c r="E1052" s="73">
        <v>305</v>
      </c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</row>
    <row r="1053" spans="1:27" ht="18" customHeight="1" x14ac:dyDescent="0.2">
      <c r="A1053" s="178" t="s">
        <v>5264</v>
      </c>
      <c r="B1053" s="11" t="s">
        <v>3451</v>
      </c>
      <c r="C1053" s="16" t="s">
        <v>3810</v>
      </c>
      <c r="D1053" s="105" t="s">
        <v>3811</v>
      </c>
      <c r="E1053" s="73">
        <v>260</v>
      </c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</row>
    <row r="1054" spans="1:27" ht="18" customHeight="1" x14ac:dyDescent="0.2">
      <c r="A1054" s="178" t="s">
        <v>5264</v>
      </c>
      <c r="B1054" s="11" t="s">
        <v>2174</v>
      </c>
      <c r="C1054" s="16" t="s">
        <v>1485</v>
      </c>
      <c r="D1054" s="105" t="s">
        <v>524</v>
      </c>
      <c r="E1054" s="73">
        <v>567</v>
      </c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</row>
    <row r="1055" spans="1:27" ht="18" customHeight="1" x14ac:dyDescent="0.2">
      <c r="A1055" s="178" t="s">
        <v>5264</v>
      </c>
      <c r="B1055" s="11" t="s">
        <v>3458</v>
      </c>
      <c r="C1055" s="16" t="s">
        <v>3700</v>
      </c>
      <c r="D1055" s="105" t="s">
        <v>3701</v>
      </c>
      <c r="E1055" s="73">
        <v>263</v>
      </c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</row>
    <row r="1056" spans="1:27" ht="18" customHeight="1" x14ac:dyDescent="0.2">
      <c r="A1056" s="178" t="s">
        <v>5264</v>
      </c>
      <c r="B1056" s="11" t="s">
        <v>2175</v>
      </c>
      <c r="C1056" s="16" t="s">
        <v>3694</v>
      </c>
      <c r="D1056" s="105" t="s">
        <v>527</v>
      </c>
      <c r="E1056" s="73">
        <v>221</v>
      </c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</row>
    <row r="1057" spans="1:27" ht="30" customHeight="1" x14ac:dyDescent="0.2">
      <c r="A1057" s="178" t="s">
        <v>5264</v>
      </c>
      <c r="B1057" s="11" t="s">
        <v>2176</v>
      </c>
      <c r="C1057" s="16" t="s">
        <v>3699</v>
      </c>
      <c r="D1057" s="105" t="s">
        <v>29</v>
      </c>
      <c r="E1057" s="73">
        <v>263</v>
      </c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</row>
    <row r="1058" spans="1:27" ht="18" customHeight="1" x14ac:dyDescent="0.2">
      <c r="A1058" s="178" t="s">
        <v>5264</v>
      </c>
      <c r="B1058" s="11" t="s">
        <v>2178</v>
      </c>
      <c r="C1058" s="16" t="s">
        <v>528</v>
      </c>
      <c r="D1058" s="105" t="s">
        <v>529</v>
      </c>
      <c r="E1058" s="73">
        <v>242</v>
      </c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</row>
    <row r="1059" spans="1:27" ht="30" customHeight="1" x14ac:dyDescent="0.2">
      <c r="A1059" s="178" t="s">
        <v>5264</v>
      </c>
      <c r="B1059" s="11" t="s">
        <v>2180</v>
      </c>
      <c r="C1059" s="16" t="s">
        <v>530</v>
      </c>
      <c r="D1059" s="105" t="s">
        <v>531</v>
      </c>
      <c r="E1059" s="73">
        <v>368</v>
      </c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</row>
    <row r="1060" spans="1:27" ht="30" customHeight="1" x14ac:dyDescent="0.2">
      <c r="A1060" s="178" t="s">
        <v>5264</v>
      </c>
      <c r="B1060" s="11" t="s">
        <v>3926</v>
      </c>
      <c r="C1060" s="16" t="s">
        <v>3473</v>
      </c>
      <c r="D1060" s="105" t="s">
        <v>293</v>
      </c>
      <c r="E1060" s="73">
        <v>147</v>
      </c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</row>
    <row r="1061" spans="1:27" ht="18" customHeight="1" x14ac:dyDescent="0.2">
      <c r="A1061" s="178" t="s">
        <v>5264</v>
      </c>
      <c r="B1061" s="11" t="s">
        <v>3455</v>
      </c>
      <c r="C1061" s="16" t="s">
        <v>297</v>
      </c>
      <c r="D1061" s="105" t="s">
        <v>298</v>
      </c>
      <c r="E1061" s="73">
        <v>357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</row>
    <row r="1062" spans="1:27" ht="30" customHeight="1" x14ac:dyDescent="0.2">
      <c r="A1062" s="178" t="s">
        <v>5264</v>
      </c>
      <c r="B1062" s="11" t="s">
        <v>3436</v>
      </c>
      <c r="C1062" s="16" t="s">
        <v>547</v>
      </c>
      <c r="D1062" s="105" t="s">
        <v>548</v>
      </c>
      <c r="E1062" s="73">
        <v>189</v>
      </c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</row>
    <row r="1063" spans="1:27" x14ac:dyDescent="0.2">
      <c r="A1063" s="178" t="s">
        <v>5264</v>
      </c>
      <c r="B1063" s="11" t="s">
        <v>3430</v>
      </c>
      <c r="C1063" s="16" t="s">
        <v>3691</v>
      </c>
      <c r="D1063" s="105" t="s">
        <v>566</v>
      </c>
      <c r="E1063" s="73">
        <v>284</v>
      </c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</row>
    <row r="1064" spans="1:27" ht="18" customHeight="1" x14ac:dyDescent="0.2">
      <c r="A1064" s="178" t="s">
        <v>5264</v>
      </c>
      <c r="B1064" s="11" t="s">
        <v>3448</v>
      </c>
      <c r="C1064" s="16" t="s">
        <v>550</v>
      </c>
      <c r="D1064" s="105" t="s">
        <v>3812</v>
      </c>
      <c r="E1064" s="73">
        <v>515</v>
      </c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</row>
    <row r="1065" spans="1:27" ht="30" customHeight="1" x14ac:dyDescent="0.2">
      <c r="A1065" s="178" t="s">
        <v>5264</v>
      </c>
      <c r="B1065" s="11" t="s">
        <v>2181</v>
      </c>
      <c r="C1065" s="16" t="s">
        <v>3687</v>
      </c>
      <c r="D1065" s="105" t="s">
        <v>602</v>
      </c>
      <c r="E1065" s="73">
        <v>242</v>
      </c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</row>
    <row r="1066" spans="1:27" ht="30" customHeight="1" x14ac:dyDescent="0.2">
      <c r="A1066" s="178" t="s">
        <v>5264</v>
      </c>
      <c r="B1066" s="11" t="s">
        <v>2182</v>
      </c>
      <c r="C1066" s="16" t="s">
        <v>2804</v>
      </c>
      <c r="D1066" s="105" t="s">
        <v>704</v>
      </c>
      <c r="E1066" s="73">
        <v>389</v>
      </c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</row>
    <row r="1067" spans="1:27" ht="18" customHeight="1" x14ac:dyDescent="0.2">
      <c r="A1067" s="178" t="s">
        <v>5264</v>
      </c>
      <c r="B1067" s="11" t="s">
        <v>2183</v>
      </c>
      <c r="C1067" s="16" t="s">
        <v>2803</v>
      </c>
      <c r="D1067" s="105" t="s">
        <v>5</v>
      </c>
      <c r="E1067" s="73">
        <v>441</v>
      </c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</row>
    <row r="1068" spans="1:27" ht="18" customHeight="1" x14ac:dyDescent="0.2">
      <c r="A1068" s="178" t="s">
        <v>5264</v>
      </c>
      <c r="B1068" s="11" t="s">
        <v>3905</v>
      </c>
      <c r="C1068" s="16" t="s">
        <v>3813</v>
      </c>
      <c r="D1068" s="105" t="s">
        <v>12</v>
      </c>
      <c r="E1068" s="73">
        <v>1500</v>
      </c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</row>
    <row r="1069" spans="1:27" ht="30" customHeight="1" x14ac:dyDescent="0.2">
      <c r="A1069" s="178" t="s">
        <v>5264</v>
      </c>
      <c r="B1069" s="11" t="s">
        <v>2184</v>
      </c>
      <c r="C1069" s="75"/>
      <c r="D1069" s="39" t="s">
        <v>4337</v>
      </c>
      <c r="E1069" s="95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</row>
    <row r="1070" spans="1:27" ht="18" customHeight="1" x14ac:dyDescent="0.2">
      <c r="A1070" s="178" t="s">
        <v>5264</v>
      </c>
      <c r="B1070" s="11" t="s">
        <v>2185</v>
      </c>
      <c r="C1070" s="16" t="s">
        <v>3626</v>
      </c>
      <c r="D1070" s="105" t="s">
        <v>1435</v>
      </c>
      <c r="E1070" s="73">
        <v>210</v>
      </c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</row>
    <row r="1071" spans="1:27" ht="18" customHeight="1" x14ac:dyDescent="0.2">
      <c r="A1071" s="178" t="s">
        <v>5264</v>
      </c>
      <c r="B1071" s="11" t="s">
        <v>2186</v>
      </c>
      <c r="C1071" s="16" t="s">
        <v>305</v>
      </c>
      <c r="D1071" s="105" t="s">
        <v>306</v>
      </c>
      <c r="E1071" s="73">
        <v>924</v>
      </c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</row>
    <row r="1072" spans="1:27" ht="18" customHeight="1" x14ac:dyDescent="0.2">
      <c r="A1072" s="178" t="s">
        <v>5264</v>
      </c>
      <c r="B1072" s="11" t="s">
        <v>2187</v>
      </c>
      <c r="C1072" s="16" t="s">
        <v>3637</v>
      </c>
      <c r="D1072" s="105" t="s">
        <v>308</v>
      </c>
      <c r="E1072" s="73">
        <v>158</v>
      </c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</row>
    <row r="1073" spans="1:27" ht="18" customHeight="1" x14ac:dyDescent="0.2">
      <c r="A1073" s="178" t="s">
        <v>5264</v>
      </c>
      <c r="B1073" s="11" t="s">
        <v>905</v>
      </c>
      <c r="C1073" s="16" t="s">
        <v>3641</v>
      </c>
      <c r="D1073" s="105" t="s">
        <v>309</v>
      </c>
      <c r="E1073" s="73">
        <v>347</v>
      </c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</row>
    <row r="1074" spans="1:27" ht="30" customHeight="1" x14ac:dyDescent="0.2">
      <c r="A1074" s="178" t="s">
        <v>5264</v>
      </c>
      <c r="B1074" s="11" t="s">
        <v>2188</v>
      </c>
      <c r="C1074" s="16" t="s">
        <v>3654</v>
      </c>
      <c r="D1074" s="105" t="s">
        <v>310</v>
      </c>
      <c r="E1074" s="73">
        <v>179</v>
      </c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</row>
    <row r="1075" spans="1:27" ht="30" customHeight="1" x14ac:dyDescent="0.2">
      <c r="A1075" s="178" t="s">
        <v>5264</v>
      </c>
      <c r="B1075" s="11" t="s">
        <v>2189</v>
      </c>
      <c r="C1075" s="16" t="s">
        <v>3655</v>
      </c>
      <c r="D1075" s="105" t="s">
        <v>3656</v>
      </c>
      <c r="E1075" s="73">
        <v>446</v>
      </c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</row>
    <row r="1076" spans="1:27" ht="50.1" customHeight="1" x14ac:dyDescent="0.2">
      <c r="A1076" s="178" t="s">
        <v>5264</v>
      </c>
      <c r="B1076" s="152"/>
      <c r="C1076" s="16" t="s">
        <v>3616</v>
      </c>
      <c r="D1076" s="105" t="s">
        <v>311</v>
      </c>
      <c r="E1076" s="73">
        <v>126</v>
      </c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</row>
    <row r="1077" spans="1:27" ht="30" customHeight="1" x14ac:dyDescent="0.2">
      <c r="A1077" s="178" t="s">
        <v>5264</v>
      </c>
      <c r="B1077" s="11" t="s">
        <v>2204</v>
      </c>
      <c r="C1077" s="16" t="s">
        <v>3617</v>
      </c>
      <c r="D1077" s="105" t="s">
        <v>312</v>
      </c>
      <c r="E1077" s="73">
        <v>126</v>
      </c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</row>
    <row r="1078" spans="1:27" x14ac:dyDescent="0.2">
      <c r="A1078" s="178" t="s">
        <v>5264</v>
      </c>
      <c r="B1078" s="11" t="s">
        <v>2206</v>
      </c>
      <c r="C1078" s="16" t="s">
        <v>4454</v>
      </c>
      <c r="D1078" s="105" t="s">
        <v>314</v>
      </c>
      <c r="E1078" s="73">
        <v>290</v>
      </c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</row>
    <row r="1079" spans="1:27" ht="30" customHeight="1" x14ac:dyDescent="0.2">
      <c r="A1079" s="178" t="s">
        <v>5264</v>
      </c>
      <c r="B1079" s="11" t="s">
        <v>2208</v>
      </c>
      <c r="C1079" s="16" t="s">
        <v>3619</v>
      </c>
      <c r="D1079" s="105" t="s">
        <v>317</v>
      </c>
      <c r="E1079" s="73">
        <v>137</v>
      </c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</row>
    <row r="1080" spans="1:27" ht="30" customHeight="1" x14ac:dyDescent="0.2">
      <c r="A1080" s="178" t="s">
        <v>5264</v>
      </c>
      <c r="B1080" s="11" t="s">
        <v>2210</v>
      </c>
      <c r="C1080" s="16" t="s">
        <v>3620</v>
      </c>
      <c r="D1080" s="105" t="s">
        <v>318</v>
      </c>
      <c r="E1080" s="73">
        <v>126</v>
      </c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</row>
    <row r="1081" spans="1:27" ht="30" customHeight="1" x14ac:dyDescent="0.2">
      <c r="A1081" s="178" t="s">
        <v>5264</v>
      </c>
      <c r="B1081" s="11" t="s">
        <v>2212</v>
      </c>
      <c r="C1081" s="16" t="s">
        <v>3618</v>
      </c>
      <c r="D1081" s="105" t="s">
        <v>319</v>
      </c>
      <c r="E1081" s="73">
        <v>142</v>
      </c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</row>
    <row r="1082" spans="1:27" ht="30" customHeight="1" x14ac:dyDescent="0.2">
      <c r="A1082" s="178" t="s">
        <v>5264</v>
      </c>
      <c r="B1082" s="11" t="s">
        <v>2214</v>
      </c>
      <c r="C1082" s="16" t="s">
        <v>3621</v>
      </c>
      <c r="D1082" s="105" t="s">
        <v>322</v>
      </c>
      <c r="E1082" s="73">
        <v>147</v>
      </c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</row>
    <row r="1083" spans="1:27" ht="30" customHeight="1" x14ac:dyDescent="0.2">
      <c r="A1083" s="178" t="s">
        <v>5264</v>
      </c>
      <c r="B1083" s="11" t="s">
        <v>2216</v>
      </c>
      <c r="C1083" s="16" t="s">
        <v>3622</v>
      </c>
      <c r="D1083" s="105" t="s">
        <v>323</v>
      </c>
      <c r="E1083" s="73">
        <v>147</v>
      </c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</row>
    <row r="1084" spans="1:27" ht="30" customHeight="1" x14ac:dyDescent="0.2">
      <c r="A1084" s="178" t="s">
        <v>5264</v>
      </c>
      <c r="B1084" s="11" t="s">
        <v>2218</v>
      </c>
      <c r="C1084" s="16" t="s">
        <v>651</v>
      </c>
      <c r="D1084" s="105" t="s">
        <v>1436</v>
      </c>
      <c r="E1084" s="73">
        <v>294</v>
      </c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</row>
    <row r="1085" spans="1:27" ht="30" customHeight="1" x14ac:dyDescent="0.2">
      <c r="A1085" s="178" t="s">
        <v>5264</v>
      </c>
      <c r="B1085" s="11" t="s">
        <v>2219</v>
      </c>
      <c r="C1085" s="16" t="s">
        <v>3645</v>
      </c>
      <c r="D1085" s="105" t="s">
        <v>324</v>
      </c>
      <c r="E1085" s="73">
        <v>116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</row>
    <row r="1086" spans="1:27" ht="30" customHeight="1" x14ac:dyDescent="0.2">
      <c r="A1086" s="178" t="s">
        <v>5264</v>
      </c>
      <c r="B1086" s="11" t="s">
        <v>2220</v>
      </c>
      <c r="C1086" s="16" t="s">
        <v>652</v>
      </c>
      <c r="D1086" s="105" t="s">
        <v>1437</v>
      </c>
      <c r="E1086" s="73">
        <v>462</v>
      </c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</row>
    <row r="1087" spans="1:27" ht="30" customHeight="1" x14ac:dyDescent="0.2">
      <c r="A1087" s="178" t="s">
        <v>5264</v>
      </c>
      <c r="B1087" s="11" t="s">
        <v>2221</v>
      </c>
      <c r="C1087" s="16" t="s">
        <v>3628</v>
      </c>
      <c r="D1087" s="105" t="s">
        <v>325</v>
      </c>
      <c r="E1087" s="73">
        <v>189</v>
      </c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</row>
    <row r="1088" spans="1:27" ht="30" customHeight="1" x14ac:dyDescent="0.2">
      <c r="A1088" s="178" t="s">
        <v>5264</v>
      </c>
      <c r="B1088" s="11" t="s">
        <v>2222</v>
      </c>
      <c r="C1088" s="16" t="s">
        <v>3625</v>
      </c>
      <c r="D1088" s="105" t="s">
        <v>326</v>
      </c>
      <c r="E1088" s="73">
        <v>116</v>
      </c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</row>
    <row r="1089" spans="1:27" ht="50.1" customHeight="1" x14ac:dyDescent="0.2">
      <c r="A1089" s="178" t="s">
        <v>5264</v>
      </c>
      <c r="B1089" s="152"/>
      <c r="C1089" s="16" t="s">
        <v>4458</v>
      </c>
      <c r="D1089" s="105" t="s">
        <v>653</v>
      </c>
      <c r="E1089" s="73">
        <v>320</v>
      </c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</row>
    <row r="1090" spans="1:27" ht="50.1" customHeight="1" x14ac:dyDescent="0.2">
      <c r="A1090" s="178" t="s">
        <v>5264</v>
      </c>
      <c r="B1090" s="151"/>
      <c r="C1090" s="16" t="s">
        <v>327</v>
      </c>
      <c r="D1090" s="105" t="s">
        <v>328</v>
      </c>
      <c r="E1090" s="73">
        <v>1301</v>
      </c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</row>
    <row r="1091" spans="1:27" ht="18" customHeight="1" x14ac:dyDescent="0.2">
      <c r="A1091" s="178" t="s">
        <v>5264</v>
      </c>
      <c r="B1091" s="11" t="s">
        <v>2223</v>
      </c>
      <c r="C1091" s="16" t="s">
        <v>3627</v>
      </c>
      <c r="D1091" s="105" t="s">
        <v>329</v>
      </c>
      <c r="E1091" s="73">
        <v>210</v>
      </c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</row>
    <row r="1092" spans="1:27" ht="18" customHeight="1" x14ac:dyDescent="0.2">
      <c r="A1092" s="178" t="s">
        <v>5264</v>
      </c>
      <c r="B1092" s="11" t="s">
        <v>2224</v>
      </c>
      <c r="C1092" s="16" t="s">
        <v>330</v>
      </c>
      <c r="D1092" s="105" t="s">
        <v>331</v>
      </c>
      <c r="E1092" s="73">
        <v>190</v>
      </c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</row>
    <row r="1093" spans="1:27" ht="18" customHeight="1" x14ac:dyDescent="0.2">
      <c r="A1093" s="178" t="s">
        <v>5264</v>
      </c>
      <c r="B1093" s="11" t="s">
        <v>2225</v>
      </c>
      <c r="C1093" s="16" t="s">
        <v>332</v>
      </c>
      <c r="D1093" s="105" t="s">
        <v>333</v>
      </c>
      <c r="E1093" s="73">
        <v>416</v>
      </c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</row>
    <row r="1094" spans="1:27" ht="18" customHeight="1" x14ac:dyDescent="0.2">
      <c r="A1094" s="178" t="s">
        <v>5264</v>
      </c>
      <c r="B1094" s="11" t="s">
        <v>2226</v>
      </c>
      <c r="C1094" s="16" t="s">
        <v>334</v>
      </c>
      <c r="D1094" s="105" t="s">
        <v>335</v>
      </c>
      <c r="E1094" s="73">
        <v>375</v>
      </c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</row>
    <row r="1095" spans="1:27" ht="18" customHeight="1" x14ac:dyDescent="0.2">
      <c r="A1095" s="178" t="s">
        <v>5264</v>
      </c>
      <c r="B1095" s="11" t="s">
        <v>929</v>
      </c>
      <c r="C1095" s="16" t="s">
        <v>3658</v>
      </c>
      <c r="D1095" s="105" t="s">
        <v>336</v>
      </c>
      <c r="E1095" s="73">
        <v>137</v>
      </c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</row>
    <row r="1096" spans="1:27" ht="30" customHeight="1" x14ac:dyDescent="0.2">
      <c r="A1096" s="178" t="s">
        <v>5264</v>
      </c>
      <c r="B1096" s="11" t="s">
        <v>935</v>
      </c>
      <c r="C1096" s="16" t="s">
        <v>3659</v>
      </c>
      <c r="D1096" s="105" t="s">
        <v>338</v>
      </c>
      <c r="E1096" s="73">
        <v>137</v>
      </c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</row>
    <row r="1097" spans="1:27" ht="18" customHeight="1" x14ac:dyDescent="0.2">
      <c r="A1097" s="178" t="s">
        <v>5264</v>
      </c>
      <c r="B1097" s="11" t="s">
        <v>4602</v>
      </c>
      <c r="C1097" s="16" t="s">
        <v>3642</v>
      </c>
      <c r="D1097" s="105" t="s">
        <v>339</v>
      </c>
      <c r="E1097" s="73">
        <v>147</v>
      </c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</row>
    <row r="1098" spans="1:27" ht="18" customHeight="1" x14ac:dyDescent="0.2">
      <c r="A1098" s="178" t="s">
        <v>5264</v>
      </c>
      <c r="B1098" s="11" t="s">
        <v>4601</v>
      </c>
      <c r="C1098" s="16" t="s">
        <v>3643</v>
      </c>
      <c r="D1098" s="105" t="s">
        <v>340</v>
      </c>
      <c r="E1098" s="73">
        <v>105</v>
      </c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</row>
    <row r="1099" spans="1:27" ht="18" customHeight="1" x14ac:dyDescent="0.2">
      <c r="A1099" s="178" t="s">
        <v>5264</v>
      </c>
      <c r="B1099" s="11" t="s">
        <v>1263</v>
      </c>
      <c r="C1099" s="16" t="s">
        <v>341</v>
      </c>
      <c r="D1099" s="105" t="s">
        <v>342</v>
      </c>
      <c r="E1099" s="73">
        <v>137</v>
      </c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</row>
    <row r="1100" spans="1:27" ht="18" customHeight="1" x14ac:dyDescent="0.2">
      <c r="A1100" s="178" t="s">
        <v>5264</v>
      </c>
      <c r="B1100" s="11" t="s">
        <v>1265</v>
      </c>
      <c r="C1100" s="16" t="s">
        <v>3633</v>
      </c>
      <c r="D1100" s="105" t="s">
        <v>344</v>
      </c>
      <c r="E1100" s="73">
        <v>158</v>
      </c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</row>
    <row r="1101" spans="1:27" ht="18" customHeight="1" x14ac:dyDescent="0.2">
      <c r="A1101" s="178" t="s">
        <v>5264</v>
      </c>
      <c r="B1101" s="11" t="s">
        <v>3426</v>
      </c>
      <c r="C1101" s="16" t="s">
        <v>345</v>
      </c>
      <c r="D1101" s="105" t="s">
        <v>346</v>
      </c>
      <c r="E1101" s="73">
        <v>137</v>
      </c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</row>
    <row r="1102" spans="1:27" ht="18" customHeight="1" x14ac:dyDescent="0.2">
      <c r="A1102" s="178" t="s">
        <v>5264</v>
      </c>
      <c r="B1102" s="11" t="s">
        <v>2227</v>
      </c>
      <c r="C1102" s="16" t="s">
        <v>3630</v>
      </c>
      <c r="D1102" s="105" t="s">
        <v>347</v>
      </c>
      <c r="E1102" s="73">
        <v>158</v>
      </c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</row>
    <row r="1103" spans="1:27" ht="18" customHeight="1" x14ac:dyDescent="0.2">
      <c r="A1103" s="178" t="s">
        <v>5264</v>
      </c>
      <c r="B1103" s="11" t="s">
        <v>2228</v>
      </c>
      <c r="C1103" s="16" t="s">
        <v>3629</v>
      </c>
      <c r="D1103" s="105" t="s">
        <v>348</v>
      </c>
      <c r="E1103" s="73">
        <v>147</v>
      </c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</row>
    <row r="1104" spans="1:27" ht="18" customHeight="1" x14ac:dyDescent="0.2">
      <c r="A1104" s="178" t="s">
        <v>5264</v>
      </c>
      <c r="B1104" s="11" t="s">
        <v>2229</v>
      </c>
      <c r="C1104" s="16" t="s">
        <v>3635</v>
      </c>
      <c r="D1104" s="105" t="s">
        <v>349</v>
      </c>
      <c r="E1104" s="73">
        <v>210</v>
      </c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</row>
    <row r="1105" spans="1:27" ht="18" customHeight="1" x14ac:dyDescent="0.2">
      <c r="A1105" s="178" t="s">
        <v>5264</v>
      </c>
      <c r="B1105" s="11" t="s">
        <v>2230</v>
      </c>
      <c r="C1105" s="16" t="s">
        <v>350</v>
      </c>
      <c r="D1105" s="105" t="s">
        <v>351</v>
      </c>
      <c r="E1105" s="73">
        <v>315</v>
      </c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</row>
    <row r="1106" spans="1:27" ht="18" customHeight="1" x14ac:dyDescent="0.2">
      <c r="A1106" s="178" t="s">
        <v>5264</v>
      </c>
      <c r="B1106" s="11" t="s">
        <v>2231</v>
      </c>
      <c r="C1106" s="16" t="s">
        <v>3631</v>
      </c>
      <c r="D1106" s="105" t="s">
        <v>352</v>
      </c>
      <c r="E1106" s="73">
        <v>147</v>
      </c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</row>
    <row r="1107" spans="1:27" ht="18" customHeight="1" x14ac:dyDescent="0.2">
      <c r="A1107" s="178" t="s">
        <v>5264</v>
      </c>
      <c r="B1107" s="11" t="s">
        <v>2232</v>
      </c>
      <c r="C1107" s="16" t="s">
        <v>3634</v>
      </c>
      <c r="D1107" s="105" t="s">
        <v>353</v>
      </c>
      <c r="E1107" s="73">
        <v>210</v>
      </c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</row>
    <row r="1108" spans="1:27" ht="18" customHeight="1" x14ac:dyDescent="0.2">
      <c r="A1108" s="178" t="s">
        <v>5264</v>
      </c>
      <c r="B1108" s="11" t="s">
        <v>2234</v>
      </c>
      <c r="C1108" s="16" t="s">
        <v>3632</v>
      </c>
      <c r="D1108" s="105" t="s">
        <v>354</v>
      </c>
      <c r="E1108" s="73">
        <v>137</v>
      </c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</row>
    <row r="1109" spans="1:27" ht="18" customHeight="1" x14ac:dyDescent="0.2">
      <c r="A1109" s="178" t="s">
        <v>5264</v>
      </c>
      <c r="B1109" s="11" t="s">
        <v>2236</v>
      </c>
      <c r="C1109" s="16" t="s">
        <v>3660</v>
      </c>
      <c r="D1109" s="105" t="s">
        <v>357</v>
      </c>
      <c r="E1109" s="73">
        <v>420</v>
      </c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</row>
    <row r="1110" spans="1:27" ht="18" customHeight="1" x14ac:dyDescent="0.2">
      <c r="A1110" s="178" t="s">
        <v>5264</v>
      </c>
      <c r="B1110" s="11" t="s">
        <v>2238</v>
      </c>
      <c r="C1110" s="16" t="s">
        <v>3640</v>
      </c>
      <c r="D1110" s="105" t="s">
        <v>358</v>
      </c>
      <c r="E1110" s="73">
        <v>525</v>
      </c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</row>
    <row r="1111" spans="1:27" ht="18" customHeight="1" x14ac:dyDescent="0.2">
      <c r="A1111" s="178" t="s">
        <v>5264</v>
      </c>
      <c r="B1111" s="11" t="s">
        <v>2240</v>
      </c>
      <c r="C1111" s="16" t="s">
        <v>359</v>
      </c>
      <c r="D1111" s="105" t="s">
        <v>360</v>
      </c>
      <c r="E1111" s="73">
        <v>533</v>
      </c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</row>
    <row r="1112" spans="1:27" ht="18" customHeight="1" x14ac:dyDescent="0.2">
      <c r="A1112" s="178" t="s">
        <v>5264</v>
      </c>
      <c r="B1112" s="11" t="s">
        <v>4603</v>
      </c>
      <c r="C1112" s="16" t="s">
        <v>361</v>
      </c>
      <c r="D1112" s="105" t="s">
        <v>362</v>
      </c>
      <c r="E1112" s="73">
        <v>771</v>
      </c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</row>
    <row r="1113" spans="1:27" ht="18" customHeight="1" x14ac:dyDescent="0.2">
      <c r="A1113" s="178" t="s">
        <v>5264</v>
      </c>
      <c r="B1113" s="11" t="s">
        <v>2242</v>
      </c>
      <c r="C1113" s="16" t="s">
        <v>452</v>
      </c>
      <c r="D1113" s="105" t="s">
        <v>453</v>
      </c>
      <c r="E1113" s="73">
        <v>681</v>
      </c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</row>
    <row r="1114" spans="1:27" ht="18" customHeight="1" x14ac:dyDescent="0.2">
      <c r="A1114" s="178" t="s">
        <v>5264</v>
      </c>
      <c r="B1114" s="11" t="s">
        <v>2244</v>
      </c>
      <c r="C1114" s="16" t="s">
        <v>3649</v>
      </c>
      <c r="D1114" s="105" t="s">
        <v>654</v>
      </c>
      <c r="E1114" s="73">
        <v>357</v>
      </c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</row>
    <row r="1115" spans="1:27" ht="18" customHeight="1" x14ac:dyDescent="0.2">
      <c r="A1115" s="178" t="s">
        <v>5264</v>
      </c>
      <c r="B1115" s="11" t="s">
        <v>2245</v>
      </c>
      <c r="C1115" s="16" t="s">
        <v>368</v>
      </c>
      <c r="D1115" s="105" t="s">
        <v>655</v>
      </c>
      <c r="E1115" s="73">
        <v>657</v>
      </c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</row>
    <row r="1116" spans="1:27" ht="18" customHeight="1" x14ac:dyDescent="0.2">
      <c r="A1116" s="178" t="s">
        <v>5264</v>
      </c>
      <c r="B1116" s="11" t="s">
        <v>2246</v>
      </c>
      <c r="C1116" s="16" t="s">
        <v>369</v>
      </c>
      <c r="D1116" s="105" t="s">
        <v>370</v>
      </c>
      <c r="E1116" s="73">
        <v>966</v>
      </c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</row>
    <row r="1117" spans="1:27" ht="18" customHeight="1" x14ac:dyDescent="0.2">
      <c r="A1117" s="178" t="s">
        <v>5264</v>
      </c>
      <c r="B1117" s="11" t="s">
        <v>2247</v>
      </c>
      <c r="C1117" s="16" t="s">
        <v>624</v>
      </c>
      <c r="D1117" s="105" t="s">
        <v>1348</v>
      </c>
      <c r="E1117" s="73">
        <v>622</v>
      </c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</row>
    <row r="1118" spans="1:27" ht="18" customHeight="1" x14ac:dyDescent="0.2">
      <c r="A1118" s="178" t="s">
        <v>5264</v>
      </c>
      <c r="B1118" s="11" t="s">
        <v>2248</v>
      </c>
      <c r="C1118" s="16" t="s">
        <v>467</v>
      </c>
      <c r="D1118" s="105" t="s">
        <v>468</v>
      </c>
      <c r="E1118" s="73">
        <v>7219</v>
      </c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</row>
    <row r="1119" spans="1:27" ht="18" customHeight="1" x14ac:dyDescent="0.2">
      <c r="A1119" s="178" t="s">
        <v>5264</v>
      </c>
      <c r="B1119" s="11" t="s">
        <v>2249</v>
      </c>
      <c r="C1119" s="16" t="s">
        <v>3644</v>
      </c>
      <c r="D1119" s="105" t="s">
        <v>375</v>
      </c>
      <c r="E1119" s="73">
        <v>116</v>
      </c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</row>
    <row r="1120" spans="1:27" ht="18" customHeight="1" x14ac:dyDescent="0.2">
      <c r="A1120" s="178" t="s">
        <v>5264</v>
      </c>
      <c r="B1120" s="11" t="s">
        <v>2250</v>
      </c>
      <c r="C1120" s="16" t="s">
        <v>471</v>
      </c>
      <c r="D1120" s="105" t="s">
        <v>1450</v>
      </c>
      <c r="E1120" s="73">
        <v>3150</v>
      </c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</row>
    <row r="1121" spans="1:27" ht="18" customHeight="1" x14ac:dyDescent="0.2">
      <c r="A1121" s="178" t="s">
        <v>5264</v>
      </c>
      <c r="B1121" s="11" t="s">
        <v>2251</v>
      </c>
      <c r="C1121" s="16" t="s">
        <v>3636</v>
      </c>
      <c r="D1121" s="105" t="s">
        <v>379</v>
      </c>
      <c r="E1121" s="73">
        <v>263</v>
      </c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</row>
    <row r="1122" spans="1:27" ht="18" customHeight="1" x14ac:dyDescent="0.2">
      <c r="A1122" s="178" t="s">
        <v>5264</v>
      </c>
      <c r="B1122" s="11" t="s">
        <v>2253</v>
      </c>
      <c r="C1122" s="16" t="s">
        <v>378</v>
      </c>
      <c r="D1122" s="105" t="s">
        <v>380</v>
      </c>
      <c r="E1122" s="73">
        <v>126</v>
      </c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</row>
    <row r="1123" spans="1:27" ht="18" customHeight="1" x14ac:dyDescent="0.2">
      <c r="A1123" s="178" t="s">
        <v>5264</v>
      </c>
      <c r="B1123" s="11" t="s">
        <v>2255</v>
      </c>
      <c r="C1123" s="16" t="s">
        <v>657</v>
      </c>
      <c r="D1123" s="105" t="s">
        <v>381</v>
      </c>
      <c r="E1123" s="73">
        <v>214</v>
      </c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</row>
    <row r="1124" spans="1:27" ht="18" customHeight="1" x14ac:dyDescent="0.2">
      <c r="A1124" s="178" t="s">
        <v>5264</v>
      </c>
      <c r="B1124" s="11" t="s">
        <v>2257</v>
      </c>
      <c r="C1124" s="16" t="s">
        <v>658</v>
      </c>
      <c r="D1124" s="105" t="s">
        <v>382</v>
      </c>
      <c r="E1124" s="73">
        <v>137</v>
      </c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</row>
    <row r="1125" spans="1:27" ht="18" customHeight="1" x14ac:dyDescent="0.2">
      <c r="A1125" s="178" t="s">
        <v>5264</v>
      </c>
      <c r="B1125" s="11" t="s">
        <v>2259</v>
      </c>
      <c r="C1125" s="16" t="s">
        <v>659</v>
      </c>
      <c r="D1125" s="105" t="s">
        <v>383</v>
      </c>
      <c r="E1125" s="73">
        <v>336</v>
      </c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</row>
    <row r="1126" spans="1:27" ht="18" customHeight="1" x14ac:dyDescent="0.2">
      <c r="A1126" s="178" t="s">
        <v>5264</v>
      </c>
      <c r="B1126" s="11" t="s">
        <v>2260</v>
      </c>
      <c r="C1126" s="16" t="s">
        <v>3661</v>
      </c>
      <c r="D1126" s="105" t="s">
        <v>3814</v>
      </c>
      <c r="E1126" s="73">
        <v>1866</v>
      </c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</row>
    <row r="1127" spans="1:27" ht="30" customHeight="1" x14ac:dyDescent="0.2">
      <c r="A1127" s="178" t="s">
        <v>5264</v>
      </c>
      <c r="B1127" s="11" t="s">
        <v>801</v>
      </c>
      <c r="C1127" s="16" t="s">
        <v>3650</v>
      </c>
      <c r="D1127" s="105" t="s">
        <v>3815</v>
      </c>
      <c r="E1127" s="73">
        <v>336</v>
      </c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</row>
    <row r="1128" spans="1:27" ht="30" customHeight="1" x14ac:dyDescent="0.2">
      <c r="A1128" s="178" t="s">
        <v>5264</v>
      </c>
      <c r="B1128" s="11" t="s">
        <v>2261</v>
      </c>
      <c r="C1128" s="16" t="s">
        <v>3816</v>
      </c>
      <c r="D1128" s="105" t="s">
        <v>3815</v>
      </c>
      <c r="E1128" s="73">
        <v>600</v>
      </c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</row>
    <row r="1129" spans="1:27" ht="18" customHeight="1" x14ac:dyDescent="0.2">
      <c r="A1129" s="178" t="s">
        <v>5264</v>
      </c>
      <c r="B1129" s="11" t="s">
        <v>2263</v>
      </c>
      <c r="C1129" s="16" t="s">
        <v>3657</v>
      </c>
      <c r="D1129" s="105" t="s">
        <v>384</v>
      </c>
      <c r="E1129" s="73">
        <v>275</v>
      </c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</row>
    <row r="1130" spans="1:27" ht="18" customHeight="1" x14ac:dyDescent="0.2">
      <c r="A1130" s="178" t="s">
        <v>5264</v>
      </c>
      <c r="B1130" s="11" t="s">
        <v>2265</v>
      </c>
      <c r="C1130" s="16" t="s">
        <v>386</v>
      </c>
      <c r="D1130" s="105" t="s">
        <v>387</v>
      </c>
      <c r="E1130" s="73">
        <v>441</v>
      </c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</row>
    <row r="1131" spans="1:27" ht="18" customHeight="1" x14ac:dyDescent="0.2">
      <c r="A1131" s="178" t="s">
        <v>5264</v>
      </c>
      <c r="B1131" s="11" t="s">
        <v>2267</v>
      </c>
      <c r="C1131" s="16" t="s">
        <v>3651</v>
      </c>
      <c r="D1131" s="105" t="s">
        <v>3652</v>
      </c>
      <c r="E1131" s="73">
        <v>352</v>
      </c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</row>
    <row r="1132" spans="1:27" ht="18" customHeight="1" x14ac:dyDescent="0.2">
      <c r="A1132" s="178" t="s">
        <v>5264</v>
      </c>
      <c r="B1132" s="11" t="s">
        <v>2269</v>
      </c>
      <c r="C1132" s="16" t="s">
        <v>388</v>
      </c>
      <c r="D1132" s="105" t="s">
        <v>389</v>
      </c>
      <c r="E1132" s="73">
        <v>1061</v>
      </c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</row>
    <row r="1133" spans="1:27" ht="18" customHeight="1" x14ac:dyDescent="0.2">
      <c r="A1133" s="178" t="s">
        <v>5264</v>
      </c>
      <c r="B1133" s="11" t="s">
        <v>2271</v>
      </c>
      <c r="C1133" s="16" t="s">
        <v>392</v>
      </c>
      <c r="D1133" s="105" t="s">
        <v>3817</v>
      </c>
      <c r="E1133" s="73">
        <v>2351</v>
      </c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</row>
    <row r="1134" spans="1:27" ht="18" customHeight="1" x14ac:dyDescent="0.2">
      <c r="A1134" s="178" t="s">
        <v>5264</v>
      </c>
      <c r="B1134" s="11" t="s">
        <v>2273</v>
      </c>
      <c r="C1134" s="16" t="s">
        <v>496</v>
      </c>
      <c r="D1134" s="105" t="s">
        <v>497</v>
      </c>
      <c r="E1134" s="73">
        <v>138</v>
      </c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</row>
    <row r="1135" spans="1:27" ht="18" customHeight="1" x14ac:dyDescent="0.2">
      <c r="A1135" s="178" t="s">
        <v>5264</v>
      </c>
      <c r="B1135" s="11" t="s">
        <v>2275</v>
      </c>
      <c r="C1135" s="16" t="s">
        <v>404</v>
      </c>
      <c r="D1135" s="105" t="s">
        <v>405</v>
      </c>
      <c r="E1135" s="73">
        <v>126</v>
      </c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</row>
    <row r="1136" spans="1:27" ht="18" customHeight="1" x14ac:dyDescent="0.2">
      <c r="A1136" s="178" t="s">
        <v>5264</v>
      </c>
      <c r="B1136" s="11" t="s">
        <v>2277</v>
      </c>
      <c r="C1136" s="16" t="s">
        <v>406</v>
      </c>
      <c r="D1136" s="105" t="s">
        <v>407</v>
      </c>
      <c r="E1136" s="73">
        <v>252</v>
      </c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</row>
    <row r="1137" spans="1:27" ht="18" customHeight="1" x14ac:dyDescent="0.2">
      <c r="A1137" s="178" t="s">
        <v>5264</v>
      </c>
      <c r="B1137" s="11" t="s">
        <v>2279</v>
      </c>
      <c r="C1137" s="16" t="s">
        <v>1441</v>
      </c>
      <c r="D1137" s="105" t="s">
        <v>663</v>
      </c>
      <c r="E1137" s="73">
        <v>284</v>
      </c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</row>
    <row r="1138" spans="1:27" ht="18" customHeight="1" x14ac:dyDescent="0.2">
      <c r="A1138" s="178" t="s">
        <v>5264</v>
      </c>
      <c r="B1138" s="11" t="s">
        <v>2281</v>
      </c>
      <c r="C1138" s="16" t="s">
        <v>3648</v>
      </c>
      <c r="D1138" s="105" t="s">
        <v>408</v>
      </c>
      <c r="E1138" s="73">
        <v>284</v>
      </c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</row>
    <row r="1139" spans="1:27" ht="18" customHeight="1" x14ac:dyDescent="0.2">
      <c r="A1139" s="178" t="s">
        <v>5264</v>
      </c>
      <c r="B1139" s="11" t="s">
        <v>989</v>
      </c>
      <c r="C1139" s="16" t="s">
        <v>3647</v>
      </c>
      <c r="D1139" s="105" t="s">
        <v>409</v>
      </c>
      <c r="E1139" s="73">
        <v>245</v>
      </c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</row>
    <row r="1140" spans="1:27" ht="18" customHeight="1" x14ac:dyDescent="0.2">
      <c r="A1140" s="178" t="s">
        <v>5264</v>
      </c>
      <c r="B1140" s="11" t="s">
        <v>4605</v>
      </c>
      <c r="C1140" s="16" t="s">
        <v>3646</v>
      </c>
      <c r="D1140" s="105" t="s">
        <v>412</v>
      </c>
      <c r="E1140" s="73">
        <v>294</v>
      </c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</row>
    <row r="1141" spans="1:27" ht="18" customHeight="1" x14ac:dyDescent="0.2">
      <c r="A1141" s="178" t="s">
        <v>5264</v>
      </c>
      <c r="B1141" s="11" t="s">
        <v>940</v>
      </c>
      <c r="C1141" s="16" t="s">
        <v>419</v>
      </c>
      <c r="D1141" s="105" t="s">
        <v>1440</v>
      </c>
      <c r="E1141" s="73">
        <v>2310</v>
      </c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</row>
    <row r="1142" spans="1:27" ht="18" customHeight="1" x14ac:dyDescent="0.2">
      <c r="A1142" s="178" t="s">
        <v>5264</v>
      </c>
      <c r="B1142" s="11" t="s">
        <v>930</v>
      </c>
      <c r="C1142" s="16" t="s">
        <v>78</v>
      </c>
      <c r="D1142" s="105" t="s">
        <v>1346</v>
      </c>
      <c r="E1142" s="73">
        <v>5371</v>
      </c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</row>
    <row r="1143" spans="1:27" ht="18" customHeight="1" x14ac:dyDescent="0.2">
      <c r="A1143" s="178" t="s">
        <v>5264</v>
      </c>
      <c r="B1143" s="11" t="s">
        <v>2283</v>
      </c>
      <c r="C1143" s="16" t="s">
        <v>79</v>
      </c>
      <c r="D1143" s="105" t="s">
        <v>80</v>
      </c>
      <c r="E1143" s="73">
        <v>5371</v>
      </c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</row>
    <row r="1144" spans="1:27" ht="18" customHeight="1" x14ac:dyDescent="0.2">
      <c r="A1144" s="178" t="s">
        <v>5264</v>
      </c>
      <c r="B1144" s="11" t="s">
        <v>4611</v>
      </c>
      <c r="C1144" s="16" t="s">
        <v>2805</v>
      </c>
      <c r="D1144" s="105" t="s">
        <v>2806</v>
      </c>
      <c r="E1144" s="73">
        <v>4400</v>
      </c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</row>
    <row r="1145" spans="1:27" ht="18" customHeight="1" x14ac:dyDescent="0.2">
      <c r="A1145" s="178" t="s">
        <v>5264</v>
      </c>
      <c r="B1145" s="11" t="s">
        <v>2284</v>
      </c>
      <c r="C1145" s="16" t="s">
        <v>2807</v>
      </c>
      <c r="D1145" s="105" t="s">
        <v>2808</v>
      </c>
      <c r="E1145" s="73">
        <v>3500</v>
      </c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</row>
    <row r="1146" spans="1:27" ht="18" customHeight="1" x14ac:dyDescent="0.2">
      <c r="A1146" s="178" t="s">
        <v>5264</v>
      </c>
      <c r="B1146" s="11" t="s">
        <v>4633</v>
      </c>
      <c r="C1146" s="90" t="s">
        <v>5169</v>
      </c>
      <c r="D1146" s="108" t="s">
        <v>5047</v>
      </c>
      <c r="E1146" s="73">
        <v>1980</v>
      </c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</row>
    <row r="1147" spans="1:27" ht="18" customHeight="1" x14ac:dyDescent="0.2">
      <c r="A1147" s="178" t="s">
        <v>5264</v>
      </c>
      <c r="B1147" s="11" t="s">
        <v>2286</v>
      </c>
      <c r="C1147" s="75"/>
      <c r="D1147" s="39" t="s">
        <v>4338</v>
      </c>
      <c r="E1147" s="95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</row>
    <row r="1148" spans="1:27" ht="18" customHeight="1" x14ac:dyDescent="0.2">
      <c r="A1148" s="178" t="s">
        <v>5264</v>
      </c>
      <c r="B1148" s="11" t="s">
        <v>2287</v>
      </c>
      <c r="C1148" s="16" t="s">
        <v>320</v>
      </c>
      <c r="D1148" s="105" t="s">
        <v>321</v>
      </c>
      <c r="E1148" s="73">
        <v>212</v>
      </c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</row>
    <row r="1149" spans="1:27" ht="18" customHeight="1" x14ac:dyDescent="0.2">
      <c r="A1149" s="178" t="s">
        <v>5264</v>
      </c>
      <c r="B1149" s="11" t="s">
        <v>2288</v>
      </c>
      <c r="C1149" s="16" t="s">
        <v>463</v>
      </c>
      <c r="D1149" s="105" t="s">
        <v>464</v>
      </c>
      <c r="E1149" s="73">
        <v>1427</v>
      </c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</row>
    <row r="1150" spans="1:27" ht="18" customHeight="1" x14ac:dyDescent="0.2">
      <c r="A1150" s="178" t="s">
        <v>5264</v>
      </c>
      <c r="B1150" s="11" t="s">
        <v>2289</v>
      </c>
      <c r="C1150" s="16" t="s">
        <v>3666</v>
      </c>
      <c r="D1150" s="105" t="s">
        <v>569</v>
      </c>
      <c r="E1150" s="73">
        <v>354</v>
      </c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</row>
    <row r="1151" spans="1:27" ht="18" customHeight="1" x14ac:dyDescent="0.2">
      <c r="A1151" s="178" t="s">
        <v>5264</v>
      </c>
      <c r="B1151" s="11" t="s">
        <v>2290</v>
      </c>
      <c r="C1151" s="16" t="s">
        <v>570</v>
      </c>
      <c r="D1151" s="105" t="s">
        <v>3818</v>
      </c>
      <c r="E1151" s="73">
        <v>945</v>
      </c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</row>
    <row r="1152" spans="1:27" ht="18" customHeight="1" x14ac:dyDescent="0.2">
      <c r="A1152" s="178" t="s">
        <v>5264</v>
      </c>
      <c r="B1152" s="11" t="s">
        <v>2291</v>
      </c>
      <c r="C1152" s="16" t="s">
        <v>3688</v>
      </c>
      <c r="D1152" s="105" t="s">
        <v>573</v>
      </c>
      <c r="E1152" s="73">
        <v>210</v>
      </c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</row>
    <row r="1153" spans="1:27" ht="19.5" customHeight="1" x14ac:dyDescent="0.2">
      <c r="A1153" s="178" t="s">
        <v>5264</v>
      </c>
      <c r="B1153" s="11" t="s">
        <v>2292</v>
      </c>
      <c r="C1153" s="16" t="s">
        <v>575</v>
      </c>
      <c r="D1153" s="105" t="s">
        <v>576</v>
      </c>
      <c r="E1153" s="73">
        <v>117</v>
      </c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</row>
    <row r="1154" spans="1:27" ht="18" customHeight="1" x14ac:dyDescent="0.2">
      <c r="A1154" s="178" t="s">
        <v>5264</v>
      </c>
      <c r="B1154" s="11" t="s">
        <v>2293</v>
      </c>
      <c r="C1154" s="16" t="s">
        <v>577</v>
      </c>
      <c r="D1154" s="105" t="s">
        <v>578</v>
      </c>
      <c r="E1154" s="73">
        <v>117</v>
      </c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</row>
    <row r="1155" spans="1:27" ht="18" customHeight="1" x14ac:dyDescent="0.2">
      <c r="A1155" s="178" t="s">
        <v>5264</v>
      </c>
      <c r="B1155" s="11" t="s">
        <v>2294</v>
      </c>
      <c r="C1155" s="16" t="s">
        <v>3663</v>
      </c>
      <c r="D1155" s="105" t="s">
        <v>581</v>
      </c>
      <c r="E1155" s="73">
        <v>117</v>
      </c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</row>
    <row r="1156" spans="1:27" ht="30" customHeight="1" x14ac:dyDescent="0.2">
      <c r="A1156" s="178" t="s">
        <v>5264</v>
      </c>
      <c r="B1156" s="11" t="s">
        <v>926</v>
      </c>
      <c r="C1156" s="16" t="s">
        <v>582</v>
      </c>
      <c r="D1156" s="105" t="s">
        <v>1495</v>
      </c>
      <c r="E1156" s="73">
        <v>126</v>
      </c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</row>
    <row r="1157" spans="1:27" ht="50.1" customHeight="1" x14ac:dyDescent="0.2">
      <c r="A1157" s="178" t="s">
        <v>5264</v>
      </c>
      <c r="B1157" s="154"/>
      <c r="C1157" s="16" t="s">
        <v>583</v>
      </c>
      <c r="D1157" s="105" t="s">
        <v>1496</v>
      </c>
      <c r="E1157" s="73">
        <v>126</v>
      </c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</row>
    <row r="1158" spans="1:27" ht="30" customHeight="1" x14ac:dyDescent="0.2">
      <c r="A1158" s="178" t="s">
        <v>5264</v>
      </c>
      <c r="B1158" s="11" t="s">
        <v>2295</v>
      </c>
      <c r="C1158" s="16" t="s">
        <v>700</v>
      </c>
      <c r="D1158" s="105" t="s">
        <v>701</v>
      </c>
      <c r="E1158" s="73">
        <v>126</v>
      </c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</row>
    <row r="1159" spans="1:27" ht="30" customHeight="1" x14ac:dyDescent="0.2">
      <c r="A1159" s="178" t="s">
        <v>5264</v>
      </c>
      <c r="B1159" s="11" t="s">
        <v>2296</v>
      </c>
      <c r="C1159" s="16" t="s">
        <v>588</v>
      </c>
      <c r="D1159" s="105" t="s">
        <v>589</v>
      </c>
      <c r="E1159" s="73">
        <v>830</v>
      </c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</row>
    <row r="1160" spans="1:27" ht="18" customHeight="1" x14ac:dyDescent="0.2">
      <c r="A1160" s="178" t="s">
        <v>5264</v>
      </c>
      <c r="B1160" s="11" t="s">
        <v>2297</v>
      </c>
      <c r="C1160" s="16" t="s">
        <v>3662</v>
      </c>
      <c r="D1160" s="105" t="s">
        <v>591</v>
      </c>
      <c r="E1160" s="73">
        <v>117</v>
      </c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</row>
    <row r="1161" spans="1:27" ht="18" customHeight="1" x14ac:dyDescent="0.2">
      <c r="A1161" s="178" t="s">
        <v>5264</v>
      </c>
      <c r="B1161" s="11" t="s">
        <v>2298</v>
      </c>
      <c r="C1161" s="16" t="s">
        <v>3664</v>
      </c>
      <c r="D1161" s="105" t="s">
        <v>1497</v>
      </c>
      <c r="E1161" s="73">
        <v>194</v>
      </c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</row>
    <row r="1162" spans="1:27" ht="18" customHeight="1" x14ac:dyDescent="0.2">
      <c r="A1162" s="178" t="s">
        <v>5264</v>
      </c>
      <c r="B1162" s="11" t="s">
        <v>2299</v>
      </c>
      <c r="C1162" s="16" t="s">
        <v>702</v>
      </c>
      <c r="D1162" s="105" t="s">
        <v>703</v>
      </c>
      <c r="E1162" s="73">
        <v>214</v>
      </c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</row>
    <row r="1163" spans="1:27" ht="18" customHeight="1" x14ac:dyDescent="0.2">
      <c r="A1163" s="178" t="s">
        <v>5264</v>
      </c>
      <c r="B1163" s="11" t="s">
        <v>2300</v>
      </c>
      <c r="C1163" s="16" t="s">
        <v>595</v>
      </c>
      <c r="D1163" s="105" t="s">
        <v>596</v>
      </c>
      <c r="E1163" s="73">
        <v>3544</v>
      </c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</row>
    <row r="1164" spans="1:27" ht="18" customHeight="1" x14ac:dyDescent="0.2">
      <c r="A1164" s="178" t="s">
        <v>5264</v>
      </c>
      <c r="B1164" s="11" t="s">
        <v>2301</v>
      </c>
      <c r="C1164" s="16" t="s">
        <v>3710</v>
      </c>
      <c r="D1164" s="105" t="s">
        <v>1697</v>
      </c>
      <c r="E1164" s="73">
        <v>3741</v>
      </c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</row>
    <row r="1165" spans="1:27" ht="18" customHeight="1" x14ac:dyDescent="0.2">
      <c r="A1165" s="178" t="s">
        <v>5264</v>
      </c>
      <c r="B1165" s="11" t="s">
        <v>2302</v>
      </c>
      <c r="C1165" s="16" t="s">
        <v>3580</v>
      </c>
      <c r="D1165" s="105" t="s">
        <v>597</v>
      </c>
      <c r="E1165" s="73">
        <v>494</v>
      </c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</row>
    <row r="1166" spans="1:27" ht="18" customHeight="1" x14ac:dyDescent="0.2">
      <c r="A1166" s="178" t="s">
        <v>5264</v>
      </c>
      <c r="B1166" s="11" t="s">
        <v>2303</v>
      </c>
      <c r="C1166" s="16" t="s">
        <v>598</v>
      </c>
      <c r="D1166" s="105" t="s">
        <v>599</v>
      </c>
      <c r="E1166" s="73">
        <v>798</v>
      </c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</row>
    <row r="1167" spans="1:27" ht="18" customHeight="1" x14ac:dyDescent="0.2">
      <c r="A1167" s="178" t="s">
        <v>5264</v>
      </c>
      <c r="B1167" s="11" t="s">
        <v>2304</v>
      </c>
      <c r="C1167" s="16" t="s">
        <v>600</v>
      </c>
      <c r="D1167" s="105" t="s">
        <v>601</v>
      </c>
      <c r="E1167" s="73">
        <v>355</v>
      </c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</row>
    <row r="1168" spans="1:27" ht="18" customHeight="1" x14ac:dyDescent="0.2">
      <c r="A1168" s="178" t="s">
        <v>5264</v>
      </c>
      <c r="B1168" s="11" t="s">
        <v>2305</v>
      </c>
      <c r="C1168" s="75"/>
      <c r="D1168" s="39" t="s">
        <v>4339</v>
      </c>
      <c r="E1168" s="95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</row>
    <row r="1169" spans="1:27" ht="18" customHeight="1" x14ac:dyDescent="0.2">
      <c r="A1169" s="178" t="s">
        <v>5264</v>
      </c>
      <c r="B1169" s="11" t="s">
        <v>2306</v>
      </c>
      <c r="C1169" s="16"/>
      <c r="D1169" s="109" t="s">
        <v>4363</v>
      </c>
      <c r="E1169" s="67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</row>
    <row r="1170" spans="1:27" ht="18" customHeight="1" x14ac:dyDescent="0.2">
      <c r="A1170" s="178" t="s">
        <v>5264</v>
      </c>
      <c r="B1170" s="11" t="s">
        <v>2307</v>
      </c>
      <c r="C1170" s="16" t="s">
        <v>3573</v>
      </c>
      <c r="D1170" s="105" t="s">
        <v>444</v>
      </c>
      <c r="E1170" s="73">
        <v>347</v>
      </c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</row>
    <row r="1171" spans="1:27" ht="18" customHeight="1" x14ac:dyDescent="0.2">
      <c r="A1171" s="178" t="s">
        <v>5264</v>
      </c>
      <c r="B1171" s="11" t="s">
        <v>2308</v>
      </c>
      <c r="C1171" s="16" t="s">
        <v>3575</v>
      </c>
      <c r="D1171" s="105" t="s">
        <v>1446</v>
      </c>
      <c r="E1171" s="73">
        <v>357</v>
      </c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</row>
    <row r="1172" spans="1:27" ht="18" customHeight="1" x14ac:dyDescent="0.2">
      <c r="A1172" s="178" t="s">
        <v>5264</v>
      </c>
      <c r="B1172" s="11" t="s">
        <v>2309</v>
      </c>
      <c r="C1172" s="16" t="s">
        <v>3576</v>
      </c>
      <c r="D1172" s="105" t="s">
        <v>1447</v>
      </c>
      <c r="E1172" s="73">
        <v>347</v>
      </c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</row>
    <row r="1173" spans="1:27" ht="18" customHeight="1" x14ac:dyDescent="0.2">
      <c r="A1173" s="178" t="s">
        <v>5264</v>
      </c>
      <c r="B1173" s="11" t="s">
        <v>4631</v>
      </c>
      <c r="C1173" s="16" t="s">
        <v>3574</v>
      </c>
      <c r="D1173" s="105" t="s">
        <v>445</v>
      </c>
      <c r="E1173" s="73">
        <v>347</v>
      </c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</row>
    <row r="1174" spans="1:27" ht="18" customHeight="1" x14ac:dyDescent="0.2">
      <c r="A1174" s="178" t="s">
        <v>5264</v>
      </c>
      <c r="B1174" s="11" t="s">
        <v>2310</v>
      </c>
      <c r="C1174" s="16" t="s">
        <v>3577</v>
      </c>
      <c r="D1174" s="105" t="s">
        <v>1448</v>
      </c>
      <c r="E1174" s="73">
        <v>347</v>
      </c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</row>
    <row r="1175" spans="1:27" x14ac:dyDescent="0.2">
      <c r="A1175" s="178" t="s">
        <v>5264</v>
      </c>
      <c r="B1175" s="11" t="s">
        <v>2311</v>
      </c>
      <c r="C1175" s="16" t="s">
        <v>460</v>
      </c>
      <c r="D1175" s="105" t="s">
        <v>1449</v>
      </c>
      <c r="E1175" s="73">
        <v>452</v>
      </c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</row>
    <row r="1176" spans="1:27" ht="18" customHeight="1" x14ac:dyDescent="0.2">
      <c r="A1176" s="178" t="s">
        <v>5264</v>
      </c>
      <c r="B1176" s="11" t="s">
        <v>2312</v>
      </c>
      <c r="C1176" s="16" t="s">
        <v>3578</v>
      </c>
      <c r="D1176" s="105" t="s">
        <v>461</v>
      </c>
      <c r="E1176" s="73">
        <v>441</v>
      </c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</row>
    <row r="1177" spans="1:27" ht="18" customHeight="1" x14ac:dyDescent="0.2">
      <c r="A1177" s="178" t="s">
        <v>5264</v>
      </c>
      <c r="B1177" s="11" t="s">
        <v>2313</v>
      </c>
      <c r="C1177" s="16" t="s">
        <v>3588</v>
      </c>
      <c r="D1177" s="105" t="s">
        <v>1351</v>
      </c>
      <c r="E1177" s="73">
        <v>347</v>
      </c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</row>
    <row r="1178" spans="1:27" ht="30" customHeight="1" x14ac:dyDescent="0.2">
      <c r="A1178" s="178" t="s">
        <v>5264</v>
      </c>
      <c r="B1178" s="11" t="s">
        <v>2314</v>
      </c>
      <c r="C1178" s="16" t="s">
        <v>3589</v>
      </c>
      <c r="D1178" s="105" t="s">
        <v>114</v>
      </c>
      <c r="E1178" s="73">
        <v>347</v>
      </c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</row>
    <row r="1179" spans="1:27" ht="50.1" customHeight="1" x14ac:dyDescent="0.2">
      <c r="A1179" s="178" t="s">
        <v>5264</v>
      </c>
      <c r="B1179" s="154"/>
      <c r="C1179" s="16" t="s">
        <v>3594</v>
      </c>
      <c r="D1179" s="105" t="s">
        <v>115</v>
      </c>
      <c r="E1179" s="73">
        <v>1113</v>
      </c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</row>
    <row r="1180" spans="1:27" ht="30" customHeight="1" x14ac:dyDescent="0.2">
      <c r="A1180" s="178" t="s">
        <v>5264</v>
      </c>
      <c r="B1180" s="11" t="s">
        <v>2315</v>
      </c>
      <c r="C1180" s="16"/>
      <c r="D1180" s="109" t="s">
        <v>4449</v>
      </c>
      <c r="E1180" s="67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</row>
    <row r="1181" spans="1:27" x14ac:dyDescent="0.2">
      <c r="A1181" s="178" t="s">
        <v>5264</v>
      </c>
      <c r="B1181" s="11" t="s">
        <v>2316</v>
      </c>
      <c r="C1181" s="12" t="s">
        <v>3392</v>
      </c>
      <c r="D1181" s="105" t="s">
        <v>355</v>
      </c>
      <c r="E1181" s="73">
        <v>875</v>
      </c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</row>
    <row r="1182" spans="1:27" ht="30" customHeight="1" x14ac:dyDescent="0.2">
      <c r="A1182" s="178" t="s">
        <v>5264</v>
      </c>
      <c r="B1182" s="11" t="s">
        <v>2317</v>
      </c>
      <c r="C1182" s="16" t="s">
        <v>3568</v>
      </c>
      <c r="D1182" s="105" t="s">
        <v>449</v>
      </c>
      <c r="E1182" s="73">
        <v>378</v>
      </c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</row>
    <row r="1183" spans="1:27" x14ac:dyDescent="0.2">
      <c r="A1183" s="178" t="s">
        <v>5264</v>
      </c>
      <c r="B1183" s="11" t="s">
        <v>2318</v>
      </c>
      <c r="C1183" s="16" t="s">
        <v>3570</v>
      </c>
      <c r="D1183" s="105" t="s">
        <v>450</v>
      </c>
      <c r="E1183" s="73">
        <v>525</v>
      </c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</row>
    <row r="1184" spans="1:27" ht="30" customHeight="1" x14ac:dyDescent="0.2">
      <c r="A1184" s="178" t="s">
        <v>5264</v>
      </c>
      <c r="B1184" s="11" t="s">
        <v>2319</v>
      </c>
      <c r="C1184" s="16" t="s">
        <v>3558</v>
      </c>
      <c r="D1184" s="105" t="s">
        <v>454</v>
      </c>
      <c r="E1184" s="73">
        <v>378</v>
      </c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</row>
    <row r="1185" spans="1:27" ht="30" customHeight="1" x14ac:dyDescent="0.2">
      <c r="A1185" s="178" t="s">
        <v>5264</v>
      </c>
      <c r="B1185" s="11" t="s">
        <v>2320</v>
      </c>
      <c r="C1185" s="16" t="s">
        <v>3559</v>
      </c>
      <c r="D1185" s="105" t="s">
        <v>455</v>
      </c>
      <c r="E1185" s="73">
        <v>1444</v>
      </c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</row>
    <row r="1186" spans="1:27" ht="30" customHeight="1" x14ac:dyDescent="0.2">
      <c r="A1186" s="178" t="s">
        <v>5264</v>
      </c>
      <c r="B1186" s="11" t="s">
        <v>2321</v>
      </c>
      <c r="C1186" s="16" t="s">
        <v>3564</v>
      </c>
      <c r="D1186" s="105" t="s">
        <v>456</v>
      </c>
      <c r="E1186" s="73">
        <v>452</v>
      </c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</row>
    <row r="1187" spans="1:27" ht="30" customHeight="1" x14ac:dyDescent="0.2">
      <c r="A1187" s="178" t="s">
        <v>5264</v>
      </c>
      <c r="B1187" s="11" t="s">
        <v>2322</v>
      </c>
      <c r="C1187" s="16" t="s">
        <v>457</v>
      </c>
      <c r="D1187" s="105" t="s">
        <v>458</v>
      </c>
      <c r="E1187" s="73">
        <v>683</v>
      </c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</row>
    <row r="1188" spans="1:27" ht="18" customHeight="1" x14ac:dyDescent="0.2">
      <c r="A1188" s="178" t="s">
        <v>5264</v>
      </c>
      <c r="B1188" s="11" t="s">
        <v>2323</v>
      </c>
      <c r="C1188" s="16" t="s">
        <v>3555</v>
      </c>
      <c r="D1188" s="105" t="s">
        <v>469</v>
      </c>
      <c r="E1188" s="73">
        <v>378</v>
      </c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</row>
    <row r="1189" spans="1:27" ht="18" customHeight="1" x14ac:dyDescent="0.2">
      <c r="A1189" s="178" t="s">
        <v>5264</v>
      </c>
      <c r="B1189" s="11" t="s">
        <v>2324</v>
      </c>
      <c r="C1189" s="16" t="s">
        <v>3556</v>
      </c>
      <c r="D1189" s="105" t="s">
        <v>470</v>
      </c>
      <c r="E1189" s="73">
        <v>378</v>
      </c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</row>
    <row r="1190" spans="1:27" ht="30" customHeight="1" x14ac:dyDescent="0.2">
      <c r="A1190" s="178" t="s">
        <v>5264</v>
      </c>
      <c r="B1190" s="11" t="s">
        <v>4630</v>
      </c>
      <c r="C1190" s="16" t="s">
        <v>3561</v>
      </c>
      <c r="D1190" s="105" t="s">
        <v>473</v>
      </c>
      <c r="E1190" s="73">
        <v>347</v>
      </c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</row>
    <row r="1191" spans="1:27" ht="30" customHeight="1" x14ac:dyDescent="0.2">
      <c r="A1191" s="178" t="s">
        <v>5264</v>
      </c>
      <c r="B1191" s="11" t="s">
        <v>948</v>
      </c>
      <c r="C1191" s="16" t="s">
        <v>3571</v>
      </c>
      <c r="D1191" s="105" t="s">
        <v>477</v>
      </c>
      <c r="E1191" s="73">
        <v>935</v>
      </c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</row>
    <row r="1192" spans="1:27" ht="18" customHeight="1" x14ac:dyDescent="0.2">
      <c r="A1192" s="178" t="s">
        <v>5264</v>
      </c>
      <c r="B1192" s="11" t="s">
        <v>2325</v>
      </c>
      <c r="C1192" s="16" t="s">
        <v>3560</v>
      </c>
      <c r="D1192" s="105" t="s">
        <v>667</v>
      </c>
      <c r="E1192" s="73">
        <v>378</v>
      </c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</row>
    <row r="1193" spans="1:27" ht="20.25" customHeight="1" x14ac:dyDescent="0.2">
      <c r="A1193" s="178" t="s">
        <v>5264</v>
      </c>
      <c r="B1193" s="11" t="s">
        <v>2326</v>
      </c>
      <c r="C1193" s="16" t="s">
        <v>3557</v>
      </c>
      <c r="D1193" s="105" t="s">
        <v>478</v>
      </c>
      <c r="E1193" s="73">
        <v>378</v>
      </c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</row>
    <row r="1194" spans="1:27" ht="18" customHeight="1" x14ac:dyDescent="0.2">
      <c r="A1194" s="178" t="s">
        <v>5264</v>
      </c>
      <c r="B1194" s="11" t="s">
        <v>4606</v>
      </c>
      <c r="C1194" s="16" t="s">
        <v>3565</v>
      </c>
      <c r="D1194" s="105" t="s">
        <v>479</v>
      </c>
      <c r="E1194" s="73">
        <v>396</v>
      </c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</row>
    <row r="1195" spans="1:27" ht="18" customHeight="1" x14ac:dyDescent="0.2">
      <c r="A1195" s="178" t="s">
        <v>5264</v>
      </c>
      <c r="B1195" s="11" t="s">
        <v>2327</v>
      </c>
      <c r="C1195" s="16" t="s">
        <v>3569</v>
      </c>
      <c r="D1195" s="105" t="s">
        <v>481</v>
      </c>
      <c r="E1195" s="73">
        <v>483</v>
      </c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</row>
    <row r="1196" spans="1:27" ht="18" customHeight="1" x14ac:dyDescent="0.2">
      <c r="A1196" s="178" t="s">
        <v>5264</v>
      </c>
      <c r="B1196" s="11" t="s">
        <v>2328</v>
      </c>
      <c r="C1196" s="16" t="s">
        <v>656</v>
      </c>
      <c r="D1196" s="105" t="s">
        <v>377</v>
      </c>
      <c r="E1196" s="73">
        <v>956</v>
      </c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</row>
    <row r="1197" spans="1:27" ht="30" customHeight="1" x14ac:dyDescent="0.2">
      <c r="A1197" s="178" t="s">
        <v>5264</v>
      </c>
      <c r="B1197" s="11" t="s">
        <v>2329</v>
      </c>
      <c r="C1197" s="16" t="s">
        <v>3563</v>
      </c>
      <c r="D1197" s="105" t="s">
        <v>1439</v>
      </c>
      <c r="E1197" s="73">
        <v>2500</v>
      </c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</row>
    <row r="1198" spans="1:27" ht="18" customHeight="1" x14ac:dyDescent="0.2">
      <c r="A1198" s="178" t="s">
        <v>5264</v>
      </c>
      <c r="B1198" s="11" t="s">
        <v>2330</v>
      </c>
      <c r="C1198" s="16" t="s">
        <v>2829</v>
      </c>
      <c r="D1198" s="105" t="s">
        <v>2830</v>
      </c>
      <c r="E1198" s="73">
        <v>1860</v>
      </c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</row>
    <row r="1199" spans="1:27" ht="50.1" customHeight="1" x14ac:dyDescent="0.2">
      <c r="A1199" s="178" t="s">
        <v>5264</v>
      </c>
      <c r="B1199" s="154"/>
      <c r="C1199" s="16" t="s">
        <v>2825</v>
      </c>
      <c r="D1199" s="105" t="s">
        <v>2826</v>
      </c>
      <c r="E1199" s="73">
        <v>820</v>
      </c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</row>
    <row r="1200" spans="1:27" x14ac:dyDescent="0.2">
      <c r="A1200" s="178" t="s">
        <v>5264</v>
      </c>
      <c r="B1200" s="11" t="s">
        <v>2331</v>
      </c>
      <c r="C1200" s="16" t="s">
        <v>3562</v>
      </c>
      <c r="D1200" s="105" t="s">
        <v>1453</v>
      </c>
      <c r="E1200" s="73">
        <v>1155</v>
      </c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</row>
    <row r="1201" spans="1:27" ht="18" customHeight="1" x14ac:dyDescent="0.2">
      <c r="A1201" s="178" t="s">
        <v>5264</v>
      </c>
      <c r="B1201" s="11" t="s">
        <v>2332</v>
      </c>
      <c r="C1201" s="16" t="s">
        <v>593</v>
      </c>
      <c r="D1201" s="105" t="s">
        <v>594</v>
      </c>
      <c r="E1201" s="73">
        <v>420</v>
      </c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</row>
    <row r="1202" spans="1:27" ht="18" customHeight="1" x14ac:dyDescent="0.2">
      <c r="A1202" s="178" t="s">
        <v>5264</v>
      </c>
      <c r="B1202" s="11" t="s">
        <v>4610</v>
      </c>
      <c r="C1202" s="16"/>
      <c r="D1202" s="109" t="s">
        <v>4448</v>
      </c>
      <c r="E1202" s="67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</row>
    <row r="1203" spans="1:27" ht="18" customHeight="1" x14ac:dyDescent="0.2">
      <c r="A1203" s="178" t="s">
        <v>5264</v>
      </c>
      <c r="B1203" s="11" t="s">
        <v>4607</v>
      </c>
      <c r="C1203" s="16" t="s">
        <v>3583</v>
      </c>
      <c r="D1203" s="105" t="s">
        <v>447</v>
      </c>
      <c r="E1203" s="73">
        <v>672</v>
      </c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</row>
    <row r="1204" spans="1:27" ht="18" customHeight="1" x14ac:dyDescent="0.2">
      <c r="A1204" s="178" t="s">
        <v>5264</v>
      </c>
      <c r="B1204" s="11" t="s">
        <v>4608</v>
      </c>
      <c r="C1204" s="16" t="s">
        <v>3598</v>
      </c>
      <c r="D1204" s="105" t="s">
        <v>448</v>
      </c>
      <c r="E1204" s="73">
        <v>410</v>
      </c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</row>
    <row r="1205" spans="1:27" x14ac:dyDescent="0.2">
      <c r="A1205" s="178" t="s">
        <v>5264</v>
      </c>
      <c r="B1205" s="11" t="s">
        <v>2334</v>
      </c>
      <c r="C1205" s="16" t="s">
        <v>465</v>
      </c>
      <c r="D1205" s="105" t="s">
        <v>466</v>
      </c>
      <c r="E1205" s="73">
        <v>987</v>
      </c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</row>
    <row r="1206" spans="1:27" ht="18" customHeight="1" x14ac:dyDescent="0.2">
      <c r="A1206" s="178" t="s">
        <v>5264</v>
      </c>
      <c r="B1206" s="11" t="s">
        <v>4609</v>
      </c>
      <c r="C1206" s="16" t="s">
        <v>3599</v>
      </c>
      <c r="D1206" s="105" t="s">
        <v>1456</v>
      </c>
      <c r="E1206" s="73">
        <v>1260</v>
      </c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</row>
    <row r="1207" spans="1:27" ht="18" customHeight="1" x14ac:dyDescent="0.2">
      <c r="A1207" s="178" t="s">
        <v>5264</v>
      </c>
      <c r="B1207" s="11" t="s">
        <v>956</v>
      </c>
      <c r="C1207" s="16" t="s">
        <v>3579</v>
      </c>
      <c r="D1207" s="105" t="s">
        <v>472</v>
      </c>
      <c r="E1207" s="73">
        <v>378</v>
      </c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</row>
    <row r="1208" spans="1:27" ht="30" customHeight="1" x14ac:dyDescent="0.2">
      <c r="A1208" s="178" t="s">
        <v>5264</v>
      </c>
      <c r="B1208" s="11" t="s">
        <v>2335</v>
      </c>
      <c r="C1208" s="16" t="s">
        <v>3572</v>
      </c>
      <c r="D1208" s="105" t="s">
        <v>475</v>
      </c>
      <c r="E1208" s="73">
        <v>578</v>
      </c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</row>
    <row r="1209" spans="1:27" ht="30" customHeight="1" x14ac:dyDescent="0.2">
      <c r="A1209" s="178" t="s">
        <v>5264</v>
      </c>
      <c r="B1209" s="11" t="s">
        <v>2337</v>
      </c>
      <c r="C1209" s="16" t="s">
        <v>474</v>
      </c>
      <c r="D1209" s="105" t="s">
        <v>666</v>
      </c>
      <c r="E1209" s="73">
        <v>788</v>
      </c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</row>
    <row r="1210" spans="1:27" ht="18" customHeight="1" x14ac:dyDescent="0.2">
      <c r="A1210" s="178" t="s">
        <v>5264</v>
      </c>
      <c r="B1210" s="11" t="s">
        <v>3429</v>
      </c>
      <c r="C1210" s="16" t="s">
        <v>3567</v>
      </c>
      <c r="D1210" s="105" t="s">
        <v>476</v>
      </c>
      <c r="E1210" s="73">
        <v>357</v>
      </c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</row>
    <row r="1211" spans="1:27" ht="18" customHeight="1" x14ac:dyDescent="0.2">
      <c r="A1211" s="178" t="s">
        <v>5264</v>
      </c>
      <c r="B1211" s="11" t="s">
        <v>2339</v>
      </c>
      <c r="C1211" s="16" t="s">
        <v>2827</v>
      </c>
      <c r="D1211" s="105" t="s">
        <v>2828</v>
      </c>
      <c r="E1211" s="73">
        <v>1500</v>
      </c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</row>
    <row r="1212" spans="1:27" ht="18" customHeight="1" x14ac:dyDescent="0.2">
      <c r="A1212" s="178" t="s">
        <v>5264</v>
      </c>
      <c r="B1212" s="11" t="s">
        <v>976</v>
      </c>
      <c r="C1212" s="16"/>
      <c r="D1212" s="109" t="s">
        <v>4450</v>
      </c>
      <c r="E1212" s="67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</row>
    <row r="1213" spans="1:27" ht="30" customHeight="1" x14ac:dyDescent="0.2">
      <c r="A1213" s="178" t="s">
        <v>5264</v>
      </c>
      <c r="B1213" s="11" t="s">
        <v>2340</v>
      </c>
      <c r="C1213" s="16" t="s">
        <v>3613</v>
      </c>
      <c r="D1213" s="105" t="s">
        <v>443</v>
      </c>
      <c r="E1213" s="73">
        <v>473</v>
      </c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</row>
    <row r="1214" spans="1:27" ht="18" customHeight="1" x14ac:dyDescent="0.2">
      <c r="A1214" s="178" t="s">
        <v>5264</v>
      </c>
      <c r="B1214" s="11" t="s">
        <v>2341</v>
      </c>
      <c r="C1214" s="16" t="s">
        <v>3614</v>
      </c>
      <c r="D1214" s="105" t="s">
        <v>462</v>
      </c>
      <c r="E1214" s="73">
        <v>725</v>
      </c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</row>
    <row r="1215" spans="1:27" ht="30" customHeight="1" x14ac:dyDescent="0.2">
      <c r="A1215" s="178" t="s">
        <v>5264</v>
      </c>
      <c r="B1215" s="11" t="s">
        <v>2343</v>
      </c>
      <c r="C1215" s="16" t="s">
        <v>3612</v>
      </c>
      <c r="D1215" s="105" t="s">
        <v>1452</v>
      </c>
      <c r="E1215" s="73">
        <v>704</v>
      </c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</row>
    <row r="1216" spans="1:27" ht="18" customHeight="1" x14ac:dyDescent="0.2">
      <c r="A1216" s="178" t="s">
        <v>5264</v>
      </c>
      <c r="B1216" s="11" t="s">
        <v>2344</v>
      </c>
      <c r="C1216" s="16" t="s">
        <v>371</v>
      </c>
      <c r="D1216" s="105" t="s">
        <v>372</v>
      </c>
      <c r="E1216" s="73">
        <v>630</v>
      </c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</row>
    <row r="1217" spans="1:27" ht="45" customHeight="1" x14ac:dyDescent="0.2">
      <c r="A1217" s="178" t="s">
        <v>5264</v>
      </c>
      <c r="B1217" s="11" t="s">
        <v>2346</v>
      </c>
      <c r="C1217" s="16" t="s">
        <v>373</v>
      </c>
      <c r="D1217" s="105" t="s">
        <v>374</v>
      </c>
      <c r="E1217" s="73">
        <v>1197</v>
      </c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</row>
    <row r="1218" spans="1:27" ht="18" customHeight="1" x14ac:dyDescent="0.2">
      <c r="A1218" s="178" t="s">
        <v>5264</v>
      </c>
      <c r="B1218" s="11" t="s">
        <v>2347</v>
      </c>
      <c r="C1218" s="16"/>
      <c r="D1218" s="109" t="s">
        <v>4451</v>
      </c>
      <c r="E1218" s="67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</row>
    <row r="1219" spans="1:27" ht="45" customHeight="1" x14ac:dyDescent="0.2">
      <c r="A1219" s="178" t="s">
        <v>5264</v>
      </c>
      <c r="B1219" s="11" t="s">
        <v>2348</v>
      </c>
      <c r="C1219" s="16" t="s">
        <v>3584</v>
      </c>
      <c r="D1219" s="105" t="s">
        <v>440</v>
      </c>
      <c r="E1219" s="73">
        <v>494</v>
      </c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</row>
    <row r="1220" spans="1:27" ht="18" customHeight="1" x14ac:dyDescent="0.2">
      <c r="A1220" s="178" t="s">
        <v>5264</v>
      </c>
      <c r="B1220" s="11" t="s">
        <v>2350</v>
      </c>
      <c r="C1220" s="16" t="s">
        <v>3585</v>
      </c>
      <c r="D1220" s="105" t="s">
        <v>482</v>
      </c>
      <c r="E1220" s="73">
        <v>494</v>
      </c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</row>
    <row r="1221" spans="1:27" ht="30" customHeight="1" x14ac:dyDescent="0.2">
      <c r="A1221" s="178" t="s">
        <v>5264</v>
      </c>
      <c r="B1221" s="11" t="s">
        <v>2352</v>
      </c>
      <c r="C1221" s="16" t="s">
        <v>112</v>
      </c>
      <c r="D1221" s="105" t="s">
        <v>113</v>
      </c>
      <c r="E1221" s="73">
        <v>914</v>
      </c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</row>
    <row r="1222" spans="1:27" ht="35.25" customHeight="1" x14ac:dyDescent="0.2">
      <c r="A1222" s="178" t="s">
        <v>5264</v>
      </c>
      <c r="B1222" s="11" t="s">
        <v>2353</v>
      </c>
      <c r="C1222" s="16"/>
      <c r="D1222" s="109" t="s">
        <v>4452</v>
      </c>
      <c r="E1222" s="67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</row>
    <row r="1223" spans="1:27" ht="30" customHeight="1" x14ac:dyDescent="0.2">
      <c r="A1223" s="178" t="s">
        <v>5264</v>
      </c>
      <c r="B1223" s="11" t="s">
        <v>2355</v>
      </c>
      <c r="C1223" s="16" t="s">
        <v>3581</v>
      </c>
      <c r="D1223" s="105" t="s">
        <v>446</v>
      </c>
      <c r="E1223" s="73">
        <v>452</v>
      </c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</row>
    <row r="1224" spans="1:27" ht="30" customHeight="1" x14ac:dyDescent="0.2">
      <c r="A1224" s="178" t="s">
        <v>5264</v>
      </c>
      <c r="B1224" s="11" t="s">
        <v>2357</v>
      </c>
      <c r="C1224" s="16" t="s">
        <v>3582</v>
      </c>
      <c r="D1224" s="105" t="s">
        <v>483</v>
      </c>
      <c r="E1224" s="73">
        <v>1082</v>
      </c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</row>
    <row r="1225" spans="1:27" ht="18" customHeight="1" x14ac:dyDescent="0.2">
      <c r="A1225" s="178" t="s">
        <v>5264</v>
      </c>
      <c r="B1225" s="11" t="s">
        <v>4612</v>
      </c>
      <c r="C1225" s="16"/>
      <c r="D1225" s="109" t="s">
        <v>4364</v>
      </c>
      <c r="E1225" s="67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</row>
    <row r="1226" spans="1:27" ht="18" customHeight="1" x14ac:dyDescent="0.2">
      <c r="A1226" s="178" t="s">
        <v>5264</v>
      </c>
      <c r="B1226" s="11" t="s">
        <v>2359</v>
      </c>
      <c r="C1226" s="16" t="s">
        <v>668</v>
      </c>
      <c r="D1226" s="105" t="s">
        <v>480</v>
      </c>
      <c r="E1226" s="73">
        <v>578</v>
      </c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</row>
    <row r="1227" spans="1:27" ht="18" customHeight="1" x14ac:dyDescent="0.2">
      <c r="A1227" s="178" t="s">
        <v>5264</v>
      </c>
      <c r="B1227" s="11" t="s">
        <v>2361</v>
      </c>
      <c r="C1227" s="16"/>
      <c r="D1227" s="109" t="s">
        <v>4365</v>
      </c>
      <c r="E1227" s="67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</row>
    <row r="1228" spans="1:27" ht="50.1" customHeight="1" x14ac:dyDescent="0.2">
      <c r="A1228" s="178" t="s">
        <v>5264</v>
      </c>
      <c r="B1228" s="154"/>
      <c r="C1228" s="16" t="s">
        <v>315</v>
      </c>
      <c r="D1228" s="105" t="s">
        <v>316</v>
      </c>
      <c r="E1228" s="73">
        <v>3389</v>
      </c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</row>
    <row r="1229" spans="1:27" ht="18" customHeight="1" x14ac:dyDescent="0.2">
      <c r="A1229" s="178" t="s">
        <v>5264</v>
      </c>
      <c r="B1229" s="11" t="s">
        <v>2362</v>
      </c>
      <c r="C1229" s="16" t="s">
        <v>3566</v>
      </c>
      <c r="D1229" s="105" t="s">
        <v>491</v>
      </c>
      <c r="E1229" s="73">
        <v>452</v>
      </c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</row>
    <row r="1230" spans="1:27" ht="18" customHeight="1" x14ac:dyDescent="0.2">
      <c r="A1230" s="178" t="s">
        <v>5264</v>
      </c>
      <c r="B1230" s="11" t="s">
        <v>2363</v>
      </c>
      <c r="C1230" s="16" t="s">
        <v>376</v>
      </c>
      <c r="D1230" s="105" t="s">
        <v>3607</v>
      </c>
      <c r="E1230" s="73">
        <v>1103</v>
      </c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</row>
    <row r="1231" spans="1:27" x14ac:dyDescent="0.2">
      <c r="A1231" s="178" t="s">
        <v>5264</v>
      </c>
      <c r="B1231" s="11" t="s">
        <v>2364</v>
      </c>
      <c r="C1231" s="16" t="s">
        <v>3601</v>
      </c>
      <c r="D1231" s="105" t="s">
        <v>489</v>
      </c>
      <c r="E1231" s="73">
        <v>357</v>
      </c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</row>
    <row r="1232" spans="1:27" ht="18" customHeight="1" x14ac:dyDescent="0.2">
      <c r="A1232" s="178" t="s">
        <v>5264</v>
      </c>
      <c r="B1232" s="11" t="s">
        <v>4632</v>
      </c>
      <c r="C1232" s="16" t="s">
        <v>3602</v>
      </c>
      <c r="D1232" s="105" t="s">
        <v>490</v>
      </c>
      <c r="E1232" s="73">
        <v>557</v>
      </c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</row>
    <row r="1233" spans="1:27" ht="18" customHeight="1" x14ac:dyDescent="0.2">
      <c r="A1233" s="178" t="s">
        <v>5264</v>
      </c>
      <c r="B1233" s="11" t="s">
        <v>2365</v>
      </c>
      <c r="C1233" s="16" t="s">
        <v>3603</v>
      </c>
      <c r="D1233" s="105" t="s">
        <v>485</v>
      </c>
      <c r="E1233" s="73">
        <v>420</v>
      </c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</row>
    <row r="1234" spans="1:27" ht="18" customHeight="1" x14ac:dyDescent="0.2">
      <c r="A1234" s="178" t="s">
        <v>5264</v>
      </c>
      <c r="B1234" s="11" t="s">
        <v>2366</v>
      </c>
      <c r="C1234" s="16" t="s">
        <v>3610</v>
      </c>
      <c r="D1234" s="105" t="s">
        <v>486</v>
      </c>
      <c r="E1234" s="73">
        <v>725</v>
      </c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</row>
    <row r="1235" spans="1:27" ht="18" customHeight="1" x14ac:dyDescent="0.2">
      <c r="A1235" s="178" t="s">
        <v>5264</v>
      </c>
      <c r="B1235" s="11" t="s">
        <v>2367</v>
      </c>
      <c r="C1235" s="16" t="s">
        <v>669</v>
      </c>
      <c r="D1235" s="105" t="s">
        <v>487</v>
      </c>
      <c r="E1235" s="73">
        <v>1008</v>
      </c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</row>
    <row r="1236" spans="1:27" ht="18" customHeight="1" x14ac:dyDescent="0.2">
      <c r="A1236" s="178" t="s">
        <v>5264</v>
      </c>
      <c r="B1236" s="11" t="s">
        <v>2368</v>
      </c>
      <c r="C1236" s="16" t="s">
        <v>3604</v>
      </c>
      <c r="D1236" s="105" t="s">
        <v>3819</v>
      </c>
      <c r="E1236" s="73">
        <v>557</v>
      </c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</row>
    <row r="1237" spans="1:27" ht="30" customHeight="1" x14ac:dyDescent="0.2">
      <c r="A1237" s="178" t="s">
        <v>5264</v>
      </c>
      <c r="B1237" s="11" t="s">
        <v>975</v>
      </c>
      <c r="C1237" s="16" t="s">
        <v>670</v>
      </c>
      <c r="D1237" s="105" t="s">
        <v>3609</v>
      </c>
      <c r="E1237" s="73">
        <v>777</v>
      </c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</row>
    <row r="1238" spans="1:27" ht="50.1" customHeight="1" x14ac:dyDescent="0.2">
      <c r="A1238" s="178" t="s">
        <v>5264</v>
      </c>
      <c r="B1238" s="154"/>
      <c r="C1238" s="16" t="s">
        <v>3611</v>
      </c>
      <c r="D1238" s="105" t="s">
        <v>671</v>
      </c>
      <c r="E1238" s="73">
        <v>1208</v>
      </c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</row>
    <row r="1239" spans="1:27" ht="18" customHeight="1" x14ac:dyDescent="0.2">
      <c r="A1239" s="178" t="s">
        <v>5264</v>
      </c>
      <c r="B1239" s="11" t="s">
        <v>2369</v>
      </c>
      <c r="C1239" s="16" t="s">
        <v>672</v>
      </c>
      <c r="D1239" s="105" t="s">
        <v>3820</v>
      </c>
      <c r="E1239" s="73">
        <v>1743</v>
      </c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</row>
    <row r="1240" spans="1:27" ht="18" customHeight="1" x14ac:dyDescent="0.2">
      <c r="A1240" s="178" t="s">
        <v>5264</v>
      </c>
      <c r="B1240" s="11" t="s">
        <v>2370</v>
      </c>
      <c r="C1240" s="16" t="s">
        <v>673</v>
      </c>
      <c r="D1240" s="105" t="s">
        <v>3608</v>
      </c>
      <c r="E1240" s="73">
        <v>683</v>
      </c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</row>
    <row r="1241" spans="1:27" ht="18" customHeight="1" x14ac:dyDescent="0.2">
      <c r="A1241" s="178" t="s">
        <v>5264</v>
      </c>
      <c r="B1241" s="11" t="s">
        <v>2371</v>
      </c>
      <c r="C1241" s="16" t="s">
        <v>3605</v>
      </c>
      <c r="D1241" s="105" t="s">
        <v>2680</v>
      </c>
      <c r="E1241" s="73">
        <v>672</v>
      </c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</row>
    <row r="1242" spans="1:27" ht="18" customHeight="1" x14ac:dyDescent="0.2">
      <c r="A1242" s="178" t="s">
        <v>5264</v>
      </c>
      <c r="B1242" s="11" t="s">
        <v>2372</v>
      </c>
      <c r="C1242" s="16" t="s">
        <v>3606</v>
      </c>
      <c r="D1242" s="105" t="s">
        <v>488</v>
      </c>
      <c r="E1242" s="73">
        <v>588</v>
      </c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</row>
    <row r="1243" spans="1:27" ht="18" customHeight="1" x14ac:dyDescent="0.2">
      <c r="A1243" s="178" t="s">
        <v>5264</v>
      </c>
      <c r="B1243" s="11" t="s">
        <v>2373</v>
      </c>
      <c r="C1243" s="16" t="s">
        <v>390</v>
      </c>
      <c r="D1243" s="105" t="s">
        <v>391</v>
      </c>
      <c r="E1243" s="73">
        <v>1449</v>
      </c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</row>
    <row r="1244" spans="1:27" ht="18" customHeight="1" x14ac:dyDescent="0.2">
      <c r="A1244" s="178" t="s">
        <v>5264</v>
      </c>
      <c r="B1244" s="11" t="s">
        <v>2374</v>
      </c>
      <c r="C1244" s="16" t="s">
        <v>1460</v>
      </c>
      <c r="D1244" s="105" t="s">
        <v>3821</v>
      </c>
      <c r="E1244" s="73">
        <v>4324</v>
      </c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</row>
    <row r="1245" spans="1:27" ht="18" customHeight="1" x14ac:dyDescent="0.2">
      <c r="A1245" s="178" t="s">
        <v>5264</v>
      </c>
      <c r="B1245" s="11" t="s">
        <v>2375</v>
      </c>
      <c r="C1245" s="16" t="s">
        <v>3393</v>
      </c>
      <c r="D1245" s="105" t="s">
        <v>1457</v>
      </c>
      <c r="E1245" s="73">
        <v>1706</v>
      </c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</row>
    <row r="1246" spans="1:27" ht="50.1" customHeight="1" x14ac:dyDescent="0.2">
      <c r="A1246" s="178" t="s">
        <v>5264</v>
      </c>
      <c r="B1246" s="152"/>
      <c r="C1246" s="16" t="s">
        <v>2815</v>
      </c>
      <c r="D1246" s="105" t="s">
        <v>2816</v>
      </c>
      <c r="E1246" s="73">
        <v>1710</v>
      </c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</row>
    <row r="1247" spans="1:27" x14ac:dyDescent="0.2">
      <c r="A1247" s="178" t="s">
        <v>5264</v>
      </c>
      <c r="B1247" s="11" t="s">
        <v>4178</v>
      </c>
      <c r="C1247" s="16"/>
      <c r="D1247" s="109" t="s">
        <v>4366</v>
      </c>
      <c r="E1247" s="67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</row>
    <row r="1248" spans="1:27" x14ac:dyDescent="0.2">
      <c r="A1248" s="178" t="s">
        <v>5264</v>
      </c>
      <c r="B1248" s="11" t="s">
        <v>4635</v>
      </c>
      <c r="C1248" s="16" t="s">
        <v>84</v>
      </c>
      <c r="D1248" s="105" t="s">
        <v>1349</v>
      </c>
      <c r="E1248" s="73">
        <v>1951</v>
      </c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</row>
    <row r="1249" spans="1:27" ht="30" x14ac:dyDescent="0.2">
      <c r="A1249" s="178" t="s">
        <v>5264</v>
      </c>
      <c r="B1249" s="11" t="s">
        <v>4636</v>
      </c>
      <c r="C1249" s="16" t="s">
        <v>85</v>
      </c>
      <c r="D1249" s="105" t="s">
        <v>86</v>
      </c>
      <c r="E1249" s="73">
        <v>2594</v>
      </c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</row>
    <row r="1250" spans="1:27" x14ac:dyDescent="0.2">
      <c r="A1250" s="178" t="s">
        <v>5264</v>
      </c>
      <c r="B1250" s="11" t="s">
        <v>4637</v>
      </c>
      <c r="C1250" s="16" t="s">
        <v>87</v>
      </c>
      <c r="D1250" s="105" t="s">
        <v>88</v>
      </c>
      <c r="E1250" s="73">
        <v>6300</v>
      </c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</row>
    <row r="1251" spans="1:27" ht="30" customHeight="1" x14ac:dyDescent="0.2">
      <c r="A1251" s="178" t="s">
        <v>5264</v>
      </c>
      <c r="B1251" s="11" t="s">
        <v>1653</v>
      </c>
      <c r="C1251" s="16" t="s">
        <v>89</v>
      </c>
      <c r="D1251" s="105" t="s">
        <v>90</v>
      </c>
      <c r="E1251" s="73">
        <v>578</v>
      </c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</row>
    <row r="1252" spans="1:27" ht="30" customHeight="1" x14ac:dyDescent="0.2">
      <c r="A1252" s="178" t="s">
        <v>5264</v>
      </c>
      <c r="B1252" s="11" t="s">
        <v>1654</v>
      </c>
      <c r="C1252" s="16" t="s">
        <v>3590</v>
      </c>
      <c r="D1252" s="105" t="s">
        <v>91</v>
      </c>
      <c r="E1252" s="73">
        <v>672</v>
      </c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</row>
    <row r="1253" spans="1:27" ht="30" customHeight="1" x14ac:dyDescent="0.2">
      <c r="A1253" s="178" t="s">
        <v>5264</v>
      </c>
      <c r="B1253" s="11" t="s">
        <v>1655</v>
      </c>
      <c r="C1253" s="16" t="s">
        <v>3595</v>
      </c>
      <c r="D1253" s="105" t="s">
        <v>92</v>
      </c>
      <c r="E1253" s="73">
        <v>1092</v>
      </c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</row>
    <row r="1254" spans="1:27" ht="30" customHeight="1" x14ac:dyDescent="0.2">
      <c r="A1254" s="178" t="s">
        <v>5264</v>
      </c>
      <c r="B1254" s="11" t="s">
        <v>1656</v>
      </c>
      <c r="C1254" s="16" t="s">
        <v>2798</v>
      </c>
      <c r="D1254" s="105" t="s">
        <v>134</v>
      </c>
      <c r="E1254" s="73">
        <v>567</v>
      </c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</row>
    <row r="1255" spans="1:27" ht="30" customHeight="1" x14ac:dyDescent="0.2">
      <c r="A1255" s="178" t="s">
        <v>5264</v>
      </c>
      <c r="B1255" s="11" t="s">
        <v>1657</v>
      </c>
      <c r="C1255" s="16" t="s">
        <v>2813</v>
      </c>
      <c r="D1255" s="105" t="s">
        <v>2814</v>
      </c>
      <c r="E1255" s="73">
        <v>1800</v>
      </c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</row>
    <row r="1256" spans="1:27" ht="30" customHeight="1" x14ac:dyDescent="0.2">
      <c r="A1256" s="178" t="s">
        <v>5264</v>
      </c>
      <c r="B1256" s="11" t="s">
        <v>2376</v>
      </c>
      <c r="C1256" s="16" t="s">
        <v>410</v>
      </c>
      <c r="D1256" s="105" t="s">
        <v>411</v>
      </c>
      <c r="E1256" s="73">
        <v>1281</v>
      </c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</row>
    <row r="1257" spans="1:27" ht="30" customHeight="1" x14ac:dyDescent="0.2">
      <c r="A1257" s="178" t="s">
        <v>5264</v>
      </c>
      <c r="B1257" s="11" t="s">
        <v>4440</v>
      </c>
      <c r="C1257" s="16" t="s">
        <v>662</v>
      </c>
      <c r="D1257" s="105" t="s">
        <v>3822</v>
      </c>
      <c r="E1257" s="73">
        <v>893</v>
      </c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</row>
    <row r="1258" spans="1:27" ht="30" customHeight="1" x14ac:dyDescent="0.2">
      <c r="A1258" s="178" t="s">
        <v>5264</v>
      </c>
      <c r="B1258" s="11" t="s">
        <v>2377</v>
      </c>
      <c r="C1258" s="16" t="s">
        <v>3593</v>
      </c>
      <c r="D1258" s="105" t="s">
        <v>3823</v>
      </c>
      <c r="E1258" s="73">
        <v>872</v>
      </c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</row>
    <row r="1259" spans="1:27" ht="18" customHeight="1" x14ac:dyDescent="0.2">
      <c r="A1259" s="178" t="s">
        <v>5264</v>
      </c>
      <c r="B1259" s="11" t="s">
        <v>2378</v>
      </c>
      <c r="C1259" s="16" t="s">
        <v>99</v>
      </c>
      <c r="D1259" s="105" t="s">
        <v>1352</v>
      </c>
      <c r="E1259" s="73">
        <v>1575</v>
      </c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</row>
    <row r="1260" spans="1:27" ht="30" customHeight="1" x14ac:dyDescent="0.2">
      <c r="A1260" s="178" t="s">
        <v>5264</v>
      </c>
      <c r="B1260" s="11" t="s">
        <v>2379</v>
      </c>
      <c r="C1260" s="16" t="s">
        <v>100</v>
      </c>
      <c r="D1260" s="105" t="s">
        <v>3824</v>
      </c>
      <c r="E1260" s="73">
        <v>2594</v>
      </c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</row>
    <row r="1261" spans="1:27" ht="30" customHeight="1" x14ac:dyDescent="0.2">
      <c r="A1261" s="178" t="s">
        <v>5264</v>
      </c>
      <c r="B1261" s="11" t="s">
        <v>2380</v>
      </c>
      <c r="C1261" s="16" t="s">
        <v>101</v>
      </c>
      <c r="D1261" s="105" t="s">
        <v>1353</v>
      </c>
      <c r="E1261" s="73">
        <v>1625</v>
      </c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</row>
    <row r="1262" spans="1:27" ht="30" customHeight="1" x14ac:dyDescent="0.2">
      <c r="A1262" s="178" t="s">
        <v>5264</v>
      </c>
      <c r="B1262" s="11" t="s">
        <v>4439</v>
      </c>
      <c r="C1262" s="16" t="s">
        <v>102</v>
      </c>
      <c r="D1262" s="105" t="s">
        <v>3825</v>
      </c>
      <c r="E1262" s="73">
        <v>630</v>
      </c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</row>
    <row r="1263" spans="1:27" ht="30" customHeight="1" x14ac:dyDescent="0.2">
      <c r="A1263" s="178" t="s">
        <v>5264</v>
      </c>
      <c r="B1263" s="11" t="s">
        <v>2381</v>
      </c>
      <c r="C1263" s="16" t="s">
        <v>103</v>
      </c>
      <c r="D1263" s="105" t="s">
        <v>3826</v>
      </c>
      <c r="E1263" s="73">
        <v>630</v>
      </c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</row>
    <row r="1264" spans="1:27" ht="45" customHeight="1" x14ac:dyDescent="0.2">
      <c r="A1264" s="178" t="s">
        <v>5264</v>
      </c>
      <c r="B1264" s="11" t="s">
        <v>2382</v>
      </c>
      <c r="C1264" s="16" t="s">
        <v>3686</v>
      </c>
      <c r="D1264" s="105" t="s">
        <v>104</v>
      </c>
      <c r="E1264" s="73">
        <v>515</v>
      </c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</row>
    <row r="1265" spans="1:27" ht="18" customHeight="1" x14ac:dyDescent="0.2">
      <c r="A1265" s="178" t="s">
        <v>5264</v>
      </c>
      <c r="B1265" s="11" t="s">
        <v>2383</v>
      </c>
      <c r="C1265" s="16" t="s">
        <v>3586</v>
      </c>
      <c r="D1265" s="105" t="s">
        <v>105</v>
      </c>
      <c r="E1265" s="73">
        <v>1856</v>
      </c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</row>
    <row r="1266" spans="1:27" ht="30" customHeight="1" x14ac:dyDescent="0.2">
      <c r="A1266" s="178" t="s">
        <v>5264</v>
      </c>
      <c r="B1266" s="11" t="s">
        <v>2384</v>
      </c>
      <c r="C1266" s="16" t="s">
        <v>3591</v>
      </c>
      <c r="D1266" s="105" t="s">
        <v>629</v>
      </c>
      <c r="E1266" s="73">
        <v>567</v>
      </c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</row>
    <row r="1267" spans="1:27" ht="30" customHeight="1" x14ac:dyDescent="0.2">
      <c r="A1267" s="178" t="s">
        <v>5264</v>
      </c>
      <c r="B1267" s="11" t="s">
        <v>2385</v>
      </c>
      <c r="C1267" s="16" t="s">
        <v>1384</v>
      </c>
      <c r="D1267" s="105" t="s">
        <v>1385</v>
      </c>
      <c r="E1267" s="73">
        <v>1625</v>
      </c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</row>
    <row r="1268" spans="1:27" x14ac:dyDescent="0.2">
      <c r="A1268" s="178" t="s">
        <v>5264</v>
      </c>
      <c r="B1268" s="11" t="s">
        <v>2386</v>
      </c>
      <c r="C1268" s="16" t="s">
        <v>1382</v>
      </c>
      <c r="D1268" s="105" t="s">
        <v>1383</v>
      </c>
      <c r="E1268" s="73">
        <v>1625</v>
      </c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</row>
    <row r="1269" spans="1:27" x14ac:dyDescent="0.2">
      <c r="A1269" s="178" t="s">
        <v>5264</v>
      </c>
      <c r="B1269" s="11" t="s">
        <v>2387</v>
      </c>
      <c r="C1269" s="16" t="s">
        <v>3592</v>
      </c>
      <c r="D1269" s="105" t="s">
        <v>107</v>
      </c>
      <c r="E1269" s="73">
        <v>819</v>
      </c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</row>
    <row r="1270" spans="1:27" ht="18" customHeight="1" x14ac:dyDescent="0.2">
      <c r="A1270" s="178" t="s">
        <v>5264</v>
      </c>
      <c r="B1270" s="11" t="s">
        <v>4604</v>
      </c>
      <c r="C1270" s="16" t="s">
        <v>108</v>
      </c>
      <c r="D1270" s="105" t="s">
        <v>109</v>
      </c>
      <c r="E1270" s="73">
        <v>1040</v>
      </c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</row>
    <row r="1271" spans="1:27" ht="18" customHeight="1" x14ac:dyDescent="0.2">
      <c r="A1271" s="178" t="s">
        <v>5264</v>
      </c>
      <c r="B1271" s="11" t="s">
        <v>5210</v>
      </c>
      <c r="C1271" s="16" t="s">
        <v>1381</v>
      </c>
      <c r="D1271" s="105" t="s">
        <v>3587</v>
      </c>
      <c r="E1271" s="73">
        <v>1625</v>
      </c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</row>
    <row r="1272" spans="1:27" ht="18" customHeight="1" x14ac:dyDescent="0.2">
      <c r="A1272" s="178" t="s">
        <v>5264</v>
      </c>
      <c r="B1272" s="6" t="s">
        <v>5221</v>
      </c>
      <c r="C1272" s="16" t="s">
        <v>110</v>
      </c>
      <c r="D1272" s="105" t="s">
        <v>111</v>
      </c>
      <c r="E1272" s="73">
        <v>578</v>
      </c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</row>
    <row r="1273" spans="1:27" ht="18" customHeight="1" x14ac:dyDescent="0.2">
      <c r="A1273" s="178" t="s">
        <v>5264</v>
      </c>
      <c r="B1273" s="11" t="s">
        <v>4438</v>
      </c>
      <c r="C1273" s="16" t="s">
        <v>116</v>
      </c>
      <c r="D1273" s="105" t="s">
        <v>117</v>
      </c>
      <c r="E1273" s="73">
        <v>1166</v>
      </c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</row>
    <row r="1274" spans="1:27" ht="18" customHeight="1" x14ac:dyDescent="0.2">
      <c r="A1274" s="178" t="s">
        <v>5264</v>
      </c>
      <c r="B1274" s="11" t="s">
        <v>5209</v>
      </c>
      <c r="C1274" s="16" t="s">
        <v>3596</v>
      </c>
      <c r="D1274" s="105" t="s">
        <v>3597</v>
      </c>
      <c r="E1274" s="73">
        <v>924</v>
      </c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</row>
    <row r="1275" spans="1:27" ht="18" customHeight="1" x14ac:dyDescent="0.2">
      <c r="A1275" s="178" t="s">
        <v>5264</v>
      </c>
      <c r="B1275" s="45"/>
      <c r="C1275" s="16" t="s">
        <v>118</v>
      </c>
      <c r="D1275" s="105" t="s">
        <v>119</v>
      </c>
      <c r="E1275" s="73">
        <v>1134</v>
      </c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</row>
    <row r="1276" spans="1:27" ht="30" customHeight="1" x14ac:dyDescent="0.2">
      <c r="A1276" s="178" t="s">
        <v>5264</v>
      </c>
      <c r="B1276" s="11" t="s">
        <v>2388</v>
      </c>
      <c r="C1276" s="16" t="s">
        <v>120</v>
      </c>
      <c r="D1276" s="105" t="s">
        <v>121</v>
      </c>
      <c r="E1276" s="73">
        <v>1134</v>
      </c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</row>
    <row r="1277" spans="1:27" ht="30" customHeight="1" x14ac:dyDescent="0.2">
      <c r="A1277" s="178" t="s">
        <v>5264</v>
      </c>
      <c r="B1277" s="11" t="s">
        <v>2389</v>
      </c>
      <c r="C1277" s="16" t="s">
        <v>122</v>
      </c>
      <c r="D1277" s="105" t="s">
        <v>123</v>
      </c>
      <c r="E1277" s="73">
        <v>2100</v>
      </c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</row>
    <row r="1278" spans="1:27" ht="30" customHeight="1" x14ac:dyDescent="0.2">
      <c r="A1278" s="178" t="s">
        <v>5264</v>
      </c>
      <c r="B1278" s="11" t="s">
        <v>2390</v>
      </c>
      <c r="C1278" s="16" t="s">
        <v>124</v>
      </c>
      <c r="D1278" s="105" t="s">
        <v>3827</v>
      </c>
      <c r="E1278" s="73">
        <v>798</v>
      </c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</row>
    <row r="1279" spans="1:27" ht="30" customHeight="1" x14ac:dyDescent="0.2">
      <c r="A1279" s="178" t="s">
        <v>5264</v>
      </c>
      <c r="B1279" s="11" t="s">
        <v>2391</v>
      </c>
      <c r="C1279" s="16" t="s">
        <v>125</v>
      </c>
      <c r="D1279" s="105" t="s">
        <v>3828</v>
      </c>
      <c r="E1279" s="73">
        <v>798</v>
      </c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</row>
    <row r="1280" spans="1:27" ht="30" customHeight="1" x14ac:dyDescent="0.2">
      <c r="A1280" s="178" t="s">
        <v>5264</v>
      </c>
      <c r="B1280" s="11" t="s">
        <v>2392</v>
      </c>
      <c r="C1280" s="16" t="s">
        <v>126</v>
      </c>
      <c r="D1280" s="105" t="s">
        <v>127</v>
      </c>
      <c r="E1280" s="73">
        <v>4043</v>
      </c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</row>
    <row r="1281" spans="1:27" ht="30" customHeight="1" x14ac:dyDescent="0.2">
      <c r="A1281" s="178" t="s">
        <v>5264</v>
      </c>
      <c r="B1281" s="11" t="s">
        <v>2393</v>
      </c>
      <c r="C1281" s="16" t="s">
        <v>128</v>
      </c>
      <c r="D1281" s="105" t="s">
        <v>3829</v>
      </c>
      <c r="E1281" s="73">
        <v>956</v>
      </c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</row>
    <row r="1282" spans="1:27" x14ac:dyDescent="0.2">
      <c r="A1282" s="178" t="s">
        <v>5264</v>
      </c>
      <c r="B1282" s="11" t="s">
        <v>2394</v>
      </c>
      <c r="C1282" s="16" t="s">
        <v>129</v>
      </c>
      <c r="D1282" s="105" t="s">
        <v>3830</v>
      </c>
      <c r="E1282" s="73">
        <v>956</v>
      </c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</row>
    <row r="1283" spans="1:27" ht="18" customHeight="1" x14ac:dyDescent="0.2">
      <c r="A1283" s="178" t="s">
        <v>5264</v>
      </c>
      <c r="B1283" s="115"/>
      <c r="C1283" s="16" t="s">
        <v>130</v>
      </c>
      <c r="D1283" s="105" t="s">
        <v>131</v>
      </c>
      <c r="E1283" s="73">
        <v>956</v>
      </c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</row>
    <row r="1284" spans="1:27" ht="30" customHeight="1" x14ac:dyDescent="0.2">
      <c r="A1284" s="178" t="s">
        <v>5264</v>
      </c>
      <c r="B1284" s="11" t="s">
        <v>2395</v>
      </c>
      <c r="C1284" s="16" t="s">
        <v>132</v>
      </c>
      <c r="D1284" s="105" t="s">
        <v>133</v>
      </c>
      <c r="E1284" s="73">
        <v>1856</v>
      </c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</row>
    <row r="1285" spans="1:27" ht="30" customHeight="1" x14ac:dyDescent="0.2">
      <c r="A1285" s="178" t="s">
        <v>5264</v>
      </c>
      <c r="B1285" s="11" t="s">
        <v>2396</v>
      </c>
      <c r="C1285" s="16" t="s">
        <v>627</v>
      </c>
      <c r="D1285" s="105" t="s">
        <v>628</v>
      </c>
      <c r="E1285" s="73">
        <v>935</v>
      </c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</row>
    <row r="1286" spans="1:27" ht="30" customHeight="1" x14ac:dyDescent="0.2">
      <c r="A1286" s="178" t="s">
        <v>5264</v>
      </c>
      <c r="B1286" s="11" t="s">
        <v>1658</v>
      </c>
      <c r="C1286" s="16" t="s">
        <v>1386</v>
      </c>
      <c r="D1286" s="105" t="s">
        <v>1387</v>
      </c>
      <c r="E1286" s="73">
        <v>1444</v>
      </c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</row>
    <row r="1287" spans="1:27" x14ac:dyDescent="0.2">
      <c r="A1287" s="178" t="s">
        <v>5264</v>
      </c>
      <c r="B1287" s="11" t="s">
        <v>2397</v>
      </c>
      <c r="C1287" s="16"/>
      <c r="D1287" s="109" t="s">
        <v>4453</v>
      </c>
      <c r="E1287" s="67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</row>
    <row r="1288" spans="1:27" ht="20.25" customHeight="1" x14ac:dyDescent="0.2">
      <c r="A1288" s="178" t="s">
        <v>5264</v>
      </c>
      <c r="B1288" s="11" t="s">
        <v>2398</v>
      </c>
      <c r="C1288" s="16" t="s">
        <v>441</v>
      </c>
      <c r="D1288" s="105" t="s">
        <v>442</v>
      </c>
      <c r="E1288" s="73">
        <v>578</v>
      </c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</row>
    <row r="1289" spans="1:27" ht="20.25" customHeight="1" x14ac:dyDescent="0.2">
      <c r="A1289" s="178" t="s">
        <v>5264</v>
      </c>
      <c r="B1289" s="11" t="s">
        <v>1659</v>
      </c>
      <c r="C1289" s="16" t="s">
        <v>1388</v>
      </c>
      <c r="D1289" s="105" t="s">
        <v>1389</v>
      </c>
      <c r="E1289" s="73">
        <v>9177</v>
      </c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</row>
    <row r="1290" spans="1:27" ht="30" customHeight="1" x14ac:dyDescent="0.2">
      <c r="A1290" s="178" t="s">
        <v>5264</v>
      </c>
      <c r="B1290" s="11" t="s">
        <v>2399</v>
      </c>
      <c r="C1290" s="16" t="s">
        <v>2809</v>
      </c>
      <c r="D1290" s="105" t="s">
        <v>2810</v>
      </c>
      <c r="E1290" s="67">
        <v>3000</v>
      </c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</row>
    <row r="1291" spans="1:27" ht="30" customHeight="1" x14ac:dyDescent="0.2">
      <c r="A1291" s="178" t="s">
        <v>5264</v>
      </c>
      <c r="B1291" s="11" t="s">
        <v>2400</v>
      </c>
      <c r="C1291" s="16" t="s">
        <v>2811</v>
      </c>
      <c r="D1291" s="105" t="s">
        <v>2812</v>
      </c>
      <c r="E1291" s="67">
        <v>2900</v>
      </c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</row>
    <row r="1292" spans="1:27" ht="18" x14ac:dyDescent="0.2">
      <c r="A1292" s="178" t="s">
        <v>5264</v>
      </c>
      <c r="B1292" s="11" t="s">
        <v>2401</v>
      </c>
      <c r="C1292" s="75"/>
      <c r="D1292" s="39" t="s">
        <v>4340</v>
      </c>
      <c r="E1292" s="95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</row>
    <row r="1293" spans="1:27" ht="30" customHeight="1" x14ac:dyDescent="0.2">
      <c r="A1293" s="178" t="s">
        <v>5264</v>
      </c>
      <c r="B1293" s="11" t="s">
        <v>2402</v>
      </c>
      <c r="C1293" s="16"/>
      <c r="D1293" s="109" t="s">
        <v>4169</v>
      </c>
      <c r="E1293" s="67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</row>
    <row r="1294" spans="1:27" ht="30" x14ac:dyDescent="0.2">
      <c r="A1294" s="178" t="s">
        <v>5264</v>
      </c>
      <c r="B1294" s="11" t="s">
        <v>2403</v>
      </c>
      <c r="C1294" s="16" t="s">
        <v>3509</v>
      </c>
      <c r="D1294" s="105" t="s">
        <v>185</v>
      </c>
      <c r="E1294" s="73">
        <v>315</v>
      </c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</row>
    <row r="1295" spans="1:27" x14ac:dyDescent="0.2">
      <c r="A1295" s="178" t="s">
        <v>5264</v>
      </c>
      <c r="B1295" s="11" t="s">
        <v>2404</v>
      </c>
      <c r="C1295" s="16"/>
      <c r="D1295" s="109" t="s">
        <v>4170</v>
      </c>
      <c r="E1295" s="67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</row>
    <row r="1296" spans="1:27" ht="30" customHeight="1" x14ac:dyDescent="0.2">
      <c r="A1296" s="178" t="s">
        <v>5264</v>
      </c>
      <c r="B1296" s="11" t="s">
        <v>2405</v>
      </c>
      <c r="C1296" s="16" t="s">
        <v>3500</v>
      </c>
      <c r="D1296" s="105" t="s">
        <v>162</v>
      </c>
      <c r="E1296" s="73">
        <v>315</v>
      </c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</row>
    <row r="1297" spans="1:27" ht="30" customHeight="1" x14ac:dyDescent="0.2">
      <c r="A1297" s="178" t="s">
        <v>5264</v>
      </c>
      <c r="B1297" s="11" t="s">
        <v>2406</v>
      </c>
      <c r="C1297" s="16" t="s">
        <v>163</v>
      </c>
      <c r="D1297" s="105" t="s">
        <v>164</v>
      </c>
      <c r="E1297" s="73">
        <v>315</v>
      </c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</row>
    <row r="1298" spans="1:27" ht="30" customHeight="1" x14ac:dyDescent="0.2">
      <c r="A1298" s="178" t="s">
        <v>5264</v>
      </c>
      <c r="B1298" s="11" t="s">
        <v>2407</v>
      </c>
      <c r="C1298" s="16"/>
      <c r="D1298" s="109" t="s">
        <v>4171</v>
      </c>
      <c r="E1298" s="67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</row>
    <row r="1299" spans="1:27" x14ac:dyDescent="0.2">
      <c r="A1299" s="178" t="s">
        <v>5264</v>
      </c>
      <c r="B1299" s="11" t="s">
        <v>2408</v>
      </c>
      <c r="C1299" s="16" t="s">
        <v>3504</v>
      </c>
      <c r="D1299" s="105" t="s">
        <v>165</v>
      </c>
      <c r="E1299" s="73">
        <v>347</v>
      </c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</row>
    <row r="1300" spans="1:27" ht="45" customHeight="1" x14ac:dyDescent="0.2">
      <c r="A1300" s="178" t="s">
        <v>5264</v>
      </c>
      <c r="B1300" s="11" t="s">
        <v>2409</v>
      </c>
      <c r="C1300" s="16" t="s">
        <v>3501</v>
      </c>
      <c r="D1300" s="105" t="s">
        <v>166</v>
      </c>
      <c r="E1300" s="73">
        <v>158</v>
      </c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</row>
    <row r="1301" spans="1:27" ht="30" customHeight="1" x14ac:dyDescent="0.2">
      <c r="A1301" s="178" t="s">
        <v>5264</v>
      </c>
      <c r="B1301" s="11" t="s">
        <v>2410</v>
      </c>
      <c r="C1301" s="16" t="s">
        <v>3505</v>
      </c>
      <c r="D1301" s="105" t="s">
        <v>167</v>
      </c>
      <c r="E1301" s="73">
        <v>420</v>
      </c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</row>
    <row r="1302" spans="1:27" x14ac:dyDescent="0.2">
      <c r="A1302" s="178" t="s">
        <v>5264</v>
      </c>
      <c r="B1302" s="11" t="s">
        <v>2411</v>
      </c>
      <c r="C1302" s="16" t="s">
        <v>3503</v>
      </c>
      <c r="D1302" s="105" t="s">
        <v>1360</v>
      </c>
      <c r="E1302" s="73">
        <v>252</v>
      </c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</row>
    <row r="1303" spans="1:27" ht="30" customHeight="1" x14ac:dyDescent="0.2">
      <c r="A1303" s="178" t="s">
        <v>5264</v>
      </c>
      <c r="B1303" s="11" t="s">
        <v>2412</v>
      </c>
      <c r="C1303" s="16" t="s">
        <v>3502</v>
      </c>
      <c r="D1303" s="105" t="s">
        <v>168</v>
      </c>
      <c r="E1303" s="73">
        <v>410</v>
      </c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</row>
    <row r="1304" spans="1:27" ht="30" customHeight="1" x14ac:dyDescent="0.2">
      <c r="A1304" s="178" t="s">
        <v>5264</v>
      </c>
      <c r="B1304" s="11" t="s">
        <v>2413</v>
      </c>
      <c r="C1304" s="16"/>
      <c r="D1304" s="109" t="s">
        <v>4172</v>
      </c>
      <c r="E1304" s="67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</row>
    <row r="1305" spans="1:27" ht="30" customHeight="1" x14ac:dyDescent="0.2">
      <c r="A1305" s="178" t="s">
        <v>5264</v>
      </c>
      <c r="B1305" s="11" t="s">
        <v>2414</v>
      </c>
      <c r="C1305" s="16" t="s">
        <v>3506</v>
      </c>
      <c r="D1305" s="105" t="s">
        <v>169</v>
      </c>
      <c r="E1305" s="73">
        <v>221</v>
      </c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</row>
    <row r="1306" spans="1:27" ht="30" customHeight="1" x14ac:dyDescent="0.2">
      <c r="A1306" s="178" t="s">
        <v>5264</v>
      </c>
      <c r="B1306" s="11" t="s">
        <v>2415</v>
      </c>
      <c r="C1306" s="16" t="s">
        <v>170</v>
      </c>
      <c r="D1306" s="105" t="s">
        <v>171</v>
      </c>
      <c r="E1306" s="73">
        <v>252</v>
      </c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</row>
    <row r="1307" spans="1:27" ht="30" customHeight="1" x14ac:dyDescent="0.2">
      <c r="A1307" s="178" t="s">
        <v>5264</v>
      </c>
      <c r="B1307" s="11" t="s">
        <v>2416</v>
      </c>
      <c r="C1307" s="16"/>
      <c r="D1307" s="109" t="s">
        <v>4173</v>
      </c>
      <c r="E1307" s="67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</row>
    <row r="1308" spans="1:27" ht="30" customHeight="1" x14ac:dyDescent="0.2">
      <c r="A1308" s="178" t="s">
        <v>5264</v>
      </c>
      <c r="B1308" s="11" t="s">
        <v>1660</v>
      </c>
      <c r="C1308" s="16" t="s">
        <v>172</v>
      </c>
      <c r="D1308" s="105" t="s">
        <v>173</v>
      </c>
      <c r="E1308" s="73">
        <v>252</v>
      </c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</row>
    <row r="1309" spans="1:27" ht="30" customHeight="1" x14ac:dyDescent="0.2">
      <c r="A1309" s="178" t="s">
        <v>5264</v>
      </c>
      <c r="B1309" s="11" t="s">
        <v>1661</v>
      </c>
      <c r="C1309" s="16" t="s">
        <v>174</v>
      </c>
      <c r="D1309" s="105" t="s">
        <v>175</v>
      </c>
      <c r="E1309" s="73">
        <v>347</v>
      </c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</row>
    <row r="1310" spans="1:27" ht="30" customHeight="1" x14ac:dyDescent="0.2">
      <c r="A1310" s="178" t="s">
        <v>5264</v>
      </c>
      <c r="B1310" s="11" t="s">
        <v>2417</v>
      </c>
      <c r="C1310" s="16"/>
      <c r="D1310" s="109" t="s">
        <v>4174</v>
      </c>
      <c r="E1310" s="67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</row>
    <row r="1311" spans="1:27" ht="30" customHeight="1" x14ac:dyDescent="0.2">
      <c r="A1311" s="178" t="s">
        <v>5264</v>
      </c>
      <c r="B1311" s="11" t="s">
        <v>2418</v>
      </c>
      <c r="C1311" s="16" t="s">
        <v>176</v>
      </c>
      <c r="D1311" s="105" t="s">
        <v>177</v>
      </c>
      <c r="E1311" s="73">
        <v>378</v>
      </c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</row>
    <row r="1312" spans="1:27" ht="30" customHeight="1" x14ac:dyDescent="0.2">
      <c r="A1312" s="178" t="s">
        <v>5264</v>
      </c>
      <c r="B1312" s="7" t="s">
        <v>2671</v>
      </c>
      <c r="C1312" s="16" t="s">
        <v>178</v>
      </c>
      <c r="D1312" s="105" t="s">
        <v>179</v>
      </c>
      <c r="E1312" s="73">
        <v>315</v>
      </c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</row>
    <row r="1313" spans="1:27" ht="30" customHeight="1" x14ac:dyDescent="0.2">
      <c r="A1313" s="178" t="s">
        <v>5264</v>
      </c>
      <c r="B1313" s="11" t="s">
        <v>2419</v>
      </c>
      <c r="C1313" s="16"/>
      <c r="D1313" s="109" t="s">
        <v>4175</v>
      </c>
      <c r="E1313" s="67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</row>
    <row r="1314" spans="1:27" ht="33" customHeight="1" x14ac:dyDescent="0.2">
      <c r="A1314" s="178" t="s">
        <v>5264</v>
      </c>
      <c r="B1314" s="11" t="s">
        <v>2420</v>
      </c>
      <c r="C1314" s="16" t="s">
        <v>3507</v>
      </c>
      <c r="D1314" s="105" t="s">
        <v>220</v>
      </c>
      <c r="E1314" s="73">
        <v>179</v>
      </c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</row>
    <row r="1315" spans="1:27" ht="30" customHeight="1" x14ac:dyDescent="0.2">
      <c r="A1315" s="178" t="s">
        <v>5264</v>
      </c>
      <c r="B1315" s="11" t="s">
        <v>2421</v>
      </c>
      <c r="C1315" s="16" t="s">
        <v>221</v>
      </c>
      <c r="D1315" s="105" t="s">
        <v>3831</v>
      </c>
      <c r="E1315" s="73">
        <v>452</v>
      </c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</row>
    <row r="1316" spans="1:27" ht="30" customHeight="1" x14ac:dyDescent="0.2">
      <c r="A1316" s="178" t="s">
        <v>5264</v>
      </c>
      <c r="B1316" s="11" t="s">
        <v>2422</v>
      </c>
      <c r="C1316" s="16" t="s">
        <v>3508</v>
      </c>
      <c r="D1316" s="105" t="s">
        <v>222</v>
      </c>
      <c r="E1316" s="73">
        <v>347</v>
      </c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</row>
    <row r="1317" spans="1:27" ht="30" customHeight="1" x14ac:dyDescent="0.2">
      <c r="A1317" s="178" t="s">
        <v>5264</v>
      </c>
      <c r="B1317" s="11" t="s">
        <v>2423</v>
      </c>
      <c r="C1317" s="16" t="s">
        <v>1366</v>
      </c>
      <c r="D1317" s="105" t="s">
        <v>1367</v>
      </c>
      <c r="E1317" s="73">
        <v>788</v>
      </c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</row>
    <row r="1318" spans="1:27" ht="30" customHeight="1" x14ac:dyDescent="0.2">
      <c r="A1318" s="178" t="s">
        <v>5264</v>
      </c>
      <c r="B1318" s="11" t="s">
        <v>2424</v>
      </c>
      <c r="C1318" s="75"/>
      <c r="D1318" s="39" t="s">
        <v>4341</v>
      </c>
      <c r="E1318" s="95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</row>
    <row r="1319" spans="1:27" ht="18" customHeight="1" x14ac:dyDescent="0.2">
      <c r="A1319" s="178" t="s">
        <v>5264</v>
      </c>
      <c r="B1319" s="11" t="s">
        <v>4492</v>
      </c>
      <c r="C1319" s="16"/>
      <c r="D1319" s="109" t="s">
        <v>4367</v>
      </c>
      <c r="E1319" s="67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</row>
    <row r="1320" spans="1:27" ht="18" customHeight="1" x14ac:dyDescent="0.2">
      <c r="A1320" s="178" t="s">
        <v>5264</v>
      </c>
      <c r="B1320" s="11" t="s">
        <v>1629</v>
      </c>
      <c r="C1320" s="16" t="s">
        <v>135</v>
      </c>
      <c r="D1320" s="105" t="s">
        <v>1355</v>
      </c>
      <c r="E1320" s="73">
        <v>357</v>
      </c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</row>
    <row r="1321" spans="1:27" ht="18" customHeight="1" x14ac:dyDescent="0.2">
      <c r="A1321" s="178" t="s">
        <v>5264</v>
      </c>
      <c r="B1321" s="11" t="s">
        <v>5023</v>
      </c>
      <c r="C1321" s="16"/>
      <c r="D1321" s="109" t="s">
        <v>4368</v>
      </c>
      <c r="E1321" s="67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</row>
    <row r="1322" spans="1:27" ht="18" customHeight="1" x14ac:dyDescent="0.2">
      <c r="A1322" s="178" t="s">
        <v>5264</v>
      </c>
      <c r="B1322" s="11" t="s">
        <v>5033</v>
      </c>
      <c r="C1322" s="16" t="s">
        <v>3550</v>
      </c>
      <c r="D1322" s="105" t="s">
        <v>136</v>
      </c>
      <c r="E1322" s="73">
        <v>578</v>
      </c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</row>
    <row r="1323" spans="1:27" ht="18" customHeight="1" x14ac:dyDescent="0.2">
      <c r="A1323" s="178" t="s">
        <v>5264</v>
      </c>
      <c r="B1323" s="11" t="s">
        <v>5024</v>
      </c>
      <c r="C1323" s="16" t="s">
        <v>3549</v>
      </c>
      <c r="D1323" s="105" t="s">
        <v>137</v>
      </c>
      <c r="E1323" s="73">
        <v>557</v>
      </c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</row>
    <row r="1324" spans="1:27" ht="18" customHeight="1" x14ac:dyDescent="0.2">
      <c r="A1324" s="178" t="s">
        <v>5264</v>
      </c>
      <c r="B1324" s="115"/>
      <c r="C1324" s="16"/>
      <c r="D1324" s="109" t="s">
        <v>4369</v>
      </c>
      <c r="E1324" s="67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</row>
    <row r="1325" spans="1:27" x14ac:dyDescent="0.2">
      <c r="A1325" s="178" t="s">
        <v>5264</v>
      </c>
      <c r="B1325" s="11" t="s">
        <v>2425</v>
      </c>
      <c r="C1325" s="16" t="s">
        <v>138</v>
      </c>
      <c r="D1325" s="105" t="s">
        <v>139</v>
      </c>
      <c r="E1325" s="73">
        <v>494</v>
      </c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</row>
    <row r="1326" spans="1:27" ht="30" customHeight="1" x14ac:dyDescent="0.2">
      <c r="A1326" s="178" t="s">
        <v>5264</v>
      </c>
      <c r="B1326" s="11" t="s">
        <v>2426</v>
      </c>
      <c r="C1326" s="16"/>
      <c r="D1326" s="109" t="s">
        <v>4370</v>
      </c>
      <c r="E1326" s="67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</row>
    <row r="1327" spans="1:27" ht="30" customHeight="1" x14ac:dyDescent="0.2">
      <c r="A1327" s="178" t="s">
        <v>5264</v>
      </c>
      <c r="B1327" s="11" t="s">
        <v>2427</v>
      </c>
      <c r="C1327" s="16" t="s">
        <v>3546</v>
      </c>
      <c r="D1327" s="105" t="s">
        <v>140</v>
      </c>
      <c r="E1327" s="73">
        <v>357</v>
      </c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</row>
    <row r="1328" spans="1:27" ht="30" customHeight="1" x14ac:dyDescent="0.2">
      <c r="A1328" s="178" t="s">
        <v>5264</v>
      </c>
      <c r="B1328" s="11" t="s">
        <v>2428</v>
      </c>
      <c r="C1328" s="16"/>
      <c r="D1328" s="109" t="s">
        <v>4371</v>
      </c>
      <c r="E1328" s="67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</row>
    <row r="1329" spans="1:27" ht="30" customHeight="1" x14ac:dyDescent="0.2">
      <c r="A1329" s="178" t="s">
        <v>5264</v>
      </c>
      <c r="B1329" s="11" t="s">
        <v>2429</v>
      </c>
      <c r="C1329" s="16" t="s">
        <v>141</v>
      </c>
      <c r="D1329" s="105" t="s">
        <v>142</v>
      </c>
      <c r="E1329" s="73">
        <v>347</v>
      </c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</row>
    <row r="1330" spans="1:27" ht="18" customHeight="1" x14ac:dyDescent="0.2">
      <c r="A1330" s="178" t="s">
        <v>5264</v>
      </c>
      <c r="B1330" s="11" t="s">
        <v>2430</v>
      </c>
      <c r="C1330" s="16" t="s">
        <v>3527</v>
      </c>
      <c r="D1330" s="105" t="s">
        <v>143</v>
      </c>
      <c r="E1330" s="73">
        <v>347</v>
      </c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</row>
    <row r="1331" spans="1:27" x14ac:dyDescent="0.2">
      <c r="A1331" s="178" t="s">
        <v>5264</v>
      </c>
      <c r="B1331" s="11" t="s">
        <v>2431</v>
      </c>
      <c r="C1331" s="16" t="s">
        <v>3525</v>
      </c>
      <c r="D1331" s="105" t="s">
        <v>144</v>
      </c>
      <c r="E1331" s="73">
        <v>347</v>
      </c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</row>
    <row r="1332" spans="1:27" ht="30" customHeight="1" x14ac:dyDescent="0.2">
      <c r="A1332" s="178" t="s">
        <v>5264</v>
      </c>
      <c r="B1332" s="11" t="s">
        <v>2432</v>
      </c>
      <c r="C1332" s="16" t="s">
        <v>3524</v>
      </c>
      <c r="D1332" s="105" t="s">
        <v>145</v>
      </c>
      <c r="E1332" s="73">
        <v>315</v>
      </c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</row>
    <row r="1333" spans="1:27" x14ac:dyDescent="0.2">
      <c r="A1333" s="178" t="s">
        <v>5264</v>
      </c>
      <c r="B1333" s="11" t="s">
        <v>2433</v>
      </c>
      <c r="C1333" s="16" t="s">
        <v>3526</v>
      </c>
      <c r="D1333" s="105" t="s">
        <v>1356</v>
      </c>
      <c r="E1333" s="73">
        <v>347</v>
      </c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</row>
    <row r="1334" spans="1:27" ht="30" customHeight="1" x14ac:dyDescent="0.2">
      <c r="A1334" s="178" t="s">
        <v>5264</v>
      </c>
      <c r="B1334" s="11" t="s">
        <v>2434</v>
      </c>
      <c r="C1334" s="16" t="s">
        <v>3523</v>
      </c>
      <c r="D1334" s="105" t="s">
        <v>146</v>
      </c>
      <c r="E1334" s="73">
        <v>315</v>
      </c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</row>
    <row r="1335" spans="1:27" ht="18" customHeight="1" x14ac:dyDescent="0.2">
      <c r="A1335" s="178" t="s">
        <v>5264</v>
      </c>
      <c r="B1335" s="45"/>
      <c r="C1335" s="16" t="s">
        <v>294</v>
      </c>
      <c r="D1335" s="105" t="s">
        <v>295</v>
      </c>
      <c r="E1335" s="73">
        <v>473</v>
      </c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</row>
    <row r="1336" spans="1:27" ht="18" customHeight="1" x14ac:dyDescent="0.2">
      <c r="A1336" s="178" t="s">
        <v>5264</v>
      </c>
      <c r="B1336" s="45"/>
      <c r="C1336" s="16" t="s">
        <v>300</v>
      </c>
      <c r="D1336" s="105" t="s">
        <v>301</v>
      </c>
      <c r="E1336" s="73">
        <v>315</v>
      </c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</row>
    <row r="1337" spans="1:27" x14ac:dyDescent="0.2">
      <c r="A1337" s="178" t="s">
        <v>5264</v>
      </c>
      <c r="B1337" s="11" t="s">
        <v>2435</v>
      </c>
      <c r="C1337" s="16"/>
      <c r="D1337" s="109" t="s">
        <v>4372</v>
      </c>
      <c r="E1337" s="67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</row>
    <row r="1338" spans="1:27" x14ac:dyDescent="0.2">
      <c r="A1338" s="178" t="s">
        <v>5264</v>
      </c>
      <c r="B1338" s="11" t="s">
        <v>2436</v>
      </c>
      <c r="C1338" s="16" t="s">
        <v>3512</v>
      </c>
      <c r="D1338" s="105" t="s">
        <v>1357</v>
      </c>
      <c r="E1338" s="73">
        <v>368</v>
      </c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</row>
    <row r="1339" spans="1:27" x14ac:dyDescent="0.2">
      <c r="A1339" s="178" t="s">
        <v>5264</v>
      </c>
      <c r="B1339" s="11" t="s">
        <v>2437</v>
      </c>
      <c r="C1339" s="16" t="s">
        <v>3513</v>
      </c>
      <c r="D1339" s="105" t="s">
        <v>1358</v>
      </c>
      <c r="E1339" s="73">
        <v>315</v>
      </c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</row>
    <row r="1340" spans="1:27" ht="18" customHeight="1" x14ac:dyDescent="0.2">
      <c r="A1340" s="178" t="s">
        <v>5264</v>
      </c>
      <c r="B1340" s="45"/>
      <c r="C1340" s="16" t="s">
        <v>3485</v>
      </c>
      <c r="D1340" s="105" t="s">
        <v>1416</v>
      </c>
      <c r="E1340" s="73">
        <v>137</v>
      </c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</row>
    <row r="1341" spans="1:27" ht="18" customHeight="1" x14ac:dyDescent="0.2">
      <c r="A1341" s="178" t="s">
        <v>5264</v>
      </c>
      <c r="B1341" s="11" t="s">
        <v>2438</v>
      </c>
      <c r="C1341" s="16"/>
      <c r="D1341" s="109" t="s">
        <v>4373</v>
      </c>
      <c r="E1341" s="67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</row>
    <row r="1342" spans="1:27" ht="18" customHeight="1" x14ac:dyDescent="0.2">
      <c r="A1342" s="178" t="s">
        <v>5264</v>
      </c>
      <c r="B1342" s="11" t="s">
        <v>2439</v>
      </c>
      <c r="C1342" s="16" t="s">
        <v>3537</v>
      </c>
      <c r="D1342" s="105" t="s">
        <v>149</v>
      </c>
      <c r="E1342" s="73">
        <v>263</v>
      </c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</row>
    <row r="1343" spans="1:27" ht="22.5" customHeight="1" x14ac:dyDescent="0.2">
      <c r="A1343" s="178" t="s">
        <v>5264</v>
      </c>
      <c r="B1343" s="11" t="s">
        <v>2440</v>
      </c>
      <c r="C1343" s="16" t="s">
        <v>186</v>
      </c>
      <c r="D1343" s="105" t="s">
        <v>187</v>
      </c>
      <c r="E1343" s="73">
        <v>1575</v>
      </c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</row>
    <row r="1344" spans="1:27" ht="18.75" customHeight="1" x14ac:dyDescent="0.2">
      <c r="A1344" s="178" t="s">
        <v>5264</v>
      </c>
      <c r="B1344" s="45"/>
      <c r="C1344" s="16" t="s">
        <v>3536</v>
      </c>
      <c r="D1344" s="105" t="s">
        <v>202</v>
      </c>
      <c r="E1344" s="73">
        <v>263</v>
      </c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</row>
    <row r="1345" spans="1:27" ht="18" customHeight="1" x14ac:dyDescent="0.2">
      <c r="A1345" s="178" t="s">
        <v>5264</v>
      </c>
      <c r="B1345" s="45"/>
      <c r="C1345" s="16" t="s">
        <v>3539</v>
      </c>
      <c r="D1345" s="105" t="s">
        <v>211</v>
      </c>
      <c r="E1345" s="73">
        <v>263</v>
      </c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</row>
    <row r="1346" spans="1:27" x14ac:dyDescent="0.2">
      <c r="A1346" s="178" t="s">
        <v>5264</v>
      </c>
      <c r="B1346" s="11" t="s">
        <v>2441</v>
      </c>
      <c r="C1346" s="16" t="s">
        <v>3540</v>
      </c>
      <c r="D1346" s="105" t="s">
        <v>3541</v>
      </c>
      <c r="E1346" s="73">
        <v>420</v>
      </c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</row>
    <row r="1347" spans="1:27" x14ac:dyDescent="0.2">
      <c r="A1347" s="178" t="s">
        <v>5264</v>
      </c>
      <c r="B1347" s="11" t="s">
        <v>2442</v>
      </c>
      <c r="C1347" s="16" t="s">
        <v>213</v>
      </c>
      <c r="D1347" s="105" t="s">
        <v>212</v>
      </c>
      <c r="E1347" s="73">
        <v>861</v>
      </c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</row>
    <row r="1348" spans="1:27" x14ac:dyDescent="0.2">
      <c r="A1348" s="178" t="s">
        <v>5264</v>
      </c>
      <c r="B1348" s="11" t="s">
        <v>2443</v>
      </c>
      <c r="C1348" s="16" t="s">
        <v>215</v>
      </c>
      <c r="D1348" s="105" t="s">
        <v>214</v>
      </c>
      <c r="E1348" s="73">
        <v>966</v>
      </c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</row>
    <row r="1349" spans="1:27" ht="30" customHeight="1" x14ac:dyDescent="0.2">
      <c r="A1349" s="178" t="s">
        <v>5264</v>
      </c>
      <c r="B1349" s="11" t="s">
        <v>2444</v>
      </c>
      <c r="C1349" s="16" t="s">
        <v>630</v>
      </c>
      <c r="D1349" s="105" t="s">
        <v>216</v>
      </c>
      <c r="E1349" s="73">
        <v>924</v>
      </c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</row>
    <row r="1350" spans="1:27" x14ac:dyDescent="0.2">
      <c r="A1350" s="178" t="s">
        <v>5264</v>
      </c>
      <c r="B1350" s="116"/>
      <c r="C1350" s="16" t="s">
        <v>3538</v>
      </c>
      <c r="D1350" s="105" t="s">
        <v>217</v>
      </c>
      <c r="E1350" s="73">
        <v>263</v>
      </c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</row>
    <row r="1351" spans="1:27" ht="18.75" customHeight="1" x14ac:dyDescent="0.2">
      <c r="A1351" s="178" t="s">
        <v>5264</v>
      </c>
      <c r="B1351" s="45"/>
      <c r="C1351" s="16" t="s">
        <v>1390</v>
      </c>
      <c r="D1351" s="105" t="s">
        <v>1391</v>
      </c>
      <c r="E1351" s="73">
        <v>1575</v>
      </c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</row>
    <row r="1352" spans="1:27" ht="18" customHeight="1" x14ac:dyDescent="0.2">
      <c r="A1352" s="178" t="s">
        <v>5264</v>
      </c>
      <c r="B1352" s="45"/>
      <c r="C1352" s="16"/>
      <c r="D1352" s="109" t="s">
        <v>4374</v>
      </c>
      <c r="E1352" s="67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</row>
    <row r="1353" spans="1:27" ht="45" customHeight="1" x14ac:dyDescent="0.2">
      <c r="A1353" s="178" t="s">
        <v>5264</v>
      </c>
      <c r="B1353" s="11" t="s">
        <v>2445</v>
      </c>
      <c r="C1353" s="16" t="s">
        <v>150</v>
      </c>
      <c r="D1353" s="105" t="s">
        <v>151</v>
      </c>
      <c r="E1353" s="73">
        <v>788</v>
      </c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</row>
    <row r="1354" spans="1:27" ht="30" customHeight="1" x14ac:dyDescent="0.2">
      <c r="A1354" s="178" t="s">
        <v>5264</v>
      </c>
      <c r="B1354" s="11" t="s">
        <v>2446</v>
      </c>
      <c r="C1354" s="16"/>
      <c r="D1354" s="109" t="s">
        <v>4375</v>
      </c>
      <c r="E1354" s="67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</row>
    <row r="1355" spans="1:27" ht="30" x14ac:dyDescent="0.2">
      <c r="A1355" s="178" t="s">
        <v>5264</v>
      </c>
      <c r="B1355" s="116"/>
      <c r="C1355" s="16" t="s">
        <v>3518</v>
      </c>
      <c r="D1355" s="105" t="s">
        <v>152</v>
      </c>
      <c r="E1355" s="73">
        <v>378</v>
      </c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</row>
    <row r="1356" spans="1:27" ht="18" customHeight="1" x14ac:dyDescent="0.2">
      <c r="A1356" s="178" t="s">
        <v>5264</v>
      </c>
      <c r="B1356" s="45"/>
      <c r="C1356" s="16" t="s">
        <v>3517</v>
      </c>
      <c r="D1356" s="105" t="s">
        <v>153</v>
      </c>
      <c r="E1356" s="73">
        <v>378</v>
      </c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</row>
    <row r="1357" spans="1:27" ht="30" customHeight="1" x14ac:dyDescent="0.2">
      <c r="A1357" s="178" t="s">
        <v>5264</v>
      </c>
      <c r="B1357" s="11" t="s">
        <v>2447</v>
      </c>
      <c r="C1357" s="16" t="s">
        <v>3519</v>
      </c>
      <c r="D1357" s="105" t="s">
        <v>154</v>
      </c>
      <c r="E1357" s="73">
        <v>378</v>
      </c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</row>
    <row r="1358" spans="1:27" ht="30" customHeight="1" x14ac:dyDescent="0.2">
      <c r="A1358" s="178" t="s">
        <v>5264</v>
      </c>
      <c r="B1358" s="11" t="s">
        <v>2448</v>
      </c>
      <c r="C1358" s="16" t="s">
        <v>3520</v>
      </c>
      <c r="D1358" s="105" t="s">
        <v>155</v>
      </c>
      <c r="E1358" s="73">
        <v>378</v>
      </c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</row>
    <row r="1359" spans="1:27" ht="18" customHeight="1" x14ac:dyDescent="0.2">
      <c r="A1359" s="178" t="s">
        <v>5264</v>
      </c>
      <c r="B1359" s="11" t="s">
        <v>2449</v>
      </c>
      <c r="C1359" s="16"/>
      <c r="D1359" s="109" t="s">
        <v>4376</v>
      </c>
      <c r="E1359" s="67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</row>
    <row r="1360" spans="1:27" ht="30" customHeight="1" x14ac:dyDescent="0.2">
      <c r="A1360" s="178" t="s">
        <v>5264</v>
      </c>
      <c r="B1360" s="11" t="s">
        <v>2450</v>
      </c>
      <c r="C1360" s="16" t="s">
        <v>158</v>
      </c>
      <c r="D1360" s="105" t="s">
        <v>159</v>
      </c>
      <c r="E1360" s="73">
        <v>777</v>
      </c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</row>
    <row r="1361" spans="1:27" ht="30" customHeight="1" x14ac:dyDescent="0.2">
      <c r="A1361" s="178" t="s">
        <v>5264</v>
      </c>
      <c r="B1361" s="11" t="s">
        <v>2451</v>
      </c>
      <c r="C1361" s="16" t="s">
        <v>3521</v>
      </c>
      <c r="D1361" s="105" t="s">
        <v>160</v>
      </c>
      <c r="E1361" s="73">
        <v>378</v>
      </c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</row>
    <row r="1362" spans="1:27" ht="18" customHeight="1" x14ac:dyDescent="0.2">
      <c r="A1362" s="178" t="s">
        <v>5264</v>
      </c>
      <c r="B1362" s="11" t="s">
        <v>2452</v>
      </c>
      <c r="C1362" s="16" t="s">
        <v>3522</v>
      </c>
      <c r="D1362" s="105" t="s">
        <v>161</v>
      </c>
      <c r="E1362" s="73">
        <v>378</v>
      </c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</row>
    <row r="1363" spans="1:27" ht="18" customHeight="1" x14ac:dyDescent="0.2">
      <c r="A1363" s="178" t="s">
        <v>5264</v>
      </c>
      <c r="B1363" s="11" t="s">
        <v>2453</v>
      </c>
      <c r="C1363" s="16"/>
      <c r="D1363" s="109" t="s">
        <v>4377</v>
      </c>
      <c r="E1363" s="67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</row>
    <row r="1364" spans="1:27" ht="18" customHeight="1" x14ac:dyDescent="0.2">
      <c r="A1364" s="178" t="s">
        <v>5264</v>
      </c>
      <c r="B1364" s="11" t="s">
        <v>2454</v>
      </c>
      <c r="C1364" s="16" t="s">
        <v>3511</v>
      </c>
      <c r="D1364" s="105" t="s">
        <v>180</v>
      </c>
      <c r="E1364" s="73">
        <v>336</v>
      </c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</row>
    <row r="1365" spans="1:27" x14ac:dyDescent="0.2">
      <c r="A1365" s="178" t="s">
        <v>5264</v>
      </c>
      <c r="B1365" s="11" t="s">
        <v>2455</v>
      </c>
      <c r="C1365" s="16" t="s">
        <v>181</v>
      </c>
      <c r="D1365" s="105" t="s">
        <v>3510</v>
      </c>
      <c r="E1365" s="73">
        <v>368</v>
      </c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</row>
    <row r="1366" spans="1:27" ht="30" customHeight="1" x14ac:dyDescent="0.2">
      <c r="A1366" s="178" t="s">
        <v>5264</v>
      </c>
      <c r="B1366" s="11" t="s">
        <v>2456</v>
      </c>
      <c r="C1366" s="16" t="s">
        <v>182</v>
      </c>
      <c r="D1366" s="105" t="s">
        <v>183</v>
      </c>
      <c r="E1366" s="73">
        <v>588</v>
      </c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</row>
    <row r="1367" spans="1:27" ht="30" customHeight="1" x14ac:dyDescent="0.2">
      <c r="A1367" s="178" t="s">
        <v>5264</v>
      </c>
      <c r="B1367" s="11" t="s">
        <v>2457</v>
      </c>
      <c r="C1367" s="16" t="s">
        <v>184</v>
      </c>
      <c r="D1367" s="105" t="s">
        <v>1361</v>
      </c>
      <c r="E1367" s="73">
        <v>777</v>
      </c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</row>
    <row r="1368" spans="1:27" ht="30" customHeight="1" x14ac:dyDescent="0.2">
      <c r="A1368" s="178" t="s">
        <v>5264</v>
      </c>
      <c r="B1368" s="11" t="s">
        <v>2458</v>
      </c>
      <c r="C1368" s="16" t="s">
        <v>2194</v>
      </c>
      <c r="D1368" s="105" t="s">
        <v>2193</v>
      </c>
      <c r="E1368" s="73">
        <v>750</v>
      </c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</row>
    <row r="1369" spans="1:27" ht="30" customHeight="1" x14ac:dyDescent="0.2">
      <c r="A1369" s="178" t="s">
        <v>5264</v>
      </c>
      <c r="B1369" s="11" t="s">
        <v>2459</v>
      </c>
      <c r="C1369" s="16" t="s">
        <v>2192</v>
      </c>
      <c r="D1369" s="105" t="s">
        <v>2195</v>
      </c>
      <c r="E1369" s="73">
        <v>600</v>
      </c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</row>
    <row r="1370" spans="1:27" ht="30" customHeight="1" x14ac:dyDescent="0.2">
      <c r="A1370" s="178" t="s">
        <v>5264</v>
      </c>
      <c r="B1370" s="11" t="s">
        <v>2460</v>
      </c>
      <c r="C1370" s="16" t="s">
        <v>2196</v>
      </c>
      <c r="D1370" s="105" t="s">
        <v>2197</v>
      </c>
      <c r="E1370" s="73">
        <v>600</v>
      </c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</row>
    <row r="1371" spans="1:27" ht="18" customHeight="1" x14ac:dyDescent="0.2">
      <c r="A1371" s="178" t="s">
        <v>5264</v>
      </c>
      <c r="B1371" s="11" t="s">
        <v>2461</v>
      </c>
      <c r="C1371" s="16" t="s">
        <v>2198</v>
      </c>
      <c r="D1371" s="105" t="s">
        <v>2199</v>
      </c>
      <c r="E1371" s="73">
        <v>600</v>
      </c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</row>
    <row r="1372" spans="1:27" ht="30" customHeight="1" x14ac:dyDescent="0.2">
      <c r="A1372" s="178" t="s">
        <v>5264</v>
      </c>
      <c r="B1372" s="11" t="s">
        <v>2462</v>
      </c>
      <c r="C1372" s="16"/>
      <c r="D1372" s="109" t="s">
        <v>4378</v>
      </c>
      <c r="E1372" s="67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</row>
    <row r="1373" spans="1:27" ht="30" customHeight="1" x14ac:dyDescent="0.2">
      <c r="A1373" s="178" t="s">
        <v>5264</v>
      </c>
      <c r="B1373" s="11" t="s">
        <v>2463</v>
      </c>
      <c r="C1373" s="16" t="s">
        <v>3516</v>
      </c>
      <c r="D1373" s="105" t="s">
        <v>188</v>
      </c>
      <c r="E1373" s="73">
        <v>378</v>
      </c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</row>
    <row r="1374" spans="1:27" ht="30" customHeight="1" x14ac:dyDescent="0.2">
      <c r="A1374" s="178" t="s">
        <v>5264</v>
      </c>
      <c r="B1374" s="11" t="s">
        <v>2464</v>
      </c>
      <c r="C1374" s="16" t="s">
        <v>189</v>
      </c>
      <c r="D1374" s="105" t="s">
        <v>190</v>
      </c>
      <c r="E1374" s="73">
        <v>378</v>
      </c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</row>
    <row r="1375" spans="1:27" ht="30" customHeight="1" x14ac:dyDescent="0.2">
      <c r="A1375" s="178" t="s">
        <v>5264</v>
      </c>
      <c r="B1375" s="11" t="s">
        <v>2465</v>
      </c>
      <c r="C1375" s="16"/>
      <c r="D1375" s="109" t="s">
        <v>4379</v>
      </c>
      <c r="E1375" s="67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</row>
    <row r="1376" spans="1:27" ht="30" customHeight="1" x14ac:dyDescent="0.2">
      <c r="A1376" s="178" t="s">
        <v>5264</v>
      </c>
      <c r="B1376" s="11" t="s">
        <v>1262</v>
      </c>
      <c r="C1376" s="16" t="s">
        <v>191</v>
      </c>
      <c r="D1376" s="105" t="s">
        <v>192</v>
      </c>
      <c r="E1376" s="73">
        <v>357</v>
      </c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</row>
    <row r="1377" spans="1:27" ht="18" customHeight="1" x14ac:dyDescent="0.2">
      <c r="A1377" s="178" t="s">
        <v>5264</v>
      </c>
      <c r="B1377" s="45"/>
      <c r="C1377" s="16" t="s">
        <v>3531</v>
      </c>
      <c r="D1377" s="105" t="s">
        <v>193</v>
      </c>
      <c r="E1377" s="73">
        <v>357</v>
      </c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</row>
    <row r="1378" spans="1:27" ht="30" customHeight="1" x14ac:dyDescent="0.2">
      <c r="A1378" s="178" t="s">
        <v>5264</v>
      </c>
      <c r="B1378" s="11" t="s">
        <v>2466</v>
      </c>
      <c r="C1378" s="16" t="s">
        <v>3530</v>
      </c>
      <c r="D1378" s="105" t="s">
        <v>194</v>
      </c>
      <c r="E1378" s="73">
        <v>357</v>
      </c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</row>
    <row r="1379" spans="1:27" ht="18" customHeight="1" x14ac:dyDescent="0.2">
      <c r="A1379" s="178" t="s">
        <v>5264</v>
      </c>
      <c r="B1379" s="11" t="s">
        <v>2467</v>
      </c>
      <c r="C1379" s="16" t="s">
        <v>3529</v>
      </c>
      <c r="D1379" s="105" t="s">
        <v>195</v>
      </c>
      <c r="E1379" s="73">
        <v>378</v>
      </c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</row>
    <row r="1380" spans="1:27" x14ac:dyDescent="0.2">
      <c r="A1380" s="178" t="s">
        <v>5264</v>
      </c>
      <c r="B1380" s="11" t="s">
        <v>2468</v>
      </c>
      <c r="C1380" s="16" t="s">
        <v>196</v>
      </c>
      <c r="D1380" s="105" t="s">
        <v>197</v>
      </c>
      <c r="E1380" s="73">
        <v>252</v>
      </c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</row>
    <row r="1381" spans="1:27" ht="18" customHeight="1" x14ac:dyDescent="0.2">
      <c r="A1381" s="178" t="s">
        <v>5264</v>
      </c>
      <c r="B1381" s="11" t="s">
        <v>2469</v>
      </c>
      <c r="C1381" s="16" t="s">
        <v>3528</v>
      </c>
      <c r="D1381" s="105" t="s">
        <v>198</v>
      </c>
      <c r="E1381" s="73">
        <v>252</v>
      </c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</row>
    <row r="1382" spans="1:27" ht="18" customHeight="1" x14ac:dyDescent="0.2">
      <c r="A1382" s="178" t="s">
        <v>5264</v>
      </c>
      <c r="B1382" s="11" t="s">
        <v>2470</v>
      </c>
      <c r="C1382" s="16"/>
      <c r="D1382" s="109" t="s">
        <v>4380</v>
      </c>
      <c r="E1382" s="67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</row>
    <row r="1383" spans="1:27" ht="18" customHeight="1" x14ac:dyDescent="0.2">
      <c r="A1383" s="178" t="s">
        <v>5264</v>
      </c>
      <c r="B1383" s="11" t="s">
        <v>2471</v>
      </c>
      <c r="C1383" s="16" t="s">
        <v>250</v>
      </c>
      <c r="D1383" s="105" t="s">
        <v>1401</v>
      </c>
      <c r="E1383" s="73">
        <v>630</v>
      </c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</row>
    <row r="1384" spans="1:27" ht="18" customHeight="1" x14ac:dyDescent="0.2">
      <c r="A1384" s="178" t="s">
        <v>5264</v>
      </c>
      <c r="B1384" s="11" t="s">
        <v>2472</v>
      </c>
      <c r="C1384" s="16" t="s">
        <v>251</v>
      </c>
      <c r="D1384" s="105" t="s">
        <v>1402</v>
      </c>
      <c r="E1384" s="73">
        <v>546</v>
      </c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</row>
    <row r="1385" spans="1:27" ht="30" customHeight="1" x14ac:dyDescent="0.2">
      <c r="A1385" s="178" t="s">
        <v>5264</v>
      </c>
      <c r="B1385" s="11" t="s">
        <v>2473</v>
      </c>
      <c r="C1385" s="16" t="s">
        <v>3515</v>
      </c>
      <c r="D1385" s="105" t="s">
        <v>205</v>
      </c>
      <c r="E1385" s="73">
        <v>347</v>
      </c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</row>
    <row r="1386" spans="1:27" ht="18" customHeight="1" x14ac:dyDescent="0.2">
      <c r="A1386" s="178" t="s">
        <v>5264</v>
      </c>
      <c r="B1386" s="11" t="s">
        <v>2474</v>
      </c>
      <c r="C1386" s="16" t="s">
        <v>3514</v>
      </c>
      <c r="D1386" s="105" t="s">
        <v>3832</v>
      </c>
      <c r="E1386" s="73">
        <v>347</v>
      </c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</row>
    <row r="1387" spans="1:27" ht="18" customHeight="1" x14ac:dyDescent="0.2">
      <c r="A1387" s="178" t="s">
        <v>5264</v>
      </c>
      <c r="B1387" s="11" t="s">
        <v>2475</v>
      </c>
      <c r="C1387" s="16" t="s">
        <v>227</v>
      </c>
      <c r="D1387" s="105" t="s">
        <v>1370</v>
      </c>
      <c r="E1387" s="73">
        <v>1250</v>
      </c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</row>
    <row r="1388" spans="1:27" ht="18" customHeight="1" x14ac:dyDescent="0.2">
      <c r="A1388" s="178" t="s">
        <v>5264</v>
      </c>
      <c r="B1388" s="11" t="s">
        <v>2476</v>
      </c>
      <c r="C1388" s="16" t="s">
        <v>228</v>
      </c>
      <c r="D1388" s="105" t="s">
        <v>229</v>
      </c>
      <c r="E1388" s="73">
        <v>1250</v>
      </c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</row>
    <row r="1389" spans="1:27" ht="18" customHeight="1" x14ac:dyDescent="0.2">
      <c r="A1389" s="178" t="s">
        <v>5264</v>
      </c>
      <c r="B1389" s="11" t="s">
        <v>2477</v>
      </c>
      <c r="C1389" s="16"/>
      <c r="D1389" s="109" t="s">
        <v>4381</v>
      </c>
      <c r="E1389" s="67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</row>
    <row r="1390" spans="1:27" ht="45" customHeight="1" x14ac:dyDescent="0.2">
      <c r="A1390" s="178" t="s">
        <v>5264</v>
      </c>
      <c r="B1390" s="11" t="s">
        <v>2478</v>
      </c>
      <c r="C1390" s="16" t="s">
        <v>3542</v>
      </c>
      <c r="D1390" s="105" t="s">
        <v>206</v>
      </c>
      <c r="E1390" s="73">
        <v>252</v>
      </c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</row>
    <row r="1391" spans="1:27" x14ac:dyDescent="0.2">
      <c r="A1391" s="178" t="s">
        <v>5264</v>
      </c>
      <c r="B1391" s="11" t="s">
        <v>2479</v>
      </c>
      <c r="C1391" s="16" t="s">
        <v>3543</v>
      </c>
      <c r="D1391" s="105" t="s">
        <v>207</v>
      </c>
      <c r="E1391" s="73">
        <v>252</v>
      </c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</row>
    <row r="1392" spans="1:27" ht="30" customHeight="1" x14ac:dyDescent="0.2">
      <c r="A1392" s="178" t="s">
        <v>5264</v>
      </c>
      <c r="B1392" s="11" t="s">
        <v>2480</v>
      </c>
      <c r="C1392" s="16" t="s">
        <v>208</v>
      </c>
      <c r="D1392" s="105" t="s">
        <v>209</v>
      </c>
      <c r="E1392" s="73">
        <v>252</v>
      </c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</row>
    <row r="1393" spans="1:27" x14ac:dyDescent="0.2">
      <c r="A1393" s="178" t="s">
        <v>5264</v>
      </c>
      <c r="B1393" s="11" t="s">
        <v>2481</v>
      </c>
      <c r="C1393" s="16"/>
      <c r="D1393" s="109" t="s">
        <v>4382</v>
      </c>
      <c r="E1393" s="67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</row>
    <row r="1394" spans="1:27" ht="45" customHeight="1" x14ac:dyDescent="0.2">
      <c r="A1394" s="178" t="s">
        <v>5264</v>
      </c>
      <c r="B1394" s="11" t="s">
        <v>2482</v>
      </c>
      <c r="C1394" s="16" t="s">
        <v>255</v>
      </c>
      <c r="D1394" s="105" t="s">
        <v>256</v>
      </c>
      <c r="E1394" s="73">
        <v>263</v>
      </c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</row>
    <row r="1395" spans="1:27" ht="45" customHeight="1" x14ac:dyDescent="0.2">
      <c r="A1395" s="178" t="s">
        <v>5264</v>
      </c>
      <c r="B1395" s="11" t="s">
        <v>2483</v>
      </c>
      <c r="C1395" s="16" t="s">
        <v>3532</v>
      </c>
      <c r="D1395" s="105" t="s">
        <v>218</v>
      </c>
      <c r="E1395" s="73">
        <v>347</v>
      </c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</row>
    <row r="1396" spans="1:27" ht="45" customHeight="1" x14ac:dyDescent="0.2">
      <c r="A1396" s="178" t="s">
        <v>5264</v>
      </c>
      <c r="B1396" s="11" t="s">
        <v>2484</v>
      </c>
      <c r="C1396" s="16" t="s">
        <v>3533</v>
      </c>
      <c r="D1396" s="105" t="s">
        <v>1365</v>
      </c>
      <c r="E1396" s="73">
        <v>347</v>
      </c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</row>
    <row r="1397" spans="1:27" ht="45" customHeight="1" x14ac:dyDescent="0.2">
      <c r="A1397" s="178" t="s">
        <v>5264</v>
      </c>
      <c r="B1397" s="11" t="s">
        <v>2485</v>
      </c>
      <c r="C1397" s="16" t="s">
        <v>219</v>
      </c>
      <c r="D1397" s="105" t="s">
        <v>3534</v>
      </c>
      <c r="E1397" s="73">
        <v>641</v>
      </c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</row>
    <row r="1398" spans="1:27" ht="45" customHeight="1" x14ac:dyDescent="0.2">
      <c r="A1398" s="178" t="s">
        <v>5264</v>
      </c>
      <c r="B1398" s="11" t="s">
        <v>2486</v>
      </c>
      <c r="C1398" s="16"/>
      <c r="D1398" s="109" t="s">
        <v>4383</v>
      </c>
      <c r="E1398" s="67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</row>
    <row r="1399" spans="1:27" ht="45" customHeight="1" x14ac:dyDescent="0.2">
      <c r="A1399" s="178" t="s">
        <v>5264</v>
      </c>
      <c r="B1399" s="11" t="s">
        <v>2487</v>
      </c>
      <c r="C1399" s="16" t="s">
        <v>3544</v>
      </c>
      <c r="D1399" s="105" t="s">
        <v>1368</v>
      </c>
      <c r="E1399" s="73">
        <v>473</v>
      </c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</row>
    <row r="1400" spans="1:27" ht="18" customHeight="1" x14ac:dyDescent="0.2">
      <c r="A1400" s="178" t="s">
        <v>5264</v>
      </c>
      <c r="B1400" s="115"/>
      <c r="C1400" s="16" t="s">
        <v>3545</v>
      </c>
      <c r="D1400" s="105" t="s">
        <v>1369</v>
      </c>
      <c r="E1400" s="73">
        <v>473</v>
      </c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</row>
    <row r="1401" spans="1:27" ht="30" customHeight="1" x14ac:dyDescent="0.2">
      <c r="A1401" s="178" t="s">
        <v>5264</v>
      </c>
      <c r="B1401" s="11" t="s">
        <v>2488</v>
      </c>
      <c r="C1401" s="16"/>
      <c r="D1401" s="109" t="s">
        <v>4384</v>
      </c>
      <c r="E1401" s="67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</row>
    <row r="1402" spans="1:27" ht="30" customHeight="1" x14ac:dyDescent="0.2">
      <c r="A1402" s="178" t="s">
        <v>5264</v>
      </c>
      <c r="B1402" s="11" t="s">
        <v>2489</v>
      </c>
      <c r="C1402" s="16" t="s">
        <v>223</v>
      </c>
      <c r="D1402" s="105" t="s">
        <v>224</v>
      </c>
      <c r="E1402" s="73">
        <v>504</v>
      </c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</row>
    <row r="1403" spans="1:27" ht="45" customHeight="1" x14ac:dyDescent="0.2">
      <c r="A1403" s="178" t="s">
        <v>5264</v>
      </c>
      <c r="B1403" s="11" t="s">
        <v>2490</v>
      </c>
      <c r="C1403" s="16" t="s">
        <v>225</v>
      </c>
      <c r="D1403" s="105" t="s">
        <v>226</v>
      </c>
      <c r="E1403" s="73">
        <v>588</v>
      </c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</row>
    <row r="1404" spans="1:27" x14ac:dyDescent="0.2">
      <c r="A1404" s="178" t="s">
        <v>5264</v>
      </c>
      <c r="B1404" s="11" t="s">
        <v>2491</v>
      </c>
      <c r="C1404" s="16"/>
      <c r="D1404" s="109" t="s">
        <v>4385</v>
      </c>
      <c r="E1404" s="67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</row>
    <row r="1405" spans="1:27" ht="30" customHeight="1" x14ac:dyDescent="0.2">
      <c r="A1405" s="178" t="s">
        <v>5264</v>
      </c>
      <c r="B1405" s="11" t="s">
        <v>2492</v>
      </c>
      <c r="C1405" s="16" t="s">
        <v>230</v>
      </c>
      <c r="D1405" s="105" t="s">
        <v>231</v>
      </c>
      <c r="E1405" s="73">
        <v>536</v>
      </c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</row>
    <row r="1406" spans="1:27" ht="50.1" customHeight="1" x14ac:dyDescent="0.2">
      <c r="A1406" s="178" t="s">
        <v>5264</v>
      </c>
      <c r="B1406" s="152"/>
      <c r="C1406" s="16" t="s">
        <v>3391</v>
      </c>
      <c r="D1406" s="105" t="s">
        <v>2683</v>
      </c>
      <c r="E1406" s="73">
        <v>1050</v>
      </c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</row>
    <row r="1407" spans="1:27" ht="18" customHeight="1" x14ac:dyDescent="0.2">
      <c r="A1407" s="178" t="s">
        <v>5264</v>
      </c>
      <c r="B1407" s="11" t="s">
        <v>2504</v>
      </c>
      <c r="C1407" s="16" t="s">
        <v>1373</v>
      </c>
      <c r="D1407" s="105" t="s">
        <v>2799</v>
      </c>
      <c r="E1407" s="73">
        <v>1050</v>
      </c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</row>
    <row r="1408" spans="1:27" ht="18" customHeight="1" x14ac:dyDescent="0.2">
      <c r="A1408" s="178" t="s">
        <v>5264</v>
      </c>
      <c r="B1408" s="11" t="s">
        <v>2505</v>
      </c>
      <c r="C1408" s="16" t="s">
        <v>1378</v>
      </c>
      <c r="D1408" s="105" t="s">
        <v>2800</v>
      </c>
      <c r="E1408" s="73">
        <v>1000</v>
      </c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</row>
    <row r="1409" spans="1:27" ht="18" customHeight="1" x14ac:dyDescent="0.2">
      <c r="A1409" s="178" t="s">
        <v>5264</v>
      </c>
      <c r="B1409" s="11" t="s">
        <v>2506</v>
      </c>
      <c r="C1409" s="16"/>
      <c r="D1409" s="109" t="s">
        <v>4638</v>
      </c>
      <c r="E1409" s="73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</row>
    <row r="1410" spans="1:27" ht="18" customHeight="1" x14ac:dyDescent="0.2">
      <c r="A1410" s="178" t="s">
        <v>5264</v>
      </c>
      <c r="B1410" s="11" t="s">
        <v>2507</v>
      </c>
      <c r="C1410" s="16" t="s">
        <v>544</v>
      </c>
      <c r="D1410" s="105" t="s">
        <v>1490</v>
      </c>
      <c r="E1410" s="73">
        <v>8200</v>
      </c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</row>
    <row r="1411" spans="1:27" ht="18" customHeight="1" x14ac:dyDescent="0.2">
      <c r="A1411" s="178" t="s">
        <v>5264</v>
      </c>
      <c r="B1411" s="11" t="s">
        <v>2508</v>
      </c>
      <c r="C1411" s="16"/>
      <c r="D1411" s="109" t="s">
        <v>4386</v>
      </c>
      <c r="E1411" s="67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</row>
    <row r="1412" spans="1:27" ht="18" customHeight="1" x14ac:dyDescent="0.2">
      <c r="A1412" s="178" t="s">
        <v>5264</v>
      </c>
      <c r="B1412" s="11" t="s">
        <v>2509</v>
      </c>
      <c r="C1412" s="16" t="s">
        <v>232</v>
      </c>
      <c r="D1412" s="105" t="s">
        <v>233</v>
      </c>
      <c r="E1412" s="73">
        <v>536</v>
      </c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</row>
    <row r="1413" spans="1:27" ht="50.1" customHeight="1" x14ac:dyDescent="0.2">
      <c r="A1413" s="178" t="s">
        <v>5264</v>
      </c>
      <c r="B1413" s="152"/>
      <c r="C1413" s="16" t="s">
        <v>234</v>
      </c>
      <c r="D1413" s="105" t="s">
        <v>1371</v>
      </c>
      <c r="E1413" s="73">
        <v>536</v>
      </c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</row>
    <row r="1414" spans="1:27" ht="30" customHeight="1" x14ac:dyDescent="0.2">
      <c r="A1414" s="178" t="s">
        <v>5264</v>
      </c>
      <c r="B1414" s="11" t="s">
        <v>2493</v>
      </c>
      <c r="C1414" s="16"/>
      <c r="D1414" s="109" t="s">
        <v>4387</v>
      </c>
      <c r="E1414" s="67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</row>
    <row r="1415" spans="1:27" ht="18" customHeight="1" x14ac:dyDescent="0.2">
      <c r="A1415" s="178" t="s">
        <v>5264</v>
      </c>
      <c r="B1415" s="11" t="s">
        <v>2494</v>
      </c>
      <c r="C1415" s="16" t="s">
        <v>3554</v>
      </c>
      <c r="D1415" s="105" t="s">
        <v>94</v>
      </c>
      <c r="E1415" s="73">
        <v>336</v>
      </c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</row>
    <row r="1416" spans="1:27" ht="45" customHeight="1" x14ac:dyDescent="0.2">
      <c r="A1416" s="178" t="s">
        <v>5264</v>
      </c>
      <c r="B1416" s="11" t="s">
        <v>2495</v>
      </c>
      <c r="C1416" s="16"/>
      <c r="D1416" s="109" t="s">
        <v>4388</v>
      </c>
      <c r="E1416" s="67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</row>
    <row r="1417" spans="1:27" ht="18" customHeight="1" x14ac:dyDescent="0.2">
      <c r="A1417" s="178" t="s">
        <v>5264</v>
      </c>
      <c r="B1417" s="11" t="s">
        <v>2496</v>
      </c>
      <c r="C1417" s="16" t="s">
        <v>275</v>
      </c>
      <c r="D1417" s="105" t="s">
        <v>276</v>
      </c>
      <c r="E1417" s="73">
        <v>788</v>
      </c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</row>
    <row r="1418" spans="1:27" ht="30" customHeight="1" x14ac:dyDescent="0.2">
      <c r="A1418" s="178" t="s">
        <v>5264</v>
      </c>
      <c r="B1418" s="11" t="s">
        <v>2498</v>
      </c>
      <c r="C1418" s="16" t="s">
        <v>235</v>
      </c>
      <c r="D1418" s="105" t="s">
        <v>1372</v>
      </c>
      <c r="E1418" s="73">
        <v>767</v>
      </c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</row>
    <row r="1419" spans="1:27" ht="18" customHeight="1" x14ac:dyDescent="0.2">
      <c r="A1419" s="178" t="s">
        <v>5264</v>
      </c>
      <c r="B1419" s="11" t="s">
        <v>2499</v>
      </c>
      <c r="C1419" s="16" t="s">
        <v>3548</v>
      </c>
      <c r="D1419" s="105" t="s">
        <v>236</v>
      </c>
      <c r="E1419" s="73">
        <v>735</v>
      </c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</row>
    <row r="1420" spans="1:27" ht="60" customHeight="1" x14ac:dyDescent="0.2">
      <c r="A1420" s="178" t="s">
        <v>5264</v>
      </c>
      <c r="B1420" s="11" t="s">
        <v>2500</v>
      </c>
      <c r="C1420" s="16" t="s">
        <v>237</v>
      </c>
      <c r="D1420" s="105" t="s">
        <v>238</v>
      </c>
      <c r="E1420" s="73">
        <v>735</v>
      </c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</row>
    <row r="1421" spans="1:27" ht="18" customHeight="1" x14ac:dyDescent="0.2">
      <c r="A1421" s="178" t="s">
        <v>5264</v>
      </c>
      <c r="B1421" s="11" t="s">
        <v>2501</v>
      </c>
      <c r="C1421" s="16" t="s">
        <v>3547</v>
      </c>
      <c r="D1421" s="105" t="s">
        <v>239</v>
      </c>
      <c r="E1421" s="73">
        <v>735</v>
      </c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</row>
    <row r="1422" spans="1:27" ht="18" customHeight="1" x14ac:dyDescent="0.2">
      <c r="A1422" s="178" t="s">
        <v>5264</v>
      </c>
      <c r="B1422" s="11" t="s">
        <v>2502</v>
      </c>
      <c r="C1422" s="16"/>
      <c r="D1422" s="109" t="s">
        <v>4389</v>
      </c>
      <c r="E1422" s="67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</row>
    <row r="1423" spans="1:27" ht="18" customHeight="1" x14ac:dyDescent="0.2">
      <c r="A1423" s="178" t="s">
        <v>5264</v>
      </c>
      <c r="B1423" s="11" t="s">
        <v>2503</v>
      </c>
      <c r="C1423" s="16" t="s">
        <v>95</v>
      </c>
      <c r="D1423" s="105" t="s">
        <v>96</v>
      </c>
      <c r="E1423" s="73">
        <v>473</v>
      </c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</row>
    <row r="1424" spans="1:27" x14ac:dyDescent="0.2">
      <c r="A1424" s="178" t="s">
        <v>5264</v>
      </c>
      <c r="B1424" s="11" t="s">
        <v>2493</v>
      </c>
      <c r="C1424" s="16" t="s">
        <v>273</v>
      </c>
      <c r="D1424" s="105" t="s">
        <v>274</v>
      </c>
      <c r="E1424" s="73">
        <v>1155</v>
      </c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</row>
    <row r="1425" spans="1:27" ht="45" customHeight="1" x14ac:dyDescent="0.2">
      <c r="A1425" s="178" t="s">
        <v>5264</v>
      </c>
      <c r="B1425" s="11" t="s">
        <v>2495</v>
      </c>
      <c r="C1425" s="16" t="s">
        <v>302</v>
      </c>
      <c r="D1425" s="105" t="s">
        <v>1417</v>
      </c>
      <c r="E1425" s="73">
        <v>1428</v>
      </c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</row>
    <row r="1426" spans="1:27" ht="30" customHeight="1" x14ac:dyDescent="0.2">
      <c r="A1426" s="178" t="s">
        <v>5264</v>
      </c>
      <c r="B1426" s="11" t="s">
        <v>2498</v>
      </c>
      <c r="C1426" s="16"/>
      <c r="D1426" s="109" t="s">
        <v>4390</v>
      </c>
      <c r="E1426" s="67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</row>
    <row r="1427" spans="1:27" ht="60" customHeight="1" x14ac:dyDescent="0.2">
      <c r="A1427" s="178" t="s">
        <v>5264</v>
      </c>
      <c r="B1427" s="11" t="s">
        <v>2500</v>
      </c>
      <c r="C1427" s="16" t="s">
        <v>3535</v>
      </c>
      <c r="D1427" s="105" t="s">
        <v>1359</v>
      </c>
      <c r="E1427" s="73">
        <v>263</v>
      </c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</row>
    <row r="1428" spans="1:27" ht="36" customHeight="1" x14ac:dyDescent="0.2">
      <c r="A1428" s="178" t="s">
        <v>5264</v>
      </c>
      <c r="B1428" s="55"/>
      <c r="C1428" s="16" t="s">
        <v>156</v>
      </c>
      <c r="D1428" s="105" t="s">
        <v>157</v>
      </c>
      <c r="E1428" s="73">
        <v>263</v>
      </c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</row>
    <row r="1429" spans="1:27" ht="50.1" customHeight="1" x14ac:dyDescent="0.2">
      <c r="A1429" s="178" t="s">
        <v>5264</v>
      </c>
      <c r="B1429" s="152"/>
      <c r="C1429" s="16"/>
      <c r="D1429" s="109" t="s">
        <v>4391</v>
      </c>
      <c r="E1429" s="67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</row>
    <row r="1430" spans="1:27" ht="50.1" customHeight="1" x14ac:dyDescent="0.2">
      <c r="A1430" s="178" t="s">
        <v>5264</v>
      </c>
      <c r="B1430" s="152"/>
      <c r="C1430" s="16" t="s">
        <v>3551</v>
      </c>
      <c r="D1430" s="105" t="s">
        <v>1350</v>
      </c>
      <c r="E1430" s="73">
        <v>630</v>
      </c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</row>
    <row r="1431" spans="1:27" ht="18" customHeight="1" x14ac:dyDescent="0.2">
      <c r="A1431" s="178" t="s">
        <v>5264</v>
      </c>
      <c r="B1431" s="82" t="s">
        <v>2844</v>
      </c>
      <c r="C1431" s="16"/>
      <c r="D1431" s="109" t="s">
        <v>4392</v>
      </c>
      <c r="E1431" s="67"/>
      <c r="F1431" s="120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</row>
    <row r="1432" spans="1:27" ht="18" customHeight="1" x14ac:dyDescent="0.2">
      <c r="A1432" s="178" t="s">
        <v>5264</v>
      </c>
      <c r="B1432" s="82" t="s">
        <v>2848</v>
      </c>
      <c r="C1432" s="16" t="s">
        <v>245</v>
      </c>
      <c r="D1432" s="105" t="s">
        <v>1398</v>
      </c>
      <c r="E1432" s="73">
        <v>536</v>
      </c>
      <c r="F1432" s="120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</row>
    <row r="1433" spans="1:27" ht="18" customHeight="1" x14ac:dyDescent="0.2">
      <c r="A1433" s="178" t="s">
        <v>5264</v>
      </c>
      <c r="B1433" s="82" t="s">
        <v>2587</v>
      </c>
      <c r="C1433" s="16"/>
      <c r="D1433" s="109" t="s">
        <v>4393</v>
      </c>
      <c r="E1433" s="67"/>
      <c r="F1433" s="120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</row>
    <row r="1434" spans="1:27" ht="19.5" customHeight="1" x14ac:dyDescent="0.2">
      <c r="A1434" s="178" t="s">
        <v>5264</v>
      </c>
      <c r="B1434" s="82" t="s">
        <v>2852</v>
      </c>
      <c r="C1434" s="16" t="s">
        <v>272</v>
      </c>
      <c r="D1434" s="105" t="s">
        <v>200</v>
      </c>
      <c r="E1434" s="73">
        <v>399</v>
      </c>
      <c r="F1434" s="120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</row>
    <row r="1435" spans="1:27" ht="18" customHeight="1" x14ac:dyDescent="0.2">
      <c r="A1435" s="178" t="s">
        <v>5264</v>
      </c>
      <c r="B1435" s="82" t="s">
        <v>2853</v>
      </c>
      <c r="C1435" s="16" t="s">
        <v>199</v>
      </c>
      <c r="D1435" s="105" t="s">
        <v>201</v>
      </c>
      <c r="E1435" s="73">
        <v>399</v>
      </c>
      <c r="F1435" s="120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</row>
    <row r="1436" spans="1:27" ht="18" customHeight="1" x14ac:dyDescent="0.2">
      <c r="A1436" s="178" t="s">
        <v>5264</v>
      </c>
      <c r="B1436" s="82" t="s">
        <v>2854</v>
      </c>
      <c r="C1436" s="16"/>
      <c r="D1436" s="109" t="s">
        <v>4394</v>
      </c>
      <c r="E1436" s="67"/>
      <c r="F1436" s="120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</row>
    <row r="1437" spans="1:27" ht="18" customHeight="1" x14ac:dyDescent="0.2">
      <c r="A1437" s="178" t="s">
        <v>5264</v>
      </c>
      <c r="B1437" s="82" t="s">
        <v>2855</v>
      </c>
      <c r="C1437" s="16" t="s">
        <v>1376</v>
      </c>
      <c r="D1437" s="105" t="s">
        <v>1377</v>
      </c>
      <c r="E1437" s="73">
        <v>945</v>
      </c>
      <c r="F1437" s="120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</row>
    <row r="1438" spans="1:27" ht="18" customHeight="1" x14ac:dyDescent="0.2">
      <c r="A1438" s="178" t="s">
        <v>5264</v>
      </c>
      <c r="B1438" s="82" t="s">
        <v>2856</v>
      </c>
      <c r="C1438" s="16" t="s">
        <v>1374</v>
      </c>
      <c r="D1438" s="105" t="s">
        <v>1375</v>
      </c>
      <c r="E1438" s="73">
        <v>945</v>
      </c>
      <c r="F1438" s="120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</row>
    <row r="1439" spans="1:27" x14ac:dyDescent="0.2">
      <c r="A1439" s="178" t="s">
        <v>5264</v>
      </c>
      <c r="B1439" s="82" t="s">
        <v>2857</v>
      </c>
      <c r="C1439" s="16"/>
      <c r="D1439" s="109" t="s">
        <v>4395</v>
      </c>
      <c r="E1439" s="67"/>
      <c r="F1439" s="120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</row>
    <row r="1440" spans="1:27" ht="30" x14ac:dyDescent="0.2">
      <c r="A1440" s="178" t="s">
        <v>5264</v>
      </c>
      <c r="B1440" s="82" t="s">
        <v>2858</v>
      </c>
      <c r="C1440" s="16" t="s">
        <v>253</v>
      </c>
      <c r="D1440" s="105" t="s">
        <v>1404</v>
      </c>
      <c r="E1440" s="73">
        <v>914</v>
      </c>
      <c r="F1440" s="120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</row>
    <row r="1441" spans="1:27" ht="30" customHeight="1" x14ac:dyDescent="0.2">
      <c r="A1441" s="178" t="s">
        <v>5264</v>
      </c>
      <c r="B1441" s="82" t="s">
        <v>2859</v>
      </c>
      <c r="C1441" s="16"/>
      <c r="D1441" s="109" t="s">
        <v>4396</v>
      </c>
      <c r="E1441" s="67"/>
      <c r="F1441" s="120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</row>
    <row r="1442" spans="1:27" ht="30" customHeight="1" x14ac:dyDescent="0.2">
      <c r="A1442" s="178" t="s">
        <v>5264</v>
      </c>
      <c r="B1442" s="82" t="s">
        <v>2860</v>
      </c>
      <c r="C1442" s="16" t="s">
        <v>249</v>
      </c>
      <c r="D1442" s="105" t="s">
        <v>3833</v>
      </c>
      <c r="E1442" s="73">
        <v>294</v>
      </c>
      <c r="F1442" s="120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</row>
    <row r="1443" spans="1:27" x14ac:dyDescent="0.2">
      <c r="A1443" s="178" t="s">
        <v>5264</v>
      </c>
      <c r="B1443" s="82" t="s">
        <v>2861</v>
      </c>
      <c r="C1443" s="16" t="s">
        <v>203</v>
      </c>
      <c r="D1443" s="105" t="s">
        <v>1362</v>
      </c>
      <c r="E1443" s="73">
        <v>714</v>
      </c>
      <c r="F1443" s="120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</row>
    <row r="1444" spans="1:27" x14ac:dyDescent="0.2">
      <c r="A1444" s="178" t="s">
        <v>5264</v>
      </c>
      <c r="B1444" s="82" t="s">
        <v>2863</v>
      </c>
      <c r="C1444" s="16" t="s">
        <v>204</v>
      </c>
      <c r="D1444" s="105" t="s">
        <v>1363</v>
      </c>
      <c r="E1444" s="73">
        <v>714</v>
      </c>
      <c r="F1444" s="120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</row>
    <row r="1445" spans="1:27" ht="30" customHeight="1" x14ac:dyDescent="0.2">
      <c r="A1445" s="178" t="s">
        <v>5264</v>
      </c>
      <c r="B1445" s="82" t="s">
        <v>2865</v>
      </c>
      <c r="C1445" s="16"/>
      <c r="D1445" s="109" t="s">
        <v>4397</v>
      </c>
      <c r="E1445" s="67"/>
      <c r="F1445" s="120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</row>
    <row r="1446" spans="1:27" ht="30" customHeight="1" x14ac:dyDescent="0.2">
      <c r="A1446" s="178" t="s">
        <v>5264</v>
      </c>
      <c r="B1446" s="82" t="s">
        <v>2867</v>
      </c>
      <c r="C1446" s="16" t="s">
        <v>3552</v>
      </c>
      <c r="D1446" s="105" t="s">
        <v>210</v>
      </c>
      <c r="E1446" s="73">
        <v>462</v>
      </c>
      <c r="F1446" s="120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</row>
    <row r="1447" spans="1:27" ht="30" customHeight="1" x14ac:dyDescent="0.2">
      <c r="A1447" s="178" t="s">
        <v>5264</v>
      </c>
      <c r="B1447" s="82" t="s">
        <v>2869</v>
      </c>
      <c r="C1447" s="16" t="s">
        <v>3553</v>
      </c>
      <c r="D1447" s="105" t="s">
        <v>1364</v>
      </c>
      <c r="E1447" s="73">
        <v>473</v>
      </c>
      <c r="F1447" s="120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</row>
    <row r="1448" spans="1:27" ht="30" customHeight="1" x14ac:dyDescent="0.2">
      <c r="A1448" s="178" t="s">
        <v>5264</v>
      </c>
      <c r="B1448" s="82" t="s">
        <v>2870</v>
      </c>
      <c r="C1448" s="75"/>
      <c r="D1448" s="39" t="s">
        <v>4342</v>
      </c>
      <c r="E1448" s="95"/>
      <c r="F1448" s="120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</row>
    <row r="1449" spans="1:27" x14ac:dyDescent="0.2">
      <c r="A1449" s="178" t="s">
        <v>5264</v>
      </c>
      <c r="B1449" s="82" t="s">
        <v>2871</v>
      </c>
      <c r="C1449" s="16"/>
      <c r="D1449" s="109" t="s">
        <v>4398</v>
      </c>
      <c r="E1449" s="67"/>
      <c r="F1449" s="120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</row>
    <row r="1450" spans="1:27" ht="30" x14ac:dyDescent="0.2">
      <c r="A1450" s="178" t="s">
        <v>5264</v>
      </c>
      <c r="B1450" s="82" t="s">
        <v>2873</v>
      </c>
      <c r="C1450" s="16" t="s">
        <v>240</v>
      </c>
      <c r="D1450" s="105" t="s">
        <v>3834</v>
      </c>
      <c r="E1450" s="73">
        <v>378</v>
      </c>
      <c r="F1450" s="120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</row>
    <row r="1451" spans="1:27" ht="30" x14ac:dyDescent="0.2">
      <c r="A1451" s="178" t="s">
        <v>5264</v>
      </c>
      <c r="B1451" s="82" t="s">
        <v>2875</v>
      </c>
      <c r="C1451" s="16" t="s">
        <v>3486</v>
      </c>
      <c r="D1451" s="105" t="s">
        <v>257</v>
      </c>
      <c r="E1451" s="73">
        <v>315</v>
      </c>
      <c r="F1451" s="120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</row>
    <row r="1452" spans="1:27" ht="30" x14ac:dyDescent="0.2">
      <c r="A1452" s="178" t="s">
        <v>5264</v>
      </c>
      <c r="B1452" s="82" t="s">
        <v>2877</v>
      </c>
      <c r="C1452" s="16" t="s">
        <v>3481</v>
      </c>
      <c r="D1452" s="105" t="s">
        <v>258</v>
      </c>
      <c r="E1452" s="73">
        <v>410</v>
      </c>
      <c r="F1452" s="120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</row>
    <row r="1453" spans="1:27" ht="18" customHeight="1" x14ac:dyDescent="0.2">
      <c r="A1453" s="178" t="s">
        <v>5264</v>
      </c>
      <c r="B1453" s="82" t="s">
        <v>2879</v>
      </c>
      <c r="C1453" s="16" t="s">
        <v>3482</v>
      </c>
      <c r="D1453" s="105" t="s">
        <v>259</v>
      </c>
      <c r="E1453" s="73">
        <v>2153</v>
      </c>
      <c r="F1453" s="120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</row>
    <row r="1454" spans="1:27" ht="18" customHeight="1" x14ac:dyDescent="0.2">
      <c r="A1454" s="178" t="s">
        <v>5264</v>
      </c>
      <c r="B1454" s="82" t="s">
        <v>2880</v>
      </c>
      <c r="C1454" s="16" t="s">
        <v>3483</v>
      </c>
      <c r="D1454" s="105" t="s">
        <v>260</v>
      </c>
      <c r="E1454" s="73">
        <v>1838</v>
      </c>
      <c r="F1454" s="120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</row>
    <row r="1455" spans="1:27" ht="18" customHeight="1" x14ac:dyDescent="0.2">
      <c r="A1455" s="178" t="s">
        <v>5264</v>
      </c>
      <c r="B1455" s="82" t="s">
        <v>2881</v>
      </c>
      <c r="C1455" s="16" t="s">
        <v>3479</v>
      </c>
      <c r="D1455" s="105" t="s">
        <v>261</v>
      </c>
      <c r="E1455" s="73">
        <v>294</v>
      </c>
      <c r="F1455" s="120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</row>
    <row r="1456" spans="1:27" ht="18" customHeight="1" x14ac:dyDescent="0.2">
      <c r="A1456" s="178" t="s">
        <v>5264</v>
      </c>
      <c r="B1456" s="82" t="s">
        <v>2882</v>
      </c>
      <c r="C1456" s="16" t="s">
        <v>3480</v>
      </c>
      <c r="D1456" s="105" t="s">
        <v>262</v>
      </c>
      <c r="E1456" s="73">
        <v>1103</v>
      </c>
      <c r="F1456" s="120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</row>
    <row r="1457" spans="1:27" ht="18" customHeight="1" x14ac:dyDescent="0.2">
      <c r="A1457" s="178" t="s">
        <v>5264</v>
      </c>
      <c r="B1457" s="82" t="s">
        <v>2883</v>
      </c>
      <c r="C1457" s="16" t="s">
        <v>263</v>
      </c>
      <c r="D1457" s="105" t="s">
        <v>264</v>
      </c>
      <c r="E1457" s="73">
        <v>8585</v>
      </c>
      <c r="F1457" s="120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</row>
    <row r="1458" spans="1:27" ht="30" customHeight="1" x14ac:dyDescent="0.2">
      <c r="A1458" s="178" t="s">
        <v>5264</v>
      </c>
      <c r="B1458" s="82" t="s">
        <v>2887</v>
      </c>
      <c r="C1458" s="16" t="s">
        <v>265</v>
      </c>
      <c r="D1458" s="105" t="s">
        <v>266</v>
      </c>
      <c r="E1458" s="73">
        <v>1523</v>
      </c>
      <c r="F1458" s="120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</row>
    <row r="1459" spans="1:27" ht="30" customHeight="1" x14ac:dyDescent="0.2">
      <c r="A1459" s="178" t="s">
        <v>5264</v>
      </c>
      <c r="B1459" s="82" t="s">
        <v>2888</v>
      </c>
      <c r="C1459" s="16" t="s">
        <v>267</v>
      </c>
      <c r="D1459" s="105" t="s">
        <v>3484</v>
      </c>
      <c r="E1459" s="73">
        <v>326</v>
      </c>
      <c r="F1459" s="120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</row>
    <row r="1460" spans="1:27" ht="50.1" customHeight="1" x14ac:dyDescent="0.2">
      <c r="A1460" s="178" t="s">
        <v>5264</v>
      </c>
      <c r="B1460" s="56"/>
      <c r="C1460" s="16" t="s">
        <v>268</v>
      </c>
      <c r="D1460" s="105" t="s">
        <v>269</v>
      </c>
      <c r="E1460" s="73">
        <v>336</v>
      </c>
      <c r="F1460" s="120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</row>
    <row r="1461" spans="1:27" ht="18" customHeight="1" x14ac:dyDescent="0.2">
      <c r="A1461" s="178" t="s">
        <v>5264</v>
      </c>
      <c r="B1461" s="82" t="s">
        <v>2884</v>
      </c>
      <c r="C1461" s="16" t="s">
        <v>1424</v>
      </c>
      <c r="D1461" s="105" t="s">
        <v>1425</v>
      </c>
      <c r="E1461" s="73">
        <v>473</v>
      </c>
      <c r="F1461" s="120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</row>
    <row r="1462" spans="1:27" ht="18" customHeight="1" x14ac:dyDescent="0.2">
      <c r="A1462" s="178" t="s">
        <v>5264</v>
      </c>
      <c r="B1462" s="82" t="s">
        <v>2885</v>
      </c>
      <c r="C1462" s="16" t="s">
        <v>1426</v>
      </c>
      <c r="D1462" s="105" t="s">
        <v>1427</v>
      </c>
      <c r="E1462" s="73">
        <v>473</v>
      </c>
      <c r="F1462" s="120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</row>
    <row r="1463" spans="1:27" ht="30" x14ac:dyDescent="0.2">
      <c r="A1463" s="178" t="s">
        <v>5264</v>
      </c>
      <c r="B1463" s="82" t="s">
        <v>2886</v>
      </c>
      <c r="C1463" s="16" t="s">
        <v>1430</v>
      </c>
      <c r="D1463" s="105" t="s">
        <v>3835</v>
      </c>
      <c r="E1463" s="73">
        <v>838</v>
      </c>
      <c r="F1463" s="120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</row>
    <row r="1464" spans="1:27" ht="18" customHeight="1" x14ac:dyDescent="0.2">
      <c r="A1464" s="178" t="s">
        <v>5264</v>
      </c>
      <c r="B1464" s="82" t="s">
        <v>2889</v>
      </c>
      <c r="C1464" s="16" t="s">
        <v>3489</v>
      </c>
      <c r="D1464" s="105" t="s">
        <v>287</v>
      </c>
      <c r="E1464" s="73">
        <v>315</v>
      </c>
      <c r="F1464" s="120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</row>
    <row r="1465" spans="1:27" ht="18" customHeight="1" x14ac:dyDescent="0.2">
      <c r="A1465" s="178" t="s">
        <v>5264</v>
      </c>
      <c r="B1465" s="82" t="s">
        <v>2891</v>
      </c>
      <c r="C1465" s="16" t="s">
        <v>3491</v>
      </c>
      <c r="D1465" s="105" t="s">
        <v>650</v>
      </c>
      <c r="E1465" s="73">
        <v>315</v>
      </c>
      <c r="F1465" s="120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</row>
    <row r="1466" spans="1:27" ht="18" customHeight="1" x14ac:dyDescent="0.2">
      <c r="A1466" s="178" t="s">
        <v>5264</v>
      </c>
      <c r="B1466" s="82" t="s">
        <v>4441</v>
      </c>
      <c r="C1466" s="16"/>
      <c r="D1466" s="109" t="s">
        <v>4399</v>
      </c>
      <c r="E1466" s="67"/>
      <c r="F1466" s="120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</row>
    <row r="1467" spans="1:27" ht="18" customHeight="1" x14ac:dyDescent="0.2">
      <c r="A1467" s="178" t="s">
        <v>5264</v>
      </c>
      <c r="B1467" s="82" t="s">
        <v>2893</v>
      </c>
      <c r="C1467" s="16" t="s">
        <v>3488</v>
      </c>
      <c r="D1467" s="105" t="s">
        <v>3836</v>
      </c>
      <c r="E1467" s="73">
        <v>242</v>
      </c>
      <c r="F1467" s="120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</row>
    <row r="1468" spans="1:27" ht="20.25" customHeight="1" x14ac:dyDescent="0.2">
      <c r="A1468" s="178" t="s">
        <v>5264</v>
      </c>
      <c r="B1468" s="82" t="s">
        <v>2894</v>
      </c>
      <c r="C1468" s="16" t="s">
        <v>254</v>
      </c>
      <c r="D1468" s="105" t="s">
        <v>1405</v>
      </c>
      <c r="E1468" s="73">
        <v>473</v>
      </c>
      <c r="F1468" s="120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</row>
    <row r="1469" spans="1:27" ht="18" customHeight="1" x14ac:dyDescent="0.2">
      <c r="A1469" s="178" t="s">
        <v>5264</v>
      </c>
      <c r="B1469" s="82" t="s">
        <v>4486</v>
      </c>
      <c r="C1469" s="16" t="s">
        <v>2801</v>
      </c>
      <c r="D1469" s="105" t="s">
        <v>2802</v>
      </c>
      <c r="E1469" s="73">
        <v>263</v>
      </c>
      <c r="F1469" s="120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</row>
    <row r="1470" spans="1:27" ht="18" customHeight="1" x14ac:dyDescent="0.2">
      <c r="A1470" s="178" t="s">
        <v>5264</v>
      </c>
      <c r="B1470" s="82" t="s">
        <v>4487</v>
      </c>
      <c r="C1470" s="16" t="s">
        <v>296</v>
      </c>
      <c r="D1470" s="105" t="s">
        <v>1413</v>
      </c>
      <c r="E1470" s="73">
        <v>203</v>
      </c>
      <c r="F1470" s="120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</row>
    <row r="1471" spans="1:27" ht="18" customHeight="1" x14ac:dyDescent="0.2">
      <c r="A1471" s="178" t="s">
        <v>5264</v>
      </c>
      <c r="B1471" s="82" t="s">
        <v>4488</v>
      </c>
      <c r="C1471" s="16" t="s">
        <v>3490</v>
      </c>
      <c r="D1471" s="105" t="s">
        <v>299</v>
      </c>
      <c r="E1471" s="73">
        <v>263</v>
      </c>
      <c r="F1471" s="120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</row>
    <row r="1472" spans="1:27" ht="30" customHeight="1" x14ac:dyDescent="0.2">
      <c r="A1472" s="178" t="s">
        <v>5264</v>
      </c>
      <c r="B1472" s="82" t="s">
        <v>4472</v>
      </c>
      <c r="C1472" s="16" t="s">
        <v>3487</v>
      </c>
      <c r="D1472" s="105" t="s">
        <v>1414</v>
      </c>
      <c r="E1472" s="73">
        <v>336</v>
      </c>
      <c r="F1472" s="120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</row>
    <row r="1473" spans="1:27" ht="18" customHeight="1" x14ac:dyDescent="0.2">
      <c r="A1473" s="178" t="s">
        <v>5264</v>
      </c>
      <c r="B1473" s="82" t="s">
        <v>4444</v>
      </c>
      <c r="C1473" s="16"/>
      <c r="D1473" s="109" t="s">
        <v>4400</v>
      </c>
      <c r="E1473" s="67"/>
      <c r="F1473" s="120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</row>
    <row r="1474" spans="1:27" ht="18" customHeight="1" x14ac:dyDescent="0.2">
      <c r="A1474" s="178" t="s">
        <v>5264</v>
      </c>
      <c r="B1474" s="82" t="s">
        <v>1042</v>
      </c>
      <c r="C1474" s="16" t="s">
        <v>281</v>
      </c>
      <c r="D1474" s="105" t="s">
        <v>3497</v>
      </c>
      <c r="E1474" s="73">
        <v>231</v>
      </c>
      <c r="F1474" s="120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</row>
    <row r="1475" spans="1:27" ht="18" customHeight="1" x14ac:dyDescent="0.2">
      <c r="A1475" s="178" t="s">
        <v>5264</v>
      </c>
      <c r="B1475" s="82" t="s">
        <v>2914</v>
      </c>
      <c r="C1475" s="16" t="s">
        <v>3494</v>
      </c>
      <c r="D1475" s="105" t="s">
        <v>3837</v>
      </c>
      <c r="E1475" s="73">
        <v>147</v>
      </c>
      <c r="F1475" s="120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</row>
    <row r="1476" spans="1:27" ht="18" customHeight="1" x14ac:dyDescent="0.2">
      <c r="A1476" s="178" t="s">
        <v>5264</v>
      </c>
      <c r="B1476" s="82" t="s">
        <v>1031</v>
      </c>
      <c r="C1476" s="16" t="s">
        <v>282</v>
      </c>
      <c r="D1476" s="105" t="s">
        <v>1408</v>
      </c>
      <c r="E1476" s="73">
        <v>893</v>
      </c>
      <c r="F1476" s="120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</row>
    <row r="1477" spans="1:27" ht="18" customHeight="1" x14ac:dyDescent="0.2">
      <c r="A1477" s="178" t="s">
        <v>5264</v>
      </c>
      <c r="B1477" s="82" t="s">
        <v>2913</v>
      </c>
      <c r="C1477" s="16" t="s">
        <v>283</v>
      </c>
      <c r="D1477" s="105" t="s">
        <v>1409</v>
      </c>
      <c r="E1477" s="73">
        <v>1911</v>
      </c>
      <c r="F1477" s="120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</row>
    <row r="1478" spans="1:27" ht="18" customHeight="1" x14ac:dyDescent="0.2">
      <c r="A1478" s="178" t="s">
        <v>5264</v>
      </c>
      <c r="B1478" s="82" t="s">
        <v>1035</v>
      </c>
      <c r="C1478" s="16" t="s">
        <v>284</v>
      </c>
      <c r="D1478" s="105" t="s">
        <v>1410</v>
      </c>
      <c r="E1478" s="73">
        <v>2478</v>
      </c>
      <c r="F1478" s="120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</row>
    <row r="1479" spans="1:27" ht="18" customHeight="1" x14ac:dyDescent="0.2">
      <c r="A1479" s="178" t="s">
        <v>5264</v>
      </c>
      <c r="B1479" s="82" t="s">
        <v>2919</v>
      </c>
      <c r="C1479" s="16" t="s">
        <v>3498</v>
      </c>
      <c r="D1479" s="105" t="s">
        <v>1411</v>
      </c>
      <c r="E1479" s="73">
        <v>494</v>
      </c>
      <c r="F1479" s="120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</row>
    <row r="1480" spans="1:27" ht="18" customHeight="1" x14ac:dyDescent="0.2">
      <c r="A1480" s="178" t="s">
        <v>5264</v>
      </c>
      <c r="B1480" s="82" t="s">
        <v>4207</v>
      </c>
      <c r="C1480" s="16" t="s">
        <v>3495</v>
      </c>
      <c r="D1480" s="105" t="s">
        <v>285</v>
      </c>
      <c r="E1480" s="73">
        <v>672</v>
      </c>
      <c r="F1480" s="120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</row>
    <row r="1481" spans="1:27" ht="18" customHeight="1" x14ac:dyDescent="0.2">
      <c r="A1481" s="178" t="s">
        <v>5264</v>
      </c>
      <c r="B1481" s="82" t="s">
        <v>2915</v>
      </c>
      <c r="C1481" s="16" t="s">
        <v>286</v>
      </c>
      <c r="D1481" s="105" t="s">
        <v>1412</v>
      </c>
      <c r="E1481" s="73">
        <v>4904</v>
      </c>
      <c r="F1481" s="120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</row>
    <row r="1482" spans="1:27" ht="18" customHeight="1" x14ac:dyDescent="0.2">
      <c r="A1482" s="178" t="s">
        <v>5264</v>
      </c>
      <c r="B1482" s="82" t="s">
        <v>2916</v>
      </c>
      <c r="C1482" s="16" t="s">
        <v>288</v>
      </c>
      <c r="D1482" s="105" t="s">
        <v>3496</v>
      </c>
      <c r="E1482" s="73">
        <v>378</v>
      </c>
      <c r="F1482" s="120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</row>
    <row r="1483" spans="1:27" ht="18" customHeight="1" x14ac:dyDescent="0.2">
      <c r="A1483" s="178" t="s">
        <v>5264</v>
      </c>
      <c r="B1483" s="82" t="s">
        <v>2917</v>
      </c>
      <c r="C1483" s="16" t="s">
        <v>3492</v>
      </c>
      <c r="D1483" s="105" t="s">
        <v>3493</v>
      </c>
      <c r="E1483" s="73">
        <v>147</v>
      </c>
      <c r="F1483" s="120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</row>
    <row r="1484" spans="1:27" ht="30" customHeight="1" x14ac:dyDescent="0.2">
      <c r="A1484" s="178" t="s">
        <v>5264</v>
      </c>
      <c r="B1484" s="82" t="s">
        <v>2921</v>
      </c>
      <c r="C1484" s="16"/>
      <c r="D1484" s="109" t="s">
        <v>4401</v>
      </c>
      <c r="E1484" s="67"/>
      <c r="F1484" s="120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</row>
    <row r="1485" spans="1:27" ht="30" x14ac:dyDescent="0.2">
      <c r="A1485" s="178" t="s">
        <v>5264</v>
      </c>
      <c r="B1485" s="82" t="s">
        <v>2923</v>
      </c>
      <c r="C1485" s="16" t="s">
        <v>3499</v>
      </c>
      <c r="D1485" s="105" t="s">
        <v>1406</v>
      </c>
      <c r="E1485" s="73">
        <v>473</v>
      </c>
      <c r="F1485" s="120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</row>
    <row r="1486" spans="1:27" ht="50.1" customHeight="1" x14ac:dyDescent="0.2">
      <c r="A1486" s="178" t="s">
        <v>5264</v>
      </c>
      <c r="B1486" s="56"/>
      <c r="C1486" s="16" t="s">
        <v>3476</v>
      </c>
      <c r="D1486" s="105" t="s">
        <v>1407</v>
      </c>
      <c r="E1486" s="73">
        <v>147</v>
      </c>
      <c r="F1486" s="120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</row>
    <row r="1487" spans="1:27" ht="18" customHeight="1" x14ac:dyDescent="0.2">
      <c r="A1487" s="178" t="s">
        <v>5264</v>
      </c>
      <c r="B1487" s="82" t="s">
        <v>2934</v>
      </c>
      <c r="C1487" s="16" t="s">
        <v>648</v>
      </c>
      <c r="D1487" s="105" t="s">
        <v>649</v>
      </c>
      <c r="E1487" s="73">
        <v>347</v>
      </c>
      <c r="F1487" s="120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</row>
    <row r="1488" spans="1:27" ht="30" customHeight="1" x14ac:dyDescent="0.2">
      <c r="A1488" s="178" t="s">
        <v>5264</v>
      </c>
      <c r="B1488" s="82" t="s">
        <v>2936</v>
      </c>
      <c r="C1488" s="16" t="s">
        <v>3474</v>
      </c>
      <c r="D1488" s="105" t="s">
        <v>3838</v>
      </c>
      <c r="E1488" s="73">
        <v>147</v>
      </c>
      <c r="F1488" s="120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</row>
    <row r="1489" spans="1:27" ht="30" customHeight="1" x14ac:dyDescent="0.2">
      <c r="A1489" s="178" t="s">
        <v>5264</v>
      </c>
      <c r="B1489" s="82" t="s">
        <v>2940</v>
      </c>
      <c r="C1489" s="16" t="s">
        <v>270</v>
      </c>
      <c r="D1489" s="105" t="s">
        <v>3839</v>
      </c>
      <c r="E1489" s="73">
        <v>347</v>
      </c>
      <c r="F1489" s="120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</row>
    <row r="1490" spans="1:27" ht="18" customHeight="1" x14ac:dyDescent="0.2">
      <c r="A1490" s="178" t="s">
        <v>5264</v>
      </c>
      <c r="B1490" s="82" t="s">
        <v>2938</v>
      </c>
      <c r="C1490" s="16" t="s">
        <v>3475</v>
      </c>
      <c r="D1490" s="105" t="s">
        <v>3840</v>
      </c>
      <c r="E1490" s="73">
        <v>147</v>
      </c>
      <c r="F1490" s="120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</row>
    <row r="1491" spans="1:27" ht="18" customHeight="1" x14ac:dyDescent="0.2">
      <c r="A1491" s="178" t="s">
        <v>5264</v>
      </c>
      <c r="B1491" s="82" t="s">
        <v>4187</v>
      </c>
      <c r="C1491" s="16" t="s">
        <v>271</v>
      </c>
      <c r="D1491" s="105" t="s">
        <v>3841</v>
      </c>
      <c r="E1491" s="73">
        <v>473</v>
      </c>
      <c r="F1491" s="120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</row>
    <row r="1492" spans="1:27" ht="30" customHeight="1" x14ac:dyDescent="0.2">
      <c r="A1492" s="178" t="s">
        <v>5264</v>
      </c>
      <c r="B1492" s="82" t="s">
        <v>2924</v>
      </c>
      <c r="C1492" s="16" t="s">
        <v>539</v>
      </c>
      <c r="D1492" s="105" t="s">
        <v>540</v>
      </c>
      <c r="E1492" s="73">
        <v>147</v>
      </c>
      <c r="F1492" s="120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</row>
    <row r="1493" spans="1:27" ht="30" customHeight="1" x14ac:dyDescent="0.2">
      <c r="A1493" s="178" t="s">
        <v>5264</v>
      </c>
      <c r="B1493" s="82" t="s">
        <v>2926</v>
      </c>
      <c r="C1493" s="16" t="s">
        <v>289</v>
      </c>
      <c r="D1493" s="105" t="s">
        <v>290</v>
      </c>
      <c r="E1493" s="73">
        <v>147</v>
      </c>
      <c r="F1493" s="120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</row>
    <row r="1494" spans="1:27" ht="18" customHeight="1" x14ac:dyDescent="0.2">
      <c r="A1494" s="178" t="s">
        <v>5264</v>
      </c>
      <c r="B1494" s="82" t="s">
        <v>2928</v>
      </c>
      <c r="C1494" s="16" t="s">
        <v>291</v>
      </c>
      <c r="D1494" s="105" t="s">
        <v>292</v>
      </c>
      <c r="E1494" s="73">
        <v>473</v>
      </c>
      <c r="F1494" s="120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</row>
    <row r="1495" spans="1:27" ht="18" customHeight="1" x14ac:dyDescent="0.2">
      <c r="A1495" s="178" t="s">
        <v>5264</v>
      </c>
      <c r="B1495" s="82" t="s">
        <v>2929</v>
      </c>
      <c r="C1495" s="16" t="s">
        <v>1421</v>
      </c>
      <c r="D1495" s="105" t="s">
        <v>3842</v>
      </c>
      <c r="E1495" s="73">
        <v>880</v>
      </c>
      <c r="F1495" s="120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</row>
    <row r="1496" spans="1:27" ht="18" customHeight="1" x14ac:dyDescent="0.2">
      <c r="A1496" s="178" t="s">
        <v>5264</v>
      </c>
      <c r="B1496" s="82" t="s">
        <v>2931</v>
      </c>
      <c r="C1496" s="16" t="s">
        <v>542</v>
      </c>
      <c r="D1496" s="105" t="s">
        <v>543</v>
      </c>
      <c r="E1496" s="73">
        <v>158</v>
      </c>
      <c r="F1496" s="120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</row>
    <row r="1497" spans="1:27" ht="30" customHeight="1" x14ac:dyDescent="0.2">
      <c r="A1497" s="178" t="s">
        <v>5264</v>
      </c>
      <c r="B1497" s="82" t="s">
        <v>2932</v>
      </c>
      <c r="C1497" s="16" t="s">
        <v>1418</v>
      </c>
      <c r="D1497" s="105" t="s">
        <v>1419</v>
      </c>
      <c r="E1497" s="73">
        <v>898</v>
      </c>
      <c r="F1497" s="120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</row>
    <row r="1498" spans="1:27" ht="18" customHeight="1" x14ac:dyDescent="0.2">
      <c r="A1498" s="178" t="s">
        <v>5264</v>
      </c>
      <c r="B1498" s="82" t="s">
        <v>2952</v>
      </c>
      <c r="C1498" s="16" t="s">
        <v>2669</v>
      </c>
      <c r="D1498" s="105" t="s">
        <v>2670</v>
      </c>
      <c r="E1498" s="73">
        <v>1000</v>
      </c>
      <c r="F1498" s="120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</row>
    <row r="1499" spans="1:27" ht="18" customHeight="1" x14ac:dyDescent="0.2">
      <c r="A1499" s="178" t="s">
        <v>5264</v>
      </c>
      <c r="B1499" s="82" t="s">
        <v>2942</v>
      </c>
      <c r="C1499" s="16"/>
      <c r="D1499" s="109" t="s">
        <v>4402</v>
      </c>
      <c r="E1499" s="67"/>
      <c r="F1499" s="120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</row>
    <row r="1500" spans="1:27" x14ac:dyDescent="0.2">
      <c r="A1500" s="178" t="s">
        <v>5264</v>
      </c>
      <c r="B1500" s="82" t="s">
        <v>2943</v>
      </c>
      <c r="C1500" s="16" t="s">
        <v>243</v>
      </c>
      <c r="D1500" s="105" t="s">
        <v>244</v>
      </c>
      <c r="E1500" s="73">
        <v>273</v>
      </c>
      <c r="F1500" s="120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</row>
    <row r="1501" spans="1:27" ht="30" customHeight="1" x14ac:dyDescent="0.2">
      <c r="A1501" s="178" t="s">
        <v>5264</v>
      </c>
      <c r="B1501" s="82" t="s">
        <v>2948</v>
      </c>
      <c r="C1501" s="16" t="s">
        <v>3478</v>
      </c>
      <c r="D1501" s="105" t="s">
        <v>1399</v>
      </c>
      <c r="E1501" s="73">
        <v>147</v>
      </c>
      <c r="F1501" s="120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</row>
    <row r="1502" spans="1:27" ht="30" customHeight="1" x14ac:dyDescent="0.2">
      <c r="A1502" s="178" t="s">
        <v>5264</v>
      </c>
      <c r="B1502" s="82" t="s">
        <v>2950</v>
      </c>
      <c r="C1502" s="16" t="s">
        <v>3477</v>
      </c>
      <c r="D1502" s="105" t="s">
        <v>1415</v>
      </c>
      <c r="E1502" s="73">
        <v>147</v>
      </c>
      <c r="F1502" s="120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</row>
    <row r="1503" spans="1:27" ht="30" customHeight="1" x14ac:dyDescent="0.2">
      <c r="A1503" s="178" t="s">
        <v>5264</v>
      </c>
      <c r="B1503" s="82" t="s">
        <v>2945</v>
      </c>
      <c r="C1503" s="16"/>
      <c r="D1503" s="109" t="s">
        <v>4403</v>
      </c>
      <c r="E1503" s="67"/>
      <c r="F1503" s="120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</row>
    <row r="1504" spans="1:27" ht="45" customHeight="1" x14ac:dyDescent="0.2">
      <c r="A1504" s="178" t="s">
        <v>5264</v>
      </c>
      <c r="B1504" s="82" t="s">
        <v>2946</v>
      </c>
      <c r="C1504" s="16" t="s">
        <v>241</v>
      </c>
      <c r="D1504" s="105" t="s">
        <v>242</v>
      </c>
      <c r="E1504" s="73">
        <v>504</v>
      </c>
      <c r="F1504" s="120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</row>
    <row r="1505" spans="1:27" ht="18" customHeight="1" x14ac:dyDescent="0.2">
      <c r="A1505" s="178" t="s">
        <v>5264</v>
      </c>
      <c r="B1505" s="82" t="s">
        <v>2954</v>
      </c>
      <c r="C1505" s="16" t="s">
        <v>1433</v>
      </c>
      <c r="D1505" s="105" t="s">
        <v>1434</v>
      </c>
      <c r="E1505" s="73">
        <v>1607</v>
      </c>
      <c r="F1505" s="120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</row>
    <row r="1506" spans="1:27" ht="50.1" customHeight="1" x14ac:dyDescent="0.2">
      <c r="A1506" s="178" t="s">
        <v>5264</v>
      </c>
      <c r="B1506" s="56"/>
      <c r="C1506" s="16" t="s">
        <v>279</v>
      </c>
      <c r="D1506" s="105" t="s">
        <v>280</v>
      </c>
      <c r="E1506" s="73">
        <v>420</v>
      </c>
      <c r="F1506" s="120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</row>
    <row r="1507" spans="1:27" ht="30" customHeight="1" x14ac:dyDescent="0.2">
      <c r="A1507" s="178" t="s">
        <v>5264</v>
      </c>
      <c r="B1507" s="82" t="s">
        <v>2956</v>
      </c>
      <c r="C1507" s="11" t="s">
        <v>5040</v>
      </c>
      <c r="D1507" s="104" t="s">
        <v>5041</v>
      </c>
      <c r="E1507" s="73">
        <v>2150</v>
      </c>
      <c r="F1507" s="120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</row>
    <row r="1508" spans="1:27" ht="18" customHeight="1" x14ac:dyDescent="0.2">
      <c r="A1508" s="178" t="s">
        <v>5264</v>
      </c>
      <c r="B1508" s="82" t="s">
        <v>2958</v>
      </c>
      <c r="C1508" s="16"/>
      <c r="D1508" s="109" t="s">
        <v>2682</v>
      </c>
      <c r="E1508" s="67"/>
      <c r="F1508" s="120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</row>
    <row r="1509" spans="1:27" ht="18" customHeight="1" x14ac:dyDescent="0.2">
      <c r="A1509" s="178" t="s">
        <v>5264</v>
      </c>
      <c r="B1509" s="82" t="s">
        <v>1036</v>
      </c>
      <c r="C1509" s="16" t="s">
        <v>562</v>
      </c>
      <c r="D1509" s="105" t="s">
        <v>1493</v>
      </c>
      <c r="E1509" s="73">
        <v>630</v>
      </c>
      <c r="F1509" s="120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</row>
    <row r="1510" spans="1:27" ht="18" customHeight="1" x14ac:dyDescent="0.2">
      <c r="A1510" s="178" t="s">
        <v>5264</v>
      </c>
      <c r="B1510" s="82" t="s">
        <v>2960</v>
      </c>
      <c r="C1510" s="16" t="s">
        <v>563</v>
      </c>
      <c r="D1510" s="105" t="s">
        <v>1494</v>
      </c>
      <c r="E1510" s="73">
        <v>578</v>
      </c>
      <c r="F1510" s="120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  <c r="Y1510" s="24"/>
      <c r="Z1510" s="24"/>
      <c r="AA1510" s="24"/>
    </row>
    <row r="1511" spans="1:27" ht="18" customHeight="1" x14ac:dyDescent="0.2">
      <c r="A1511" s="178" t="s">
        <v>5264</v>
      </c>
      <c r="B1511" s="82" t="s">
        <v>2961</v>
      </c>
      <c r="C1511" s="16" t="s">
        <v>564</v>
      </c>
      <c r="D1511" s="105" t="s">
        <v>565</v>
      </c>
      <c r="E1511" s="73">
        <v>735</v>
      </c>
      <c r="F1511" s="120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</row>
    <row r="1512" spans="1:27" ht="18" customHeight="1" x14ac:dyDescent="0.2">
      <c r="A1512" s="178" t="s">
        <v>5264</v>
      </c>
      <c r="B1512" s="82" t="s">
        <v>2962</v>
      </c>
      <c r="C1512" s="16"/>
      <c r="D1512" s="109" t="s">
        <v>4404</v>
      </c>
      <c r="E1512" s="67"/>
      <c r="F1512" s="120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</row>
    <row r="1513" spans="1:27" ht="30" customHeight="1" x14ac:dyDescent="0.2">
      <c r="A1513" s="178" t="s">
        <v>5264</v>
      </c>
      <c r="B1513" s="82" t="s">
        <v>1030</v>
      </c>
      <c r="C1513" s="16" t="s">
        <v>604</v>
      </c>
      <c r="D1513" s="105" t="s">
        <v>1499</v>
      </c>
      <c r="E1513" s="73">
        <v>3528</v>
      </c>
      <c r="F1513" s="120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</row>
    <row r="1514" spans="1:27" ht="30" customHeight="1" x14ac:dyDescent="0.2">
      <c r="A1514" s="178" t="s">
        <v>5264</v>
      </c>
      <c r="B1514" s="82" t="s">
        <v>2967</v>
      </c>
      <c r="C1514" s="16" t="s">
        <v>3843</v>
      </c>
      <c r="D1514" s="105" t="s">
        <v>3844</v>
      </c>
      <c r="E1514" s="73">
        <v>5113</v>
      </c>
      <c r="F1514" s="120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</row>
    <row r="1515" spans="1:27" ht="30" customHeight="1" x14ac:dyDescent="0.2">
      <c r="A1515" s="178" t="s">
        <v>5264</v>
      </c>
      <c r="B1515" s="82" t="s">
        <v>2971</v>
      </c>
      <c r="C1515" s="16" t="s">
        <v>605</v>
      </c>
      <c r="D1515" s="105" t="s">
        <v>606</v>
      </c>
      <c r="E1515" s="73">
        <v>3444</v>
      </c>
      <c r="F1515" s="120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</row>
    <row r="1516" spans="1:27" ht="30" customHeight="1" x14ac:dyDescent="0.2">
      <c r="A1516" s="178" t="s">
        <v>5264</v>
      </c>
      <c r="B1516" s="82" t="s">
        <v>2973</v>
      </c>
      <c r="C1516" s="16" t="s">
        <v>3845</v>
      </c>
      <c r="D1516" s="105" t="s">
        <v>607</v>
      </c>
      <c r="E1516" s="73">
        <v>2250</v>
      </c>
      <c r="F1516" s="120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</row>
    <row r="1517" spans="1:27" ht="30" customHeight="1" x14ac:dyDescent="0.2">
      <c r="A1517" s="178" t="s">
        <v>5264</v>
      </c>
      <c r="B1517" s="82" t="s">
        <v>2976</v>
      </c>
      <c r="C1517" s="16" t="s">
        <v>608</v>
      </c>
      <c r="D1517" s="105" t="s">
        <v>1500</v>
      </c>
      <c r="E1517" s="73">
        <v>1113</v>
      </c>
      <c r="F1517" s="120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</row>
    <row r="1518" spans="1:27" ht="30" customHeight="1" x14ac:dyDescent="0.2">
      <c r="A1518" s="178" t="s">
        <v>5264</v>
      </c>
      <c r="B1518" s="82" t="s">
        <v>2965</v>
      </c>
      <c r="C1518" s="16" t="s">
        <v>609</v>
      </c>
      <c r="D1518" s="105" t="s">
        <v>610</v>
      </c>
      <c r="E1518" s="73">
        <v>6230</v>
      </c>
      <c r="F1518" s="120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</row>
    <row r="1519" spans="1:27" x14ac:dyDescent="0.2">
      <c r="A1519" s="178" t="s">
        <v>5264</v>
      </c>
      <c r="B1519" s="82" t="s">
        <v>1045</v>
      </c>
      <c r="C1519" s="16" t="s">
        <v>3846</v>
      </c>
      <c r="D1519" s="105" t="s">
        <v>611</v>
      </c>
      <c r="E1519" s="73">
        <v>3234</v>
      </c>
      <c r="F1519" s="120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</row>
    <row r="1520" spans="1:27" ht="45" customHeight="1" x14ac:dyDescent="0.2">
      <c r="A1520" s="178" t="s">
        <v>5264</v>
      </c>
      <c r="B1520" s="82" t="s">
        <v>1047</v>
      </c>
      <c r="C1520" s="16" t="s">
        <v>612</v>
      </c>
      <c r="D1520" s="105" t="s">
        <v>705</v>
      </c>
      <c r="E1520" s="73">
        <v>3297</v>
      </c>
      <c r="F1520" s="120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</row>
    <row r="1521" spans="1:27" ht="45" customHeight="1" x14ac:dyDescent="0.2">
      <c r="A1521" s="178" t="s">
        <v>5264</v>
      </c>
      <c r="B1521" s="82" t="s">
        <v>2974</v>
      </c>
      <c r="C1521" s="16" t="s">
        <v>613</v>
      </c>
      <c r="D1521" s="105" t="s">
        <v>1501</v>
      </c>
      <c r="E1521" s="73">
        <v>4001</v>
      </c>
      <c r="F1521" s="120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</row>
    <row r="1522" spans="1:27" ht="45" customHeight="1" x14ac:dyDescent="0.2">
      <c r="A1522" s="178" t="s">
        <v>5264</v>
      </c>
      <c r="B1522" s="82" t="s">
        <v>2977</v>
      </c>
      <c r="C1522" s="16" t="s">
        <v>614</v>
      </c>
      <c r="D1522" s="105" t="s">
        <v>615</v>
      </c>
      <c r="E1522" s="73">
        <v>3392</v>
      </c>
      <c r="F1522" s="120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  <c r="Y1522" s="24"/>
      <c r="Z1522" s="24"/>
      <c r="AA1522" s="24"/>
    </row>
    <row r="1523" spans="1:27" ht="30" customHeight="1" x14ac:dyDescent="0.2">
      <c r="A1523" s="178" t="s">
        <v>5264</v>
      </c>
      <c r="B1523" s="82" t="s">
        <v>1044</v>
      </c>
      <c r="C1523" s="16" t="s">
        <v>616</v>
      </c>
      <c r="D1523" s="105" t="s">
        <v>1502</v>
      </c>
      <c r="E1523" s="73">
        <v>4001</v>
      </c>
      <c r="F1523" s="120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  <c r="X1523" s="24"/>
      <c r="Y1523" s="24"/>
      <c r="Z1523" s="24"/>
      <c r="AA1523" s="24"/>
    </row>
    <row r="1524" spans="1:27" ht="30" customHeight="1" x14ac:dyDescent="0.2">
      <c r="A1524" s="178" t="s">
        <v>5264</v>
      </c>
      <c r="B1524" s="82" t="s">
        <v>2969</v>
      </c>
      <c r="C1524" s="75"/>
      <c r="D1524" s="39" t="s">
        <v>4343</v>
      </c>
      <c r="E1524" s="95"/>
      <c r="F1524" s="120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</row>
    <row r="1525" spans="1:27" ht="30" customHeight="1" x14ac:dyDescent="0.2">
      <c r="A1525" s="178" t="s">
        <v>5264</v>
      </c>
      <c r="B1525" s="82" t="s">
        <v>2972</v>
      </c>
      <c r="C1525" s="16" t="s">
        <v>3711</v>
      </c>
      <c r="D1525" s="105" t="s">
        <v>1344</v>
      </c>
      <c r="E1525" s="73">
        <v>6151</v>
      </c>
      <c r="F1525" s="120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</row>
    <row r="1526" spans="1:27" ht="30" customHeight="1" x14ac:dyDescent="0.2">
      <c r="A1526" s="178" t="s">
        <v>5264</v>
      </c>
      <c r="B1526" s="82" t="s">
        <v>2975</v>
      </c>
      <c r="C1526" s="16" t="s">
        <v>60</v>
      </c>
      <c r="D1526" s="105" t="s">
        <v>61</v>
      </c>
      <c r="E1526" s="73">
        <v>7168</v>
      </c>
      <c r="F1526" s="120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  <c r="Y1526" s="24"/>
      <c r="Z1526" s="24"/>
      <c r="AA1526" s="24"/>
    </row>
    <row r="1527" spans="1:27" ht="30" customHeight="1" x14ac:dyDescent="0.2">
      <c r="A1527" s="178" t="s">
        <v>5264</v>
      </c>
      <c r="B1527" s="82" t="s">
        <v>2978</v>
      </c>
      <c r="C1527" s="16" t="s">
        <v>68</v>
      </c>
      <c r="D1527" s="105" t="s">
        <v>69</v>
      </c>
      <c r="E1527" s="73">
        <v>693</v>
      </c>
      <c r="F1527" s="120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</row>
    <row r="1528" spans="1:27" ht="30" customHeight="1" x14ac:dyDescent="0.2">
      <c r="A1528" s="178" t="s">
        <v>5264</v>
      </c>
      <c r="B1528" s="82" t="s">
        <v>2979</v>
      </c>
      <c r="C1528" s="16" t="s">
        <v>70</v>
      </c>
      <c r="D1528" s="105" t="s">
        <v>1345</v>
      </c>
      <c r="E1528" s="73">
        <v>2384</v>
      </c>
      <c r="F1528" s="120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</row>
    <row r="1529" spans="1:27" ht="30" customHeight="1" x14ac:dyDescent="0.2">
      <c r="A1529" s="178" t="s">
        <v>5264</v>
      </c>
      <c r="B1529" s="82" t="s">
        <v>2980</v>
      </c>
      <c r="C1529" s="16" t="s">
        <v>3713</v>
      </c>
      <c r="D1529" s="105" t="s">
        <v>356</v>
      </c>
      <c r="E1529" s="73">
        <v>515</v>
      </c>
      <c r="F1529" s="120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  <c r="Y1529" s="24"/>
      <c r="Z1529" s="24"/>
      <c r="AA1529" s="24"/>
    </row>
    <row r="1530" spans="1:27" ht="30" customHeight="1" x14ac:dyDescent="0.2">
      <c r="A1530" s="178" t="s">
        <v>5264</v>
      </c>
      <c r="B1530" s="82" t="s">
        <v>2981</v>
      </c>
      <c r="C1530" s="16" t="s">
        <v>3714</v>
      </c>
      <c r="D1530" s="105" t="s">
        <v>73</v>
      </c>
      <c r="E1530" s="73">
        <v>210</v>
      </c>
      <c r="F1530" s="120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</row>
    <row r="1531" spans="1:27" ht="30" customHeight="1" x14ac:dyDescent="0.2">
      <c r="A1531" s="178" t="s">
        <v>5264</v>
      </c>
      <c r="B1531" s="82" t="s">
        <v>2982</v>
      </c>
      <c r="C1531" s="16" t="s">
        <v>74</v>
      </c>
      <c r="D1531" s="105" t="s">
        <v>75</v>
      </c>
      <c r="E1531" s="73">
        <v>578</v>
      </c>
      <c r="F1531" s="120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</row>
    <row r="1532" spans="1:27" ht="30" customHeight="1" x14ac:dyDescent="0.2">
      <c r="A1532" s="178" t="s">
        <v>5264</v>
      </c>
      <c r="B1532" s="82" t="s">
        <v>2983</v>
      </c>
      <c r="C1532" s="16" t="s">
        <v>76</v>
      </c>
      <c r="D1532" s="105" t="s">
        <v>77</v>
      </c>
      <c r="E1532" s="73">
        <v>578</v>
      </c>
      <c r="F1532" s="120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</row>
    <row r="1533" spans="1:27" ht="30" customHeight="1" x14ac:dyDescent="0.2">
      <c r="A1533" s="178" t="s">
        <v>5264</v>
      </c>
      <c r="B1533" s="82" t="s">
        <v>2984</v>
      </c>
      <c r="C1533" s="16" t="s">
        <v>366</v>
      </c>
      <c r="D1533" s="105" t="s">
        <v>367</v>
      </c>
      <c r="E1533" s="73">
        <v>654</v>
      </c>
      <c r="F1533" s="120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</row>
    <row r="1534" spans="1:27" ht="30" customHeight="1" x14ac:dyDescent="0.2">
      <c r="A1534" s="178" t="s">
        <v>5264</v>
      </c>
      <c r="B1534" s="82" t="s">
        <v>2985</v>
      </c>
      <c r="C1534" s="16" t="s">
        <v>625</v>
      </c>
      <c r="D1534" s="105" t="s">
        <v>626</v>
      </c>
      <c r="E1534" s="73">
        <v>357</v>
      </c>
      <c r="F1534" s="120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</row>
    <row r="1535" spans="1:27" ht="30" customHeight="1" x14ac:dyDescent="0.2">
      <c r="A1535" s="178" t="s">
        <v>5264</v>
      </c>
      <c r="B1535" s="82" t="s">
        <v>2986</v>
      </c>
      <c r="C1535" s="16" t="s">
        <v>413</v>
      </c>
      <c r="D1535" s="105" t="s">
        <v>414</v>
      </c>
      <c r="E1535" s="73">
        <v>242</v>
      </c>
      <c r="F1535" s="120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</row>
    <row r="1536" spans="1:27" ht="30" customHeight="1" x14ac:dyDescent="0.2">
      <c r="A1536" s="178" t="s">
        <v>5264</v>
      </c>
      <c r="B1536" s="82" t="s">
        <v>2987</v>
      </c>
      <c r="C1536" s="16" t="s">
        <v>415</v>
      </c>
      <c r="D1536" s="105" t="s">
        <v>416</v>
      </c>
      <c r="E1536" s="73">
        <v>242</v>
      </c>
      <c r="F1536" s="120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</row>
    <row r="1537" spans="1:27" ht="30" customHeight="1" x14ac:dyDescent="0.2">
      <c r="A1537" s="178" t="s">
        <v>5264</v>
      </c>
      <c r="B1537" s="82" t="s">
        <v>2988</v>
      </c>
      <c r="C1537" s="16" t="s">
        <v>417</v>
      </c>
      <c r="D1537" s="105" t="s">
        <v>418</v>
      </c>
      <c r="E1537" s="73">
        <v>242</v>
      </c>
      <c r="F1537" s="120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  <c r="Y1537" s="24"/>
      <c r="Z1537" s="24"/>
      <c r="AA1537" s="24"/>
    </row>
    <row r="1538" spans="1:27" ht="30" customHeight="1" x14ac:dyDescent="0.2">
      <c r="A1538" s="178" t="s">
        <v>5264</v>
      </c>
      <c r="B1538" s="82" t="s">
        <v>2989</v>
      </c>
      <c r="C1538" s="16" t="s">
        <v>5044</v>
      </c>
      <c r="D1538" s="105" t="s">
        <v>5045</v>
      </c>
      <c r="E1538" s="73">
        <v>2500</v>
      </c>
      <c r="F1538" s="120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</row>
    <row r="1539" spans="1:27" ht="30" customHeight="1" x14ac:dyDescent="0.2">
      <c r="A1539" s="178" t="s">
        <v>5264</v>
      </c>
      <c r="B1539" s="82" t="s">
        <v>2990</v>
      </c>
      <c r="C1539" s="16" t="s">
        <v>5170</v>
      </c>
      <c r="D1539" s="105" t="s">
        <v>5046</v>
      </c>
      <c r="E1539" s="73">
        <v>1500</v>
      </c>
      <c r="F1539" s="120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  <c r="Y1539" s="24"/>
      <c r="Z1539" s="24"/>
      <c r="AA1539" s="24"/>
    </row>
    <row r="1540" spans="1:27" x14ac:dyDescent="0.2">
      <c r="A1540" s="178" t="s">
        <v>5264</v>
      </c>
      <c r="B1540" s="82" t="s">
        <v>2991</v>
      </c>
      <c r="C1540" s="6" t="s">
        <v>5197</v>
      </c>
      <c r="D1540" s="106" t="s">
        <v>5198</v>
      </c>
      <c r="E1540" s="73">
        <v>1050</v>
      </c>
      <c r="F1540" s="120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</row>
    <row r="1541" spans="1:27" x14ac:dyDescent="0.2">
      <c r="A1541" s="178" t="s">
        <v>5264</v>
      </c>
      <c r="B1541" s="82" t="s">
        <v>2992</v>
      </c>
      <c r="C1541" s="6" t="s">
        <v>5199</v>
      </c>
      <c r="D1541" s="106" t="s">
        <v>5200</v>
      </c>
      <c r="E1541" s="73">
        <v>1050</v>
      </c>
      <c r="F1541" s="120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</row>
    <row r="1542" spans="1:27" ht="30" x14ac:dyDescent="0.2">
      <c r="A1542" s="178" t="s">
        <v>5264</v>
      </c>
      <c r="B1542" s="82" t="s">
        <v>2993</v>
      </c>
      <c r="C1542" s="6" t="s">
        <v>5224</v>
      </c>
      <c r="D1542" s="106" t="s">
        <v>5225</v>
      </c>
      <c r="E1542" s="73">
        <v>3667</v>
      </c>
      <c r="F1542" s="120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</row>
    <row r="1543" spans="1:27" x14ac:dyDescent="0.2">
      <c r="A1543" s="178" t="s">
        <v>5264</v>
      </c>
      <c r="B1543" s="82" t="s">
        <v>2994</v>
      </c>
      <c r="C1543" s="16"/>
      <c r="D1543" s="109" t="s">
        <v>4405</v>
      </c>
      <c r="E1543" s="67"/>
      <c r="F1543" s="120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</row>
    <row r="1544" spans="1:27" ht="30" customHeight="1" x14ac:dyDescent="0.2">
      <c r="A1544" s="178" t="s">
        <v>5264</v>
      </c>
      <c r="B1544" s="82" t="s">
        <v>2996</v>
      </c>
      <c r="C1544" s="16" t="s">
        <v>62</v>
      </c>
      <c r="D1544" s="105" t="s">
        <v>63</v>
      </c>
      <c r="E1544" s="73">
        <v>2521</v>
      </c>
      <c r="F1544" s="120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  <c r="Y1544" s="24"/>
      <c r="Z1544" s="24"/>
      <c r="AA1544" s="24"/>
    </row>
    <row r="1545" spans="1:27" ht="18" customHeight="1" x14ac:dyDescent="0.2">
      <c r="A1545" s="178" t="s">
        <v>5264</v>
      </c>
      <c r="B1545" s="137"/>
      <c r="C1545" s="16" t="s">
        <v>64</v>
      </c>
      <c r="D1545" s="105" t="s">
        <v>65</v>
      </c>
      <c r="E1545" s="73">
        <v>2320</v>
      </c>
      <c r="F1545" s="120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</row>
    <row r="1546" spans="1:27" ht="50.1" customHeight="1" x14ac:dyDescent="0.2">
      <c r="A1546" s="178" t="s">
        <v>5264</v>
      </c>
      <c r="B1546" s="56"/>
      <c r="C1546" s="16" t="s">
        <v>66</v>
      </c>
      <c r="D1546" s="105" t="s">
        <v>67</v>
      </c>
      <c r="E1546" s="73">
        <v>2521</v>
      </c>
      <c r="F1546" s="120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  <c r="X1546" s="24"/>
      <c r="Y1546" s="24"/>
      <c r="Z1546" s="24"/>
      <c r="AA1546" s="24"/>
    </row>
    <row r="1547" spans="1:27" ht="18" customHeight="1" x14ac:dyDescent="0.2">
      <c r="A1547" s="178" t="s">
        <v>5264</v>
      </c>
      <c r="B1547" s="82" t="s">
        <v>2998</v>
      </c>
      <c r="C1547" s="16" t="s">
        <v>71</v>
      </c>
      <c r="D1547" s="105" t="s">
        <v>72</v>
      </c>
      <c r="E1547" s="73">
        <v>2521</v>
      </c>
      <c r="F1547" s="120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</row>
    <row r="1548" spans="1:27" ht="20.25" customHeight="1" x14ac:dyDescent="0.2">
      <c r="A1548" s="178" t="s">
        <v>5264</v>
      </c>
      <c r="B1548" s="82" t="s">
        <v>3000</v>
      </c>
      <c r="C1548" s="16"/>
      <c r="D1548" s="109" t="s">
        <v>4406</v>
      </c>
      <c r="E1548" s="67"/>
      <c r="F1548" s="120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  <c r="Y1548" s="24"/>
      <c r="Z1548" s="24"/>
      <c r="AA1548" s="24"/>
    </row>
    <row r="1549" spans="1:27" ht="30" customHeight="1" x14ac:dyDescent="0.2">
      <c r="A1549" s="178" t="s">
        <v>5264</v>
      </c>
      <c r="B1549" s="82" t="s">
        <v>3001</v>
      </c>
      <c r="C1549" s="16" t="s">
        <v>676</v>
      </c>
      <c r="D1549" s="105" t="s">
        <v>677</v>
      </c>
      <c r="E1549" s="73">
        <v>2237</v>
      </c>
      <c r="F1549" s="120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</row>
    <row r="1550" spans="1:27" ht="18" customHeight="1" x14ac:dyDescent="0.2">
      <c r="A1550" s="178" t="s">
        <v>5264</v>
      </c>
      <c r="B1550" s="82" t="s">
        <v>3002</v>
      </c>
      <c r="C1550" s="16"/>
      <c r="D1550" s="109" t="s">
        <v>4407</v>
      </c>
      <c r="E1550" s="67"/>
      <c r="F1550" s="120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</row>
    <row r="1551" spans="1:27" ht="30" customHeight="1" x14ac:dyDescent="0.2">
      <c r="A1551" s="178" t="s">
        <v>5264</v>
      </c>
      <c r="B1551" s="82" t="s">
        <v>3004</v>
      </c>
      <c r="C1551" s="16" t="s">
        <v>678</v>
      </c>
      <c r="D1551" s="105" t="s">
        <v>679</v>
      </c>
      <c r="E1551" s="73">
        <v>420</v>
      </c>
      <c r="F1551" s="120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  <c r="X1551" s="24"/>
      <c r="Y1551" s="24"/>
      <c r="Z1551" s="24"/>
      <c r="AA1551" s="24"/>
    </row>
    <row r="1552" spans="1:27" ht="30" customHeight="1" x14ac:dyDescent="0.2">
      <c r="A1552" s="178" t="s">
        <v>5264</v>
      </c>
      <c r="B1552" s="82" t="s">
        <v>3006</v>
      </c>
      <c r="C1552" s="75"/>
      <c r="D1552" s="39" t="s">
        <v>4344</v>
      </c>
      <c r="E1552" s="95"/>
      <c r="F1552" s="120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</row>
    <row r="1553" spans="1:27" ht="30" customHeight="1" x14ac:dyDescent="0.2">
      <c r="A1553" s="178" t="s">
        <v>5264</v>
      </c>
      <c r="B1553" s="82" t="s">
        <v>3007</v>
      </c>
      <c r="C1553" s="16"/>
      <c r="D1553" s="109" t="s">
        <v>4408</v>
      </c>
      <c r="E1553" s="67"/>
      <c r="F1553" s="120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</row>
    <row r="1554" spans="1:27" ht="30" customHeight="1" x14ac:dyDescent="0.2">
      <c r="A1554" s="178" t="s">
        <v>5264</v>
      </c>
      <c r="B1554" s="82" t="s">
        <v>3008</v>
      </c>
      <c r="C1554" s="16" t="s">
        <v>3703</v>
      </c>
      <c r="D1554" s="105" t="s">
        <v>632</v>
      </c>
      <c r="E1554" s="73">
        <v>1313</v>
      </c>
      <c r="F1554" s="120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</row>
    <row r="1555" spans="1:27" ht="18" customHeight="1" x14ac:dyDescent="0.2">
      <c r="A1555" s="178" t="s">
        <v>5264</v>
      </c>
      <c r="B1555" s="82" t="s">
        <v>3010</v>
      </c>
      <c r="C1555" s="16" t="s">
        <v>3704</v>
      </c>
      <c r="D1555" s="105" t="s">
        <v>633</v>
      </c>
      <c r="E1555" s="73">
        <v>1313</v>
      </c>
      <c r="F1555" s="120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</row>
    <row r="1556" spans="1:27" ht="30" customHeight="1" x14ac:dyDescent="0.2">
      <c r="A1556" s="178" t="s">
        <v>5264</v>
      </c>
      <c r="B1556" s="82" t="s">
        <v>3012</v>
      </c>
      <c r="C1556" s="16" t="s">
        <v>636</v>
      </c>
      <c r="D1556" s="105" t="s">
        <v>637</v>
      </c>
      <c r="E1556" s="73">
        <v>893</v>
      </c>
      <c r="F1556" s="120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</row>
    <row r="1557" spans="1:27" ht="18" customHeight="1" x14ac:dyDescent="0.2">
      <c r="A1557" s="178" t="s">
        <v>5264</v>
      </c>
      <c r="B1557" s="82" t="s">
        <v>3014</v>
      </c>
      <c r="C1557" s="16" t="s">
        <v>3705</v>
      </c>
      <c r="D1557" s="105" t="s">
        <v>638</v>
      </c>
      <c r="E1557" s="73">
        <v>893</v>
      </c>
      <c r="F1557" s="120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</row>
    <row r="1558" spans="1:27" ht="30" customHeight="1" x14ac:dyDescent="0.2">
      <c r="A1558" s="178" t="s">
        <v>5264</v>
      </c>
      <c r="B1558" s="82" t="s">
        <v>3016</v>
      </c>
      <c r="C1558" s="16" t="s">
        <v>3706</v>
      </c>
      <c r="D1558" s="105" t="s">
        <v>3847</v>
      </c>
      <c r="E1558" s="73">
        <v>893</v>
      </c>
      <c r="F1558" s="120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</row>
    <row r="1559" spans="1:27" ht="30" customHeight="1" x14ac:dyDescent="0.2">
      <c r="A1559" s="178" t="s">
        <v>5264</v>
      </c>
      <c r="B1559" s="82" t="s">
        <v>3017</v>
      </c>
      <c r="C1559" s="16" t="s">
        <v>639</v>
      </c>
      <c r="D1559" s="105" t="s">
        <v>640</v>
      </c>
      <c r="E1559" s="73">
        <v>1313</v>
      </c>
      <c r="F1559" s="120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</row>
    <row r="1560" spans="1:27" ht="30" customHeight="1" x14ac:dyDescent="0.2">
      <c r="A1560" s="178" t="s">
        <v>5264</v>
      </c>
      <c r="B1560" s="82" t="s">
        <v>3018</v>
      </c>
      <c r="C1560" s="16"/>
      <c r="D1560" s="109" t="s">
        <v>4409</v>
      </c>
      <c r="E1560" s="67"/>
      <c r="F1560" s="120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</row>
    <row r="1561" spans="1:27" x14ac:dyDescent="0.2">
      <c r="A1561" s="178" t="s">
        <v>5264</v>
      </c>
      <c r="B1561" s="82" t="s">
        <v>3019</v>
      </c>
      <c r="C1561" s="16"/>
      <c r="D1561" s="109" t="s">
        <v>4410</v>
      </c>
      <c r="E1561" s="67"/>
      <c r="F1561" s="120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</row>
    <row r="1562" spans="1:27" ht="18" customHeight="1" x14ac:dyDescent="0.2">
      <c r="A1562" s="178" t="s">
        <v>5264</v>
      </c>
      <c r="B1562" s="82" t="s">
        <v>1049</v>
      </c>
      <c r="C1562" s="16" t="s">
        <v>634</v>
      </c>
      <c r="D1562" s="105" t="s">
        <v>3848</v>
      </c>
      <c r="E1562" s="73">
        <v>546</v>
      </c>
      <c r="F1562" s="120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  <c r="Y1562" s="24"/>
      <c r="Z1562" s="24"/>
      <c r="AA1562" s="24"/>
    </row>
    <row r="1563" spans="1:27" ht="18" customHeight="1" x14ac:dyDescent="0.2">
      <c r="A1563" s="178" t="s">
        <v>5264</v>
      </c>
      <c r="B1563" s="82" t="s">
        <v>3020</v>
      </c>
      <c r="C1563" s="16"/>
      <c r="D1563" s="109" t="s">
        <v>4411</v>
      </c>
      <c r="E1563" s="67"/>
      <c r="F1563" s="120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</row>
    <row r="1564" spans="1:27" ht="18" customHeight="1" x14ac:dyDescent="0.2">
      <c r="A1564" s="178" t="s">
        <v>5264</v>
      </c>
      <c r="B1564" s="82" t="s">
        <v>3022</v>
      </c>
      <c r="C1564" s="16" t="s">
        <v>641</v>
      </c>
      <c r="D1564" s="105" t="s">
        <v>3707</v>
      </c>
      <c r="E1564" s="73">
        <v>546</v>
      </c>
      <c r="F1564" s="120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</row>
    <row r="1565" spans="1:27" ht="30" customHeight="1" x14ac:dyDescent="0.2">
      <c r="A1565" s="178" t="s">
        <v>5264</v>
      </c>
      <c r="B1565" s="82" t="s">
        <v>3023</v>
      </c>
      <c r="C1565" s="16"/>
      <c r="D1565" s="109" t="s">
        <v>4412</v>
      </c>
      <c r="E1565" s="67"/>
      <c r="F1565" s="120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</row>
    <row r="1566" spans="1:27" ht="18" customHeight="1" x14ac:dyDescent="0.2">
      <c r="A1566" s="178" t="s">
        <v>5264</v>
      </c>
      <c r="B1566" s="82" t="s">
        <v>3024</v>
      </c>
      <c r="C1566" s="16" t="s">
        <v>3702</v>
      </c>
      <c r="D1566" s="105" t="s">
        <v>631</v>
      </c>
      <c r="E1566" s="73">
        <v>1313</v>
      </c>
      <c r="F1566" s="120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</row>
    <row r="1567" spans="1:27" ht="50.1" customHeight="1" x14ac:dyDescent="0.2">
      <c r="A1567" s="178" t="s">
        <v>5264</v>
      </c>
      <c r="B1567" s="56"/>
      <c r="C1567" s="16"/>
      <c r="D1567" s="109" t="s">
        <v>4413</v>
      </c>
      <c r="E1567" s="67"/>
      <c r="F1567" s="120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</row>
    <row r="1568" spans="1:27" ht="18" customHeight="1" x14ac:dyDescent="0.2">
      <c r="A1568" s="178" t="s">
        <v>5264</v>
      </c>
      <c r="B1568" s="82" t="s">
        <v>1037</v>
      </c>
      <c r="C1568" s="16" t="s">
        <v>635</v>
      </c>
      <c r="D1568" s="105" t="s">
        <v>3849</v>
      </c>
      <c r="E1568" s="73">
        <v>851</v>
      </c>
      <c r="F1568" s="120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</row>
    <row r="1569" spans="1:27" ht="30" customHeight="1" x14ac:dyDescent="0.2">
      <c r="A1569" s="178" t="s">
        <v>5264</v>
      </c>
      <c r="B1569" s="82" t="s">
        <v>3026</v>
      </c>
      <c r="C1569" s="16"/>
      <c r="D1569" s="109" t="s">
        <v>4414</v>
      </c>
      <c r="E1569" s="67"/>
      <c r="F1569" s="120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</row>
    <row r="1570" spans="1:27" ht="30" customHeight="1" x14ac:dyDescent="0.2">
      <c r="A1570" s="178" t="s">
        <v>5264</v>
      </c>
      <c r="B1570" s="82" t="s">
        <v>3028</v>
      </c>
      <c r="C1570" s="16" t="s">
        <v>642</v>
      </c>
      <c r="D1570" s="105" t="s">
        <v>3850</v>
      </c>
      <c r="E1570" s="73">
        <v>851</v>
      </c>
      <c r="F1570" s="120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</row>
    <row r="1571" spans="1:27" ht="30" customHeight="1" x14ac:dyDescent="0.2">
      <c r="A1571" s="178" t="s">
        <v>5264</v>
      </c>
      <c r="B1571" s="82" t="s">
        <v>3029</v>
      </c>
      <c r="C1571" s="16"/>
      <c r="D1571" s="109" t="s">
        <v>4415</v>
      </c>
      <c r="E1571" s="67"/>
      <c r="F1571" s="120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  <c r="Y1571" s="24"/>
      <c r="Z1571" s="24"/>
      <c r="AA1571" s="24"/>
    </row>
    <row r="1572" spans="1:27" ht="18" customHeight="1" x14ac:dyDescent="0.2">
      <c r="A1572" s="178" t="s">
        <v>5264</v>
      </c>
      <c r="B1572" s="82" t="s">
        <v>3030</v>
      </c>
      <c r="C1572" s="16" t="s">
        <v>643</v>
      </c>
      <c r="D1572" s="105" t="s">
        <v>3708</v>
      </c>
      <c r="E1572" s="73">
        <v>851</v>
      </c>
      <c r="F1572" s="120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</row>
    <row r="1573" spans="1:27" ht="18" customHeight="1" x14ac:dyDescent="0.2">
      <c r="A1573" s="178" t="s">
        <v>5264</v>
      </c>
      <c r="B1573" s="82" t="s">
        <v>3032</v>
      </c>
      <c r="C1573" s="16" t="s">
        <v>1395</v>
      </c>
      <c r="D1573" s="105" t="s">
        <v>644</v>
      </c>
      <c r="E1573" s="73">
        <v>861</v>
      </c>
      <c r="F1573" s="120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</row>
    <row r="1574" spans="1:27" ht="18" customHeight="1" x14ac:dyDescent="0.2">
      <c r="A1574" s="178" t="s">
        <v>5264</v>
      </c>
      <c r="B1574" s="82" t="s">
        <v>3033</v>
      </c>
      <c r="C1574" s="16" t="s">
        <v>3709</v>
      </c>
      <c r="D1574" s="105" t="s">
        <v>645</v>
      </c>
      <c r="E1574" s="73">
        <v>902</v>
      </c>
      <c r="F1574" s="120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</row>
    <row r="1575" spans="1:27" ht="18" customHeight="1" x14ac:dyDescent="0.2">
      <c r="A1575" s="178" t="s">
        <v>5264</v>
      </c>
      <c r="B1575" s="82" t="s">
        <v>3034</v>
      </c>
      <c r="C1575" s="16" t="s">
        <v>1396</v>
      </c>
      <c r="D1575" s="105" t="s">
        <v>646</v>
      </c>
      <c r="E1575" s="73">
        <v>1533</v>
      </c>
      <c r="F1575" s="120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</row>
    <row r="1576" spans="1:27" ht="45" customHeight="1" x14ac:dyDescent="0.2">
      <c r="A1576" s="178" t="s">
        <v>5264</v>
      </c>
      <c r="B1576" s="82" t="s">
        <v>3036</v>
      </c>
      <c r="C1576" s="16" t="s">
        <v>1397</v>
      </c>
      <c r="D1576" s="105" t="s">
        <v>647</v>
      </c>
      <c r="E1576" s="73">
        <v>1533</v>
      </c>
      <c r="F1576" s="120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</row>
    <row r="1577" spans="1:27" ht="45" customHeight="1" x14ac:dyDescent="0.2">
      <c r="A1577" s="178" t="s">
        <v>5264</v>
      </c>
      <c r="B1577" s="82" t="s">
        <v>3037</v>
      </c>
      <c r="C1577" s="75"/>
      <c r="D1577" s="39" t="s">
        <v>4345</v>
      </c>
      <c r="E1577" s="95"/>
      <c r="F1577" s="120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</row>
    <row r="1578" spans="1:27" ht="45" customHeight="1" x14ac:dyDescent="0.2">
      <c r="A1578" s="178" t="s">
        <v>5264</v>
      </c>
      <c r="B1578" s="82" t="s">
        <v>3038</v>
      </c>
      <c r="C1578" s="16" t="s">
        <v>3744</v>
      </c>
      <c r="D1578" s="105" t="s">
        <v>3745</v>
      </c>
      <c r="E1578" s="73">
        <v>2500</v>
      </c>
      <c r="F1578" s="120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</row>
    <row r="1579" spans="1:27" ht="60" customHeight="1" x14ac:dyDescent="0.2">
      <c r="A1579" s="178" t="s">
        <v>5264</v>
      </c>
      <c r="B1579" s="82" t="s">
        <v>3039</v>
      </c>
      <c r="C1579" s="16" t="s">
        <v>3746</v>
      </c>
      <c r="D1579" s="105" t="s">
        <v>3851</v>
      </c>
      <c r="E1579" s="73">
        <v>2500</v>
      </c>
      <c r="F1579" s="120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</row>
    <row r="1580" spans="1:27" ht="30" x14ac:dyDescent="0.2">
      <c r="A1580" s="178" t="s">
        <v>5264</v>
      </c>
      <c r="B1580" s="82" t="s">
        <v>3040</v>
      </c>
      <c r="C1580" s="16" t="s">
        <v>3740</v>
      </c>
      <c r="D1580" s="105" t="s">
        <v>3741</v>
      </c>
      <c r="E1580" s="73">
        <v>2375</v>
      </c>
      <c r="F1580" s="120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</row>
    <row r="1581" spans="1:27" ht="30" x14ac:dyDescent="0.2">
      <c r="A1581" s="178" t="s">
        <v>5264</v>
      </c>
      <c r="B1581" s="82" t="s">
        <v>3041</v>
      </c>
      <c r="C1581" s="16" t="s">
        <v>3742</v>
      </c>
      <c r="D1581" s="105" t="s">
        <v>3743</v>
      </c>
      <c r="E1581" s="73">
        <v>1500</v>
      </c>
      <c r="F1581" s="120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</row>
    <row r="1582" spans="1:27" ht="18" customHeight="1" x14ac:dyDescent="0.2">
      <c r="A1582" s="178" t="s">
        <v>5264</v>
      </c>
      <c r="B1582" s="82" t="s">
        <v>3042</v>
      </c>
      <c r="C1582" s="16" t="s">
        <v>4641</v>
      </c>
      <c r="D1582" s="105" t="s">
        <v>4642</v>
      </c>
      <c r="E1582" s="73">
        <v>3500</v>
      </c>
      <c r="F1582" s="120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</row>
    <row r="1583" spans="1:27" ht="18" customHeight="1" x14ac:dyDescent="0.2">
      <c r="A1583" s="178" t="s">
        <v>5264</v>
      </c>
      <c r="B1583" s="82" t="s">
        <v>3044</v>
      </c>
      <c r="C1583" s="16" t="s">
        <v>4643</v>
      </c>
      <c r="D1583" s="105" t="s">
        <v>4644</v>
      </c>
      <c r="E1583" s="73">
        <v>1050</v>
      </c>
      <c r="F1583" s="120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</row>
    <row r="1584" spans="1:27" ht="18" customHeight="1" x14ac:dyDescent="0.2">
      <c r="A1584" s="178" t="s">
        <v>5264</v>
      </c>
      <c r="B1584" s="82" t="s">
        <v>3045</v>
      </c>
      <c r="C1584" s="16" t="s">
        <v>3739</v>
      </c>
      <c r="D1584" s="105" t="s">
        <v>4645</v>
      </c>
      <c r="E1584" s="73">
        <v>1400</v>
      </c>
      <c r="F1584" s="120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</row>
    <row r="1585" spans="1:27" ht="30" customHeight="1" x14ac:dyDescent="0.2">
      <c r="A1585" s="178" t="s">
        <v>5264</v>
      </c>
      <c r="B1585" s="82" t="s">
        <v>3035</v>
      </c>
      <c r="C1585" s="75"/>
      <c r="D1585" s="39" t="s">
        <v>4346</v>
      </c>
      <c r="E1585" s="95"/>
      <c r="F1585" s="120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</row>
    <row r="1586" spans="1:27" ht="30" customHeight="1" x14ac:dyDescent="0.2">
      <c r="A1586" s="178" t="s">
        <v>5264</v>
      </c>
      <c r="B1586" s="82" t="s">
        <v>3049</v>
      </c>
      <c r="C1586" s="16" t="s">
        <v>1464</v>
      </c>
      <c r="D1586" s="105" t="s">
        <v>3852</v>
      </c>
      <c r="E1586" s="73">
        <v>1575</v>
      </c>
      <c r="F1586" s="120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</row>
    <row r="1587" spans="1:27" ht="30" customHeight="1" x14ac:dyDescent="0.2">
      <c r="A1587" s="178" t="s">
        <v>5264</v>
      </c>
      <c r="B1587" s="82" t="s">
        <v>3051</v>
      </c>
      <c r="C1587" s="16" t="s">
        <v>1467</v>
      </c>
      <c r="D1587" s="105" t="s">
        <v>1468</v>
      </c>
      <c r="E1587" s="73">
        <v>1806</v>
      </c>
      <c r="F1587" s="120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</row>
    <row r="1588" spans="1:27" ht="18" customHeight="1" x14ac:dyDescent="0.2">
      <c r="A1588" s="178" t="s">
        <v>5264</v>
      </c>
      <c r="B1588" s="82" t="s">
        <v>3053</v>
      </c>
      <c r="C1588" s="16" t="s">
        <v>571</v>
      </c>
      <c r="D1588" s="105" t="s">
        <v>572</v>
      </c>
      <c r="E1588" s="73">
        <v>117</v>
      </c>
      <c r="F1588" s="120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</row>
    <row r="1589" spans="1:27" ht="30" customHeight="1" x14ac:dyDescent="0.2">
      <c r="A1589" s="178" t="s">
        <v>5264</v>
      </c>
      <c r="B1589" s="82" t="s">
        <v>3055</v>
      </c>
      <c r="C1589" s="75"/>
      <c r="D1589" s="39" t="s">
        <v>4347</v>
      </c>
      <c r="E1589" s="95"/>
      <c r="F1589" s="120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</row>
    <row r="1590" spans="1:27" ht="18" customHeight="1" x14ac:dyDescent="0.2">
      <c r="A1590" s="178" t="s">
        <v>5264</v>
      </c>
      <c r="B1590" s="82" t="s">
        <v>3056</v>
      </c>
      <c r="C1590" s="16" t="s">
        <v>3639</v>
      </c>
      <c r="D1590" s="105" t="s">
        <v>451</v>
      </c>
      <c r="E1590" s="73">
        <v>431</v>
      </c>
      <c r="F1590" s="120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24"/>
      <c r="Y1590" s="24"/>
      <c r="Z1590" s="24"/>
      <c r="AA1590" s="24"/>
    </row>
    <row r="1591" spans="1:27" ht="18" customHeight="1" x14ac:dyDescent="0.2">
      <c r="A1591" s="178" t="s">
        <v>5264</v>
      </c>
      <c r="B1591" s="82" t="s">
        <v>3058</v>
      </c>
      <c r="C1591" s="16" t="s">
        <v>3615</v>
      </c>
      <c r="D1591" s="105" t="s">
        <v>484</v>
      </c>
      <c r="E1591" s="73">
        <v>2384</v>
      </c>
      <c r="F1591" s="120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</row>
    <row r="1592" spans="1:27" ht="30" customHeight="1" x14ac:dyDescent="0.2">
      <c r="A1592" s="178" t="s">
        <v>5264</v>
      </c>
      <c r="B1592" s="82" t="s">
        <v>3060</v>
      </c>
      <c r="C1592" s="16" t="s">
        <v>1469</v>
      </c>
      <c r="D1592" s="105" t="s">
        <v>498</v>
      </c>
      <c r="E1592" s="73">
        <v>3150</v>
      </c>
      <c r="F1592" s="120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</row>
    <row r="1593" spans="1:27" ht="18" customHeight="1" x14ac:dyDescent="0.2">
      <c r="A1593" s="178" t="s">
        <v>5264</v>
      </c>
      <c r="B1593" s="82" t="s">
        <v>3062</v>
      </c>
      <c r="C1593" s="16" t="s">
        <v>2831</v>
      </c>
      <c r="D1593" s="105" t="s">
        <v>2832</v>
      </c>
      <c r="E1593" s="73">
        <v>2500</v>
      </c>
      <c r="F1593" s="120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</row>
    <row r="1594" spans="1:27" ht="30" customHeight="1" x14ac:dyDescent="0.2">
      <c r="A1594" s="178" t="s">
        <v>5264</v>
      </c>
      <c r="B1594" s="82" t="s">
        <v>3104</v>
      </c>
      <c r="C1594" s="16" t="s">
        <v>1470</v>
      </c>
      <c r="D1594" s="105" t="s">
        <v>1471</v>
      </c>
      <c r="E1594" s="73">
        <v>3150</v>
      </c>
      <c r="F1594" s="120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</row>
    <row r="1595" spans="1:27" ht="18" customHeight="1" x14ac:dyDescent="0.2">
      <c r="A1595" s="178" t="s">
        <v>5264</v>
      </c>
      <c r="B1595" s="82" t="s">
        <v>3084</v>
      </c>
      <c r="C1595" s="16" t="s">
        <v>1472</v>
      </c>
      <c r="D1595" s="105" t="s">
        <v>499</v>
      </c>
      <c r="E1595" s="73">
        <v>3150</v>
      </c>
      <c r="F1595" s="120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</row>
    <row r="1596" spans="1:27" ht="18" customHeight="1" x14ac:dyDescent="0.2">
      <c r="A1596" s="178" t="s">
        <v>5264</v>
      </c>
      <c r="B1596" s="82" t="s">
        <v>3064</v>
      </c>
      <c r="C1596" s="16" t="s">
        <v>1473</v>
      </c>
      <c r="D1596" s="105" t="s">
        <v>500</v>
      </c>
      <c r="E1596" s="73">
        <v>3150</v>
      </c>
      <c r="F1596" s="120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</row>
    <row r="1597" spans="1:27" ht="18" customHeight="1" x14ac:dyDescent="0.2">
      <c r="A1597" s="178" t="s">
        <v>5264</v>
      </c>
      <c r="B1597" s="82" t="s">
        <v>3066</v>
      </c>
      <c r="C1597" s="16" t="s">
        <v>1474</v>
      </c>
      <c r="D1597" s="105" t="s">
        <v>501</v>
      </c>
      <c r="E1597" s="73">
        <v>3150</v>
      </c>
      <c r="F1597" s="120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</row>
    <row r="1598" spans="1:27" ht="18" customHeight="1" x14ac:dyDescent="0.2">
      <c r="A1598" s="178" t="s">
        <v>5264</v>
      </c>
      <c r="B1598" s="82" t="s">
        <v>3067</v>
      </c>
      <c r="C1598" s="16" t="s">
        <v>1475</v>
      </c>
      <c r="D1598" s="105" t="s">
        <v>502</v>
      </c>
      <c r="E1598" s="73">
        <v>3150</v>
      </c>
      <c r="F1598" s="120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</row>
    <row r="1599" spans="1:27" ht="18" customHeight="1" x14ac:dyDescent="0.2">
      <c r="A1599" s="178" t="s">
        <v>5264</v>
      </c>
      <c r="B1599" s="82" t="s">
        <v>3068</v>
      </c>
      <c r="C1599" s="16" t="s">
        <v>1476</v>
      </c>
      <c r="D1599" s="105" t="s">
        <v>503</v>
      </c>
      <c r="E1599" s="73">
        <v>3150</v>
      </c>
      <c r="F1599" s="120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</row>
    <row r="1600" spans="1:27" ht="30" customHeight="1" x14ac:dyDescent="0.2">
      <c r="A1600" s="178" t="s">
        <v>5264</v>
      </c>
      <c r="B1600" s="82" t="s">
        <v>5051</v>
      </c>
      <c r="C1600" s="16" t="s">
        <v>1477</v>
      </c>
      <c r="D1600" s="105" t="s">
        <v>505</v>
      </c>
      <c r="E1600" s="73">
        <v>3150</v>
      </c>
      <c r="F1600" s="120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</row>
    <row r="1601" spans="1:27" ht="30" customHeight="1" x14ac:dyDescent="0.2">
      <c r="A1601" s="178" t="s">
        <v>5264</v>
      </c>
      <c r="B1601" s="82" t="s">
        <v>5053</v>
      </c>
      <c r="C1601" s="16" t="s">
        <v>1478</v>
      </c>
      <c r="D1601" s="105" t="s">
        <v>506</v>
      </c>
      <c r="E1601" s="73">
        <v>3150</v>
      </c>
      <c r="F1601" s="120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</row>
    <row r="1602" spans="1:27" ht="30" customHeight="1" x14ac:dyDescent="0.2">
      <c r="A1602" s="178" t="s">
        <v>5264</v>
      </c>
      <c r="B1602" s="82" t="s">
        <v>5055</v>
      </c>
      <c r="C1602" s="16" t="s">
        <v>1479</v>
      </c>
      <c r="D1602" s="105" t="s">
        <v>507</v>
      </c>
      <c r="E1602" s="73">
        <v>7875</v>
      </c>
      <c r="F1602" s="120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</row>
    <row r="1603" spans="1:27" ht="30" customHeight="1" x14ac:dyDescent="0.2">
      <c r="A1603" s="178" t="s">
        <v>5264</v>
      </c>
      <c r="B1603" s="82" t="s">
        <v>5057</v>
      </c>
      <c r="C1603" s="16" t="s">
        <v>1480</v>
      </c>
      <c r="D1603" s="105" t="s">
        <v>508</v>
      </c>
      <c r="E1603" s="73">
        <v>3150</v>
      </c>
      <c r="F1603" s="120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</row>
    <row r="1604" spans="1:27" ht="50.1" customHeight="1" x14ac:dyDescent="0.2">
      <c r="A1604" s="178" t="s">
        <v>5264</v>
      </c>
      <c r="B1604" s="56"/>
      <c r="C1604" s="16" t="s">
        <v>3638</v>
      </c>
      <c r="D1604" s="105" t="s">
        <v>509</v>
      </c>
      <c r="E1604" s="73">
        <v>628</v>
      </c>
      <c r="F1604" s="120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24"/>
      <c r="Y1604" s="24"/>
      <c r="Z1604" s="24"/>
      <c r="AA1604" s="24"/>
    </row>
    <row r="1605" spans="1:27" ht="18" customHeight="1" x14ac:dyDescent="0.2">
      <c r="A1605" s="178" t="s">
        <v>5264</v>
      </c>
      <c r="B1605" s="82" t="s">
        <v>3071</v>
      </c>
      <c r="C1605" s="75"/>
      <c r="D1605" s="39" t="s">
        <v>4348</v>
      </c>
      <c r="E1605" s="95"/>
      <c r="F1605" s="120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</row>
    <row r="1606" spans="1:27" ht="18" customHeight="1" x14ac:dyDescent="0.2">
      <c r="A1606" s="178" t="s">
        <v>5264</v>
      </c>
      <c r="B1606" s="82" t="s">
        <v>3072</v>
      </c>
      <c r="C1606" s="16" t="s">
        <v>1465</v>
      </c>
      <c r="D1606" s="105" t="s">
        <v>3853</v>
      </c>
      <c r="E1606" s="73">
        <v>4725</v>
      </c>
      <c r="F1606" s="120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</row>
    <row r="1607" spans="1:27" ht="18" customHeight="1" x14ac:dyDescent="0.2">
      <c r="A1607" s="178" t="s">
        <v>5264</v>
      </c>
      <c r="B1607" s="82" t="s">
        <v>1053</v>
      </c>
      <c r="C1607" s="75"/>
      <c r="D1607" s="39" t="s">
        <v>4349</v>
      </c>
      <c r="E1607" s="95"/>
      <c r="F1607" s="120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</row>
    <row r="1608" spans="1:27" ht="18" customHeight="1" x14ac:dyDescent="0.2">
      <c r="A1608" s="178" t="s">
        <v>5264</v>
      </c>
      <c r="B1608" s="82" t="s">
        <v>3070</v>
      </c>
      <c r="C1608" s="16" t="s">
        <v>3854</v>
      </c>
      <c r="D1608" s="105" t="s">
        <v>3855</v>
      </c>
      <c r="E1608" s="73">
        <v>620</v>
      </c>
      <c r="F1608" s="120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</row>
    <row r="1609" spans="1:27" ht="30" customHeight="1" x14ac:dyDescent="0.2">
      <c r="A1609" s="178" t="s">
        <v>5264</v>
      </c>
      <c r="B1609" s="82" t="s">
        <v>3074</v>
      </c>
      <c r="C1609" s="16"/>
      <c r="D1609" s="109" t="s">
        <v>2681</v>
      </c>
      <c r="E1609" s="67"/>
      <c r="F1609" s="120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</row>
    <row r="1610" spans="1:27" ht="30" customHeight="1" x14ac:dyDescent="0.2">
      <c r="A1610" s="178" t="s">
        <v>5264</v>
      </c>
      <c r="B1610" s="82" t="s">
        <v>3047</v>
      </c>
      <c r="C1610" s="16" t="s">
        <v>246</v>
      </c>
      <c r="D1610" s="105" t="s">
        <v>247</v>
      </c>
      <c r="E1610" s="73">
        <v>410</v>
      </c>
      <c r="F1610" s="120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</row>
    <row r="1611" spans="1:27" ht="30" customHeight="1" x14ac:dyDescent="0.2">
      <c r="A1611" s="178" t="s">
        <v>5264</v>
      </c>
      <c r="B1611" s="82" t="s">
        <v>1041</v>
      </c>
      <c r="C1611" s="16" t="s">
        <v>248</v>
      </c>
      <c r="D1611" s="105" t="s">
        <v>1400</v>
      </c>
      <c r="E1611" s="73">
        <v>410</v>
      </c>
      <c r="F1611" s="120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</row>
    <row r="1612" spans="1:27" ht="30" customHeight="1" x14ac:dyDescent="0.2">
      <c r="A1612" s="178" t="s">
        <v>5264</v>
      </c>
      <c r="B1612" s="82" t="s">
        <v>3075</v>
      </c>
      <c r="C1612" s="16" t="s">
        <v>252</v>
      </c>
      <c r="D1612" s="105" t="s">
        <v>1403</v>
      </c>
      <c r="E1612" s="73">
        <v>420</v>
      </c>
      <c r="F1612" s="120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</row>
    <row r="1613" spans="1:27" ht="18" customHeight="1" x14ac:dyDescent="0.2">
      <c r="A1613" s="178" t="s">
        <v>5264</v>
      </c>
      <c r="B1613" s="82" t="s">
        <v>3076</v>
      </c>
      <c r="C1613" s="16" t="s">
        <v>1431</v>
      </c>
      <c r="D1613" s="105" t="s">
        <v>1432</v>
      </c>
      <c r="E1613" s="73">
        <v>3227</v>
      </c>
      <c r="F1613" s="120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</row>
    <row r="1614" spans="1:27" ht="30" customHeight="1" x14ac:dyDescent="0.2">
      <c r="A1614" s="178" t="s">
        <v>5264</v>
      </c>
      <c r="B1614" s="82" t="s">
        <v>3078</v>
      </c>
      <c r="C1614" s="16" t="s">
        <v>277</v>
      </c>
      <c r="D1614" s="105" t="s">
        <v>278</v>
      </c>
      <c r="E1614" s="73">
        <v>3143</v>
      </c>
      <c r="F1614" s="120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</row>
    <row r="1615" spans="1:27" ht="30" customHeight="1" x14ac:dyDescent="0.2">
      <c r="A1615" s="178" t="s">
        <v>5264</v>
      </c>
      <c r="B1615" s="82" t="s">
        <v>3080</v>
      </c>
      <c r="C1615" s="16"/>
      <c r="D1615" s="109" t="s">
        <v>4416</v>
      </c>
      <c r="E1615" s="67"/>
      <c r="F1615" s="120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</row>
    <row r="1616" spans="1:27" ht="30" customHeight="1" x14ac:dyDescent="0.2">
      <c r="A1616" s="178" t="s">
        <v>5264</v>
      </c>
      <c r="B1616" s="82" t="s">
        <v>4476</v>
      </c>
      <c r="C1616" s="16" t="s">
        <v>97</v>
      </c>
      <c r="D1616" s="105" t="s">
        <v>98</v>
      </c>
      <c r="E1616" s="73">
        <v>420</v>
      </c>
      <c r="F1616" s="120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</row>
    <row r="1617" spans="1:27" ht="18" customHeight="1" x14ac:dyDescent="0.2">
      <c r="A1617" s="178" t="s">
        <v>5264</v>
      </c>
      <c r="B1617" s="82" t="s">
        <v>3082</v>
      </c>
      <c r="C1617" s="16" t="s">
        <v>147</v>
      </c>
      <c r="D1617" s="105" t="s">
        <v>148</v>
      </c>
      <c r="E1617" s="73">
        <v>431</v>
      </c>
      <c r="F1617" s="120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</row>
    <row r="1618" spans="1:27" ht="18" customHeight="1" x14ac:dyDescent="0.2">
      <c r="A1618" s="178" t="s">
        <v>5264</v>
      </c>
      <c r="B1618" s="82" t="s">
        <v>1056</v>
      </c>
      <c r="C1618" s="16" t="s">
        <v>2817</v>
      </c>
      <c r="D1618" s="105" t="s">
        <v>2818</v>
      </c>
      <c r="E1618" s="73">
        <v>250</v>
      </c>
      <c r="F1618" s="120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  <c r="X1618" s="24"/>
      <c r="Y1618" s="24"/>
      <c r="Z1618" s="24"/>
      <c r="AA1618" s="24"/>
    </row>
    <row r="1619" spans="1:27" ht="18" customHeight="1" x14ac:dyDescent="0.2">
      <c r="A1619" s="178" t="s">
        <v>5264</v>
      </c>
      <c r="B1619" s="82" t="s">
        <v>1287</v>
      </c>
      <c r="C1619" s="16" t="s">
        <v>2819</v>
      </c>
      <c r="D1619" s="105" t="s">
        <v>2820</v>
      </c>
      <c r="E1619" s="73">
        <v>2000</v>
      </c>
      <c r="F1619" s="120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</row>
    <row r="1620" spans="1:27" ht="18" customHeight="1" x14ac:dyDescent="0.2">
      <c r="A1620" s="178" t="s">
        <v>5264</v>
      </c>
      <c r="B1620" s="82" t="s">
        <v>3086</v>
      </c>
      <c r="C1620" s="16" t="s">
        <v>2821</v>
      </c>
      <c r="D1620" s="105" t="s">
        <v>2822</v>
      </c>
      <c r="E1620" s="73">
        <v>2000</v>
      </c>
      <c r="F1620" s="120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</row>
    <row r="1621" spans="1:27" ht="18" customHeight="1" x14ac:dyDescent="0.2">
      <c r="A1621" s="178" t="s">
        <v>5264</v>
      </c>
      <c r="B1621" s="82" t="s">
        <v>3088</v>
      </c>
      <c r="C1621" s="16" t="s">
        <v>2823</v>
      </c>
      <c r="D1621" s="105" t="s">
        <v>2824</v>
      </c>
      <c r="E1621" s="73">
        <v>3000</v>
      </c>
      <c r="F1621" s="120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</row>
    <row r="1622" spans="1:27" ht="18" customHeight="1" x14ac:dyDescent="0.2">
      <c r="A1622" s="178" t="s">
        <v>5264</v>
      </c>
      <c r="B1622" s="82" t="s">
        <v>3108</v>
      </c>
      <c r="C1622" s="16" t="s">
        <v>4640</v>
      </c>
      <c r="D1622" s="105" t="s">
        <v>4639</v>
      </c>
      <c r="E1622" s="73">
        <v>950</v>
      </c>
      <c r="F1622" s="120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</row>
    <row r="1623" spans="1:27" ht="18" customHeight="1" x14ac:dyDescent="0.2">
      <c r="A1623" s="178" t="s">
        <v>5264</v>
      </c>
      <c r="B1623" s="82" t="s">
        <v>3110</v>
      </c>
      <c r="C1623" s="75"/>
      <c r="D1623" s="39" t="s">
        <v>4351</v>
      </c>
      <c r="E1623" s="95"/>
      <c r="F1623" s="120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</row>
    <row r="1624" spans="1:27" ht="18" customHeight="1" x14ac:dyDescent="0.2">
      <c r="A1624" s="178" t="s">
        <v>5264</v>
      </c>
      <c r="B1624" s="82" t="s">
        <v>3090</v>
      </c>
      <c r="C1624" s="16" t="s">
        <v>3856</v>
      </c>
      <c r="D1624" s="105" t="s">
        <v>3719</v>
      </c>
      <c r="E1624" s="73">
        <v>1500</v>
      </c>
      <c r="F1624" s="120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</row>
    <row r="1625" spans="1:27" ht="18" customHeight="1" x14ac:dyDescent="0.2">
      <c r="A1625" s="178" t="s">
        <v>5264</v>
      </c>
      <c r="B1625" s="82" t="s">
        <v>3091</v>
      </c>
      <c r="C1625" s="16" t="s">
        <v>3857</v>
      </c>
      <c r="D1625" s="105" t="s">
        <v>3858</v>
      </c>
      <c r="E1625" s="73">
        <v>1650</v>
      </c>
      <c r="F1625" s="120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</row>
    <row r="1626" spans="1:27" ht="18" customHeight="1" x14ac:dyDescent="0.2">
      <c r="A1626" s="178" t="s">
        <v>5264</v>
      </c>
      <c r="B1626" s="82" t="s">
        <v>3092</v>
      </c>
      <c r="C1626" s="16" t="s">
        <v>3735</v>
      </c>
      <c r="D1626" s="105" t="s">
        <v>3736</v>
      </c>
      <c r="E1626" s="73">
        <v>2200</v>
      </c>
      <c r="F1626" s="120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</row>
    <row r="1627" spans="1:27" ht="18" customHeight="1" x14ac:dyDescent="0.2">
      <c r="A1627" s="178" t="s">
        <v>5264</v>
      </c>
      <c r="B1627" s="82" t="s">
        <v>3094</v>
      </c>
      <c r="C1627" s="16" t="s">
        <v>3859</v>
      </c>
      <c r="D1627" s="105" t="s">
        <v>3860</v>
      </c>
      <c r="E1627" s="73">
        <v>750</v>
      </c>
      <c r="F1627" s="120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</row>
    <row r="1628" spans="1:27" ht="18" customHeight="1" x14ac:dyDescent="0.2">
      <c r="A1628" s="178" t="s">
        <v>5264</v>
      </c>
      <c r="B1628" s="82" t="s">
        <v>1282</v>
      </c>
      <c r="C1628" s="16" t="s">
        <v>3861</v>
      </c>
      <c r="D1628" s="105" t="s">
        <v>3862</v>
      </c>
      <c r="E1628" s="73">
        <v>440</v>
      </c>
      <c r="F1628" s="120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</row>
    <row r="1629" spans="1:27" ht="18" customHeight="1" x14ac:dyDescent="0.2">
      <c r="A1629" s="178" t="s">
        <v>5264</v>
      </c>
      <c r="B1629" s="82" t="s">
        <v>3095</v>
      </c>
      <c r="C1629" s="16" t="s">
        <v>3863</v>
      </c>
      <c r="D1629" s="105" t="s">
        <v>3864</v>
      </c>
      <c r="E1629" s="73">
        <v>800</v>
      </c>
      <c r="F1629" s="120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</row>
    <row r="1630" spans="1:27" ht="30" customHeight="1" x14ac:dyDescent="0.2">
      <c r="A1630" s="178" t="s">
        <v>5264</v>
      </c>
      <c r="B1630" s="82" t="s">
        <v>3785</v>
      </c>
      <c r="C1630" s="16" t="s">
        <v>3865</v>
      </c>
      <c r="D1630" s="105" t="s">
        <v>3866</v>
      </c>
      <c r="E1630" s="73">
        <v>650</v>
      </c>
      <c r="F1630" s="120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  <c r="X1630" s="24"/>
      <c r="Y1630" s="24"/>
      <c r="Z1630" s="24"/>
      <c r="AA1630" s="24"/>
    </row>
    <row r="1631" spans="1:27" ht="18" customHeight="1" x14ac:dyDescent="0.2">
      <c r="A1631" s="178" t="s">
        <v>5264</v>
      </c>
      <c r="B1631" s="82" t="s">
        <v>1065</v>
      </c>
      <c r="C1631" s="16" t="s">
        <v>3867</v>
      </c>
      <c r="D1631" s="105" t="s">
        <v>3868</v>
      </c>
      <c r="E1631" s="73">
        <v>1500</v>
      </c>
      <c r="F1631" s="120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</row>
    <row r="1632" spans="1:27" ht="18" customHeight="1" x14ac:dyDescent="0.2">
      <c r="A1632" s="178" t="s">
        <v>5264</v>
      </c>
      <c r="B1632" s="82" t="s">
        <v>3097</v>
      </c>
      <c r="C1632" s="16" t="s">
        <v>3869</v>
      </c>
      <c r="D1632" s="105" t="s">
        <v>3870</v>
      </c>
      <c r="E1632" s="73">
        <v>1500</v>
      </c>
      <c r="F1632" s="120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</row>
    <row r="1633" spans="1:27" ht="18" customHeight="1" x14ac:dyDescent="0.2">
      <c r="A1633" s="178" t="s">
        <v>5264</v>
      </c>
      <c r="B1633" s="82" t="s">
        <v>3099</v>
      </c>
      <c r="C1633" s="16" t="s">
        <v>3871</v>
      </c>
      <c r="D1633" s="105" t="s">
        <v>3872</v>
      </c>
      <c r="E1633" s="73">
        <v>1300</v>
      </c>
      <c r="F1633" s="120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</row>
    <row r="1634" spans="1:27" ht="18" customHeight="1" x14ac:dyDescent="0.2">
      <c r="A1634" s="178" t="s">
        <v>5264</v>
      </c>
      <c r="B1634" s="82" t="s">
        <v>3100</v>
      </c>
      <c r="C1634" s="16" t="s">
        <v>3715</v>
      </c>
      <c r="D1634" s="105" t="s">
        <v>3873</v>
      </c>
      <c r="E1634" s="73">
        <v>396</v>
      </c>
      <c r="F1634" s="120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</row>
    <row r="1635" spans="1:27" ht="18" customHeight="1" x14ac:dyDescent="0.2">
      <c r="A1635" s="178" t="s">
        <v>5264</v>
      </c>
      <c r="B1635" s="82" t="s">
        <v>3101</v>
      </c>
      <c r="C1635" s="16" t="s">
        <v>3874</v>
      </c>
      <c r="D1635" s="105" t="s">
        <v>3875</v>
      </c>
      <c r="E1635" s="73">
        <v>300</v>
      </c>
      <c r="F1635" s="120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</row>
    <row r="1636" spans="1:27" ht="18" customHeight="1" x14ac:dyDescent="0.2">
      <c r="A1636" s="178" t="s">
        <v>5264</v>
      </c>
      <c r="B1636" s="82" t="s">
        <v>3103</v>
      </c>
      <c r="C1636" s="16" t="s">
        <v>619</v>
      </c>
      <c r="D1636" s="105" t="s">
        <v>3876</v>
      </c>
      <c r="E1636" s="73">
        <v>1050</v>
      </c>
      <c r="F1636" s="120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  <c r="X1636" s="24"/>
      <c r="Y1636" s="24"/>
      <c r="Z1636" s="24"/>
      <c r="AA1636" s="24"/>
    </row>
    <row r="1637" spans="1:27" ht="18" customHeight="1" x14ac:dyDescent="0.2">
      <c r="A1637" s="178" t="s">
        <v>5264</v>
      </c>
      <c r="B1637" s="82" t="s">
        <v>1058</v>
      </c>
      <c r="C1637" s="16" t="s">
        <v>2099</v>
      </c>
      <c r="D1637" s="105" t="s">
        <v>2100</v>
      </c>
      <c r="E1637" s="73">
        <v>638</v>
      </c>
      <c r="F1637" s="120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  <c r="X1637" s="24"/>
      <c r="Y1637" s="24"/>
      <c r="Z1637" s="24"/>
      <c r="AA1637" s="24"/>
    </row>
    <row r="1638" spans="1:27" ht="45" customHeight="1" x14ac:dyDescent="0.2">
      <c r="A1638" s="178" t="s">
        <v>5264</v>
      </c>
      <c r="B1638" s="82" t="s">
        <v>1033</v>
      </c>
      <c r="C1638" s="16" t="s">
        <v>2101</v>
      </c>
      <c r="D1638" s="105" t="s">
        <v>3717</v>
      </c>
      <c r="E1638" s="73">
        <v>1133</v>
      </c>
      <c r="F1638" s="120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</row>
    <row r="1639" spans="1:27" ht="18" customHeight="1" x14ac:dyDescent="0.2">
      <c r="A1639" s="178" t="s">
        <v>5264</v>
      </c>
      <c r="B1639" s="82" t="s">
        <v>3106</v>
      </c>
      <c r="C1639" s="16" t="s">
        <v>3733</v>
      </c>
      <c r="D1639" s="105" t="s">
        <v>3734</v>
      </c>
      <c r="E1639" s="73">
        <v>704</v>
      </c>
      <c r="F1639" s="120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  <c r="X1639" s="24"/>
      <c r="Y1639" s="24"/>
      <c r="Z1639" s="24"/>
      <c r="AA1639" s="24"/>
    </row>
    <row r="1640" spans="1:27" ht="30" customHeight="1" x14ac:dyDescent="0.2">
      <c r="A1640" s="178" t="s">
        <v>5264</v>
      </c>
      <c r="B1640" s="82" t="s">
        <v>1060</v>
      </c>
      <c r="C1640" s="16" t="s">
        <v>3877</v>
      </c>
      <c r="D1640" s="105" t="s">
        <v>3878</v>
      </c>
      <c r="E1640" s="73">
        <v>2500</v>
      </c>
      <c r="F1640" s="120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</row>
    <row r="1641" spans="1:27" ht="18" customHeight="1" x14ac:dyDescent="0.2">
      <c r="A1641" s="178" t="s">
        <v>5264</v>
      </c>
      <c r="B1641" s="82" t="s">
        <v>3111</v>
      </c>
      <c r="C1641" s="16" t="s">
        <v>3879</v>
      </c>
      <c r="D1641" s="105" t="s">
        <v>3880</v>
      </c>
      <c r="E1641" s="73">
        <v>2800</v>
      </c>
      <c r="F1641" s="120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  <c r="X1641" s="24"/>
      <c r="Y1641" s="24"/>
      <c r="Z1641" s="24"/>
      <c r="AA1641" s="24"/>
    </row>
    <row r="1642" spans="1:27" ht="18" customHeight="1" x14ac:dyDescent="0.2">
      <c r="A1642" s="178" t="s">
        <v>5264</v>
      </c>
      <c r="B1642" s="82" t="s">
        <v>3113</v>
      </c>
      <c r="C1642" s="16" t="s">
        <v>3722</v>
      </c>
      <c r="D1642" s="105" t="s">
        <v>3723</v>
      </c>
      <c r="E1642" s="73">
        <v>792</v>
      </c>
      <c r="F1642" s="120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  <c r="X1642" s="24"/>
      <c r="Y1642" s="24"/>
      <c r="Z1642" s="24"/>
      <c r="AA1642" s="24"/>
    </row>
    <row r="1643" spans="1:27" ht="18" customHeight="1" x14ac:dyDescent="0.2">
      <c r="A1643" s="178" t="s">
        <v>5264</v>
      </c>
      <c r="B1643" s="82" t="s">
        <v>3114</v>
      </c>
      <c r="C1643" s="16" t="s">
        <v>3881</v>
      </c>
      <c r="D1643" s="105" t="s">
        <v>3882</v>
      </c>
      <c r="E1643" s="73">
        <v>500</v>
      </c>
      <c r="F1643" s="120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</row>
    <row r="1644" spans="1:27" ht="20.25" customHeight="1" x14ac:dyDescent="0.2">
      <c r="A1644" s="178" t="s">
        <v>5264</v>
      </c>
      <c r="B1644" s="82" t="s">
        <v>3115</v>
      </c>
      <c r="C1644" s="16" t="s">
        <v>3883</v>
      </c>
      <c r="D1644" s="105" t="s">
        <v>3884</v>
      </c>
      <c r="E1644" s="73">
        <v>250</v>
      </c>
      <c r="F1644" s="120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</row>
    <row r="1645" spans="1:27" ht="18" customHeight="1" x14ac:dyDescent="0.2">
      <c r="A1645" s="178" t="s">
        <v>5264</v>
      </c>
      <c r="B1645" s="82" t="s">
        <v>4445</v>
      </c>
      <c r="C1645" s="16" t="s">
        <v>3885</v>
      </c>
      <c r="D1645" s="105" t="s">
        <v>3725</v>
      </c>
      <c r="E1645" s="73">
        <v>1500</v>
      </c>
      <c r="F1645" s="120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</row>
    <row r="1646" spans="1:27" ht="18" customHeight="1" x14ac:dyDescent="0.2">
      <c r="A1646" s="178" t="s">
        <v>5264</v>
      </c>
      <c r="B1646" s="82" t="s">
        <v>4446</v>
      </c>
      <c r="C1646" s="125" t="s">
        <v>3886</v>
      </c>
      <c r="D1646" s="105" t="s">
        <v>1562</v>
      </c>
      <c r="E1646" s="73">
        <v>750</v>
      </c>
      <c r="F1646" s="120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</row>
    <row r="1647" spans="1:27" ht="18" customHeight="1" x14ac:dyDescent="0.2">
      <c r="A1647" s="178" t="s">
        <v>5264</v>
      </c>
      <c r="B1647" s="82" t="s">
        <v>3116</v>
      </c>
      <c r="C1647" s="125" t="s">
        <v>3887</v>
      </c>
      <c r="D1647" s="105" t="s">
        <v>3888</v>
      </c>
      <c r="E1647" s="73">
        <v>750</v>
      </c>
      <c r="F1647" s="120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</row>
    <row r="1648" spans="1:27" ht="18" customHeight="1" x14ac:dyDescent="0.2">
      <c r="A1648" s="178" t="s">
        <v>5264</v>
      </c>
      <c r="B1648" s="82" t="s">
        <v>1064</v>
      </c>
      <c r="C1648" s="125" t="s">
        <v>3889</v>
      </c>
      <c r="D1648" s="105" t="s">
        <v>3890</v>
      </c>
      <c r="E1648" s="73">
        <v>250</v>
      </c>
      <c r="F1648" s="120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</row>
    <row r="1649" spans="1:27" ht="18" customHeight="1" x14ac:dyDescent="0.2">
      <c r="A1649" s="178" t="s">
        <v>5264</v>
      </c>
      <c r="B1649" s="82" t="s">
        <v>3117</v>
      </c>
      <c r="C1649" s="125" t="s">
        <v>3891</v>
      </c>
      <c r="D1649" s="105" t="s">
        <v>3892</v>
      </c>
      <c r="E1649" s="73">
        <v>75</v>
      </c>
      <c r="F1649" s="120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</row>
    <row r="1650" spans="1:27" ht="30" customHeight="1" x14ac:dyDescent="0.2">
      <c r="A1650" s="178" t="s">
        <v>5264</v>
      </c>
      <c r="B1650" s="82" t="s">
        <v>3118</v>
      </c>
      <c r="C1650" s="125" t="s">
        <v>3893</v>
      </c>
      <c r="D1650" s="105" t="s">
        <v>3894</v>
      </c>
      <c r="E1650" s="73">
        <v>200</v>
      </c>
      <c r="F1650" s="120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</row>
    <row r="1651" spans="1:27" ht="30" customHeight="1" x14ac:dyDescent="0.2">
      <c r="A1651" s="178" t="s">
        <v>5264</v>
      </c>
      <c r="B1651" s="82" t="s">
        <v>3120</v>
      </c>
      <c r="C1651" s="125" t="s">
        <v>3895</v>
      </c>
      <c r="D1651" s="105" t="s">
        <v>3896</v>
      </c>
      <c r="E1651" s="73">
        <v>450</v>
      </c>
      <c r="F1651" s="120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</row>
    <row r="1652" spans="1:27" ht="30" customHeight="1" x14ac:dyDescent="0.2">
      <c r="A1652" s="178" t="s">
        <v>5264</v>
      </c>
      <c r="B1652" s="82" t="s">
        <v>3122</v>
      </c>
      <c r="C1652" s="125" t="s">
        <v>3897</v>
      </c>
      <c r="D1652" s="105" t="s">
        <v>3898</v>
      </c>
      <c r="E1652" s="73">
        <v>300</v>
      </c>
      <c r="F1652" s="120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  <c r="X1652" s="24"/>
      <c r="Y1652" s="24"/>
      <c r="Z1652" s="24"/>
      <c r="AA1652" s="24"/>
    </row>
    <row r="1653" spans="1:27" ht="30" customHeight="1" x14ac:dyDescent="0.2">
      <c r="A1653" s="178" t="s">
        <v>5264</v>
      </c>
      <c r="B1653" s="82" t="s">
        <v>3124</v>
      </c>
      <c r="C1653" s="125" t="s">
        <v>3899</v>
      </c>
      <c r="D1653" s="105" t="s">
        <v>3900</v>
      </c>
      <c r="E1653" s="73">
        <v>350</v>
      </c>
      <c r="F1653" s="120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  <c r="X1653" s="24"/>
      <c r="Y1653" s="24"/>
      <c r="Z1653" s="24"/>
      <c r="AA1653" s="24"/>
    </row>
    <row r="1654" spans="1:27" ht="18" customHeight="1" x14ac:dyDescent="0.2">
      <c r="A1654" s="178" t="s">
        <v>5264</v>
      </c>
      <c r="B1654" s="82" t="s">
        <v>4229</v>
      </c>
      <c r="C1654" s="125" t="s">
        <v>3901</v>
      </c>
      <c r="D1654" s="105" t="s">
        <v>3902</v>
      </c>
      <c r="E1654" s="73">
        <v>400</v>
      </c>
      <c r="F1654" s="120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</row>
    <row r="1655" spans="1:27" ht="18" customHeight="1" x14ac:dyDescent="0.2">
      <c r="A1655" s="178" t="s">
        <v>5264</v>
      </c>
      <c r="B1655" s="82" t="s">
        <v>1063</v>
      </c>
      <c r="C1655" s="75"/>
      <c r="D1655" s="39" t="s">
        <v>4350</v>
      </c>
      <c r="E1655" s="95"/>
      <c r="F1655" s="120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</row>
    <row r="1656" spans="1:27" ht="30" customHeight="1" x14ac:dyDescent="0.2">
      <c r="A1656" s="178" t="s">
        <v>5264</v>
      </c>
      <c r="B1656" s="82" t="s">
        <v>5059</v>
      </c>
      <c r="C1656" s="16" t="s">
        <v>3430</v>
      </c>
      <c r="D1656" s="105" t="s">
        <v>897</v>
      </c>
      <c r="E1656" s="73">
        <v>1000</v>
      </c>
      <c r="F1656" s="120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</row>
    <row r="1657" spans="1:27" ht="30" customHeight="1" x14ac:dyDescent="0.2">
      <c r="A1657" s="178" t="s">
        <v>5264</v>
      </c>
      <c r="B1657" s="82" t="s">
        <v>5061</v>
      </c>
      <c r="C1657" s="16" t="s">
        <v>3431</v>
      </c>
      <c r="D1657" s="105" t="s">
        <v>3432</v>
      </c>
      <c r="E1657" s="73">
        <v>1700</v>
      </c>
      <c r="F1657" s="120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</row>
    <row r="1658" spans="1:27" ht="50.1" customHeight="1" x14ac:dyDescent="0.2">
      <c r="A1658" s="178" t="s">
        <v>5264</v>
      </c>
      <c r="B1658" s="56"/>
      <c r="C1658" s="16" t="s">
        <v>3433</v>
      </c>
      <c r="D1658" s="105" t="s">
        <v>3434</v>
      </c>
      <c r="E1658" s="73">
        <v>1000</v>
      </c>
      <c r="F1658" s="120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  <c r="X1658" s="24"/>
      <c r="Y1658" s="24"/>
      <c r="Z1658" s="24"/>
      <c r="AA1658" s="24"/>
    </row>
    <row r="1659" spans="1:27" ht="18" customHeight="1" x14ac:dyDescent="0.2">
      <c r="A1659" s="178" t="s">
        <v>5264</v>
      </c>
      <c r="B1659" s="82" t="s">
        <v>3128</v>
      </c>
      <c r="C1659" s="16" t="s">
        <v>3435</v>
      </c>
      <c r="D1659" s="105" t="s">
        <v>898</v>
      </c>
      <c r="E1659" s="73">
        <v>1000</v>
      </c>
      <c r="F1659" s="120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  <c r="X1659" s="24"/>
      <c r="Y1659" s="24"/>
      <c r="Z1659" s="24"/>
      <c r="AA1659" s="24"/>
    </row>
    <row r="1660" spans="1:27" ht="18" customHeight="1" x14ac:dyDescent="0.2">
      <c r="A1660" s="178" t="s">
        <v>5264</v>
      </c>
      <c r="B1660" s="82" t="s">
        <v>3129</v>
      </c>
      <c r="C1660" s="16" t="s">
        <v>3436</v>
      </c>
      <c r="D1660" s="105" t="s">
        <v>899</v>
      </c>
      <c r="E1660" s="73">
        <v>1000</v>
      </c>
      <c r="F1660" s="120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  <c r="X1660" s="24"/>
      <c r="Y1660" s="24"/>
      <c r="Z1660" s="24"/>
      <c r="AA1660" s="24"/>
    </row>
    <row r="1661" spans="1:27" ht="30" customHeight="1" x14ac:dyDescent="0.2">
      <c r="A1661" s="178" t="s">
        <v>5264</v>
      </c>
      <c r="B1661" s="82" t="s">
        <v>3130</v>
      </c>
      <c r="C1661" s="16" t="s">
        <v>3903</v>
      </c>
      <c r="D1661" s="105" t="s">
        <v>3904</v>
      </c>
      <c r="E1661" s="73">
        <v>850</v>
      </c>
      <c r="F1661" s="120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  <c r="Z1661" s="24"/>
      <c r="AA1661" s="24"/>
    </row>
    <row r="1662" spans="1:27" ht="30" customHeight="1" x14ac:dyDescent="0.2">
      <c r="A1662" s="178" t="s">
        <v>5264</v>
      </c>
      <c r="B1662" s="82" t="s">
        <v>3131</v>
      </c>
      <c r="C1662" s="16" t="s">
        <v>3448</v>
      </c>
      <c r="D1662" s="105" t="s">
        <v>900</v>
      </c>
      <c r="E1662" s="73">
        <v>1000</v>
      </c>
      <c r="F1662" s="120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  <c r="Z1662" s="24"/>
      <c r="AA1662" s="24"/>
    </row>
    <row r="1663" spans="1:27" ht="18" customHeight="1" x14ac:dyDescent="0.2">
      <c r="A1663" s="178" t="s">
        <v>5264</v>
      </c>
      <c r="B1663" s="82" t="s">
        <v>3132</v>
      </c>
      <c r="C1663" s="16" t="s">
        <v>3905</v>
      </c>
      <c r="D1663" s="105" t="s">
        <v>886</v>
      </c>
      <c r="E1663" s="73">
        <v>1000</v>
      </c>
      <c r="F1663" s="120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  <c r="Z1663" s="24"/>
      <c r="AA1663" s="24"/>
    </row>
    <row r="1664" spans="1:27" ht="18" customHeight="1" x14ac:dyDescent="0.2">
      <c r="A1664" s="178" t="s">
        <v>5264</v>
      </c>
      <c r="B1664" s="82" t="s">
        <v>3134</v>
      </c>
      <c r="C1664" s="16" t="s">
        <v>901</v>
      </c>
      <c r="D1664" s="105" t="s">
        <v>902</v>
      </c>
      <c r="E1664" s="73">
        <v>1200</v>
      </c>
      <c r="F1664" s="120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  <c r="Z1664" s="24"/>
      <c r="AA1664" s="24"/>
    </row>
    <row r="1665" spans="1:27" ht="21" customHeight="1" x14ac:dyDescent="0.2">
      <c r="A1665" s="178" t="s">
        <v>5264</v>
      </c>
      <c r="B1665" s="82" t="s">
        <v>3136</v>
      </c>
      <c r="C1665" s="16" t="s">
        <v>903</v>
      </c>
      <c r="D1665" s="105" t="s">
        <v>904</v>
      </c>
      <c r="E1665" s="73">
        <v>3600</v>
      </c>
      <c r="F1665" s="120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</row>
    <row r="1666" spans="1:27" ht="20.25" customHeight="1" x14ac:dyDescent="0.2">
      <c r="A1666" s="178" t="s">
        <v>5264</v>
      </c>
      <c r="B1666" s="82" t="s">
        <v>3137</v>
      </c>
      <c r="C1666" s="16" t="s">
        <v>905</v>
      </c>
      <c r="D1666" s="105" t="s">
        <v>906</v>
      </c>
      <c r="E1666" s="73">
        <v>3800</v>
      </c>
      <c r="F1666" s="120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  <c r="Z1666" s="24"/>
      <c r="AA1666" s="24"/>
    </row>
    <row r="1667" spans="1:27" ht="18" customHeight="1" x14ac:dyDescent="0.2">
      <c r="A1667" s="178" t="s">
        <v>5264</v>
      </c>
      <c r="B1667" s="82" t="s">
        <v>3138</v>
      </c>
      <c r="C1667" s="16" t="s">
        <v>3906</v>
      </c>
      <c r="D1667" s="105" t="s">
        <v>3907</v>
      </c>
      <c r="E1667" s="73">
        <v>2400</v>
      </c>
      <c r="F1667" s="120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  <c r="Z1667" s="24"/>
      <c r="AA1667" s="24"/>
    </row>
    <row r="1668" spans="1:27" ht="18" customHeight="1" x14ac:dyDescent="0.2">
      <c r="A1668" s="178" t="s">
        <v>5264</v>
      </c>
      <c r="B1668" s="82" t="s">
        <v>3139</v>
      </c>
      <c r="C1668" s="16" t="s">
        <v>3908</v>
      </c>
      <c r="D1668" s="105" t="s">
        <v>3909</v>
      </c>
      <c r="E1668" s="73">
        <v>1400</v>
      </c>
      <c r="F1668" s="120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  <c r="Z1668" s="24"/>
      <c r="AA1668" s="24"/>
    </row>
    <row r="1669" spans="1:27" ht="18" customHeight="1" x14ac:dyDescent="0.2">
      <c r="A1669" s="178" t="s">
        <v>5264</v>
      </c>
      <c r="B1669" s="82" t="s">
        <v>3140</v>
      </c>
      <c r="C1669" s="16" t="s">
        <v>3910</v>
      </c>
      <c r="D1669" s="105" t="s">
        <v>3911</v>
      </c>
      <c r="E1669" s="73">
        <v>850</v>
      </c>
      <c r="F1669" s="120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  <c r="Z1669" s="24"/>
      <c r="AA1669" s="24"/>
    </row>
    <row r="1670" spans="1:27" ht="18" customHeight="1" x14ac:dyDescent="0.2">
      <c r="A1670" s="178" t="s">
        <v>5264</v>
      </c>
      <c r="B1670" s="82" t="s">
        <v>3141</v>
      </c>
      <c r="C1670" s="16" t="s">
        <v>3912</v>
      </c>
      <c r="D1670" s="105" t="s">
        <v>3913</v>
      </c>
      <c r="E1670" s="73">
        <v>2800</v>
      </c>
      <c r="F1670" s="120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  <c r="Z1670" s="24"/>
      <c r="AA1670" s="24"/>
    </row>
    <row r="1671" spans="1:27" ht="18" customHeight="1" x14ac:dyDescent="0.2">
      <c r="A1671" s="178" t="s">
        <v>5264</v>
      </c>
      <c r="B1671" s="82" t="s">
        <v>3153</v>
      </c>
      <c r="C1671" s="16" t="s">
        <v>3914</v>
      </c>
      <c r="D1671" s="105" t="s">
        <v>3915</v>
      </c>
      <c r="E1671" s="73">
        <v>2800</v>
      </c>
      <c r="F1671" s="120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  <c r="Z1671" s="24"/>
      <c r="AA1671" s="24"/>
    </row>
    <row r="1672" spans="1:27" ht="18" customHeight="1" x14ac:dyDescent="0.2">
      <c r="A1672" s="178" t="s">
        <v>5264</v>
      </c>
      <c r="B1672" s="82" t="s">
        <v>3143</v>
      </c>
      <c r="C1672" s="16" t="s">
        <v>3443</v>
      </c>
      <c r="D1672" s="105" t="s">
        <v>908</v>
      </c>
      <c r="E1672" s="73">
        <v>850</v>
      </c>
      <c r="F1672" s="120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  <c r="Z1672" s="24"/>
      <c r="AA1672" s="24"/>
    </row>
    <row r="1673" spans="1:27" ht="18" customHeight="1" x14ac:dyDescent="0.2">
      <c r="A1673" s="178" t="s">
        <v>5264</v>
      </c>
      <c r="B1673" s="82" t="s">
        <v>3154</v>
      </c>
      <c r="C1673" s="16" t="s">
        <v>3916</v>
      </c>
      <c r="D1673" s="105" t="s">
        <v>3917</v>
      </c>
      <c r="E1673" s="73">
        <v>3700</v>
      </c>
      <c r="F1673" s="120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  <c r="Z1673" s="24"/>
      <c r="AA1673" s="24"/>
    </row>
    <row r="1674" spans="1:27" ht="18" customHeight="1" x14ac:dyDescent="0.2">
      <c r="A1674" s="178" t="s">
        <v>5264</v>
      </c>
      <c r="B1674" s="82" t="s">
        <v>3145</v>
      </c>
      <c r="C1674" s="16" t="s">
        <v>3918</v>
      </c>
      <c r="D1674" s="105" t="s">
        <v>3919</v>
      </c>
      <c r="E1674" s="73">
        <v>1800</v>
      </c>
      <c r="F1674" s="120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  <c r="Z1674" s="24"/>
      <c r="AA1674" s="24"/>
    </row>
    <row r="1675" spans="1:27" ht="18" customHeight="1" x14ac:dyDescent="0.2">
      <c r="A1675" s="178" t="s">
        <v>5264</v>
      </c>
      <c r="B1675" s="82" t="s">
        <v>3147</v>
      </c>
      <c r="C1675" s="16" t="s">
        <v>3445</v>
      </c>
      <c r="D1675" s="105" t="s">
        <v>909</v>
      </c>
      <c r="E1675" s="73">
        <v>850</v>
      </c>
      <c r="F1675" s="120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</row>
    <row r="1676" spans="1:27" ht="18" customHeight="1" x14ac:dyDescent="0.2">
      <c r="A1676" s="178" t="s">
        <v>5264</v>
      </c>
      <c r="B1676" s="82" t="s">
        <v>3149</v>
      </c>
      <c r="C1676" s="16" t="s">
        <v>2169</v>
      </c>
      <c r="D1676" s="105" t="s">
        <v>2170</v>
      </c>
      <c r="E1676" s="73">
        <v>1500</v>
      </c>
      <c r="F1676" s="120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  <c r="Z1676" s="24"/>
      <c r="AA1676" s="24"/>
    </row>
    <row r="1677" spans="1:27" ht="18" customHeight="1" x14ac:dyDescent="0.2">
      <c r="A1677" s="178" t="s">
        <v>5264</v>
      </c>
      <c r="B1677" s="82" t="s">
        <v>3151</v>
      </c>
      <c r="C1677" s="16" t="s">
        <v>2167</v>
      </c>
      <c r="D1677" s="105" t="s">
        <v>2168</v>
      </c>
      <c r="E1677" s="73">
        <v>1400</v>
      </c>
      <c r="F1677" s="120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  <c r="Z1677" s="24"/>
      <c r="AA1677" s="24"/>
    </row>
    <row r="1678" spans="1:27" ht="18" customHeight="1" x14ac:dyDescent="0.2">
      <c r="A1678" s="178" t="s">
        <v>5264</v>
      </c>
      <c r="B1678" s="82" t="s">
        <v>5256</v>
      </c>
      <c r="C1678" s="16" t="s">
        <v>910</v>
      </c>
      <c r="D1678" s="105" t="s">
        <v>911</v>
      </c>
      <c r="E1678" s="73">
        <v>1200</v>
      </c>
      <c r="F1678" s="120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  <c r="Z1678" s="24"/>
      <c r="AA1678" s="24"/>
    </row>
    <row r="1679" spans="1:27" ht="18" customHeight="1" x14ac:dyDescent="0.2">
      <c r="A1679" s="178" t="s">
        <v>5264</v>
      </c>
      <c r="B1679" s="82" t="s">
        <v>5257</v>
      </c>
      <c r="C1679" s="16" t="s">
        <v>3454</v>
      </c>
      <c r="D1679" s="105" t="s">
        <v>912</v>
      </c>
      <c r="E1679" s="73">
        <v>1000</v>
      </c>
      <c r="F1679" s="120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  <c r="Z1679" s="24"/>
      <c r="AA1679" s="24"/>
    </row>
    <row r="1680" spans="1:27" ht="18" customHeight="1" x14ac:dyDescent="0.2">
      <c r="A1680" s="178" t="s">
        <v>5264</v>
      </c>
      <c r="B1680" s="82" t="s">
        <v>3157</v>
      </c>
      <c r="C1680" s="16" t="s">
        <v>3446</v>
      </c>
      <c r="D1680" s="105" t="s">
        <v>913</v>
      </c>
      <c r="E1680" s="73">
        <v>1400</v>
      </c>
      <c r="F1680" s="120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  <c r="Z1680" s="24"/>
      <c r="AA1680" s="24"/>
    </row>
    <row r="1681" spans="1:27" ht="18" customHeight="1" x14ac:dyDescent="0.2">
      <c r="A1681" s="178" t="s">
        <v>5264</v>
      </c>
      <c r="B1681" s="82" t="s">
        <v>3159</v>
      </c>
      <c r="C1681" s="16" t="s">
        <v>3920</v>
      </c>
      <c r="D1681" s="105" t="s">
        <v>3921</v>
      </c>
      <c r="E1681" s="73">
        <v>2400</v>
      </c>
      <c r="F1681" s="120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</row>
    <row r="1682" spans="1:27" ht="18" customHeight="1" x14ac:dyDescent="0.2">
      <c r="A1682" s="178" t="s">
        <v>5264</v>
      </c>
      <c r="B1682" s="82" t="s">
        <v>3155</v>
      </c>
      <c r="C1682" s="16" t="s">
        <v>3455</v>
      </c>
      <c r="D1682" s="105" t="s">
        <v>914</v>
      </c>
      <c r="E1682" s="73">
        <v>1700</v>
      </c>
      <c r="F1682" s="120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  <c r="Z1682" s="24"/>
      <c r="AA1682" s="24"/>
    </row>
    <row r="1683" spans="1:27" ht="18" customHeight="1" x14ac:dyDescent="0.2">
      <c r="A1683" s="178" t="s">
        <v>5264</v>
      </c>
      <c r="B1683" s="82" t="s">
        <v>3156</v>
      </c>
      <c r="C1683" s="16" t="s">
        <v>3922</v>
      </c>
      <c r="D1683" s="105" t="s">
        <v>3923</v>
      </c>
      <c r="E1683" s="73">
        <v>2600</v>
      </c>
      <c r="F1683" s="120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  <c r="Z1683" s="24"/>
      <c r="AA1683" s="24"/>
    </row>
    <row r="1684" spans="1:27" ht="18" customHeight="1" x14ac:dyDescent="0.2">
      <c r="A1684" s="178" t="s">
        <v>5264</v>
      </c>
      <c r="B1684" s="82" t="s">
        <v>3161</v>
      </c>
      <c r="C1684" s="16" t="s">
        <v>3456</v>
      </c>
      <c r="D1684" s="105" t="s">
        <v>3457</v>
      </c>
      <c r="E1684" s="73">
        <v>1100</v>
      </c>
      <c r="F1684" s="120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  <c r="Z1684" s="24"/>
      <c r="AA1684" s="24"/>
    </row>
    <row r="1685" spans="1:27" ht="18" customHeight="1" x14ac:dyDescent="0.2">
      <c r="A1685" s="178" t="s">
        <v>5264</v>
      </c>
      <c r="B1685" s="82" t="s">
        <v>3162</v>
      </c>
      <c r="C1685" s="16" t="s">
        <v>3447</v>
      </c>
      <c r="D1685" s="105" t="s">
        <v>915</v>
      </c>
      <c r="E1685" s="73">
        <v>1300</v>
      </c>
      <c r="F1685" s="120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</row>
    <row r="1686" spans="1:27" ht="18" customHeight="1" x14ac:dyDescent="0.2">
      <c r="A1686" s="178" t="s">
        <v>5264</v>
      </c>
      <c r="B1686" s="82" t="s">
        <v>3163</v>
      </c>
      <c r="C1686" s="16" t="s">
        <v>2072</v>
      </c>
      <c r="D1686" s="105" t="s">
        <v>2073</v>
      </c>
      <c r="E1686" s="73">
        <v>3300</v>
      </c>
      <c r="F1686" s="120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  <c r="Z1686" s="24"/>
      <c r="AA1686" s="24"/>
    </row>
    <row r="1687" spans="1:27" ht="30" customHeight="1" x14ac:dyDescent="0.2">
      <c r="A1687" s="178" t="s">
        <v>5264</v>
      </c>
      <c r="B1687" s="82" t="s">
        <v>3164</v>
      </c>
      <c r="C1687" s="16" t="s">
        <v>3924</v>
      </c>
      <c r="D1687" s="105" t="s">
        <v>3925</v>
      </c>
      <c r="E1687" s="73">
        <v>2400</v>
      </c>
      <c r="F1687" s="120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  <c r="Z1687" s="24"/>
      <c r="AA1687" s="24"/>
    </row>
    <row r="1688" spans="1:27" ht="18" customHeight="1" x14ac:dyDescent="0.2">
      <c r="A1688" s="178" t="s">
        <v>5264</v>
      </c>
      <c r="B1688" s="82" t="s">
        <v>3165</v>
      </c>
      <c r="C1688" s="16" t="s">
        <v>3926</v>
      </c>
      <c r="D1688" s="105" t="s">
        <v>916</v>
      </c>
      <c r="E1688" s="73">
        <v>1500</v>
      </c>
      <c r="F1688" s="120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  <c r="Z1688" s="24"/>
      <c r="AA1688" s="24"/>
    </row>
    <row r="1689" spans="1:27" ht="18" customHeight="1" x14ac:dyDescent="0.2">
      <c r="A1689" s="178" t="s">
        <v>5264</v>
      </c>
      <c r="B1689" s="82" t="s">
        <v>3166</v>
      </c>
      <c r="C1689" s="16" t="s">
        <v>2178</v>
      </c>
      <c r="D1689" s="105" t="s">
        <v>2179</v>
      </c>
      <c r="E1689" s="73">
        <v>850</v>
      </c>
      <c r="F1689" s="120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  <c r="Z1689" s="24"/>
      <c r="AA1689" s="24"/>
    </row>
    <row r="1690" spans="1:27" ht="18" customHeight="1" x14ac:dyDescent="0.2">
      <c r="A1690" s="178" t="s">
        <v>5264</v>
      </c>
      <c r="B1690" s="82" t="s">
        <v>3167</v>
      </c>
      <c r="C1690" s="16" t="s">
        <v>3449</v>
      </c>
      <c r="D1690" s="105" t="s">
        <v>3450</v>
      </c>
      <c r="E1690" s="73">
        <v>1000</v>
      </c>
      <c r="F1690" s="120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  <c r="Z1690" s="24"/>
      <c r="AA1690" s="24"/>
    </row>
    <row r="1691" spans="1:27" ht="30" customHeight="1" x14ac:dyDescent="0.2">
      <c r="A1691" s="178" t="s">
        <v>5264</v>
      </c>
      <c r="B1691" s="82" t="s">
        <v>3168</v>
      </c>
      <c r="C1691" s="16" t="s">
        <v>3453</v>
      </c>
      <c r="D1691" s="105" t="s">
        <v>917</v>
      </c>
      <c r="E1691" s="73">
        <v>1500</v>
      </c>
      <c r="F1691" s="120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  <c r="Z1691" s="24"/>
      <c r="AA1691" s="24"/>
    </row>
    <row r="1692" spans="1:27" ht="18" customHeight="1" x14ac:dyDescent="0.2">
      <c r="A1692" s="178" t="s">
        <v>5264</v>
      </c>
      <c r="B1692" s="82" t="s">
        <v>3169</v>
      </c>
      <c r="C1692" s="16" t="s">
        <v>3451</v>
      </c>
      <c r="D1692" s="105" t="s">
        <v>918</v>
      </c>
      <c r="E1692" s="73">
        <v>750</v>
      </c>
      <c r="F1692" s="120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  <c r="Z1692" s="24"/>
      <c r="AA1692" s="24"/>
    </row>
    <row r="1693" spans="1:27" ht="18" customHeight="1" x14ac:dyDescent="0.2">
      <c r="A1693" s="178" t="s">
        <v>5264</v>
      </c>
      <c r="B1693" s="82" t="s">
        <v>3170</v>
      </c>
      <c r="C1693" s="16" t="s">
        <v>919</v>
      </c>
      <c r="D1693" s="105" t="s">
        <v>920</v>
      </c>
      <c r="E1693" s="73">
        <v>1000</v>
      </c>
      <c r="F1693" s="120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  <c r="Z1693" s="24"/>
      <c r="AA1693" s="24"/>
    </row>
    <row r="1694" spans="1:27" ht="18" customHeight="1" x14ac:dyDescent="0.2">
      <c r="A1694" s="178" t="s">
        <v>5264</v>
      </c>
      <c r="B1694" s="82" t="s">
        <v>3171</v>
      </c>
      <c r="C1694" s="16" t="s">
        <v>3927</v>
      </c>
      <c r="D1694" s="105" t="s">
        <v>3928</v>
      </c>
      <c r="E1694" s="73">
        <v>1000</v>
      </c>
      <c r="F1694" s="120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  <c r="Z1694" s="24"/>
      <c r="AA1694" s="24"/>
    </row>
    <row r="1695" spans="1:27" ht="30" customHeight="1" x14ac:dyDescent="0.2">
      <c r="A1695" s="178" t="s">
        <v>5264</v>
      </c>
      <c r="B1695" s="82" t="s">
        <v>3172</v>
      </c>
      <c r="C1695" s="16" t="s">
        <v>3458</v>
      </c>
      <c r="D1695" s="105" t="s">
        <v>921</v>
      </c>
      <c r="E1695" s="73">
        <v>1000</v>
      </c>
      <c r="F1695" s="120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</row>
    <row r="1696" spans="1:27" ht="18" customHeight="1" x14ac:dyDescent="0.2">
      <c r="A1696" s="178" t="s">
        <v>5264</v>
      </c>
      <c r="B1696" s="82" t="s">
        <v>4480</v>
      </c>
      <c r="C1696" s="16" t="s">
        <v>3929</v>
      </c>
      <c r="D1696" s="105" t="s">
        <v>3930</v>
      </c>
      <c r="E1696" s="73">
        <v>1400</v>
      </c>
      <c r="F1696" s="120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  <c r="Z1696" s="24"/>
      <c r="AA1696" s="24"/>
    </row>
    <row r="1697" spans="1:27" ht="30" customHeight="1" x14ac:dyDescent="0.2">
      <c r="A1697" s="178" t="s">
        <v>5264</v>
      </c>
      <c r="B1697" s="82" t="s">
        <v>3173</v>
      </c>
      <c r="C1697" s="16" t="s">
        <v>3931</v>
      </c>
      <c r="D1697" s="105" t="s">
        <v>889</v>
      </c>
      <c r="E1697" s="73">
        <v>1000</v>
      </c>
      <c r="F1697" s="120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</row>
    <row r="1698" spans="1:27" ht="30" customHeight="1" x14ac:dyDescent="0.2">
      <c r="A1698" s="178" t="s">
        <v>5264</v>
      </c>
      <c r="B1698" s="82" t="s">
        <v>3175</v>
      </c>
      <c r="C1698" s="16" t="s">
        <v>922</v>
      </c>
      <c r="D1698" s="105" t="s">
        <v>923</v>
      </c>
      <c r="E1698" s="73">
        <v>1100</v>
      </c>
      <c r="F1698" s="120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  <c r="Z1698" s="24"/>
      <c r="AA1698" s="24"/>
    </row>
    <row r="1699" spans="1:27" ht="18" customHeight="1" x14ac:dyDescent="0.2">
      <c r="A1699" s="178" t="s">
        <v>5264</v>
      </c>
      <c r="B1699" s="82" t="s">
        <v>3177</v>
      </c>
      <c r="C1699" s="16" t="s">
        <v>3932</v>
      </c>
      <c r="D1699" s="105" t="s">
        <v>3933</v>
      </c>
      <c r="E1699" s="73">
        <v>3500</v>
      </c>
      <c r="F1699" s="120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  <c r="Z1699" s="24"/>
      <c r="AA1699" s="24"/>
    </row>
    <row r="1700" spans="1:27" ht="18" customHeight="1" x14ac:dyDescent="0.2">
      <c r="A1700" s="178" t="s">
        <v>5264</v>
      </c>
      <c r="B1700" s="82" t="s">
        <v>3179</v>
      </c>
      <c r="C1700" s="16" t="s">
        <v>3934</v>
      </c>
      <c r="D1700" s="105" t="s">
        <v>3935</v>
      </c>
      <c r="E1700" s="73">
        <v>3500</v>
      </c>
      <c r="F1700" s="120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  <c r="Z1700" s="24"/>
      <c r="AA1700" s="24"/>
    </row>
    <row r="1701" spans="1:27" ht="30" customHeight="1" x14ac:dyDescent="0.2">
      <c r="A1701" s="178" t="s">
        <v>5264</v>
      </c>
      <c r="B1701" s="82" t="s">
        <v>3180</v>
      </c>
      <c r="C1701" s="16" t="s">
        <v>3936</v>
      </c>
      <c r="D1701" s="105" t="s">
        <v>3937</v>
      </c>
      <c r="E1701" s="73">
        <v>2500</v>
      </c>
      <c r="F1701" s="120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  <c r="Z1701" s="24"/>
      <c r="AA1701" s="24"/>
    </row>
    <row r="1702" spans="1:27" ht="18" customHeight="1" x14ac:dyDescent="0.2">
      <c r="A1702" s="178" t="s">
        <v>5264</v>
      </c>
      <c r="B1702" s="82" t="s">
        <v>3183</v>
      </c>
      <c r="C1702" s="16" t="s">
        <v>3938</v>
      </c>
      <c r="D1702" s="105" t="s">
        <v>3939</v>
      </c>
      <c r="E1702" s="73">
        <v>3200</v>
      </c>
      <c r="F1702" s="120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  <c r="Z1702" s="24"/>
      <c r="AA1702" s="24"/>
    </row>
    <row r="1703" spans="1:27" ht="18" customHeight="1" x14ac:dyDescent="0.2">
      <c r="A1703" s="178" t="s">
        <v>5264</v>
      </c>
      <c r="B1703" s="82" t="s">
        <v>3085</v>
      </c>
      <c r="C1703" s="16" t="s">
        <v>2176</v>
      </c>
      <c r="D1703" s="105" t="s">
        <v>2177</v>
      </c>
      <c r="E1703" s="73">
        <v>2100</v>
      </c>
      <c r="F1703" s="120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  <c r="Z1703" s="24"/>
      <c r="AA1703" s="24"/>
    </row>
    <row r="1704" spans="1:27" ht="30" customHeight="1" x14ac:dyDescent="0.2">
      <c r="A1704" s="178" t="s">
        <v>5264</v>
      </c>
      <c r="B1704" s="82" t="s">
        <v>3126</v>
      </c>
      <c r="C1704" s="16" t="s">
        <v>2077</v>
      </c>
      <c r="D1704" s="105" t="s">
        <v>2078</v>
      </c>
      <c r="E1704" s="73">
        <v>2400</v>
      </c>
      <c r="F1704" s="120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  <c r="Z1704" s="24"/>
      <c r="AA1704" s="24"/>
    </row>
    <row r="1705" spans="1:27" ht="18" customHeight="1" x14ac:dyDescent="0.2">
      <c r="A1705" s="178" t="s">
        <v>5264</v>
      </c>
      <c r="B1705" s="82" t="s">
        <v>3182</v>
      </c>
      <c r="C1705" s="16" t="s">
        <v>3940</v>
      </c>
      <c r="D1705" s="105" t="s">
        <v>3941</v>
      </c>
      <c r="E1705" s="73">
        <v>1900</v>
      </c>
      <c r="F1705" s="120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</row>
    <row r="1706" spans="1:27" ht="50.1" customHeight="1" x14ac:dyDescent="0.2">
      <c r="A1706" s="178" t="s">
        <v>5264</v>
      </c>
      <c r="B1706" s="56"/>
      <c r="C1706" s="75"/>
      <c r="D1706" s="39" t="s">
        <v>2678</v>
      </c>
      <c r="E1706" s="95"/>
      <c r="F1706" s="120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  <c r="Z1706" s="24"/>
      <c r="AA1706" s="24"/>
    </row>
    <row r="1707" spans="1:27" ht="50.1" customHeight="1" x14ac:dyDescent="0.2">
      <c r="A1707" s="178" t="s">
        <v>5264</v>
      </c>
      <c r="B1707" s="56"/>
      <c r="C1707" s="16" t="s">
        <v>2775</v>
      </c>
      <c r="D1707" s="105" t="s">
        <v>11</v>
      </c>
      <c r="E1707" s="73">
        <v>2800</v>
      </c>
      <c r="F1707" s="120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  <c r="Z1707" s="24"/>
      <c r="AA1707" s="24"/>
    </row>
    <row r="1708" spans="1:27" ht="18" customHeight="1" x14ac:dyDescent="0.2">
      <c r="A1708" s="178" t="s">
        <v>5264</v>
      </c>
      <c r="B1708" s="82" t="s">
        <v>3184</v>
      </c>
      <c r="C1708" s="16" t="s">
        <v>887</v>
      </c>
      <c r="D1708" s="105" t="s">
        <v>888</v>
      </c>
      <c r="E1708" s="73">
        <v>5000</v>
      </c>
      <c r="F1708" s="120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  <c r="Z1708" s="24"/>
      <c r="AA1708" s="24"/>
    </row>
    <row r="1709" spans="1:27" ht="30" customHeight="1" x14ac:dyDescent="0.2">
      <c r="A1709" s="178" t="s">
        <v>5264</v>
      </c>
      <c r="B1709" s="82" t="s">
        <v>3187</v>
      </c>
      <c r="C1709" s="16" t="s">
        <v>3942</v>
      </c>
      <c r="D1709" s="105" t="s">
        <v>3943</v>
      </c>
      <c r="E1709" s="73">
        <v>2900</v>
      </c>
      <c r="F1709" s="120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  <c r="Z1709" s="24"/>
      <c r="AA1709" s="24"/>
    </row>
    <row r="1710" spans="1:27" ht="30" customHeight="1" x14ac:dyDescent="0.2">
      <c r="A1710" s="178" t="s">
        <v>5264</v>
      </c>
      <c r="B1710" s="82" t="s">
        <v>3190</v>
      </c>
      <c r="C1710" s="16" t="s">
        <v>3439</v>
      </c>
      <c r="D1710" s="105" t="s">
        <v>3440</v>
      </c>
      <c r="E1710" s="73">
        <v>2800</v>
      </c>
      <c r="F1710" s="120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  <c r="Z1710" s="24"/>
      <c r="AA1710" s="24"/>
    </row>
    <row r="1711" spans="1:27" ht="30" customHeight="1" x14ac:dyDescent="0.2">
      <c r="A1711" s="178" t="s">
        <v>5264</v>
      </c>
      <c r="B1711" s="82" t="s">
        <v>3189</v>
      </c>
      <c r="C1711" s="16" t="s">
        <v>3437</v>
      </c>
      <c r="D1711" s="105" t="s">
        <v>3438</v>
      </c>
      <c r="E1711" s="73">
        <v>2800</v>
      </c>
      <c r="F1711" s="120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  <c r="Z1711" s="24"/>
      <c r="AA1711" s="24"/>
    </row>
    <row r="1712" spans="1:27" ht="18" customHeight="1" x14ac:dyDescent="0.2">
      <c r="A1712" s="178" t="s">
        <v>5264</v>
      </c>
      <c r="B1712" s="82" t="s">
        <v>3186</v>
      </c>
      <c r="C1712" s="16" t="s">
        <v>2774</v>
      </c>
      <c r="D1712" s="105" t="s">
        <v>907</v>
      </c>
      <c r="E1712" s="73">
        <v>2400</v>
      </c>
      <c r="F1712" s="120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  <c r="Z1712" s="24"/>
      <c r="AA1712" s="24"/>
    </row>
    <row r="1713" spans="1:27" ht="30" customHeight="1" x14ac:dyDescent="0.2">
      <c r="A1713" s="178" t="s">
        <v>5264</v>
      </c>
      <c r="B1713" s="82" t="s">
        <v>3192</v>
      </c>
      <c r="C1713" s="16" t="s">
        <v>3944</v>
      </c>
      <c r="D1713" s="105" t="s">
        <v>3945</v>
      </c>
      <c r="E1713" s="73">
        <v>2800</v>
      </c>
      <c r="F1713" s="120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  <c r="Z1713" s="24"/>
      <c r="AA1713" s="24"/>
    </row>
    <row r="1714" spans="1:27" ht="18" customHeight="1" x14ac:dyDescent="0.2">
      <c r="A1714" s="178" t="s">
        <v>5264</v>
      </c>
      <c r="B1714" s="82" t="s">
        <v>3193</v>
      </c>
      <c r="C1714" s="16" t="s">
        <v>3946</v>
      </c>
      <c r="D1714" s="105" t="s">
        <v>3947</v>
      </c>
      <c r="E1714" s="73">
        <v>1700</v>
      </c>
      <c r="F1714" s="120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  <c r="Z1714" s="24"/>
      <c r="AA1714" s="24"/>
    </row>
    <row r="1715" spans="1:27" ht="18" customHeight="1" x14ac:dyDescent="0.2">
      <c r="A1715" s="178" t="s">
        <v>5264</v>
      </c>
      <c r="B1715" s="82" t="s">
        <v>3194</v>
      </c>
      <c r="C1715" s="16" t="s">
        <v>3460</v>
      </c>
      <c r="D1715" s="105" t="s">
        <v>3461</v>
      </c>
      <c r="E1715" s="73">
        <v>1700</v>
      </c>
      <c r="F1715" s="120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</row>
    <row r="1716" spans="1:27" ht="21" customHeight="1" x14ac:dyDescent="0.2">
      <c r="A1716" s="178" t="s">
        <v>5264</v>
      </c>
      <c r="B1716" s="82" t="s">
        <v>3196</v>
      </c>
      <c r="C1716" s="16" t="s">
        <v>3948</v>
      </c>
      <c r="D1716" s="105" t="s">
        <v>3949</v>
      </c>
      <c r="E1716" s="73">
        <v>2100</v>
      </c>
      <c r="F1716" s="120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</row>
    <row r="1717" spans="1:27" ht="30" customHeight="1" x14ac:dyDescent="0.2">
      <c r="A1717" s="178" t="s">
        <v>5264</v>
      </c>
      <c r="B1717" s="82" t="s">
        <v>3198</v>
      </c>
      <c r="C1717" s="16" t="s">
        <v>3950</v>
      </c>
      <c r="D1717" s="105" t="s">
        <v>3951</v>
      </c>
      <c r="E1717" s="73">
        <v>1700</v>
      </c>
      <c r="F1717" s="120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  <c r="Z1717" s="24"/>
      <c r="AA1717" s="24"/>
    </row>
    <row r="1718" spans="1:27" ht="18" customHeight="1" x14ac:dyDescent="0.2">
      <c r="A1718" s="178" t="s">
        <v>5264</v>
      </c>
      <c r="B1718" s="82" t="s">
        <v>3200</v>
      </c>
      <c r="C1718" s="16" t="s">
        <v>3952</v>
      </c>
      <c r="D1718" s="105" t="s">
        <v>3953</v>
      </c>
      <c r="E1718" s="73">
        <v>1700</v>
      </c>
      <c r="F1718" s="120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  <c r="Z1718" s="24"/>
      <c r="AA1718" s="24"/>
    </row>
    <row r="1719" spans="1:27" ht="30" customHeight="1" x14ac:dyDescent="0.2">
      <c r="A1719" s="178" t="s">
        <v>5264</v>
      </c>
      <c r="B1719" s="82" t="s">
        <v>3202</v>
      </c>
      <c r="C1719" s="16" t="s">
        <v>890</v>
      </c>
      <c r="D1719" s="105" t="s">
        <v>891</v>
      </c>
      <c r="E1719" s="73">
        <v>1200</v>
      </c>
      <c r="F1719" s="120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  <c r="Z1719" s="24"/>
      <c r="AA1719" s="24"/>
    </row>
    <row r="1720" spans="1:27" ht="60" customHeight="1" x14ac:dyDescent="0.2">
      <c r="A1720" s="178" t="s">
        <v>5264</v>
      </c>
      <c r="B1720" s="82" t="s">
        <v>3203</v>
      </c>
      <c r="C1720" s="16" t="s">
        <v>892</v>
      </c>
      <c r="D1720" s="105" t="s">
        <v>893</v>
      </c>
      <c r="E1720" s="73">
        <v>500</v>
      </c>
      <c r="F1720" s="120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  <c r="Z1720" s="24"/>
      <c r="AA1720" s="24"/>
    </row>
    <row r="1721" spans="1:27" ht="30" customHeight="1" x14ac:dyDescent="0.2">
      <c r="A1721" s="178" t="s">
        <v>5264</v>
      </c>
      <c r="B1721" s="82" t="s">
        <v>4235</v>
      </c>
      <c r="C1721" s="16" t="s">
        <v>2080</v>
      </c>
      <c r="D1721" s="105" t="s">
        <v>3954</v>
      </c>
      <c r="E1721" s="73">
        <v>700</v>
      </c>
      <c r="F1721" s="120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  <c r="Z1721" s="24"/>
      <c r="AA1721" s="24"/>
    </row>
    <row r="1722" spans="1:27" ht="18" customHeight="1" x14ac:dyDescent="0.2">
      <c r="A1722" s="178" t="s">
        <v>5264</v>
      </c>
      <c r="B1722" s="82" t="s">
        <v>3205</v>
      </c>
      <c r="C1722" s="16" t="s">
        <v>3955</v>
      </c>
      <c r="D1722" s="105" t="s">
        <v>3956</v>
      </c>
      <c r="E1722" s="73">
        <v>400</v>
      </c>
      <c r="F1722" s="120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  <c r="Z1722" s="24"/>
      <c r="AA1722" s="24"/>
    </row>
    <row r="1723" spans="1:27" ht="18" customHeight="1" x14ac:dyDescent="0.2">
      <c r="A1723" s="178" t="s">
        <v>5264</v>
      </c>
      <c r="B1723" s="82" t="s">
        <v>3206</v>
      </c>
      <c r="C1723" s="16" t="s">
        <v>3957</v>
      </c>
      <c r="D1723" s="105" t="s">
        <v>3958</v>
      </c>
      <c r="E1723" s="73">
        <v>500</v>
      </c>
      <c r="F1723" s="120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  <c r="Z1723" s="24"/>
      <c r="AA1723" s="24"/>
    </row>
    <row r="1724" spans="1:27" ht="18" customHeight="1" x14ac:dyDescent="0.2">
      <c r="A1724" s="178" t="s">
        <v>5264</v>
      </c>
      <c r="B1724" s="82" t="s">
        <v>3208</v>
      </c>
      <c r="C1724" s="16" t="s">
        <v>3959</v>
      </c>
      <c r="D1724" s="105" t="s">
        <v>3960</v>
      </c>
      <c r="E1724" s="73">
        <v>3000</v>
      </c>
      <c r="F1724" s="120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  <c r="Z1724" s="24"/>
      <c r="AA1724" s="24"/>
    </row>
    <row r="1725" spans="1:27" ht="30" customHeight="1" x14ac:dyDescent="0.2">
      <c r="A1725" s="178" t="s">
        <v>5264</v>
      </c>
      <c r="B1725" s="82" t="s">
        <v>3210</v>
      </c>
      <c r="C1725" s="16" t="s">
        <v>3961</v>
      </c>
      <c r="D1725" s="105" t="s">
        <v>3962</v>
      </c>
      <c r="E1725" s="73">
        <v>1700</v>
      </c>
      <c r="F1725" s="120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</row>
    <row r="1726" spans="1:27" ht="18" customHeight="1" x14ac:dyDescent="0.2">
      <c r="A1726" s="178" t="s">
        <v>5264</v>
      </c>
      <c r="B1726" s="82" t="s">
        <v>3212</v>
      </c>
      <c r="C1726" s="16" t="s">
        <v>2776</v>
      </c>
      <c r="D1726" s="105" t="s">
        <v>1563</v>
      </c>
      <c r="E1726" s="73">
        <v>3000</v>
      </c>
      <c r="F1726" s="120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  <c r="Z1726" s="24"/>
      <c r="AA1726" s="24"/>
    </row>
    <row r="1727" spans="1:27" ht="18" customHeight="1" x14ac:dyDescent="0.2">
      <c r="A1727" s="178" t="s">
        <v>5264</v>
      </c>
      <c r="B1727" s="82" t="s">
        <v>3214</v>
      </c>
      <c r="C1727" s="16" t="s">
        <v>2087</v>
      </c>
      <c r="D1727" s="105" t="s">
        <v>3963</v>
      </c>
      <c r="E1727" s="73">
        <v>1300</v>
      </c>
      <c r="F1727" s="120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  <c r="Z1727" s="24"/>
      <c r="AA1727" s="24"/>
    </row>
    <row r="1728" spans="1:27" ht="18" customHeight="1" x14ac:dyDescent="0.2">
      <c r="A1728" s="178" t="s">
        <v>5264</v>
      </c>
      <c r="B1728" s="82" t="s">
        <v>3216</v>
      </c>
      <c r="C1728" s="16" t="s">
        <v>894</v>
      </c>
      <c r="D1728" s="105" t="s">
        <v>895</v>
      </c>
      <c r="E1728" s="73">
        <v>2700</v>
      </c>
      <c r="F1728" s="120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  <c r="Z1728" s="24"/>
      <c r="AA1728" s="24"/>
    </row>
    <row r="1729" spans="1:27" ht="18" customHeight="1" x14ac:dyDescent="0.2">
      <c r="A1729" s="178" t="s">
        <v>5264</v>
      </c>
      <c r="B1729" s="82" t="s">
        <v>3221</v>
      </c>
      <c r="C1729" s="16" t="s">
        <v>2061</v>
      </c>
      <c r="D1729" s="105" t="s">
        <v>2062</v>
      </c>
      <c r="E1729" s="73">
        <v>4300</v>
      </c>
      <c r="F1729" s="120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  <c r="Z1729" s="24"/>
      <c r="AA1729" s="24"/>
    </row>
    <row r="1730" spans="1:27" ht="18" customHeight="1" x14ac:dyDescent="0.2">
      <c r="A1730" s="178" t="s">
        <v>5264</v>
      </c>
      <c r="B1730" s="82" t="s">
        <v>3217</v>
      </c>
      <c r="C1730" s="16" t="s">
        <v>3964</v>
      </c>
      <c r="D1730" s="105" t="s">
        <v>3965</v>
      </c>
      <c r="E1730" s="73">
        <v>4100</v>
      </c>
      <c r="F1730" s="120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  <c r="Z1730" s="24"/>
      <c r="AA1730" s="24"/>
    </row>
    <row r="1731" spans="1:27" ht="18" customHeight="1" x14ac:dyDescent="0.2">
      <c r="A1731" s="178" t="s">
        <v>5264</v>
      </c>
      <c r="B1731" s="82" t="s">
        <v>3235</v>
      </c>
      <c r="C1731" s="16" t="s">
        <v>3441</v>
      </c>
      <c r="D1731" s="105" t="s">
        <v>3442</v>
      </c>
      <c r="E1731" s="73">
        <v>2800</v>
      </c>
      <c r="F1731" s="120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  <c r="Z1731" s="24"/>
      <c r="AA1731" s="24"/>
    </row>
    <row r="1732" spans="1:27" ht="18" customHeight="1" x14ac:dyDescent="0.2">
      <c r="A1732" s="178" t="s">
        <v>5264</v>
      </c>
      <c r="B1732" s="82" t="s">
        <v>3219</v>
      </c>
      <c r="C1732" s="16" t="s">
        <v>2067</v>
      </c>
      <c r="D1732" s="105" t="s">
        <v>2068</v>
      </c>
      <c r="E1732" s="73">
        <v>2800</v>
      </c>
      <c r="F1732" s="120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  <c r="Z1732" s="24"/>
      <c r="AA1732" s="24"/>
    </row>
    <row r="1733" spans="1:27" ht="18" customHeight="1" x14ac:dyDescent="0.2">
      <c r="A1733" s="178" t="s">
        <v>5264</v>
      </c>
      <c r="B1733" s="82" t="s">
        <v>3223</v>
      </c>
      <c r="C1733" s="126" t="s">
        <v>5250</v>
      </c>
      <c r="D1733" s="181" t="s">
        <v>5251</v>
      </c>
      <c r="E1733" s="131">
        <v>4300</v>
      </c>
      <c r="F1733" s="120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  <c r="Z1733" s="24"/>
      <c r="AA1733" s="24"/>
    </row>
    <row r="1734" spans="1:27" ht="18" customHeight="1" x14ac:dyDescent="0.2">
      <c r="A1734" s="178" t="s">
        <v>5264</v>
      </c>
      <c r="B1734" s="82" t="s">
        <v>4482</v>
      </c>
      <c r="C1734" s="126" t="s">
        <v>5252</v>
      </c>
      <c r="D1734" s="181" t="s">
        <v>5253</v>
      </c>
      <c r="E1734" s="131">
        <v>6200</v>
      </c>
      <c r="F1734" s="120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  <c r="Z1734" s="24"/>
      <c r="AA1734" s="24"/>
    </row>
    <row r="1735" spans="1:27" ht="50.1" customHeight="1" x14ac:dyDescent="0.2">
      <c r="A1735" s="178" t="s">
        <v>5264</v>
      </c>
      <c r="B1735" s="56"/>
      <c r="C1735" s="132" t="s">
        <v>5190</v>
      </c>
      <c r="D1735" s="182" t="s">
        <v>5063</v>
      </c>
      <c r="E1735" s="131">
        <v>6100</v>
      </c>
      <c r="F1735" s="120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</row>
    <row r="1736" spans="1:27" ht="18" customHeight="1" x14ac:dyDescent="0.2">
      <c r="A1736" s="178" t="s">
        <v>5264</v>
      </c>
      <c r="B1736" s="82" t="s">
        <v>3225</v>
      </c>
      <c r="C1736" s="132" t="s">
        <v>3459</v>
      </c>
      <c r="D1736" s="182" t="s">
        <v>1028</v>
      </c>
      <c r="E1736" s="131">
        <v>3200</v>
      </c>
      <c r="F1736" s="120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  <c r="Z1736" s="24"/>
      <c r="AA1736" s="24"/>
    </row>
    <row r="1737" spans="1:27" ht="30" customHeight="1" x14ac:dyDescent="0.2">
      <c r="A1737" s="178" t="s">
        <v>5264</v>
      </c>
      <c r="B1737" s="82" t="s">
        <v>3227</v>
      </c>
      <c r="C1737" s="133" t="s">
        <v>5254</v>
      </c>
      <c r="D1737" s="183" t="s">
        <v>5255</v>
      </c>
      <c r="E1737" s="131">
        <v>7300</v>
      </c>
      <c r="F1737" s="120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  <c r="Z1737" s="24"/>
      <c r="AA1737" s="24"/>
    </row>
    <row r="1738" spans="1:27" ht="18" customHeight="1" x14ac:dyDescent="0.2">
      <c r="A1738" s="178" t="s">
        <v>5264</v>
      </c>
      <c r="B1738" s="82" t="s">
        <v>3240</v>
      </c>
      <c r="C1738" s="134" t="s">
        <v>2085</v>
      </c>
      <c r="D1738" s="184" t="s">
        <v>2063</v>
      </c>
      <c r="E1738" s="131">
        <v>3600</v>
      </c>
      <c r="F1738" s="120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  <c r="Z1738" s="24"/>
      <c r="AA1738" s="24"/>
    </row>
    <row r="1739" spans="1:27" ht="30" customHeight="1" x14ac:dyDescent="0.2">
      <c r="A1739" s="178" t="s">
        <v>5264</v>
      </c>
      <c r="B1739" s="82" t="s">
        <v>3229</v>
      </c>
      <c r="C1739" s="127"/>
      <c r="D1739" s="40" t="s">
        <v>4352</v>
      </c>
      <c r="E1739" s="95"/>
      <c r="F1739" s="120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  <c r="Z1739" s="24"/>
      <c r="AA1739" s="24"/>
    </row>
    <row r="1740" spans="1:27" ht="30" customHeight="1" x14ac:dyDescent="0.2">
      <c r="A1740" s="178" t="s">
        <v>5264</v>
      </c>
      <c r="B1740" s="82" t="s">
        <v>3237</v>
      </c>
      <c r="C1740" s="46"/>
      <c r="D1740" s="109" t="s">
        <v>4417</v>
      </c>
      <c r="E1740" s="67"/>
      <c r="F1740" s="120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  <c r="Z1740" s="24"/>
      <c r="AA1740" s="24"/>
    </row>
    <row r="1741" spans="1:27" ht="18" customHeight="1" x14ac:dyDescent="0.2">
      <c r="A1741" s="178" t="s">
        <v>5264</v>
      </c>
      <c r="B1741" s="82" t="s">
        <v>3231</v>
      </c>
      <c r="C1741" s="16" t="s">
        <v>2126</v>
      </c>
      <c r="D1741" s="105" t="s">
        <v>2127</v>
      </c>
      <c r="E1741" s="73">
        <v>1000</v>
      </c>
      <c r="F1741" s="120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  <c r="Z1741" s="24"/>
      <c r="AA1741" s="24"/>
    </row>
    <row r="1742" spans="1:27" ht="30" customHeight="1" x14ac:dyDescent="0.2">
      <c r="A1742" s="178" t="s">
        <v>5264</v>
      </c>
      <c r="B1742" s="82" t="s">
        <v>3233</v>
      </c>
      <c r="C1742" s="16" t="s">
        <v>3462</v>
      </c>
      <c r="D1742" s="105" t="s">
        <v>3463</v>
      </c>
      <c r="E1742" s="73">
        <v>1800</v>
      </c>
      <c r="F1742" s="120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  <c r="Z1742" s="24"/>
      <c r="AA1742" s="24"/>
    </row>
    <row r="1743" spans="1:27" ht="18" customHeight="1" x14ac:dyDescent="0.2">
      <c r="A1743" s="178" t="s">
        <v>5264</v>
      </c>
      <c r="B1743" s="82" t="s">
        <v>3304</v>
      </c>
      <c r="C1743" s="16" t="s">
        <v>2121</v>
      </c>
      <c r="D1743" s="105" t="s">
        <v>2122</v>
      </c>
      <c r="E1743" s="73">
        <v>1400</v>
      </c>
      <c r="F1743" s="120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  <c r="Z1743" s="24"/>
      <c r="AA1743" s="24"/>
    </row>
    <row r="1744" spans="1:27" ht="18" customHeight="1" x14ac:dyDescent="0.2">
      <c r="A1744" s="178" t="s">
        <v>5264</v>
      </c>
      <c r="B1744" s="82" t="s">
        <v>4237</v>
      </c>
      <c r="C1744" s="16" t="s">
        <v>3966</v>
      </c>
      <c r="D1744" s="105" t="s">
        <v>3967</v>
      </c>
      <c r="E1744" s="73">
        <v>1600</v>
      </c>
      <c r="F1744" s="120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</row>
    <row r="1745" spans="1:27" ht="30" customHeight="1" x14ac:dyDescent="0.2">
      <c r="A1745" s="178" t="s">
        <v>5264</v>
      </c>
      <c r="B1745" s="82" t="s">
        <v>3239</v>
      </c>
      <c r="C1745" s="16" t="s">
        <v>3464</v>
      </c>
      <c r="D1745" s="105" t="s">
        <v>3465</v>
      </c>
      <c r="E1745" s="73">
        <v>1800</v>
      </c>
      <c r="F1745" s="120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</row>
    <row r="1746" spans="1:27" ht="30" customHeight="1" x14ac:dyDescent="0.2">
      <c r="A1746" s="178" t="s">
        <v>5264</v>
      </c>
      <c r="B1746" s="82" t="s">
        <v>3245</v>
      </c>
      <c r="C1746" s="16" t="s">
        <v>2728</v>
      </c>
      <c r="D1746" s="105" t="s">
        <v>1596</v>
      </c>
      <c r="E1746" s="73">
        <v>2500</v>
      </c>
      <c r="F1746" s="120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  <c r="Z1746" s="24"/>
      <c r="AA1746" s="24"/>
    </row>
    <row r="1747" spans="1:27" ht="18" customHeight="1" x14ac:dyDescent="0.2">
      <c r="A1747" s="178" t="s">
        <v>5264</v>
      </c>
      <c r="B1747" s="82" t="s">
        <v>3242</v>
      </c>
      <c r="C1747" s="16" t="s">
        <v>2750</v>
      </c>
      <c r="D1747" s="105" t="s">
        <v>815</v>
      </c>
      <c r="E1747" s="73">
        <v>1400</v>
      </c>
      <c r="F1747" s="120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  <c r="Z1747" s="24"/>
      <c r="AA1747" s="24"/>
    </row>
    <row r="1748" spans="1:27" ht="18" customHeight="1" x14ac:dyDescent="0.2">
      <c r="A1748" s="178" t="s">
        <v>5264</v>
      </c>
      <c r="B1748" s="82" t="s">
        <v>3243</v>
      </c>
      <c r="C1748" s="16" t="s">
        <v>3968</v>
      </c>
      <c r="D1748" s="105" t="s">
        <v>3969</v>
      </c>
      <c r="E1748" s="73">
        <v>1600</v>
      </c>
      <c r="F1748" s="120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  <c r="Z1748" s="24"/>
      <c r="AA1748" s="24"/>
    </row>
    <row r="1749" spans="1:27" ht="18" customHeight="1" x14ac:dyDescent="0.2">
      <c r="A1749" s="178" t="s">
        <v>5264</v>
      </c>
      <c r="B1749" s="82" t="s">
        <v>4241</v>
      </c>
      <c r="C1749" s="16" t="s">
        <v>2114</v>
      </c>
      <c r="D1749" s="105" t="s">
        <v>2115</v>
      </c>
      <c r="E1749" s="73">
        <v>1400</v>
      </c>
      <c r="F1749" s="120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  <c r="Z1749" s="24"/>
      <c r="AA1749" s="24"/>
    </row>
    <row r="1750" spans="1:27" ht="50.1" customHeight="1" x14ac:dyDescent="0.2">
      <c r="A1750" s="178" t="s">
        <v>5264</v>
      </c>
      <c r="B1750" s="56"/>
      <c r="C1750" s="16" t="s">
        <v>817</v>
      </c>
      <c r="D1750" s="105" t="s">
        <v>818</v>
      </c>
      <c r="E1750" s="73">
        <v>2900</v>
      </c>
      <c r="F1750" s="120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  <c r="Z1750" s="24"/>
      <c r="AA1750" s="24"/>
    </row>
    <row r="1751" spans="1:27" ht="18" customHeight="1" x14ac:dyDescent="0.2">
      <c r="A1751" s="178" t="s">
        <v>5264</v>
      </c>
      <c r="B1751" s="82" t="s">
        <v>3246</v>
      </c>
      <c r="C1751" s="16" t="s">
        <v>2722</v>
      </c>
      <c r="D1751" s="105" t="s">
        <v>816</v>
      </c>
      <c r="E1751" s="73">
        <v>1400</v>
      </c>
      <c r="F1751" s="120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</row>
    <row r="1752" spans="1:27" ht="30" customHeight="1" x14ac:dyDescent="0.2">
      <c r="A1752" s="178" t="s">
        <v>5264</v>
      </c>
      <c r="B1752" s="82" t="s">
        <v>3251</v>
      </c>
      <c r="C1752" s="16" t="s">
        <v>2116</v>
      </c>
      <c r="D1752" s="105" t="s">
        <v>2117</v>
      </c>
      <c r="E1752" s="73">
        <v>1900</v>
      </c>
      <c r="F1752" s="120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</row>
    <row r="1753" spans="1:27" ht="20.25" customHeight="1" x14ac:dyDescent="0.2">
      <c r="A1753" s="178" t="s">
        <v>5264</v>
      </c>
      <c r="B1753" s="82" t="s">
        <v>3253</v>
      </c>
      <c r="C1753" s="16" t="s">
        <v>2752</v>
      </c>
      <c r="D1753" s="105" t="s">
        <v>821</v>
      </c>
      <c r="E1753" s="73">
        <v>1400</v>
      </c>
      <c r="F1753" s="120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</row>
    <row r="1754" spans="1:27" ht="30" customHeight="1" x14ac:dyDescent="0.2">
      <c r="A1754" s="178" t="s">
        <v>5264</v>
      </c>
      <c r="B1754" s="82" t="s">
        <v>3254</v>
      </c>
      <c r="C1754" s="16" t="s">
        <v>2755</v>
      </c>
      <c r="D1754" s="105" t="s">
        <v>823</v>
      </c>
      <c r="E1754" s="73">
        <v>1700</v>
      </c>
      <c r="F1754" s="120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  <c r="Z1754" s="24"/>
      <c r="AA1754" s="24"/>
    </row>
    <row r="1755" spans="1:27" ht="18" customHeight="1" x14ac:dyDescent="0.2">
      <c r="A1755" s="178" t="s">
        <v>5264</v>
      </c>
      <c r="B1755" s="82" t="s">
        <v>3256</v>
      </c>
      <c r="C1755" s="16" t="s">
        <v>2754</v>
      </c>
      <c r="D1755" s="105" t="s">
        <v>820</v>
      </c>
      <c r="E1755" s="73">
        <v>1400</v>
      </c>
      <c r="F1755" s="120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</row>
    <row r="1756" spans="1:27" ht="18" customHeight="1" x14ac:dyDescent="0.2">
      <c r="A1756" s="178" t="s">
        <v>5264</v>
      </c>
      <c r="B1756" s="82" t="s">
        <v>3257</v>
      </c>
      <c r="C1756" s="16" t="s">
        <v>2833</v>
      </c>
      <c r="D1756" s="105" t="s">
        <v>1597</v>
      </c>
      <c r="E1756" s="73">
        <v>1400</v>
      </c>
      <c r="F1756" s="120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  <c r="Z1756" s="24"/>
      <c r="AA1756" s="24"/>
    </row>
    <row r="1757" spans="1:27" ht="30" customHeight="1" x14ac:dyDescent="0.2">
      <c r="A1757" s="178" t="s">
        <v>5264</v>
      </c>
      <c r="B1757" s="82" t="s">
        <v>3792</v>
      </c>
      <c r="C1757" s="16" t="s">
        <v>2753</v>
      </c>
      <c r="D1757" s="105" t="s">
        <v>822</v>
      </c>
      <c r="E1757" s="73">
        <v>1400</v>
      </c>
      <c r="F1757" s="120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</row>
    <row r="1758" spans="1:27" ht="30" customHeight="1" x14ac:dyDescent="0.2">
      <c r="A1758" s="178" t="s">
        <v>5264</v>
      </c>
      <c r="B1758" s="82" t="s">
        <v>3247</v>
      </c>
      <c r="C1758" s="16" t="s">
        <v>2751</v>
      </c>
      <c r="D1758" s="105" t="s">
        <v>819</v>
      </c>
      <c r="E1758" s="73">
        <v>1400</v>
      </c>
      <c r="F1758" s="120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  <c r="Z1758" s="24"/>
      <c r="AA1758" s="24"/>
    </row>
    <row r="1759" spans="1:27" ht="30" customHeight="1" x14ac:dyDescent="0.2">
      <c r="A1759" s="178" t="s">
        <v>5264</v>
      </c>
      <c r="B1759" s="82" t="s">
        <v>3258</v>
      </c>
      <c r="C1759" s="16" t="s">
        <v>2756</v>
      </c>
      <c r="D1759" s="105" t="s">
        <v>828</v>
      </c>
      <c r="E1759" s="73">
        <v>1400</v>
      </c>
      <c r="F1759" s="120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</row>
    <row r="1760" spans="1:27" ht="30" customHeight="1" x14ac:dyDescent="0.2">
      <c r="A1760" s="178" t="s">
        <v>5264</v>
      </c>
      <c r="B1760" s="82" t="s">
        <v>3260</v>
      </c>
      <c r="C1760" s="16" t="s">
        <v>2757</v>
      </c>
      <c r="D1760" s="105" t="s">
        <v>829</v>
      </c>
      <c r="E1760" s="73">
        <v>1400</v>
      </c>
      <c r="F1760" s="120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  <c r="Z1760" s="24"/>
      <c r="AA1760" s="24"/>
    </row>
    <row r="1761" spans="1:27" ht="30" customHeight="1" x14ac:dyDescent="0.2">
      <c r="A1761" s="178" t="s">
        <v>5264</v>
      </c>
      <c r="B1761" s="82" t="s">
        <v>3261</v>
      </c>
      <c r="C1761" s="16" t="s">
        <v>2731</v>
      </c>
      <c r="D1761" s="105" t="s">
        <v>1600</v>
      </c>
      <c r="E1761" s="73">
        <v>1400</v>
      </c>
      <c r="F1761" s="120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  <c r="Z1761" s="24"/>
      <c r="AA1761" s="24"/>
    </row>
    <row r="1762" spans="1:27" ht="30" customHeight="1" x14ac:dyDescent="0.2">
      <c r="A1762" s="178" t="s">
        <v>5264</v>
      </c>
      <c r="B1762" s="82" t="s">
        <v>3249</v>
      </c>
      <c r="C1762" s="16" t="s">
        <v>2758</v>
      </c>
      <c r="D1762" s="105" t="s">
        <v>830</v>
      </c>
      <c r="E1762" s="73">
        <v>1400</v>
      </c>
      <c r="F1762" s="120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  <c r="Z1762" s="24"/>
      <c r="AA1762" s="24"/>
    </row>
    <row r="1763" spans="1:27" ht="30" customHeight="1" x14ac:dyDescent="0.2">
      <c r="A1763" s="178" t="s">
        <v>5264</v>
      </c>
      <c r="B1763" s="82" t="s">
        <v>3263</v>
      </c>
      <c r="C1763" s="16" t="s">
        <v>2759</v>
      </c>
      <c r="D1763" s="105" t="s">
        <v>831</v>
      </c>
      <c r="E1763" s="73">
        <v>1400</v>
      </c>
      <c r="F1763" s="120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  <c r="Z1763" s="24"/>
      <c r="AA1763" s="24"/>
    </row>
    <row r="1764" spans="1:27" ht="18" customHeight="1" x14ac:dyDescent="0.2">
      <c r="A1764" s="178" t="s">
        <v>5264</v>
      </c>
      <c r="B1764" s="82" t="s">
        <v>3265</v>
      </c>
      <c r="C1764" s="16" t="s">
        <v>2733</v>
      </c>
      <c r="D1764" s="105" t="s">
        <v>1602</v>
      </c>
      <c r="E1764" s="73">
        <v>1200</v>
      </c>
      <c r="F1764" s="120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</row>
    <row r="1765" spans="1:27" ht="18" customHeight="1" x14ac:dyDescent="0.2">
      <c r="A1765" s="178" t="s">
        <v>5264</v>
      </c>
      <c r="B1765" s="82" t="s">
        <v>3267</v>
      </c>
      <c r="C1765" s="16" t="s">
        <v>3970</v>
      </c>
      <c r="D1765" s="105" t="s">
        <v>3971</v>
      </c>
      <c r="E1765" s="73">
        <v>1800</v>
      </c>
      <c r="F1765" s="120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</row>
    <row r="1766" spans="1:27" ht="18" customHeight="1" x14ac:dyDescent="0.2">
      <c r="A1766" s="178" t="s">
        <v>5264</v>
      </c>
      <c r="B1766" s="82" t="s">
        <v>3268</v>
      </c>
      <c r="C1766" s="16" t="s">
        <v>3972</v>
      </c>
      <c r="D1766" s="105" t="s">
        <v>3973</v>
      </c>
      <c r="E1766" s="73">
        <v>1800</v>
      </c>
      <c r="F1766" s="120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  <c r="Z1766" s="24"/>
      <c r="AA1766" s="24"/>
    </row>
    <row r="1767" spans="1:27" ht="18" customHeight="1" x14ac:dyDescent="0.2">
      <c r="A1767" s="178" t="s">
        <v>5264</v>
      </c>
      <c r="B1767" s="82" t="s">
        <v>3270</v>
      </c>
      <c r="C1767" s="16" t="s">
        <v>2732</v>
      </c>
      <c r="D1767" s="105" t="s">
        <v>1601</v>
      </c>
      <c r="E1767" s="73">
        <v>1400</v>
      </c>
      <c r="F1767" s="120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  <c r="Z1767" s="24"/>
      <c r="AA1767" s="24"/>
    </row>
    <row r="1768" spans="1:27" ht="18" customHeight="1" x14ac:dyDescent="0.2">
      <c r="A1768" s="178" t="s">
        <v>5264</v>
      </c>
      <c r="B1768" s="82" t="s">
        <v>3272</v>
      </c>
      <c r="C1768" s="16" t="s">
        <v>2150</v>
      </c>
      <c r="D1768" s="105" t="s">
        <v>2151</v>
      </c>
      <c r="E1768" s="73">
        <v>4200</v>
      </c>
      <c r="F1768" s="120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  <c r="Z1768" s="24"/>
      <c r="AA1768" s="24"/>
    </row>
    <row r="1769" spans="1:27" ht="18" customHeight="1" x14ac:dyDescent="0.2">
      <c r="A1769" s="178" t="s">
        <v>5264</v>
      </c>
      <c r="B1769" s="82" t="s">
        <v>3274</v>
      </c>
      <c r="C1769" s="16" t="s">
        <v>3974</v>
      </c>
      <c r="D1769" s="105" t="s">
        <v>3975</v>
      </c>
      <c r="E1769" s="73">
        <v>2500</v>
      </c>
      <c r="F1769" s="120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  <c r="Z1769" s="24"/>
      <c r="AA1769" s="24"/>
    </row>
    <row r="1770" spans="1:27" ht="18" customHeight="1" x14ac:dyDescent="0.2">
      <c r="A1770" s="178" t="s">
        <v>5264</v>
      </c>
      <c r="B1770" s="82" t="s">
        <v>3276</v>
      </c>
      <c r="C1770" s="16" t="s">
        <v>2723</v>
      </c>
      <c r="D1770" s="105" t="s">
        <v>824</v>
      </c>
      <c r="E1770" s="73">
        <v>1400</v>
      </c>
      <c r="F1770" s="120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  <c r="Z1770" s="24"/>
      <c r="AA1770" s="24"/>
    </row>
    <row r="1771" spans="1:27" ht="18" customHeight="1" x14ac:dyDescent="0.2">
      <c r="A1771" s="178" t="s">
        <v>5264</v>
      </c>
      <c r="B1771" s="82" t="s">
        <v>3278</v>
      </c>
      <c r="C1771" s="16" t="s">
        <v>2725</v>
      </c>
      <c r="D1771" s="105" t="s">
        <v>826</v>
      </c>
      <c r="E1771" s="73">
        <v>1400</v>
      </c>
      <c r="F1771" s="120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  <c r="Z1771" s="24"/>
      <c r="AA1771" s="24"/>
    </row>
    <row r="1772" spans="1:27" ht="30" customHeight="1" x14ac:dyDescent="0.2">
      <c r="A1772" s="178" t="s">
        <v>5264</v>
      </c>
      <c r="B1772" s="82" t="s">
        <v>3280</v>
      </c>
      <c r="C1772" s="16" t="s">
        <v>2724</v>
      </c>
      <c r="D1772" s="105" t="s">
        <v>825</v>
      </c>
      <c r="E1772" s="73">
        <v>1400</v>
      </c>
      <c r="F1772" s="120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  <c r="Z1772" s="24"/>
      <c r="AA1772" s="24"/>
    </row>
    <row r="1773" spans="1:27" ht="18" customHeight="1" x14ac:dyDescent="0.2">
      <c r="A1773" s="178" t="s">
        <v>5264</v>
      </c>
      <c r="B1773" s="82" t="s">
        <v>3282</v>
      </c>
      <c r="C1773" s="16" t="s">
        <v>2729</v>
      </c>
      <c r="D1773" s="105" t="s">
        <v>1598</v>
      </c>
      <c r="E1773" s="73">
        <v>1400</v>
      </c>
      <c r="F1773" s="120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  <c r="Z1773" s="24"/>
      <c r="AA1773" s="24"/>
    </row>
    <row r="1774" spans="1:27" ht="18" customHeight="1" x14ac:dyDescent="0.2">
      <c r="A1774" s="178" t="s">
        <v>5264</v>
      </c>
      <c r="B1774" s="82" t="s">
        <v>3284</v>
      </c>
      <c r="C1774" s="16" t="s">
        <v>2730</v>
      </c>
      <c r="D1774" s="105" t="s">
        <v>1599</v>
      </c>
      <c r="E1774" s="73">
        <v>1400</v>
      </c>
      <c r="F1774" s="120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  <c r="Z1774" s="24"/>
      <c r="AA1774" s="24"/>
    </row>
    <row r="1775" spans="1:27" ht="18" customHeight="1" x14ac:dyDescent="0.2">
      <c r="A1775" s="178" t="s">
        <v>5264</v>
      </c>
      <c r="B1775" s="82" t="s">
        <v>3286</v>
      </c>
      <c r="C1775" s="16" t="s">
        <v>2726</v>
      </c>
      <c r="D1775" s="105" t="s">
        <v>827</v>
      </c>
      <c r="E1775" s="73">
        <v>1400</v>
      </c>
      <c r="F1775" s="120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</row>
    <row r="1776" spans="1:27" ht="30" customHeight="1" x14ac:dyDescent="0.2">
      <c r="A1776" s="178" t="s">
        <v>5264</v>
      </c>
      <c r="B1776" s="82" t="s">
        <v>3288</v>
      </c>
      <c r="C1776" s="16" t="s">
        <v>1594</v>
      </c>
      <c r="D1776" s="105" t="s">
        <v>1595</v>
      </c>
      <c r="E1776" s="73">
        <v>1600</v>
      </c>
      <c r="F1776" s="120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  <c r="Z1776" s="24"/>
      <c r="AA1776" s="24"/>
    </row>
    <row r="1777" spans="1:27" ht="18" customHeight="1" x14ac:dyDescent="0.2">
      <c r="A1777" s="178" t="s">
        <v>5264</v>
      </c>
      <c r="B1777" s="82" t="s">
        <v>3290</v>
      </c>
      <c r="C1777" s="16" t="s">
        <v>1592</v>
      </c>
      <c r="D1777" s="105" t="s">
        <v>1593</v>
      </c>
      <c r="E1777" s="73">
        <v>1600</v>
      </c>
      <c r="F1777" s="120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24"/>
      <c r="U1777" s="24"/>
      <c r="V1777" s="24"/>
      <c r="W1777" s="24"/>
      <c r="X1777" s="24"/>
      <c r="Y1777" s="24"/>
      <c r="Z1777" s="24"/>
      <c r="AA1777" s="24"/>
    </row>
    <row r="1778" spans="1:27" ht="18" customHeight="1" x14ac:dyDescent="0.2">
      <c r="A1778" s="178" t="s">
        <v>5264</v>
      </c>
      <c r="B1778" s="82" t="s">
        <v>3292</v>
      </c>
      <c r="C1778" s="16" t="s">
        <v>3976</v>
      </c>
      <c r="D1778" s="105" t="s">
        <v>3977</v>
      </c>
      <c r="E1778" s="73">
        <v>4700</v>
      </c>
      <c r="F1778" s="120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  <c r="Z1778" s="24"/>
      <c r="AA1778" s="24"/>
    </row>
    <row r="1779" spans="1:27" ht="30" customHeight="1" x14ac:dyDescent="0.2">
      <c r="A1779" s="178" t="s">
        <v>5264</v>
      </c>
      <c r="B1779" s="82" t="s">
        <v>3294</v>
      </c>
      <c r="C1779" s="16" t="s">
        <v>837</v>
      </c>
      <c r="D1779" s="105" t="s">
        <v>31</v>
      </c>
      <c r="E1779" s="73">
        <v>2900</v>
      </c>
      <c r="F1779" s="120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  <c r="Z1779" s="24"/>
      <c r="AA1779" s="24"/>
    </row>
    <row r="1780" spans="1:27" ht="30" customHeight="1" x14ac:dyDescent="0.2">
      <c r="A1780" s="178" t="s">
        <v>5264</v>
      </c>
      <c r="B1780" s="82" t="s">
        <v>5195</v>
      </c>
      <c r="C1780" s="46"/>
      <c r="D1780" s="109" t="s">
        <v>4418</v>
      </c>
      <c r="E1780" s="67"/>
      <c r="F1780" s="120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  <c r="Z1780" s="24"/>
      <c r="AA1780" s="24"/>
    </row>
    <row r="1781" spans="1:27" ht="50.1" customHeight="1" x14ac:dyDescent="0.2">
      <c r="A1781" s="178" t="s">
        <v>5264</v>
      </c>
      <c r="B1781" s="56"/>
      <c r="C1781" s="16" t="s">
        <v>2841</v>
      </c>
      <c r="D1781" s="105" t="s">
        <v>2109</v>
      </c>
      <c r="E1781" s="73">
        <v>550</v>
      </c>
      <c r="F1781" s="120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  <c r="Z1781" s="24"/>
      <c r="AA1781" s="24"/>
    </row>
    <row r="1782" spans="1:27" ht="18" customHeight="1" x14ac:dyDescent="0.2">
      <c r="A1782" s="178" t="s">
        <v>5264</v>
      </c>
      <c r="B1782" s="82" t="s">
        <v>3295</v>
      </c>
      <c r="C1782" s="16" t="s">
        <v>2112</v>
      </c>
      <c r="D1782" s="105" t="s">
        <v>2113</v>
      </c>
      <c r="E1782" s="73">
        <v>1500</v>
      </c>
      <c r="F1782" s="120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  <c r="Z1782" s="24"/>
      <c r="AA1782" s="24"/>
    </row>
    <row r="1783" spans="1:27" ht="18" customHeight="1" x14ac:dyDescent="0.2">
      <c r="A1783" s="178" t="s">
        <v>5264</v>
      </c>
      <c r="B1783" s="82" t="s">
        <v>3297</v>
      </c>
      <c r="C1783" s="16" t="s">
        <v>2748</v>
      </c>
      <c r="D1783" s="105" t="s">
        <v>808</v>
      </c>
      <c r="E1783" s="73">
        <v>1400</v>
      </c>
      <c r="F1783" s="120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  <c r="Z1783" s="24"/>
      <c r="AA1783" s="24"/>
    </row>
    <row r="1784" spans="1:27" ht="18" customHeight="1" x14ac:dyDescent="0.2">
      <c r="A1784" s="178" t="s">
        <v>5264</v>
      </c>
      <c r="B1784" s="82" t="s">
        <v>3299</v>
      </c>
      <c r="C1784" s="16" t="s">
        <v>1255</v>
      </c>
      <c r="D1784" s="105" t="s">
        <v>1256</v>
      </c>
      <c r="E1784" s="73">
        <v>1300</v>
      </c>
      <c r="F1784" s="120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  <c r="Z1784" s="24"/>
      <c r="AA1784" s="24"/>
    </row>
    <row r="1785" spans="1:27" ht="18" customHeight="1" x14ac:dyDescent="0.2">
      <c r="A1785" s="178" t="s">
        <v>5264</v>
      </c>
      <c r="B1785" s="82" t="s">
        <v>3301</v>
      </c>
      <c r="C1785" s="16" t="s">
        <v>809</v>
      </c>
      <c r="D1785" s="105" t="s">
        <v>810</v>
      </c>
      <c r="E1785" s="73">
        <v>1700</v>
      </c>
      <c r="F1785" s="120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</row>
    <row r="1786" spans="1:27" ht="18" customHeight="1" x14ac:dyDescent="0.2">
      <c r="A1786" s="178" t="s">
        <v>5264</v>
      </c>
      <c r="B1786" s="82" t="s">
        <v>3303</v>
      </c>
      <c r="C1786" s="16" t="s">
        <v>3978</v>
      </c>
      <c r="D1786" s="105" t="s">
        <v>3979</v>
      </c>
      <c r="E1786" s="73">
        <v>2000</v>
      </c>
      <c r="F1786" s="120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</row>
    <row r="1787" spans="1:27" ht="30" customHeight="1" x14ac:dyDescent="0.2">
      <c r="A1787" s="178" t="s">
        <v>5264</v>
      </c>
      <c r="B1787" s="82" t="s">
        <v>3306</v>
      </c>
      <c r="C1787" s="16" t="s">
        <v>3980</v>
      </c>
      <c r="D1787" s="105" t="s">
        <v>3981</v>
      </c>
      <c r="E1787" s="73">
        <v>2700</v>
      </c>
      <c r="F1787" s="120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  <c r="Z1787" s="24"/>
      <c r="AA1787" s="24"/>
    </row>
    <row r="1788" spans="1:27" ht="30" customHeight="1" x14ac:dyDescent="0.2">
      <c r="A1788" s="178" t="s">
        <v>5264</v>
      </c>
      <c r="B1788" s="82" t="s">
        <v>4245</v>
      </c>
      <c r="C1788" s="16" t="s">
        <v>3982</v>
      </c>
      <c r="D1788" s="105" t="s">
        <v>3983</v>
      </c>
      <c r="E1788" s="73">
        <v>2100</v>
      </c>
      <c r="F1788" s="120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  <c r="Z1788" s="24"/>
      <c r="AA1788" s="24"/>
    </row>
    <row r="1789" spans="1:27" ht="50.1" customHeight="1" x14ac:dyDescent="0.2">
      <c r="A1789" s="178" t="s">
        <v>5264</v>
      </c>
      <c r="B1789" s="56"/>
      <c r="C1789" s="46"/>
      <c r="D1789" s="109" t="s">
        <v>4419</v>
      </c>
      <c r="E1789" s="96"/>
      <c r="F1789" s="120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  <c r="Z1789" s="24"/>
      <c r="AA1789" s="24"/>
    </row>
    <row r="1790" spans="1:27" ht="18" customHeight="1" x14ac:dyDescent="0.2">
      <c r="A1790" s="178" t="s">
        <v>5264</v>
      </c>
      <c r="B1790" s="82" t="s">
        <v>3308</v>
      </c>
      <c r="C1790" s="16" t="s">
        <v>847</v>
      </c>
      <c r="D1790" s="105" t="s">
        <v>848</v>
      </c>
      <c r="E1790" s="73">
        <v>3000</v>
      </c>
      <c r="F1790" s="120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  <c r="Z1790" s="24"/>
      <c r="AA1790" s="24"/>
    </row>
    <row r="1791" spans="1:27" ht="18" customHeight="1" x14ac:dyDescent="0.2">
      <c r="A1791" s="178" t="s">
        <v>5264</v>
      </c>
      <c r="B1791" s="82" t="s">
        <v>3310</v>
      </c>
      <c r="C1791" s="16" t="s">
        <v>3984</v>
      </c>
      <c r="D1791" s="105" t="s">
        <v>3985</v>
      </c>
      <c r="E1791" s="73">
        <v>2400</v>
      </c>
      <c r="F1791" s="120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  <c r="Z1791" s="24"/>
      <c r="AA1791" s="24"/>
    </row>
    <row r="1792" spans="1:27" ht="30" customHeight="1" x14ac:dyDescent="0.2">
      <c r="A1792" s="178" t="s">
        <v>5264</v>
      </c>
      <c r="B1792" s="82" t="s">
        <v>3312</v>
      </c>
      <c r="C1792" s="16" t="s">
        <v>812</v>
      </c>
      <c r="D1792" s="105" t="s">
        <v>813</v>
      </c>
      <c r="E1792" s="73">
        <v>2700</v>
      </c>
      <c r="F1792" s="120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  <c r="Z1792" s="24"/>
      <c r="AA1792" s="24"/>
    </row>
    <row r="1793" spans="1:27" ht="30" customHeight="1" x14ac:dyDescent="0.2">
      <c r="A1793" s="178" t="s">
        <v>5264</v>
      </c>
      <c r="B1793" s="82" t="s">
        <v>3314</v>
      </c>
      <c r="C1793" s="16" t="s">
        <v>1590</v>
      </c>
      <c r="D1793" s="105" t="s">
        <v>1591</v>
      </c>
      <c r="E1793" s="73">
        <v>4700</v>
      </c>
      <c r="F1793" s="120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  <c r="Z1793" s="24"/>
      <c r="AA1793" s="24"/>
    </row>
    <row r="1794" spans="1:27" ht="18" customHeight="1" x14ac:dyDescent="0.2">
      <c r="A1794" s="178" t="s">
        <v>5264</v>
      </c>
      <c r="B1794" s="82" t="s">
        <v>3316</v>
      </c>
      <c r="C1794" s="16" t="s">
        <v>1588</v>
      </c>
      <c r="D1794" s="105" t="s">
        <v>1589</v>
      </c>
      <c r="E1794" s="73">
        <v>6400</v>
      </c>
      <c r="F1794" s="120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  <c r="Z1794" s="24"/>
      <c r="AA1794" s="24"/>
    </row>
    <row r="1795" spans="1:27" ht="18" customHeight="1" x14ac:dyDescent="0.2">
      <c r="A1795" s="178" t="s">
        <v>5264</v>
      </c>
      <c r="B1795" s="82" t="s">
        <v>3318</v>
      </c>
      <c r="C1795" s="16" t="s">
        <v>3986</v>
      </c>
      <c r="D1795" s="105" t="s">
        <v>3987</v>
      </c>
      <c r="E1795" s="73">
        <v>5200</v>
      </c>
      <c r="F1795" s="120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</row>
    <row r="1796" spans="1:27" ht="30" customHeight="1" x14ac:dyDescent="0.2">
      <c r="A1796" s="178" t="s">
        <v>5264</v>
      </c>
      <c r="B1796" s="82" t="s">
        <v>3319</v>
      </c>
      <c r="C1796" s="16" t="s">
        <v>2749</v>
      </c>
      <c r="D1796" s="105" t="s">
        <v>811</v>
      </c>
      <c r="E1796" s="73">
        <v>1100</v>
      </c>
      <c r="F1796" s="120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  <c r="Z1796" s="24"/>
      <c r="AA1796" s="24"/>
    </row>
    <row r="1797" spans="1:27" ht="30" customHeight="1" x14ac:dyDescent="0.2">
      <c r="A1797" s="178" t="s">
        <v>5264</v>
      </c>
      <c r="B1797" s="82" t="s">
        <v>3320</v>
      </c>
      <c r="C1797" s="46"/>
      <c r="D1797" s="109" t="s">
        <v>4420</v>
      </c>
      <c r="E1797" s="96"/>
      <c r="F1797" s="120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  <c r="Z1797" s="24"/>
      <c r="AA1797" s="24"/>
    </row>
    <row r="1798" spans="1:27" ht="45" customHeight="1" x14ac:dyDescent="0.2">
      <c r="A1798" s="178" t="s">
        <v>5264</v>
      </c>
      <c r="B1798" s="82" t="s">
        <v>3321</v>
      </c>
      <c r="C1798" s="16" t="s">
        <v>1615</v>
      </c>
      <c r="D1798" s="105" t="s">
        <v>1616</v>
      </c>
      <c r="E1798" s="73">
        <v>1200</v>
      </c>
      <c r="F1798" s="120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  <c r="Z1798" s="24"/>
      <c r="AA1798" s="24"/>
    </row>
    <row r="1799" spans="1:27" ht="45" customHeight="1" x14ac:dyDescent="0.2">
      <c r="A1799" s="178" t="s">
        <v>5264</v>
      </c>
      <c r="B1799" s="82" t="s">
        <v>3322</v>
      </c>
      <c r="C1799" s="16" t="s">
        <v>3466</v>
      </c>
      <c r="D1799" s="105" t="s">
        <v>836</v>
      </c>
      <c r="E1799" s="73">
        <v>2300</v>
      </c>
      <c r="F1799" s="120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  <c r="Z1799" s="24"/>
      <c r="AA1799" s="24"/>
    </row>
    <row r="1800" spans="1:27" ht="30" customHeight="1" x14ac:dyDescent="0.2">
      <c r="A1800" s="178" t="s">
        <v>5264</v>
      </c>
      <c r="B1800" s="82" t="s">
        <v>3323</v>
      </c>
      <c r="C1800" s="16" t="s">
        <v>4443</v>
      </c>
      <c r="D1800" s="105" t="s">
        <v>2910</v>
      </c>
      <c r="E1800" s="73">
        <v>600</v>
      </c>
      <c r="F1800" s="120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  <c r="Z1800" s="24"/>
      <c r="AA1800" s="24"/>
    </row>
    <row r="1801" spans="1:27" ht="30" customHeight="1" x14ac:dyDescent="0.2">
      <c r="A1801" s="178" t="s">
        <v>5264</v>
      </c>
      <c r="B1801" s="82" t="s">
        <v>3324</v>
      </c>
      <c r="C1801" s="16" t="s">
        <v>2654</v>
      </c>
      <c r="D1801" s="105" t="s">
        <v>2655</v>
      </c>
      <c r="E1801" s="73">
        <v>1100</v>
      </c>
      <c r="F1801" s="120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  <c r="Z1801" s="24"/>
      <c r="AA1801" s="24"/>
    </row>
    <row r="1802" spans="1:27" ht="30" customHeight="1" x14ac:dyDescent="0.2">
      <c r="A1802" s="178" t="s">
        <v>5264</v>
      </c>
      <c r="B1802" s="82" t="s">
        <v>3325</v>
      </c>
      <c r="C1802" s="16" t="s">
        <v>2734</v>
      </c>
      <c r="D1802" s="105" t="s">
        <v>1603</v>
      </c>
      <c r="E1802" s="73">
        <v>1300</v>
      </c>
      <c r="F1802" s="120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  <c r="U1802" s="24"/>
      <c r="V1802" s="24"/>
      <c r="W1802" s="24"/>
      <c r="X1802" s="24"/>
      <c r="Y1802" s="24"/>
      <c r="Z1802" s="24"/>
      <c r="AA1802" s="24"/>
    </row>
    <row r="1803" spans="1:27" ht="30" customHeight="1" x14ac:dyDescent="0.2">
      <c r="A1803" s="178" t="s">
        <v>5264</v>
      </c>
      <c r="B1803" s="82" t="s">
        <v>3326</v>
      </c>
      <c r="C1803" s="16" t="s">
        <v>3988</v>
      </c>
      <c r="D1803" s="105" t="s">
        <v>3989</v>
      </c>
      <c r="E1803" s="73">
        <v>1600</v>
      </c>
      <c r="F1803" s="120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  <c r="Z1803" s="24"/>
      <c r="AA1803" s="24"/>
    </row>
    <row r="1804" spans="1:27" ht="30" customHeight="1" x14ac:dyDescent="0.2">
      <c r="A1804" s="178" t="s">
        <v>5264</v>
      </c>
      <c r="B1804" s="82" t="s">
        <v>3327</v>
      </c>
      <c r="C1804" s="16" t="s">
        <v>3990</v>
      </c>
      <c r="D1804" s="105" t="s">
        <v>3991</v>
      </c>
      <c r="E1804" s="73">
        <v>1400</v>
      </c>
      <c r="F1804" s="120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  <c r="Z1804" s="24"/>
      <c r="AA1804" s="24"/>
    </row>
    <row r="1805" spans="1:27" ht="30" customHeight="1" x14ac:dyDescent="0.2">
      <c r="A1805" s="178" t="s">
        <v>5264</v>
      </c>
      <c r="B1805" s="82" t="s">
        <v>3328</v>
      </c>
      <c r="C1805" s="16" t="s">
        <v>3992</v>
      </c>
      <c r="D1805" s="105" t="s">
        <v>3993</v>
      </c>
      <c r="E1805" s="73">
        <v>2400</v>
      </c>
      <c r="F1805" s="120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</row>
    <row r="1806" spans="1:27" ht="30" customHeight="1" x14ac:dyDescent="0.2">
      <c r="A1806" s="178" t="s">
        <v>5264</v>
      </c>
      <c r="B1806" s="82" t="s">
        <v>3329</v>
      </c>
      <c r="C1806" s="46"/>
      <c r="D1806" s="109" t="s">
        <v>4421</v>
      </c>
      <c r="E1806" s="96"/>
      <c r="F1806" s="120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  <c r="Z1806" s="24"/>
      <c r="AA1806" s="24"/>
    </row>
    <row r="1807" spans="1:27" ht="30" customHeight="1" x14ac:dyDescent="0.2">
      <c r="A1807" s="178" t="s">
        <v>5264</v>
      </c>
      <c r="B1807" s="82" t="s">
        <v>3330</v>
      </c>
      <c r="C1807" s="16" t="s">
        <v>3994</v>
      </c>
      <c r="D1807" s="105" t="s">
        <v>3995</v>
      </c>
      <c r="E1807" s="73">
        <v>6600</v>
      </c>
      <c r="F1807" s="120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  <c r="Z1807" s="24"/>
      <c r="AA1807" s="24"/>
    </row>
    <row r="1808" spans="1:27" ht="30" customHeight="1" x14ac:dyDescent="0.2">
      <c r="A1808" s="178" t="s">
        <v>5264</v>
      </c>
      <c r="B1808" s="82" t="s">
        <v>3331</v>
      </c>
      <c r="C1808" s="16" t="s">
        <v>2761</v>
      </c>
      <c r="D1808" s="105" t="s">
        <v>1608</v>
      </c>
      <c r="E1808" s="73">
        <v>1000</v>
      </c>
      <c r="F1808" s="120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  <c r="Z1808" s="24"/>
      <c r="AA1808" s="24"/>
    </row>
    <row r="1809" spans="1:27" ht="30" customHeight="1" x14ac:dyDescent="0.2">
      <c r="A1809" s="178" t="s">
        <v>5264</v>
      </c>
      <c r="B1809" s="82" t="s">
        <v>3332</v>
      </c>
      <c r="C1809" s="16" t="s">
        <v>1703</v>
      </c>
      <c r="D1809" s="105" t="s">
        <v>843</v>
      </c>
      <c r="E1809" s="73">
        <v>2200</v>
      </c>
      <c r="F1809" s="120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  <c r="Z1809" s="24"/>
      <c r="AA1809" s="24"/>
    </row>
    <row r="1810" spans="1:27" ht="18" customHeight="1" x14ac:dyDescent="0.2">
      <c r="A1810" s="178" t="s">
        <v>5264</v>
      </c>
      <c r="B1810" s="82" t="s">
        <v>3334</v>
      </c>
      <c r="C1810" s="16" t="s">
        <v>2760</v>
      </c>
      <c r="D1810" s="105" t="s">
        <v>840</v>
      </c>
      <c r="E1810" s="73">
        <v>3100</v>
      </c>
      <c r="F1810" s="120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  <c r="Z1810" s="24"/>
      <c r="AA1810" s="24"/>
    </row>
    <row r="1811" spans="1:27" ht="30" customHeight="1" x14ac:dyDescent="0.2">
      <c r="A1811" s="178" t="s">
        <v>5264</v>
      </c>
      <c r="B1811" s="82" t="s">
        <v>3335</v>
      </c>
      <c r="C1811" s="16" t="s">
        <v>1617</v>
      </c>
      <c r="D1811" s="105" t="s">
        <v>1618</v>
      </c>
      <c r="E1811" s="73">
        <v>900</v>
      </c>
      <c r="F1811" s="120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  <c r="Z1811" s="24"/>
      <c r="AA1811" s="24"/>
    </row>
    <row r="1812" spans="1:27" ht="30" customHeight="1" x14ac:dyDescent="0.2">
      <c r="A1812" s="178" t="s">
        <v>5264</v>
      </c>
      <c r="B1812" s="82" t="s">
        <v>3336</v>
      </c>
      <c r="C1812" s="16" t="s">
        <v>841</v>
      </c>
      <c r="D1812" s="105" t="s">
        <v>842</v>
      </c>
      <c r="E1812" s="73">
        <v>1700</v>
      </c>
      <c r="F1812" s="120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24"/>
      <c r="S1812" s="24"/>
      <c r="T1812" s="24"/>
      <c r="U1812" s="24"/>
      <c r="V1812" s="24"/>
      <c r="W1812" s="24"/>
      <c r="X1812" s="24"/>
      <c r="Y1812" s="24"/>
      <c r="Z1812" s="24"/>
      <c r="AA1812" s="24"/>
    </row>
    <row r="1813" spans="1:27" ht="45" customHeight="1" x14ac:dyDescent="0.2">
      <c r="A1813" s="178" t="s">
        <v>5264</v>
      </c>
      <c r="B1813" s="82" t="s">
        <v>3337</v>
      </c>
      <c r="C1813" s="16" t="s">
        <v>838</v>
      </c>
      <c r="D1813" s="105" t="s">
        <v>839</v>
      </c>
      <c r="E1813" s="73">
        <v>1300</v>
      </c>
      <c r="F1813" s="120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/>
      <c r="S1813" s="24"/>
      <c r="T1813" s="24"/>
      <c r="U1813" s="24"/>
      <c r="V1813" s="24"/>
      <c r="W1813" s="24"/>
      <c r="X1813" s="24"/>
      <c r="Y1813" s="24"/>
      <c r="Z1813" s="24"/>
      <c r="AA1813" s="24"/>
    </row>
    <row r="1814" spans="1:27" ht="45" customHeight="1" x14ac:dyDescent="0.2">
      <c r="A1814" s="178" t="s">
        <v>5264</v>
      </c>
      <c r="B1814" s="82" t="s">
        <v>3338</v>
      </c>
      <c r="C1814" s="16" t="s">
        <v>5245</v>
      </c>
      <c r="D1814" s="105" t="s">
        <v>2907</v>
      </c>
      <c r="E1814" s="73">
        <v>1500</v>
      </c>
      <c r="F1814" s="120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24"/>
      <c r="S1814" s="24"/>
      <c r="T1814" s="24"/>
      <c r="U1814" s="24"/>
      <c r="V1814" s="24"/>
      <c r="W1814" s="24"/>
      <c r="X1814" s="24"/>
      <c r="Y1814" s="24"/>
      <c r="Z1814" s="24"/>
      <c r="AA1814" s="24"/>
    </row>
    <row r="1815" spans="1:27" ht="30" customHeight="1" x14ac:dyDescent="0.2">
      <c r="A1815" s="178" t="s">
        <v>5264</v>
      </c>
      <c r="B1815" s="82" t="s">
        <v>3339</v>
      </c>
      <c r="C1815" s="16" t="s">
        <v>5246</v>
      </c>
      <c r="D1815" s="105" t="s">
        <v>5243</v>
      </c>
      <c r="E1815" s="73">
        <v>1500</v>
      </c>
      <c r="F1815" s="120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24"/>
      <c r="S1815" s="24"/>
      <c r="T1815" s="24"/>
      <c r="U1815" s="24"/>
      <c r="V1815" s="24"/>
      <c r="W1815" s="24"/>
      <c r="X1815" s="24"/>
      <c r="Y1815" s="24"/>
      <c r="Z1815" s="24"/>
      <c r="AA1815" s="24"/>
    </row>
    <row r="1816" spans="1:27" ht="30" customHeight="1" x14ac:dyDescent="0.2">
      <c r="A1816" s="178" t="s">
        <v>5264</v>
      </c>
      <c r="B1816" s="82" t="s">
        <v>3340</v>
      </c>
      <c r="C1816" s="16" t="s">
        <v>5247</v>
      </c>
      <c r="D1816" s="105" t="s">
        <v>865</v>
      </c>
      <c r="E1816" s="73">
        <v>2000</v>
      </c>
      <c r="F1816" s="120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24"/>
      <c r="S1816" s="24"/>
      <c r="T1816" s="24"/>
      <c r="U1816" s="24"/>
      <c r="V1816" s="24"/>
      <c r="W1816" s="24"/>
      <c r="X1816" s="24"/>
      <c r="Y1816" s="24"/>
      <c r="Z1816" s="24"/>
      <c r="AA1816" s="24"/>
    </row>
    <row r="1817" spans="1:27" ht="30" customHeight="1" x14ac:dyDescent="0.2">
      <c r="A1817" s="178" t="s">
        <v>5264</v>
      </c>
      <c r="B1817" s="82" t="s">
        <v>3341</v>
      </c>
      <c r="C1817" s="16" t="s">
        <v>5248</v>
      </c>
      <c r="D1817" s="105" t="s">
        <v>2909</v>
      </c>
      <c r="E1817" s="73">
        <v>3000</v>
      </c>
      <c r="F1817" s="120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  <c r="Z1817" s="24"/>
      <c r="AA1817" s="24"/>
    </row>
    <row r="1818" spans="1:27" ht="30" customHeight="1" x14ac:dyDescent="0.2">
      <c r="A1818" s="178" t="s">
        <v>5264</v>
      </c>
      <c r="B1818" s="82" t="s">
        <v>3342</v>
      </c>
      <c r="C1818" s="16" t="s">
        <v>5249</v>
      </c>
      <c r="D1818" s="105" t="s">
        <v>5244</v>
      </c>
      <c r="E1818" s="73">
        <v>3000</v>
      </c>
      <c r="F1818" s="120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  <c r="Z1818" s="24"/>
      <c r="AA1818" s="24"/>
    </row>
    <row r="1819" spans="1:27" ht="45" customHeight="1" x14ac:dyDescent="0.2">
      <c r="A1819" s="178" t="s">
        <v>5264</v>
      </c>
      <c r="B1819" s="82" t="s">
        <v>3343</v>
      </c>
      <c r="C1819" s="75"/>
      <c r="D1819" s="39" t="s">
        <v>4353</v>
      </c>
      <c r="E1819" s="95"/>
      <c r="F1819" s="120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  <c r="Z1819" s="24"/>
      <c r="AA1819" s="24"/>
    </row>
    <row r="1820" spans="1:27" ht="45" customHeight="1" x14ac:dyDescent="0.2">
      <c r="A1820" s="178" t="s">
        <v>5264</v>
      </c>
      <c r="B1820" s="82" t="s">
        <v>3344</v>
      </c>
      <c r="C1820" s="16" t="s">
        <v>3996</v>
      </c>
      <c r="D1820" s="105" t="s">
        <v>3997</v>
      </c>
      <c r="E1820" s="73">
        <v>2800</v>
      </c>
      <c r="F1820" s="120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24"/>
      <c r="S1820" s="24"/>
      <c r="T1820" s="24"/>
      <c r="U1820" s="24"/>
      <c r="V1820" s="24"/>
      <c r="W1820" s="24"/>
      <c r="X1820" s="24"/>
      <c r="Y1820" s="24"/>
      <c r="Z1820" s="24"/>
      <c r="AA1820" s="24"/>
    </row>
    <row r="1821" spans="1:27" ht="45" customHeight="1" x14ac:dyDescent="0.2">
      <c r="A1821" s="178" t="s">
        <v>5264</v>
      </c>
      <c r="B1821" s="82" t="s">
        <v>3345</v>
      </c>
      <c r="C1821" s="16" t="s">
        <v>3998</v>
      </c>
      <c r="D1821" s="105" t="s">
        <v>3999</v>
      </c>
      <c r="E1821" s="73">
        <v>1700</v>
      </c>
      <c r="F1821" s="120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  <c r="Z1821" s="24"/>
      <c r="AA1821" s="24"/>
    </row>
    <row r="1822" spans="1:27" ht="45" customHeight="1" x14ac:dyDescent="0.2">
      <c r="A1822" s="178" t="s">
        <v>5264</v>
      </c>
      <c r="B1822" s="82" t="s">
        <v>3346</v>
      </c>
      <c r="C1822" s="16" t="s">
        <v>4000</v>
      </c>
      <c r="D1822" s="105" t="s">
        <v>4001</v>
      </c>
      <c r="E1822" s="73">
        <v>1700</v>
      </c>
      <c r="F1822" s="120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  <c r="Z1822" s="24"/>
      <c r="AA1822" s="24"/>
    </row>
    <row r="1823" spans="1:27" ht="30" customHeight="1" x14ac:dyDescent="0.2">
      <c r="A1823" s="178" t="s">
        <v>5264</v>
      </c>
      <c r="B1823" s="82" t="s">
        <v>3347</v>
      </c>
      <c r="C1823" s="16" t="s">
        <v>4002</v>
      </c>
      <c r="D1823" s="105" t="s">
        <v>4003</v>
      </c>
      <c r="E1823" s="73">
        <v>1700</v>
      </c>
      <c r="F1823" s="120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  <c r="Z1823" s="24"/>
      <c r="AA1823" s="24"/>
    </row>
    <row r="1824" spans="1:27" ht="45" customHeight="1" x14ac:dyDescent="0.2">
      <c r="A1824" s="178" t="s">
        <v>5264</v>
      </c>
      <c r="B1824" s="82" t="s">
        <v>3348</v>
      </c>
      <c r="C1824" s="75"/>
      <c r="D1824" s="39" t="s">
        <v>4354</v>
      </c>
      <c r="E1824" s="95"/>
      <c r="F1824" s="120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/>
      <c r="S1824" s="24"/>
      <c r="T1824" s="24"/>
      <c r="U1824" s="24"/>
      <c r="V1824" s="24"/>
      <c r="W1824" s="24"/>
      <c r="X1824" s="24"/>
      <c r="Y1824" s="24"/>
      <c r="Z1824" s="24"/>
      <c r="AA1824" s="24"/>
    </row>
    <row r="1825" spans="1:27" ht="30" customHeight="1" x14ac:dyDescent="0.2">
      <c r="A1825" s="178" t="s">
        <v>5264</v>
      </c>
      <c r="B1825" s="82" t="s">
        <v>3349</v>
      </c>
      <c r="C1825" s="46"/>
      <c r="D1825" s="109" t="s">
        <v>4422</v>
      </c>
      <c r="E1825" s="96"/>
      <c r="F1825" s="120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24"/>
      <c r="S1825" s="24"/>
      <c r="T1825" s="24"/>
      <c r="U1825" s="24"/>
      <c r="V1825" s="24"/>
      <c r="W1825" s="24"/>
      <c r="X1825" s="24"/>
      <c r="Y1825" s="24"/>
      <c r="Z1825" s="24"/>
      <c r="AA1825" s="24"/>
    </row>
    <row r="1826" spans="1:27" ht="18" customHeight="1" x14ac:dyDescent="0.2">
      <c r="A1826" s="178" t="s">
        <v>5264</v>
      </c>
      <c r="B1826" s="82" t="s">
        <v>3350</v>
      </c>
      <c r="C1826" s="16" t="s">
        <v>4004</v>
      </c>
      <c r="D1826" s="105" t="s">
        <v>4005</v>
      </c>
      <c r="E1826" s="73">
        <v>5200</v>
      </c>
      <c r="F1826" s="120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/>
      <c r="S1826" s="24"/>
      <c r="T1826" s="24"/>
      <c r="U1826" s="24"/>
      <c r="V1826" s="24"/>
      <c r="W1826" s="24"/>
      <c r="X1826" s="24"/>
      <c r="Y1826" s="24"/>
      <c r="Z1826" s="24"/>
      <c r="AA1826" s="24"/>
    </row>
    <row r="1827" spans="1:27" ht="30" customHeight="1" x14ac:dyDescent="0.2">
      <c r="A1827" s="178" t="s">
        <v>5264</v>
      </c>
      <c r="B1827" s="82" t="s">
        <v>3351</v>
      </c>
      <c r="C1827" s="16" t="s">
        <v>884</v>
      </c>
      <c r="D1827" s="105" t="s">
        <v>885</v>
      </c>
      <c r="E1827" s="73">
        <v>7100</v>
      </c>
      <c r="F1827" s="120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/>
      <c r="S1827" s="24"/>
      <c r="T1827" s="24"/>
      <c r="U1827" s="24"/>
      <c r="V1827" s="24"/>
      <c r="W1827" s="24"/>
      <c r="X1827" s="24"/>
      <c r="Y1827" s="24"/>
      <c r="Z1827" s="24"/>
      <c r="AA1827" s="24"/>
    </row>
    <row r="1828" spans="1:27" ht="30" customHeight="1" x14ac:dyDescent="0.2">
      <c r="A1828" s="178" t="s">
        <v>5264</v>
      </c>
      <c r="B1828" s="82" t="s">
        <v>3352</v>
      </c>
      <c r="C1828" s="16" t="s">
        <v>2843</v>
      </c>
      <c r="D1828" s="105" t="s">
        <v>2133</v>
      </c>
      <c r="E1828" s="73">
        <v>3700</v>
      </c>
      <c r="F1828" s="120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24"/>
      <c r="S1828" s="24"/>
      <c r="T1828" s="24"/>
      <c r="U1828" s="24"/>
      <c r="V1828" s="24"/>
      <c r="W1828" s="24"/>
      <c r="X1828" s="24"/>
      <c r="Y1828" s="24"/>
      <c r="Z1828" s="24"/>
      <c r="AA1828" s="24"/>
    </row>
    <row r="1829" spans="1:27" ht="30" customHeight="1" x14ac:dyDescent="0.2">
      <c r="A1829" s="178" t="s">
        <v>5264</v>
      </c>
      <c r="B1829" s="82" t="s">
        <v>3353</v>
      </c>
      <c r="C1829" s="16" t="s">
        <v>4006</v>
      </c>
      <c r="D1829" s="105" t="s">
        <v>4007</v>
      </c>
      <c r="E1829" s="73">
        <v>7000</v>
      </c>
      <c r="F1829" s="120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/>
      <c r="S1829" s="24"/>
      <c r="T1829" s="24"/>
      <c r="U1829" s="24"/>
      <c r="V1829" s="24"/>
      <c r="W1829" s="24"/>
      <c r="X1829" s="24"/>
      <c r="Y1829" s="24"/>
      <c r="Z1829" s="24"/>
      <c r="AA1829" s="24"/>
    </row>
    <row r="1830" spans="1:27" ht="30" customHeight="1" x14ac:dyDescent="0.2">
      <c r="A1830" s="178" t="s">
        <v>5264</v>
      </c>
      <c r="B1830" s="82" t="s">
        <v>3354</v>
      </c>
      <c r="C1830" s="16" t="s">
        <v>4008</v>
      </c>
      <c r="D1830" s="105" t="s">
        <v>4009</v>
      </c>
      <c r="E1830" s="73">
        <v>5200</v>
      </c>
      <c r="F1830" s="120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24"/>
      <c r="S1830" s="24"/>
      <c r="T1830" s="24"/>
      <c r="U1830" s="24"/>
      <c r="V1830" s="24"/>
      <c r="W1830" s="24"/>
      <c r="X1830" s="24"/>
      <c r="Y1830" s="24"/>
      <c r="Z1830" s="24"/>
      <c r="AA1830" s="24"/>
    </row>
    <row r="1831" spans="1:27" ht="18" customHeight="1" x14ac:dyDescent="0.2">
      <c r="A1831" s="178" t="s">
        <v>5264</v>
      </c>
      <c r="B1831" s="82" t="s">
        <v>3355</v>
      </c>
      <c r="C1831" s="16" t="s">
        <v>2771</v>
      </c>
      <c r="D1831" s="105" t="s">
        <v>866</v>
      </c>
      <c r="E1831" s="73">
        <v>4100</v>
      </c>
      <c r="F1831" s="120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/>
      <c r="S1831" s="24"/>
      <c r="T1831" s="24"/>
      <c r="U1831" s="24"/>
      <c r="V1831" s="24"/>
      <c r="W1831" s="24"/>
      <c r="X1831" s="24"/>
      <c r="Y1831" s="24"/>
      <c r="Z1831" s="24"/>
      <c r="AA1831" s="24"/>
    </row>
    <row r="1832" spans="1:27" ht="30" customHeight="1" x14ac:dyDescent="0.2">
      <c r="A1832" s="178" t="s">
        <v>5264</v>
      </c>
      <c r="B1832" s="82" t="s">
        <v>3356</v>
      </c>
      <c r="C1832" s="46"/>
      <c r="D1832" s="109" t="s">
        <v>4423</v>
      </c>
      <c r="E1832" s="96"/>
      <c r="F1832" s="120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/>
      <c r="S1832" s="24"/>
      <c r="T1832" s="24"/>
      <c r="U1832" s="24"/>
      <c r="V1832" s="24"/>
      <c r="W1832" s="24"/>
      <c r="X1832" s="24"/>
      <c r="Y1832" s="24"/>
      <c r="Z1832" s="24"/>
      <c r="AA1832" s="24"/>
    </row>
    <row r="1833" spans="1:27" ht="30" customHeight="1" x14ac:dyDescent="0.2">
      <c r="A1833" s="178" t="s">
        <v>5264</v>
      </c>
      <c r="B1833" s="82" t="s">
        <v>3357</v>
      </c>
      <c r="C1833" s="16" t="s">
        <v>2136</v>
      </c>
      <c r="D1833" s="105" t="s">
        <v>2137</v>
      </c>
      <c r="E1833" s="73">
        <v>4600</v>
      </c>
      <c r="F1833" s="120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/>
      <c r="S1833" s="24"/>
      <c r="T1833" s="24"/>
      <c r="U1833" s="24"/>
      <c r="V1833" s="24"/>
      <c r="W1833" s="24"/>
      <c r="X1833" s="24"/>
      <c r="Y1833" s="24"/>
      <c r="Z1833" s="24"/>
      <c r="AA1833" s="24"/>
    </row>
    <row r="1834" spans="1:27" ht="30" customHeight="1" x14ac:dyDescent="0.2">
      <c r="A1834" s="178" t="s">
        <v>5264</v>
      </c>
      <c r="B1834" s="82" t="s">
        <v>3358</v>
      </c>
      <c r="C1834" s="16" t="s">
        <v>882</v>
      </c>
      <c r="D1834" s="105" t="s">
        <v>883</v>
      </c>
      <c r="E1834" s="73">
        <v>7000</v>
      </c>
      <c r="F1834" s="120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/>
      <c r="S1834" s="24"/>
      <c r="T1834" s="24"/>
      <c r="U1834" s="24"/>
      <c r="V1834" s="24"/>
      <c r="W1834" s="24"/>
      <c r="X1834" s="24"/>
      <c r="Y1834" s="24"/>
      <c r="Z1834" s="24"/>
      <c r="AA1834" s="24"/>
    </row>
    <row r="1835" spans="1:27" ht="45" customHeight="1" x14ac:dyDescent="0.2">
      <c r="A1835" s="178" t="s">
        <v>5264</v>
      </c>
      <c r="B1835" s="82" t="s">
        <v>3359</v>
      </c>
      <c r="C1835" s="16" t="s">
        <v>2842</v>
      </c>
      <c r="D1835" s="105" t="s">
        <v>2134</v>
      </c>
      <c r="E1835" s="73">
        <v>4100</v>
      </c>
      <c r="F1835" s="120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/>
      <c r="S1835" s="24"/>
      <c r="T1835" s="24"/>
      <c r="U1835" s="24"/>
      <c r="V1835" s="24"/>
      <c r="W1835" s="24"/>
      <c r="X1835" s="24"/>
      <c r="Y1835" s="24"/>
      <c r="Z1835" s="24"/>
      <c r="AA1835" s="24"/>
    </row>
    <row r="1836" spans="1:27" ht="45" customHeight="1" x14ac:dyDescent="0.2">
      <c r="A1836" s="178" t="s">
        <v>5264</v>
      </c>
      <c r="B1836" s="82" t="s">
        <v>3360</v>
      </c>
      <c r="C1836" s="16" t="s">
        <v>1626</v>
      </c>
      <c r="D1836" s="105" t="s">
        <v>1627</v>
      </c>
      <c r="E1836" s="73">
        <v>7000</v>
      </c>
      <c r="F1836" s="120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/>
      <c r="S1836" s="24"/>
      <c r="T1836" s="24"/>
      <c r="U1836" s="24"/>
      <c r="V1836" s="24"/>
      <c r="W1836" s="24"/>
      <c r="X1836" s="24"/>
      <c r="Y1836" s="24"/>
      <c r="Z1836" s="24"/>
      <c r="AA1836" s="24"/>
    </row>
    <row r="1837" spans="1:27" ht="45" customHeight="1" x14ac:dyDescent="0.2">
      <c r="A1837" s="178" t="s">
        <v>5264</v>
      </c>
      <c r="B1837" s="82" t="s">
        <v>3361</v>
      </c>
      <c r="C1837" s="46"/>
      <c r="D1837" s="109" t="s">
        <v>4418</v>
      </c>
      <c r="E1837" s="96"/>
      <c r="F1837" s="120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24"/>
      <c r="S1837" s="24"/>
      <c r="T1837" s="24"/>
      <c r="U1837" s="24"/>
      <c r="V1837" s="24"/>
      <c r="W1837" s="24"/>
      <c r="X1837" s="24"/>
      <c r="Y1837" s="24"/>
      <c r="Z1837" s="24"/>
      <c r="AA1837" s="24"/>
    </row>
    <row r="1838" spans="1:27" ht="45" customHeight="1" x14ac:dyDescent="0.2">
      <c r="A1838" s="178" t="s">
        <v>5264</v>
      </c>
      <c r="B1838" s="82" t="s">
        <v>3362</v>
      </c>
      <c r="C1838" s="16" t="s">
        <v>2773</v>
      </c>
      <c r="D1838" s="105" t="s">
        <v>1628</v>
      </c>
      <c r="E1838" s="73">
        <v>4200</v>
      </c>
      <c r="F1838" s="120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/>
      <c r="S1838" s="24"/>
      <c r="T1838" s="24"/>
      <c r="U1838" s="24"/>
      <c r="V1838" s="24"/>
      <c r="W1838" s="24"/>
      <c r="X1838" s="24"/>
      <c r="Y1838" s="24"/>
      <c r="Z1838" s="24"/>
      <c r="AA1838" s="24"/>
    </row>
    <row r="1839" spans="1:27" ht="45" customHeight="1" x14ac:dyDescent="0.2">
      <c r="A1839" s="178" t="s">
        <v>5264</v>
      </c>
      <c r="B1839" s="82" t="s">
        <v>3363</v>
      </c>
      <c r="C1839" s="16" t="s">
        <v>4010</v>
      </c>
      <c r="D1839" s="105" t="s">
        <v>4011</v>
      </c>
      <c r="E1839" s="73">
        <v>7600</v>
      </c>
      <c r="F1839" s="120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/>
      <c r="S1839" s="24"/>
      <c r="T1839" s="24"/>
      <c r="U1839" s="24"/>
      <c r="V1839" s="24"/>
      <c r="W1839" s="24"/>
      <c r="X1839" s="24"/>
      <c r="Y1839" s="24"/>
      <c r="Z1839" s="24"/>
      <c r="AA1839" s="24"/>
    </row>
    <row r="1840" spans="1:27" ht="30" customHeight="1" x14ac:dyDescent="0.2">
      <c r="A1840" s="178" t="s">
        <v>5264</v>
      </c>
      <c r="B1840" s="82" t="s">
        <v>3364</v>
      </c>
      <c r="C1840" s="16" t="s">
        <v>4012</v>
      </c>
      <c r="D1840" s="105" t="s">
        <v>4013</v>
      </c>
      <c r="E1840" s="73">
        <v>7600</v>
      </c>
      <c r="F1840" s="120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24"/>
      <c r="S1840" s="24"/>
      <c r="T1840" s="24"/>
      <c r="U1840" s="24"/>
      <c r="V1840" s="24"/>
      <c r="W1840" s="24"/>
      <c r="X1840" s="24"/>
      <c r="Y1840" s="24"/>
      <c r="Z1840" s="24"/>
      <c r="AA1840" s="24"/>
    </row>
    <row r="1841" spans="1:27" ht="45" customHeight="1" x14ac:dyDescent="0.2">
      <c r="A1841" s="178" t="s">
        <v>5264</v>
      </c>
      <c r="B1841" s="82" t="s">
        <v>3365</v>
      </c>
      <c r="C1841" s="16" t="s">
        <v>5219</v>
      </c>
      <c r="D1841" s="105" t="s">
        <v>5220</v>
      </c>
      <c r="E1841" s="73">
        <v>6000</v>
      </c>
      <c r="F1841" s="120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24"/>
      <c r="S1841" s="24"/>
      <c r="T1841" s="24"/>
      <c r="U1841" s="24"/>
      <c r="V1841" s="24"/>
      <c r="W1841" s="24"/>
      <c r="X1841" s="24"/>
      <c r="Y1841" s="24"/>
      <c r="Z1841" s="24"/>
      <c r="AA1841" s="24"/>
    </row>
    <row r="1842" spans="1:27" ht="30" customHeight="1" x14ac:dyDescent="0.2">
      <c r="A1842" s="178" t="s">
        <v>5264</v>
      </c>
      <c r="B1842" s="82" t="s">
        <v>3366</v>
      </c>
      <c r="C1842" s="46"/>
      <c r="D1842" s="109" t="s">
        <v>4424</v>
      </c>
      <c r="E1842" s="96"/>
      <c r="F1842" s="120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/>
      <c r="S1842" s="24"/>
      <c r="T1842" s="24"/>
      <c r="U1842" s="24"/>
      <c r="V1842" s="24"/>
      <c r="W1842" s="24"/>
      <c r="X1842" s="24"/>
      <c r="Y1842" s="24"/>
      <c r="Z1842" s="24"/>
      <c r="AA1842" s="24"/>
    </row>
    <row r="1843" spans="1:27" ht="18" customHeight="1" x14ac:dyDescent="0.2">
      <c r="A1843" s="178" t="s">
        <v>5264</v>
      </c>
      <c r="B1843" s="82" t="s">
        <v>3367</v>
      </c>
      <c r="C1843" s="16" t="s">
        <v>1669</v>
      </c>
      <c r="D1843" s="105" t="s">
        <v>1670</v>
      </c>
      <c r="E1843" s="73">
        <v>13300</v>
      </c>
      <c r="F1843" s="120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24"/>
      <c r="S1843" s="24"/>
      <c r="T1843" s="24"/>
      <c r="U1843" s="24"/>
      <c r="V1843" s="24"/>
      <c r="W1843" s="24"/>
      <c r="X1843" s="24"/>
      <c r="Y1843" s="24"/>
      <c r="Z1843" s="24"/>
      <c r="AA1843" s="24"/>
    </row>
    <row r="1844" spans="1:27" ht="18" customHeight="1" x14ac:dyDescent="0.2">
      <c r="A1844" s="178" t="s">
        <v>5264</v>
      </c>
      <c r="B1844" s="82" t="s">
        <v>3368</v>
      </c>
      <c r="C1844" s="16" t="s">
        <v>2146</v>
      </c>
      <c r="D1844" s="105" t="s">
        <v>2147</v>
      </c>
      <c r="E1844" s="73">
        <v>3500</v>
      </c>
      <c r="F1844" s="120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24"/>
      <c r="S1844" s="24"/>
      <c r="T1844" s="24"/>
      <c r="U1844" s="24"/>
      <c r="V1844" s="24"/>
      <c r="W1844" s="24"/>
      <c r="X1844" s="24"/>
      <c r="Y1844" s="24"/>
      <c r="Z1844" s="24"/>
      <c r="AA1844" s="24"/>
    </row>
    <row r="1845" spans="1:27" ht="50.1" customHeight="1" x14ac:dyDescent="0.2">
      <c r="A1845" s="178" t="s">
        <v>5264</v>
      </c>
      <c r="B1845" s="56"/>
      <c r="C1845" s="16" t="s">
        <v>4014</v>
      </c>
      <c r="D1845" s="105" t="s">
        <v>4015</v>
      </c>
      <c r="E1845" s="73">
        <v>7600</v>
      </c>
      <c r="F1845" s="120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24"/>
      <c r="S1845" s="24"/>
      <c r="T1845" s="24"/>
      <c r="U1845" s="24"/>
      <c r="V1845" s="24"/>
      <c r="W1845" s="24"/>
      <c r="X1845" s="24"/>
      <c r="Y1845" s="24"/>
      <c r="Z1845" s="24"/>
      <c r="AA1845" s="24"/>
    </row>
    <row r="1846" spans="1:27" ht="18" customHeight="1" x14ac:dyDescent="0.2">
      <c r="A1846" s="178" t="s">
        <v>5264</v>
      </c>
      <c r="B1846" s="82" t="s">
        <v>3370</v>
      </c>
      <c r="C1846" s="16" t="s">
        <v>4016</v>
      </c>
      <c r="D1846" s="105" t="s">
        <v>4017</v>
      </c>
      <c r="E1846" s="73">
        <v>7600</v>
      </c>
      <c r="F1846" s="120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24"/>
      <c r="S1846" s="24"/>
      <c r="T1846" s="24"/>
      <c r="U1846" s="24"/>
      <c r="V1846" s="24"/>
      <c r="W1846" s="24"/>
      <c r="X1846" s="24"/>
      <c r="Y1846" s="24"/>
      <c r="Z1846" s="24"/>
      <c r="AA1846" s="24"/>
    </row>
    <row r="1847" spans="1:27" ht="18" customHeight="1" x14ac:dyDescent="0.2">
      <c r="A1847" s="178" t="s">
        <v>5264</v>
      </c>
      <c r="B1847" s="82" t="s">
        <v>3372</v>
      </c>
      <c r="C1847" s="16" t="s">
        <v>1666</v>
      </c>
      <c r="D1847" s="105" t="s">
        <v>1667</v>
      </c>
      <c r="E1847" s="73">
        <v>6400</v>
      </c>
      <c r="F1847" s="120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/>
      <c r="S1847" s="24"/>
      <c r="T1847" s="24"/>
      <c r="U1847" s="24"/>
      <c r="V1847" s="24"/>
      <c r="W1847" s="24"/>
      <c r="X1847" s="24"/>
      <c r="Y1847" s="24"/>
      <c r="Z1847" s="24"/>
      <c r="AA1847" s="24"/>
    </row>
    <row r="1848" spans="1:27" ht="30" customHeight="1" x14ac:dyDescent="0.2">
      <c r="A1848" s="178" t="s">
        <v>5264</v>
      </c>
      <c r="B1848" s="82" t="s">
        <v>3374</v>
      </c>
      <c r="C1848" s="16" t="s">
        <v>4018</v>
      </c>
      <c r="D1848" s="105" t="s">
        <v>4019</v>
      </c>
      <c r="E1848" s="73">
        <v>7600</v>
      </c>
      <c r="F1848" s="120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  <c r="Z1848" s="24"/>
      <c r="AA1848" s="24"/>
    </row>
    <row r="1849" spans="1:27" ht="30" customHeight="1" x14ac:dyDescent="0.2">
      <c r="A1849" s="178" t="s">
        <v>5264</v>
      </c>
      <c r="B1849" s="82" t="s">
        <v>3375</v>
      </c>
      <c r="C1849" s="46"/>
      <c r="D1849" s="109" t="s">
        <v>4425</v>
      </c>
      <c r="E1849" s="96"/>
      <c r="F1849" s="120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  <c r="Z1849" s="24"/>
      <c r="AA1849" s="24"/>
    </row>
    <row r="1850" spans="1:27" ht="18" customHeight="1" x14ac:dyDescent="0.2">
      <c r="A1850" s="178" t="s">
        <v>5264</v>
      </c>
      <c r="B1850" s="82" t="s">
        <v>3376</v>
      </c>
      <c r="C1850" s="16" t="s">
        <v>4020</v>
      </c>
      <c r="D1850" s="105" t="s">
        <v>4021</v>
      </c>
      <c r="E1850" s="73">
        <v>5200</v>
      </c>
      <c r="F1850" s="120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  <c r="Z1850" s="24"/>
      <c r="AA1850" s="24"/>
    </row>
    <row r="1851" spans="1:27" ht="50.1" customHeight="1" x14ac:dyDescent="0.2">
      <c r="A1851" s="178" t="s">
        <v>5264</v>
      </c>
      <c r="B1851" s="56"/>
      <c r="C1851" s="16" t="s">
        <v>2139</v>
      </c>
      <c r="D1851" s="105" t="s">
        <v>2140</v>
      </c>
      <c r="E1851" s="73">
        <v>4800</v>
      </c>
      <c r="F1851" s="120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/>
      <c r="S1851" s="24"/>
      <c r="T1851" s="24"/>
      <c r="U1851" s="24"/>
      <c r="V1851" s="24"/>
      <c r="W1851" s="24"/>
      <c r="X1851" s="24"/>
      <c r="Y1851" s="24"/>
      <c r="Z1851" s="24"/>
      <c r="AA1851" s="24"/>
    </row>
    <row r="1852" spans="1:27" ht="18" customHeight="1" x14ac:dyDescent="0.2">
      <c r="A1852" s="178" t="s">
        <v>5264</v>
      </c>
      <c r="B1852" s="82" t="s">
        <v>3378</v>
      </c>
      <c r="C1852" s="16" t="s">
        <v>2772</v>
      </c>
      <c r="D1852" s="105" t="s">
        <v>868</v>
      </c>
      <c r="E1852" s="73">
        <v>4850</v>
      </c>
      <c r="F1852" s="120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/>
      <c r="S1852" s="24"/>
      <c r="T1852" s="24"/>
      <c r="U1852" s="24"/>
      <c r="V1852" s="24"/>
      <c r="W1852" s="24"/>
      <c r="X1852" s="24"/>
      <c r="Y1852" s="24"/>
      <c r="Z1852" s="24"/>
      <c r="AA1852" s="24"/>
    </row>
    <row r="1853" spans="1:27" ht="30" customHeight="1" x14ac:dyDescent="0.2">
      <c r="A1853" s="178" t="s">
        <v>5264</v>
      </c>
      <c r="B1853" s="82" t="s">
        <v>3380</v>
      </c>
      <c r="C1853" s="16" t="s">
        <v>2144</v>
      </c>
      <c r="D1853" s="105" t="s">
        <v>2145</v>
      </c>
      <c r="E1853" s="73">
        <v>8400</v>
      </c>
      <c r="F1853" s="120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24"/>
      <c r="S1853" s="24"/>
      <c r="T1853" s="24"/>
      <c r="U1853" s="24"/>
      <c r="V1853" s="24"/>
      <c r="W1853" s="24"/>
      <c r="X1853" s="24"/>
      <c r="Y1853" s="24"/>
      <c r="Z1853" s="24"/>
      <c r="AA1853" s="24"/>
    </row>
    <row r="1854" spans="1:27" ht="18" customHeight="1" x14ac:dyDescent="0.2">
      <c r="A1854" s="178" t="s">
        <v>5264</v>
      </c>
      <c r="B1854" s="82" t="s">
        <v>3381</v>
      </c>
      <c r="C1854" s="16" t="s">
        <v>869</v>
      </c>
      <c r="D1854" s="105" t="s">
        <v>870</v>
      </c>
      <c r="E1854" s="73">
        <v>5800</v>
      </c>
      <c r="F1854" s="120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/>
      <c r="S1854" s="24"/>
      <c r="T1854" s="24"/>
      <c r="U1854" s="24"/>
      <c r="V1854" s="24"/>
      <c r="W1854" s="24"/>
      <c r="X1854" s="24"/>
      <c r="Y1854" s="24"/>
      <c r="Z1854" s="24"/>
      <c r="AA1854" s="24"/>
    </row>
    <row r="1855" spans="1:27" ht="18" customHeight="1" x14ac:dyDescent="0.2">
      <c r="A1855" s="178" t="s">
        <v>5264</v>
      </c>
      <c r="B1855" s="82" t="s">
        <v>3383</v>
      </c>
      <c r="C1855" s="16" t="s">
        <v>4022</v>
      </c>
      <c r="D1855" s="105" t="s">
        <v>2141</v>
      </c>
      <c r="E1855" s="73">
        <v>6100</v>
      </c>
      <c r="F1855" s="120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/>
      <c r="S1855" s="24"/>
      <c r="T1855" s="24"/>
      <c r="U1855" s="24"/>
      <c r="V1855" s="24"/>
      <c r="W1855" s="24"/>
      <c r="X1855" s="24"/>
      <c r="Y1855" s="24"/>
      <c r="Z1855" s="24"/>
      <c r="AA1855" s="24"/>
    </row>
    <row r="1856" spans="1:27" ht="50.1" customHeight="1" x14ac:dyDescent="0.2">
      <c r="A1856" s="178" t="s">
        <v>5264</v>
      </c>
      <c r="B1856" s="56"/>
      <c r="C1856" s="16" t="s">
        <v>4023</v>
      </c>
      <c r="D1856" s="105" t="s">
        <v>4024</v>
      </c>
      <c r="E1856" s="73">
        <v>8400</v>
      </c>
      <c r="F1856" s="120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  <c r="Z1856" s="24"/>
      <c r="AA1856" s="24"/>
    </row>
    <row r="1857" spans="1:27" ht="18" customHeight="1" x14ac:dyDescent="0.2">
      <c r="A1857" s="178" t="s">
        <v>5264</v>
      </c>
      <c r="B1857" s="82" t="s">
        <v>4250</v>
      </c>
      <c r="C1857" s="16" t="s">
        <v>878</v>
      </c>
      <c r="D1857" s="105" t="s">
        <v>879</v>
      </c>
      <c r="E1857" s="73">
        <v>7700</v>
      </c>
      <c r="F1857" s="120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  <c r="X1857" s="24"/>
      <c r="Y1857" s="24"/>
      <c r="Z1857" s="24"/>
      <c r="AA1857" s="24"/>
    </row>
    <row r="1858" spans="1:27" ht="30" customHeight="1" x14ac:dyDescent="0.2">
      <c r="A1858" s="178" t="s">
        <v>5264</v>
      </c>
      <c r="B1858" s="82" t="s">
        <v>4251</v>
      </c>
      <c r="C1858" s="16" t="s">
        <v>874</v>
      </c>
      <c r="D1858" s="105" t="s">
        <v>875</v>
      </c>
      <c r="E1858" s="73">
        <v>7700</v>
      </c>
      <c r="F1858" s="120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  <c r="Z1858" s="24"/>
      <c r="AA1858" s="24"/>
    </row>
    <row r="1859" spans="1:27" ht="45" customHeight="1" x14ac:dyDescent="0.2">
      <c r="A1859" s="178" t="s">
        <v>5264</v>
      </c>
      <c r="B1859" s="82" t="s">
        <v>4252</v>
      </c>
      <c r="C1859" s="16" t="s">
        <v>876</v>
      </c>
      <c r="D1859" s="105" t="s">
        <v>877</v>
      </c>
      <c r="E1859" s="73">
        <v>5600</v>
      </c>
      <c r="F1859" s="120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  <c r="T1859" s="24"/>
      <c r="U1859" s="24"/>
      <c r="V1859" s="24"/>
      <c r="W1859" s="24"/>
      <c r="X1859" s="24"/>
      <c r="Y1859" s="24"/>
      <c r="Z1859" s="24"/>
      <c r="AA1859" s="24"/>
    </row>
    <row r="1860" spans="1:27" ht="18" customHeight="1" x14ac:dyDescent="0.2">
      <c r="A1860" s="178" t="s">
        <v>5264</v>
      </c>
      <c r="B1860" s="82" t="s">
        <v>4253</v>
      </c>
      <c r="C1860" s="46"/>
      <c r="D1860" s="109" t="s">
        <v>4426</v>
      </c>
      <c r="E1860" s="96"/>
      <c r="F1860" s="120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/>
      <c r="S1860" s="24"/>
      <c r="T1860" s="24"/>
      <c r="U1860" s="24"/>
      <c r="V1860" s="24"/>
      <c r="W1860" s="24"/>
      <c r="X1860" s="24"/>
      <c r="Y1860" s="24"/>
      <c r="Z1860" s="24"/>
      <c r="AA1860" s="24"/>
    </row>
    <row r="1861" spans="1:27" ht="30" customHeight="1" x14ac:dyDescent="0.2">
      <c r="A1861" s="178" t="s">
        <v>5264</v>
      </c>
      <c r="B1861" s="82" t="s">
        <v>4254</v>
      </c>
      <c r="C1861" s="16" t="s">
        <v>871</v>
      </c>
      <c r="D1861" s="105" t="s">
        <v>16</v>
      </c>
      <c r="E1861" s="73">
        <v>4600</v>
      </c>
      <c r="F1861" s="120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24"/>
      <c r="S1861" s="24"/>
      <c r="T1861" s="24"/>
      <c r="U1861" s="24"/>
      <c r="V1861" s="24"/>
      <c r="W1861" s="24"/>
      <c r="X1861" s="24"/>
      <c r="Y1861" s="24"/>
      <c r="Z1861" s="24"/>
      <c r="AA1861" s="24"/>
    </row>
    <row r="1862" spans="1:27" ht="30" customHeight="1" x14ac:dyDescent="0.2">
      <c r="A1862" s="178" t="s">
        <v>5264</v>
      </c>
      <c r="B1862" s="82" t="s">
        <v>4255</v>
      </c>
      <c r="C1862" s="16" t="s">
        <v>872</v>
      </c>
      <c r="D1862" s="105" t="s">
        <v>873</v>
      </c>
      <c r="E1862" s="73">
        <v>6900</v>
      </c>
      <c r="F1862" s="120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/>
      <c r="S1862" s="24"/>
      <c r="T1862" s="24"/>
      <c r="U1862" s="24"/>
      <c r="V1862" s="24"/>
      <c r="W1862" s="24"/>
      <c r="X1862" s="24"/>
      <c r="Y1862" s="24"/>
      <c r="Z1862" s="24"/>
      <c r="AA1862" s="24"/>
    </row>
    <row r="1863" spans="1:27" ht="18" customHeight="1" x14ac:dyDescent="0.2">
      <c r="A1863" s="178" t="s">
        <v>5264</v>
      </c>
      <c r="B1863" s="82" t="s">
        <v>4256</v>
      </c>
      <c r="C1863" s="16" t="s">
        <v>4025</v>
      </c>
      <c r="D1863" s="105" t="s">
        <v>4026</v>
      </c>
      <c r="E1863" s="73">
        <v>8100</v>
      </c>
      <c r="F1863" s="120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24"/>
      <c r="S1863" s="24"/>
      <c r="T1863" s="24"/>
      <c r="U1863" s="24"/>
      <c r="V1863" s="24"/>
      <c r="W1863" s="24"/>
      <c r="X1863" s="24"/>
      <c r="Y1863" s="24"/>
      <c r="Z1863" s="24"/>
      <c r="AA1863" s="24"/>
    </row>
    <row r="1864" spans="1:27" ht="30" customHeight="1" x14ac:dyDescent="0.2">
      <c r="A1864" s="178" t="s">
        <v>5264</v>
      </c>
      <c r="B1864" s="82" t="s">
        <v>4257</v>
      </c>
      <c r="C1864" s="46"/>
      <c r="D1864" s="109" t="s">
        <v>4427</v>
      </c>
      <c r="E1864" s="96"/>
      <c r="F1864" s="120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/>
      <c r="S1864" s="24"/>
      <c r="T1864" s="24"/>
      <c r="U1864" s="24"/>
      <c r="V1864" s="24"/>
      <c r="W1864" s="24"/>
      <c r="X1864" s="24"/>
      <c r="Y1864" s="24"/>
      <c r="Z1864" s="24"/>
      <c r="AA1864" s="24"/>
    </row>
    <row r="1865" spans="1:27" ht="18" customHeight="1" x14ac:dyDescent="0.2">
      <c r="A1865" s="178" t="s">
        <v>5264</v>
      </c>
      <c r="B1865" s="82" t="s">
        <v>4258</v>
      </c>
      <c r="C1865" s="16" t="s">
        <v>4027</v>
      </c>
      <c r="D1865" s="105" t="s">
        <v>4028</v>
      </c>
      <c r="E1865" s="73">
        <v>4700</v>
      </c>
      <c r="F1865" s="120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/>
      <c r="S1865" s="24"/>
      <c r="T1865" s="24"/>
      <c r="U1865" s="24"/>
      <c r="V1865" s="24"/>
      <c r="W1865" s="24"/>
      <c r="X1865" s="24"/>
      <c r="Y1865" s="24"/>
      <c r="Z1865" s="24"/>
      <c r="AA1865" s="24"/>
    </row>
    <row r="1866" spans="1:27" ht="18" customHeight="1" x14ac:dyDescent="0.2">
      <c r="A1866" s="178" t="s">
        <v>5264</v>
      </c>
      <c r="B1866" s="82" t="s">
        <v>4259</v>
      </c>
      <c r="C1866" s="16" t="s">
        <v>4029</v>
      </c>
      <c r="D1866" s="105" t="s">
        <v>4030</v>
      </c>
      <c r="E1866" s="73">
        <v>6400</v>
      </c>
      <c r="F1866" s="120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/>
      <c r="S1866" s="24"/>
      <c r="T1866" s="24"/>
      <c r="U1866" s="24"/>
      <c r="V1866" s="24"/>
      <c r="W1866" s="24"/>
      <c r="X1866" s="24"/>
      <c r="Y1866" s="24"/>
      <c r="Z1866" s="24"/>
      <c r="AA1866" s="24"/>
    </row>
    <row r="1867" spans="1:27" ht="18" customHeight="1" x14ac:dyDescent="0.2">
      <c r="A1867" s="178" t="s">
        <v>5264</v>
      </c>
      <c r="B1867" s="82" t="s">
        <v>4260</v>
      </c>
      <c r="C1867" s="46"/>
      <c r="D1867" s="109" t="s">
        <v>4428</v>
      </c>
      <c r="E1867" s="96"/>
      <c r="F1867" s="120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  <c r="Z1867" s="24"/>
      <c r="AA1867" s="24"/>
    </row>
    <row r="1868" spans="1:27" ht="30" customHeight="1" x14ac:dyDescent="0.2">
      <c r="A1868" s="178" t="s">
        <v>5264</v>
      </c>
      <c r="B1868" s="82" t="s">
        <v>4261</v>
      </c>
      <c r="C1868" s="16" t="s">
        <v>4031</v>
      </c>
      <c r="D1868" s="105" t="s">
        <v>4032</v>
      </c>
      <c r="E1868" s="73">
        <v>5800</v>
      </c>
      <c r="F1868" s="120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/>
      <c r="S1868" s="24"/>
      <c r="T1868" s="24"/>
      <c r="U1868" s="24"/>
      <c r="V1868" s="24"/>
      <c r="W1868" s="24"/>
      <c r="X1868" s="24"/>
      <c r="Y1868" s="24"/>
      <c r="Z1868" s="24"/>
      <c r="AA1868" s="24"/>
    </row>
    <row r="1869" spans="1:27" ht="30" customHeight="1" x14ac:dyDescent="0.2">
      <c r="A1869" s="178" t="s">
        <v>5264</v>
      </c>
      <c r="B1869" s="82" t="s">
        <v>4262</v>
      </c>
      <c r="C1869" s="16" t="s">
        <v>4033</v>
      </c>
      <c r="D1869" s="105" t="s">
        <v>4034</v>
      </c>
      <c r="E1869" s="73">
        <v>7000</v>
      </c>
      <c r="F1869" s="120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</row>
    <row r="1870" spans="1:27" ht="30" customHeight="1" x14ac:dyDescent="0.2">
      <c r="A1870" s="178" t="s">
        <v>5264</v>
      </c>
      <c r="B1870" s="82" t="s">
        <v>4263</v>
      </c>
      <c r="C1870" s="46"/>
      <c r="D1870" s="109" t="s">
        <v>4429</v>
      </c>
      <c r="E1870" s="96"/>
      <c r="F1870" s="120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24"/>
      <c r="S1870" s="24"/>
      <c r="T1870" s="24"/>
      <c r="U1870" s="24"/>
      <c r="V1870" s="24"/>
      <c r="W1870" s="24"/>
      <c r="X1870" s="24"/>
      <c r="Y1870" s="24"/>
      <c r="Z1870" s="24"/>
      <c r="AA1870" s="24"/>
    </row>
    <row r="1871" spans="1:27" ht="18" customHeight="1" x14ac:dyDescent="0.2">
      <c r="A1871" s="178" t="s">
        <v>5264</v>
      </c>
      <c r="B1871" s="82" t="s">
        <v>4264</v>
      </c>
      <c r="C1871" s="16" t="s">
        <v>4035</v>
      </c>
      <c r="D1871" s="105" t="s">
        <v>4036</v>
      </c>
      <c r="E1871" s="73">
        <v>5600</v>
      </c>
      <c r="F1871" s="120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/>
      <c r="S1871" s="24"/>
      <c r="T1871" s="24"/>
      <c r="U1871" s="24"/>
      <c r="V1871" s="24"/>
      <c r="W1871" s="24"/>
      <c r="X1871" s="24"/>
      <c r="Y1871" s="24"/>
      <c r="Z1871" s="24"/>
      <c r="AA1871" s="24"/>
    </row>
    <row r="1872" spans="1:27" ht="18" customHeight="1" x14ac:dyDescent="0.2">
      <c r="A1872" s="178" t="s">
        <v>5264</v>
      </c>
      <c r="B1872" s="82" t="s">
        <v>4265</v>
      </c>
      <c r="C1872" s="16" t="s">
        <v>2155</v>
      </c>
      <c r="D1872" s="105" t="s">
        <v>2156</v>
      </c>
      <c r="E1872" s="73">
        <v>4100</v>
      </c>
      <c r="F1872" s="120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24"/>
      <c r="S1872" s="24"/>
      <c r="T1872" s="24"/>
      <c r="U1872" s="24"/>
      <c r="V1872" s="24"/>
      <c r="W1872" s="24"/>
      <c r="X1872" s="24"/>
      <c r="Y1872" s="24"/>
      <c r="Z1872" s="24"/>
      <c r="AA1872" s="24"/>
    </row>
    <row r="1873" spans="1:27" ht="18" customHeight="1" x14ac:dyDescent="0.2">
      <c r="A1873" s="178" t="s">
        <v>5264</v>
      </c>
      <c r="B1873" s="82" t="s">
        <v>4266</v>
      </c>
      <c r="C1873" s="16" t="s">
        <v>880</v>
      </c>
      <c r="D1873" s="105" t="s">
        <v>881</v>
      </c>
      <c r="E1873" s="73">
        <v>5200</v>
      </c>
      <c r="F1873" s="120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24"/>
      <c r="S1873" s="24"/>
      <c r="T1873" s="24"/>
      <c r="U1873" s="24"/>
      <c r="V1873" s="24"/>
      <c r="W1873" s="24"/>
      <c r="X1873" s="24"/>
      <c r="Y1873" s="24"/>
      <c r="Z1873" s="24"/>
      <c r="AA1873" s="24"/>
    </row>
    <row r="1874" spans="1:27" ht="18" customHeight="1" x14ac:dyDescent="0.2">
      <c r="A1874" s="178" t="s">
        <v>5264</v>
      </c>
      <c r="B1874" s="82" t="s">
        <v>4267</v>
      </c>
      <c r="C1874" s="75"/>
      <c r="D1874" s="39" t="s">
        <v>4355</v>
      </c>
      <c r="E1874" s="95"/>
      <c r="F1874" s="120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/>
      <c r="S1874" s="24"/>
      <c r="T1874" s="24"/>
      <c r="U1874" s="24"/>
      <c r="V1874" s="24"/>
      <c r="W1874" s="24"/>
      <c r="X1874" s="24"/>
      <c r="Y1874" s="24"/>
      <c r="Z1874" s="24"/>
      <c r="AA1874" s="24"/>
    </row>
    <row r="1875" spans="1:27" ht="18" customHeight="1" x14ac:dyDescent="0.2">
      <c r="A1875" s="178" t="s">
        <v>5264</v>
      </c>
      <c r="B1875" s="82" t="s">
        <v>4268</v>
      </c>
      <c r="C1875" s="46"/>
      <c r="D1875" s="109" t="s">
        <v>4422</v>
      </c>
      <c r="E1875" s="96"/>
      <c r="F1875" s="120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/>
      <c r="S1875" s="24"/>
      <c r="T1875" s="24"/>
      <c r="U1875" s="24"/>
      <c r="V1875" s="24"/>
      <c r="W1875" s="24"/>
      <c r="X1875" s="24"/>
      <c r="Y1875" s="24"/>
      <c r="Z1875" s="24"/>
      <c r="AA1875" s="24"/>
    </row>
    <row r="1876" spans="1:27" ht="18" customHeight="1" x14ac:dyDescent="0.2">
      <c r="A1876" s="178" t="s">
        <v>5264</v>
      </c>
      <c r="B1876" s="82" t="s">
        <v>4269</v>
      </c>
      <c r="C1876" s="16" t="s">
        <v>2762</v>
      </c>
      <c r="D1876" s="105" t="s">
        <v>25</v>
      </c>
      <c r="E1876" s="73">
        <v>5300</v>
      </c>
      <c r="F1876" s="120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/>
      <c r="S1876" s="24"/>
      <c r="T1876" s="24"/>
      <c r="U1876" s="24"/>
      <c r="V1876" s="24"/>
      <c r="W1876" s="24"/>
      <c r="X1876" s="24"/>
      <c r="Y1876" s="24"/>
      <c r="Z1876" s="24"/>
      <c r="AA1876" s="24"/>
    </row>
    <row r="1877" spans="1:27" ht="30" customHeight="1" x14ac:dyDescent="0.2">
      <c r="A1877" s="178" t="s">
        <v>5264</v>
      </c>
      <c r="B1877" s="82" t="s">
        <v>4270</v>
      </c>
      <c r="C1877" s="16" t="s">
        <v>2763</v>
      </c>
      <c r="D1877" s="105" t="s">
        <v>849</v>
      </c>
      <c r="E1877" s="73">
        <v>7700</v>
      </c>
      <c r="F1877" s="120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  <c r="T1877" s="24"/>
      <c r="U1877" s="24"/>
      <c r="V1877" s="24"/>
      <c r="W1877" s="24"/>
      <c r="X1877" s="24"/>
      <c r="Y1877" s="24"/>
      <c r="Z1877" s="24"/>
      <c r="AA1877" s="24"/>
    </row>
    <row r="1878" spans="1:27" ht="18" customHeight="1" x14ac:dyDescent="0.2">
      <c r="A1878" s="178" t="s">
        <v>5264</v>
      </c>
      <c r="B1878" s="82" t="s">
        <v>4271</v>
      </c>
      <c r="C1878" s="16" t="s">
        <v>850</v>
      </c>
      <c r="D1878" s="105" t="s">
        <v>851</v>
      </c>
      <c r="E1878" s="73">
        <v>5000</v>
      </c>
      <c r="F1878" s="120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  <c r="T1878" s="24"/>
      <c r="U1878" s="24"/>
      <c r="V1878" s="24"/>
      <c r="W1878" s="24"/>
      <c r="X1878" s="24"/>
      <c r="Y1878" s="24"/>
      <c r="Z1878" s="24"/>
      <c r="AA1878" s="24"/>
    </row>
    <row r="1879" spans="1:27" ht="18" customHeight="1" x14ac:dyDescent="0.2">
      <c r="A1879" s="178" t="s">
        <v>5264</v>
      </c>
      <c r="B1879" s="82" t="s">
        <v>4272</v>
      </c>
      <c r="C1879" s="16" t="s">
        <v>4037</v>
      </c>
      <c r="D1879" s="105" t="s">
        <v>4038</v>
      </c>
      <c r="E1879" s="73">
        <v>7600</v>
      </c>
      <c r="F1879" s="120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  <c r="T1879" s="24"/>
      <c r="U1879" s="24"/>
      <c r="V1879" s="24"/>
      <c r="W1879" s="24"/>
      <c r="X1879" s="24"/>
      <c r="Y1879" s="24"/>
      <c r="Z1879" s="24"/>
      <c r="AA1879" s="24"/>
    </row>
    <row r="1880" spans="1:27" ht="18" customHeight="1" x14ac:dyDescent="0.2">
      <c r="A1880" s="178" t="s">
        <v>5264</v>
      </c>
      <c r="B1880" s="82" t="s">
        <v>4273</v>
      </c>
      <c r="C1880" s="16" t="s">
        <v>2163</v>
      </c>
      <c r="D1880" s="105" t="s">
        <v>2164</v>
      </c>
      <c r="E1880" s="73">
        <v>7700</v>
      </c>
      <c r="F1880" s="120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  <c r="T1880" s="24"/>
      <c r="U1880" s="24"/>
      <c r="V1880" s="24"/>
      <c r="W1880" s="24"/>
      <c r="X1880" s="24"/>
      <c r="Y1880" s="24"/>
      <c r="Z1880" s="24"/>
      <c r="AA1880" s="24"/>
    </row>
    <row r="1881" spans="1:27" ht="18" customHeight="1" x14ac:dyDescent="0.2">
      <c r="A1881" s="178" t="s">
        <v>5264</v>
      </c>
      <c r="B1881" s="82" t="s">
        <v>4274</v>
      </c>
      <c r="C1881" s="46"/>
      <c r="D1881" s="109" t="s">
        <v>4430</v>
      </c>
      <c r="E1881" s="96"/>
      <c r="F1881" s="120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  <c r="T1881" s="24"/>
      <c r="U1881" s="24"/>
      <c r="V1881" s="24"/>
      <c r="W1881" s="24"/>
      <c r="X1881" s="24"/>
      <c r="Y1881" s="24"/>
      <c r="Z1881" s="24"/>
      <c r="AA1881" s="24"/>
    </row>
    <row r="1882" spans="1:27" ht="18" customHeight="1" x14ac:dyDescent="0.2">
      <c r="A1882" s="178" t="s">
        <v>5264</v>
      </c>
      <c r="B1882" s="82" t="s">
        <v>4275</v>
      </c>
      <c r="C1882" s="16" t="s">
        <v>2769</v>
      </c>
      <c r="D1882" s="105" t="s">
        <v>1651</v>
      </c>
      <c r="E1882" s="73">
        <v>6100</v>
      </c>
      <c r="F1882" s="120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/>
      <c r="T1882" s="24"/>
      <c r="U1882" s="24"/>
      <c r="V1882" s="24"/>
      <c r="W1882" s="24"/>
      <c r="X1882" s="24"/>
      <c r="Y1882" s="24"/>
      <c r="Z1882" s="24"/>
      <c r="AA1882" s="24"/>
    </row>
    <row r="1883" spans="1:27" ht="18" customHeight="1" x14ac:dyDescent="0.2">
      <c r="A1883" s="178" t="s">
        <v>5264</v>
      </c>
      <c r="B1883" s="82" t="s">
        <v>4276</v>
      </c>
      <c r="C1883" s="16" t="s">
        <v>2770</v>
      </c>
      <c r="D1883" s="105" t="s">
        <v>1652</v>
      </c>
      <c r="E1883" s="73">
        <v>6900</v>
      </c>
      <c r="F1883" s="120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/>
      <c r="T1883" s="24"/>
      <c r="U1883" s="24"/>
      <c r="V1883" s="24"/>
      <c r="W1883" s="24"/>
      <c r="X1883" s="24"/>
      <c r="Y1883" s="24"/>
      <c r="Z1883" s="24"/>
      <c r="AA1883" s="24"/>
    </row>
    <row r="1884" spans="1:27" ht="18" customHeight="1" x14ac:dyDescent="0.2">
      <c r="A1884" s="178" t="s">
        <v>5264</v>
      </c>
      <c r="B1884" s="82" t="s">
        <v>4277</v>
      </c>
      <c r="C1884" s="46"/>
      <c r="D1884" s="109" t="s">
        <v>4428</v>
      </c>
      <c r="E1884" s="96"/>
      <c r="F1884" s="120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/>
      <c r="T1884" s="24"/>
      <c r="U1884" s="24"/>
      <c r="V1884" s="24"/>
      <c r="W1884" s="24"/>
      <c r="X1884" s="24"/>
      <c r="Y1884" s="24"/>
      <c r="Z1884" s="24"/>
      <c r="AA1884" s="24"/>
    </row>
    <row r="1885" spans="1:27" ht="18" customHeight="1" x14ac:dyDescent="0.2">
      <c r="A1885" s="178" t="s">
        <v>5264</v>
      </c>
      <c r="B1885" s="82" t="s">
        <v>4278</v>
      </c>
      <c r="C1885" s="16" t="s">
        <v>2764</v>
      </c>
      <c r="D1885" s="105" t="s">
        <v>853</v>
      </c>
      <c r="E1885" s="73">
        <v>5300</v>
      </c>
      <c r="F1885" s="120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/>
      <c r="T1885" s="24"/>
      <c r="U1885" s="24"/>
      <c r="V1885" s="24"/>
      <c r="W1885" s="24"/>
      <c r="X1885" s="24"/>
      <c r="Y1885" s="24"/>
      <c r="Z1885" s="24"/>
      <c r="AA1885" s="24"/>
    </row>
    <row r="1886" spans="1:27" ht="18" customHeight="1" x14ac:dyDescent="0.2">
      <c r="A1886" s="178" t="s">
        <v>5264</v>
      </c>
      <c r="B1886" s="82" t="s">
        <v>4279</v>
      </c>
      <c r="C1886" s="16" t="s">
        <v>2765</v>
      </c>
      <c r="D1886" s="105" t="s">
        <v>854</v>
      </c>
      <c r="E1886" s="73">
        <v>7700</v>
      </c>
      <c r="F1886" s="120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/>
      <c r="T1886" s="24"/>
      <c r="U1886" s="24"/>
      <c r="V1886" s="24"/>
      <c r="W1886" s="24"/>
      <c r="X1886" s="24"/>
      <c r="Y1886" s="24"/>
      <c r="Z1886" s="24"/>
      <c r="AA1886" s="24"/>
    </row>
    <row r="1887" spans="1:27" ht="30" customHeight="1" x14ac:dyDescent="0.2">
      <c r="A1887" s="178" t="s">
        <v>5264</v>
      </c>
      <c r="B1887" s="82" t="s">
        <v>4280</v>
      </c>
      <c r="C1887" s="16" t="s">
        <v>4039</v>
      </c>
      <c r="D1887" s="105" t="s">
        <v>4040</v>
      </c>
      <c r="E1887" s="73">
        <v>7000</v>
      </c>
      <c r="F1887" s="120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/>
      <c r="T1887" s="24"/>
      <c r="U1887" s="24"/>
      <c r="V1887" s="24"/>
      <c r="W1887" s="24"/>
      <c r="X1887" s="24"/>
      <c r="Y1887" s="24"/>
      <c r="Z1887" s="24"/>
      <c r="AA1887" s="24"/>
    </row>
    <row r="1888" spans="1:27" ht="30" customHeight="1" x14ac:dyDescent="0.2">
      <c r="A1888" s="178" t="s">
        <v>5264</v>
      </c>
      <c r="B1888" s="82" t="s">
        <v>4281</v>
      </c>
      <c r="C1888" s="16" t="s">
        <v>4041</v>
      </c>
      <c r="D1888" s="105" t="s">
        <v>4042</v>
      </c>
      <c r="E1888" s="73">
        <v>17400</v>
      </c>
      <c r="F1888" s="120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/>
      <c r="T1888" s="24"/>
      <c r="U1888" s="24"/>
      <c r="V1888" s="24"/>
      <c r="W1888" s="24"/>
      <c r="X1888" s="24"/>
      <c r="Y1888" s="24"/>
      <c r="Z1888" s="24"/>
      <c r="AA1888" s="24"/>
    </row>
    <row r="1889" spans="1:27" ht="18" customHeight="1" x14ac:dyDescent="0.2">
      <c r="A1889" s="178" t="s">
        <v>5264</v>
      </c>
      <c r="B1889" s="82" t="s">
        <v>4282</v>
      </c>
      <c r="C1889" s="16" t="s">
        <v>4043</v>
      </c>
      <c r="D1889" s="105" t="s">
        <v>4044</v>
      </c>
      <c r="E1889" s="73">
        <v>19100</v>
      </c>
      <c r="F1889" s="120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/>
      <c r="T1889" s="24"/>
      <c r="U1889" s="24"/>
      <c r="V1889" s="24"/>
      <c r="W1889" s="24"/>
      <c r="X1889" s="24"/>
      <c r="Y1889" s="24"/>
      <c r="Z1889" s="24"/>
      <c r="AA1889" s="24"/>
    </row>
    <row r="1890" spans="1:27" ht="18" customHeight="1" x14ac:dyDescent="0.2">
      <c r="A1890" s="178" t="s">
        <v>5264</v>
      </c>
      <c r="B1890" s="82" t="s">
        <v>4283</v>
      </c>
      <c r="C1890" s="46"/>
      <c r="D1890" s="109" t="s">
        <v>4429</v>
      </c>
      <c r="E1890" s="96"/>
      <c r="F1890" s="120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24"/>
      <c r="U1890" s="24"/>
      <c r="V1890" s="24"/>
      <c r="W1890" s="24"/>
      <c r="X1890" s="24"/>
      <c r="Y1890" s="24"/>
      <c r="Z1890" s="24"/>
      <c r="AA1890" s="24"/>
    </row>
    <row r="1891" spans="1:27" ht="18" customHeight="1" x14ac:dyDescent="0.2">
      <c r="A1891" s="178" t="s">
        <v>5264</v>
      </c>
      <c r="B1891" s="82" t="s">
        <v>4284</v>
      </c>
      <c r="C1891" s="16" t="s">
        <v>2766</v>
      </c>
      <c r="D1891" s="105" t="s">
        <v>864</v>
      </c>
      <c r="E1891" s="73">
        <v>6400</v>
      </c>
      <c r="F1891" s="120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  <c r="Z1891" s="24"/>
      <c r="AA1891" s="24"/>
    </row>
    <row r="1892" spans="1:27" ht="18" customHeight="1" x14ac:dyDescent="0.2">
      <c r="A1892" s="178" t="s">
        <v>5264</v>
      </c>
      <c r="B1892" s="82" t="s">
        <v>4285</v>
      </c>
      <c r="C1892" s="16" t="s">
        <v>4045</v>
      </c>
      <c r="D1892" s="105" t="s">
        <v>4046</v>
      </c>
      <c r="E1892" s="73">
        <v>7600</v>
      </c>
      <c r="F1892" s="120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  <c r="X1892" s="24"/>
      <c r="Y1892" s="24"/>
      <c r="Z1892" s="24"/>
      <c r="AA1892" s="24"/>
    </row>
    <row r="1893" spans="1:27" ht="18" customHeight="1" x14ac:dyDescent="0.2">
      <c r="A1893" s="178" t="s">
        <v>5264</v>
      </c>
      <c r="B1893" s="82" t="s">
        <v>4286</v>
      </c>
      <c r="C1893" s="16" t="s">
        <v>4047</v>
      </c>
      <c r="D1893" s="105" t="s">
        <v>4048</v>
      </c>
      <c r="E1893" s="73">
        <v>5800</v>
      </c>
      <c r="F1893" s="120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/>
      <c r="T1893" s="24"/>
      <c r="U1893" s="24"/>
      <c r="V1893" s="24"/>
      <c r="W1893" s="24"/>
      <c r="X1893" s="24"/>
      <c r="Y1893" s="24"/>
      <c r="Z1893" s="24"/>
      <c r="AA1893" s="24"/>
    </row>
    <row r="1894" spans="1:27" ht="18" customHeight="1" x14ac:dyDescent="0.2">
      <c r="A1894" s="178" t="s">
        <v>5264</v>
      </c>
      <c r="B1894" s="82" t="s">
        <v>4287</v>
      </c>
      <c r="C1894" s="16" t="s">
        <v>4049</v>
      </c>
      <c r="D1894" s="105" t="s">
        <v>4050</v>
      </c>
      <c r="E1894" s="73">
        <v>7600</v>
      </c>
      <c r="F1894" s="120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/>
      <c r="S1894" s="24"/>
      <c r="T1894" s="24"/>
      <c r="U1894" s="24"/>
      <c r="V1894" s="24"/>
      <c r="W1894" s="24"/>
      <c r="X1894" s="24"/>
      <c r="Y1894" s="24"/>
      <c r="Z1894" s="24"/>
      <c r="AA1894" s="24"/>
    </row>
    <row r="1895" spans="1:27" ht="18" customHeight="1" x14ac:dyDescent="0.2">
      <c r="A1895" s="178" t="s">
        <v>5264</v>
      </c>
      <c r="B1895" s="82" t="s">
        <v>4288</v>
      </c>
      <c r="C1895" s="16" t="s">
        <v>4051</v>
      </c>
      <c r="D1895" s="105" t="s">
        <v>4052</v>
      </c>
      <c r="E1895" s="73">
        <v>5800</v>
      </c>
      <c r="F1895" s="120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/>
      <c r="S1895" s="24"/>
      <c r="T1895" s="24"/>
      <c r="U1895" s="24"/>
      <c r="V1895" s="24"/>
      <c r="W1895" s="24"/>
      <c r="X1895" s="24"/>
      <c r="Y1895" s="24"/>
      <c r="Z1895" s="24"/>
      <c r="AA1895" s="24"/>
    </row>
    <row r="1896" spans="1:27" ht="18" customHeight="1" x14ac:dyDescent="0.2">
      <c r="A1896" s="178" t="s">
        <v>5264</v>
      </c>
      <c r="B1896" s="82" t="s">
        <v>4289</v>
      </c>
      <c r="C1896" s="16" t="s">
        <v>4053</v>
      </c>
      <c r="D1896" s="105" t="s">
        <v>4054</v>
      </c>
      <c r="E1896" s="73">
        <v>7600</v>
      </c>
      <c r="F1896" s="120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/>
      <c r="S1896" s="24"/>
      <c r="T1896" s="24"/>
      <c r="U1896" s="24"/>
      <c r="V1896" s="24"/>
      <c r="W1896" s="24"/>
      <c r="X1896" s="24"/>
      <c r="Y1896" s="24"/>
      <c r="Z1896" s="24"/>
      <c r="AA1896" s="24"/>
    </row>
    <row r="1897" spans="1:27" ht="18" customHeight="1" x14ac:dyDescent="0.2">
      <c r="A1897" s="178" t="s">
        <v>5264</v>
      </c>
      <c r="B1897" s="82" t="s">
        <v>4290</v>
      </c>
      <c r="C1897" s="46"/>
      <c r="D1897" s="109" t="s">
        <v>4431</v>
      </c>
      <c r="E1897" s="96"/>
      <c r="F1897" s="120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/>
      <c r="S1897" s="24"/>
      <c r="T1897" s="24"/>
      <c r="U1897" s="24"/>
      <c r="V1897" s="24"/>
      <c r="W1897" s="24"/>
      <c r="X1897" s="24"/>
      <c r="Y1897" s="24"/>
      <c r="Z1897" s="24"/>
      <c r="AA1897" s="24"/>
    </row>
    <row r="1898" spans="1:27" ht="18" customHeight="1" x14ac:dyDescent="0.2">
      <c r="A1898" s="178" t="s">
        <v>5264</v>
      </c>
      <c r="B1898" s="82" t="s">
        <v>4291</v>
      </c>
      <c r="C1898" s="16" t="s">
        <v>1623</v>
      </c>
      <c r="D1898" s="105" t="s">
        <v>1624</v>
      </c>
      <c r="E1898" s="73">
        <v>7800</v>
      </c>
      <c r="F1898" s="120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/>
      <c r="S1898" s="24"/>
      <c r="T1898" s="24"/>
      <c r="U1898" s="24"/>
      <c r="V1898" s="24"/>
      <c r="W1898" s="24"/>
      <c r="X1898" s="24"/>
      <c r="Y1898" s="24"/>
      <c r="Z1898" s="24"/>
      <c r="AA1898" s="24"/>
    </row>
    <row r="1899" spans="1:27" ht="30" customHeight="1" x14ac:dyDescent="0.2">
      <c r="A1899" s="178" t="s">
        <v>5264</v>
      </c>
      <c r="B1899" s="82" t="s">
        <v>4292</v>
      </c>
      <c r="C1899" s="16" t="s">
        <v>2768</v>
      </c>
      <c r="D1899" s="105" t="s">
        <v>1625</v>
      </c>
      <c r="E1899" s="73">
        <v>9500</v>
      </c>
      <c r="F1899" s="120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/>
      <c r="S1899" s="24"/>
      <c r="T1899" s="24"/>
      <c r="U1899" s="24"/>
      <c r="V1899" s="24"/>
      <c r="W1899" s="24"/>
      <c r="X1899" s="24"/>
      <c r="Y1899" s="24"/>
      <c r="Z1899" s="24"/>
      <c r="AA1899" s="24"/>
    </row>
    <row r="1900" spans="1:27" ht="30" customHeight="1" x14ac:dyDescent="0.2">
      <c r="A1900" s="178" t="s">
        <v>5264</v>
      </c>
      <c r="B1900" s="82" t="s">
        <v>4293</v>
      </c>
      <c r="C1900" s="16" t="s">
        <v>4055</v>
      </c>
      <c r="D1900" s="105" t="s">
        <v>4056</v>
      </c>
      <c r="E1900" s="73">
        <v>7000</v>
      </c>
      <c r="F1900" s="120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/>
      <c r="S1900" s="24"/>
      <c r="T1900" s="24"/>
      <c r="U1900" s="24"/>
      <c r="V1900" s="24"/>
      <c r="W1900" s="24"/>
      <c r="X1900" s="24"/>
      <c r="Y1900" s="24"/>
      <c r="Z1900" s="24"/>
      <c r="AA1900" s="24"/>
    </row>
    <row r="1901" spans="1:27" ht="30" customHeight="1" x14ac:dyDescent="0.2">
      <c r="A1901" s="178" t="s">
        <v>5264</v>
      </c>
      <c r="B1901" s="82" t="s">
        <v>4294</v>
      </c>
      <c r="C1901" s="16" t="s">
        <v>4057</v>
      </c>
      <c r="D1901" s="105" t="s">
        <v>4058</v>
      </c>
      <c r="E1901" s="73">
        <v>8400</v>
      </c>
      <c r="F1901" s="120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/>
      <c r="T1901" s="24"/>
      <c r="U1901" s="24"/>
      <c r="V1901" s="24"/>
      <c r="W1901" s="24"/>
      <c r="X1901" s="24"/>
      <c r="Y1901" s="24"/>
      <c r="Z1901" s="24"/>
      <c r="AA1901" s="24"/>
    </row>
    <row r="1902" spans="1:27" ht="45" customHeight="1" x14ac:dyDescent="0.2">
      <c r="A1902" s="178" t="s">
        <v>5264</v>
      </c>
      <c r="B1902" s="82" t="s">
        <v>3468</v>
      </c>
      <c r="C1902" s="46"/>
      <c r="D1902" s="109" t="s">
        <v>4424</v>
      </c>
      <c r="E1902" s="96"/>
      <c r="F1902" s="120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  <c r="T1902" s="24"/>
      <c r="U1902" s="24"/>
      <c r="V1902" s="24"/>
      <c r="W1902" s="24"/>
      <c r="X1902" s="24"/>
      <c r="Y1902" s="24"/>
      <c r="Z1902" s="24"/>
      <c r="AA1902" s="24"/>
    </row>
    <row r="1903" spans="1:27" ht="18" customHeight="1" x14ac:dyDescent="0.2">
      <c r="A1903" s="178" t="s">
        <v>5264</v>
      </c>
      <c r="B1903" s="82" t="s">
        <v>4295</v>
      </c>
      <c r="C1903" s="16" t="s">
        <v>4059</v>
      </c>
      <c r="D1903" s="105" t="s">
        <v>4060</v>
      </c>
      <c r="E1903" s="73">
        <v>11900</v>
      </c>
      <c r="F1903" s="120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/>
      <c r="T1903" s="24"/>
      <c r="U1903" s="24"/>
      <c r="V1903" s="24"/>
      <c r="W1903" s="24"/>
      <c r="X1903" s="24"/>
      <c r="Y1903" s="24"/>
      <c r="Z1903" s="24"/>
      <c r="AA1903" s="24"/>
    </row>
    <row r="1904" spans="1:27" ht="30" customHeight="1" x14ac:dyDescent="0.2">
      <c r="A1904" s="178" t="s">
        <v>5264</v>
      </c>
      <c r="B1904" s="82" t="s">
        <v>4296</v>
      </c>
      <c r="C1904" s="16" t="s">
        <v>4061</v>
      </c>
      <c r="D1904" s="105" t="s">
        <v>4062</v>
      </c>
      <c r="E1904" s="73">
        <v>16200</v>
      </c>
      <c r="F1904" s="120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/>
      <c r="T1904" s="24"/>
      <c r="U1904" s="24"/>
      <c r="V1904" s="24"/>
      <c r="W1904" s="24"/>
      <c r="X1904" s="24"/>
      <c r="Y1904" s="24"/>
      <c r="Z1904" s="24"/>
      <c r="AA1904" s="24"/>
    </row>
    <row r="1905" spans="1:27" ht="45" customHeight="1" x14ac:dyDescent="0.2">
      <c r="A1905" s="178" t="s">
        <v>5264</v>
      </c>
      <c r="B1905" s="82" t="s">
        <v>4297</v>
      </c>
      <c r="C1905" s="16" t="s">
        <v>2160</v>
      </c>
      <c r="D1905" s="105" t="s">
        <v>2161</v>
      </c>
      <c r="E1905" s="73">
        <v>5300</v>
      </c>
      <c r="F1905" s="120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/>
      <c r="S1905" s="24"/>
      <c r="T1905" s="24"/>
      <c r="U1905" s="24"/>
      <c r="V1905" s="24"/>
      <c r="W1905" s="24"/>
      <c r="X1905" s="24"/>
      <c r="Y1905" s="24"/>
      <c r="Z1905" s="24"/>
      <c r="AA1905" s="24"/>
    </row>
    <row r="1906" spans="1:27" ht="45" customHeight="1" x14ac:dyDescent="0.2">
      <c r="A1906" s="178" t="s">
        <v>5264</v>
      </c>
      <c r="B1906" s="82" t="s">
        <v>4298</v>
      </c>
      <c r="C1906" s="16" t="s">
        <v>4063</v>
      </c>
      <c r="D1906" s="105" t="s">
        <v>4064</v>
      </c>
      <c r="E1906" s="73">
        <v>5800</v>
      </c>
      <c r="F1906" s="120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/>
      <c r="S1906" s="24"/>
      <c r="T1906" s="24"/>
      <c r="U1906" s="24"/>
      <c r="V1906" s="24"/>
      <c r="W1906" s="24"/>
      <c r="X1906" s="24"/>
      <c r="Y1906" s="24"/>
      <c r="Z1906" s="24"/>
      <c r="AA1906" s="24"/>
    </row>
    <row r="1907" spans="1:27" ht="34.5" customHeight="1" x14ac:dyDescent="0.2">
      <c r="A1907" s="178" t="s">
        <v>5264</v>
      </c>
      <c r="B1907" s="82" t="s">
        <v>4299</v>
      </c>
      <c r="C1907" s="16" t="s">
        <v>4065</v>
      </c>
      <c r="D1907" s="105" t="s">
        <v>4066</v>
      </c>
      <c r="E1907" s="73">
        <v>6400</v>
      </c>
      <c r="F1907" s="120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  <c r="Z1907" s="24"/>
      <c r="AA1907" s="24"/>
    </row>
    <row r="1908" spans="1:27" ht="34.5" customHeight="1" x14ac:dyDescent="0.2">
      <c r="A1908" s="178" t="s">
        <v>5264</v>
      </c>
      <c r="B1908" s="82" t="s">
        <v>4300</v>
      </c>
      <c r="C1908" s="46"/>
      <c r="D1908" s="109" t="s">
        <v>4432</v>
      </c>
      <c r="E1908" s="96"/>
      <c r="F1908" s="120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/>
      <c r="S1908" s="24"/>
      <c r="T1908" s="24"/>
      <c r="U1908" s="24"/>
      <c r="V1908" s="24"/>
      <c r="W1908" s="24"/>
      <c r="X1908" s="24"/>
      <c r="Y1908" s="24"/>
      <c r="Z1908" s="24"/>
      <c r="AA1908" s="24"/>
    </row>
    <row r="1909" spans="1:27" ht="45" customHeight="1" x14ac:dyDescent="0.2">
      <c r="A1909" s="178" t="s">
        <v>5264</v>
      </c>
      <c r="B1909" s="82" t="s">
        <v>4301</v>
      </c>
      <c r="C1909" s="16" t="s">
        <v>1619</v>
      </c>
      <c r="D1909" s="105" t="s">
        <v>1620</v>
      </c>
      <c r="E1909" s="73">
        <v>8500</v>
      </c>
      <c r="F1909" s="120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24"/>
      <c r="S1909" s="24"/>
      <c r="T1909" s="24"/>
      <c r="U1909" s="24"/>
      <c r="V1909" s="24"/>
      <c r="W1909" s="24"/>
      <c r="X1909" s="24"/>
      <c r="Y1909" s="24"/>
      <c r="Z1909" s="24"/>
      <c r="AA1909" s="24"/>
    </row>
    <row r="1910" spans="1:27" ht="45" customHeight="1" x14ac:dyDescent="0.2">
      <c r="A1910" s="178" t="s">
        <v>5264</v>
      </c>
      <c r="B1910" s="82" t="s">
        <v>4302</v>
      </c>
      <c r="C1910" s="16" t="s">
        <v>855</v>
      </c>
      <c r="D1910" s="105" t="s">
        <v>856</v>
      </c>
      <c r="E1910" s="73">
        <v>9000</v>
      </c>
      <c r="F1910" s="120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24"/>
      <c r="S1910" s="24"/>
      <c r="T1910" s="24"/>
      <c r="U1910" s="24"/>
      <c r="V1910" s="24"/>
      <c r="W1910" s="24"/>
      <c r="X1910" s="24"/>
      <c r="Y1910" s="24"/>
      <c r="Z1910" s="24"/>
      <c r="AA1910" s="24"/>
    </row>
    <row r="1911" spans="1:27" ht="45" customHeight="1" x14ac:dyDescent="0.2">
      <c r="A1911" s="178" t="s">
        <v>5264</v>
      </c>
      <c r="B1911" s="82" t="s">
        <v>4303</v>
      </c>
      <c r="C1911" s="16" t="s">
        <v>2767</v>
      </c>
      <c r="D1911" s="105" t="s">
        <v>1621</v>
      </c>
      <c r="E1911" s="73">
        <v>3600</v>
      </c>
      <c r="F1911" s="120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/>
      <c r="S1911" s="24"/>
      <c r="T1911" s="24"/>
      <c r="U1911" s="24"/>
      <c r="V1911" s="24"/>
      <c r="W1911" s="24"/>
      <c r="X1911" s="24"/>
      <c r="Y1911" s="24"/>
      <c r="Z1911" s="24"/>
      <c r="AA1911" s="24"/>
    </row>
    <row r="1912" spans="1:27" ht="45" customHeight="1" x14ac:dyDescent="0.2">
      <c r="A1912" s="178" t="s">
        <v>5264</v>
      </c>
      <c r="B1912" s="82" t="s">
        <v>4304</v>
      </c>
      <c r="C1912" s="16" t="s">
        <v>857</v>
      </c>
      <c r="D1912" s="105" t="s">
        <v>8</v>
      </c>
      <c r="E1912" s="73">
        <v>5100</v>
      </c>
      <c r="F1912" s="120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24"/>
      <c r="S1912" s="24"/>
      <c r="T1912" s="24"/>
      <c r="U1912" s="24"/>
      <c r="V1912" s="24"/>
      <c r="W1912" s="24"/>
      <c r="X1912" s="24"/>
      <c r="Y1912" s="24"/>
      <c r="Z1912" s="24"/>
      <c r="AA1912" s="24"/>
    </row>
    <row r="1913" spans="1:27" ht="45" customHeight="1" x14ac:dyDescent="0.2">
      <c r="A1913" s="178" t="s">
        <v>5264</v>
      </c>
      <c r="B1913" s="82" t="s">
        <v>4305</v>
      </c>
      <c r="C1913" s="16" t="s">
        <v>1705</v>
      </c>
      <c r="D1913" s="105" t="s">
        <v>1622</v>
      </c>
      <c r="E1913" s="73">
        <v>10400</v>
      </c>
      <c r="F1913" s="120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24"/>
      <c r="S1913" s="24"/>
      <c r="T1913" s="24"/>
      <c r="U1913" s="24"/>
      <c r="V1913" s="24"/>
      <c r="W1913" s="24"/>
      <c r="X1913" s="24"/>
      <c r="Y1913" s="24"/>
      <c r="Z1913" s="24"/>
      <c r="AA1913" s="24"/>
    </row>
    <row r="1914" spans="1:27" ht="45" customHeight="1" x14ac:dyDescent="0.2">
      <c r="A1914" s="178" t="s">
        <v>5264</v>
      </c>
      <c r="B1914" s="82" t="s">
        <v>4306</v>
      </c>
      <c r="C1914" s="46"/>
      <c r="D1914" s="109" t="s">
        <v>4427</v>
      </c>
      <c r="E1914" s="96"/>
      <c r="F1914" s="120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24"/>
      <c r="S1914" s="24"/>
      <c r="T1914" s="24"/>
      <c r="U1914" s="24"/>
      <c r="V1914" s="24"/>
      <c r="W1914" s="24"/>
      <c r="X1914" s="24"/>
      <c r="Y1914" s="24"/>
      <c r="Z1914" s="24"/>
      <c r="AA1914" s="24"/>
    </row>
    <row r="1915" spans="1:27" ht="18" customHeight="1" x14ac:dyDescent="0.2">
      <c r="A1915" s="178" t="s">
        <v>5264</v>
      </c>
      <c r="B1915" s="82" t="s">
        <v>4307</v>
      </c>
      <c r="C1915" s="16" t="s">
        <v>858</v>
      </c>
      <c r="D1915" s="105" t="s">
        <v>859</v>
      </c>
      <c r="E1915" s="73">
        <v>4900</v>
      </c>
      <c r="F1915" s="120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24"/>
      <c r="S1915" s="24"/>
      <c r="T1915" s="24"/>
      <c r="U1915" s="24"/>
      <c r="V1915" s="24"/>
      <c r="W1915" s="24"/>
      <c r="X1915" s="24"/>
      <c r="Y1915" s="24"/>
      <c r="Z1915" s="24"/>
      <c r="AA1915" s="24"/>
    </row>
    <row r="1916" spans="1:27" ht="18" customHeight="1" x14ac:dyDescent="0.2">
      <c r="A1916" s="178" t="s">
        <v>5264</v>
      </c>
      <c r="B1916" s="82" t="s">
        <v>4308</v>
      </c>
      <c r="C1916" s="16" t="s">
        <v>860</v>
      </c>
      <c r="D1916" s="105" t="s">
        <v>861</v>
      </c>
      <c r="E1916" s="73">
        <v>5200</v>
      </c>
      <c r="F1916" s="120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24"/>
      <c r="S1916" s="24"/>
      <c r="T1916" s="24"/>
      <c r="U1916" s="24"/>
      <c r="V1916" s="24"/>
      <c r="W1916" s="24"/>
      <c r="X1916" s="24"/>
      <c r="Y1916" s="24"/>
      <c r="Z1916" s="24"/>
      <c r="AA1916" s="24"/>
    </row>
    <row r="1917" spans="1:27" ht="18" customHeight="1" x14ac:dyDescent="0.2">
      <c r="A1917" s="178" t="s">
        <v>5264</v>
      </c>
      <c r="B1917" s="82" t="s">
        <v>4309</v>
      </c>
      <c r="C1917" s="16" t="s">
        <v>862</v>
      </c>
      <c r="D1917" s="105" t="s">
        <v>863</v>
      </c>
      <c r="E1917" s="73">
        <v>7600</v>
      </c>
      <c r="F1917" s="120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24"/>
      <c r="S1917" s="24"/>
      <c r="T1917" s="24"/>
      <c r="U1917" s="24"/>
      <c r="V1917" s="24"/>
      <c r="W1917" s="24"/>
      <c r="X1917" s="24"/>
      <c r="Y1917" s="24"/>
      <c r="Z1917" s="24"/>
      <c r="AA1917" s="24"/>
    </row>
    <row r="1918" spans="1:27" ht="18" customHeight="1" x14ac:dyDescent="0.2">
      <c r="A1918" s="178" t="s">
        <v>5264</v>
      </c>
      <c r="B1918" s="82" t="s">
        <v>4310</v>
      </c>
      <c r="C1918" s="16" t="s">
        <v>4067</v>
      </c>
      <c r="D1918" s="105" t="s">
        <v>4068</v>
      </c>
      <c r="E1918" s="73">
        <v>3500</v>
      </c>
      <c r="F1918" s="120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24"/>
      <c r="S1918" s="24"/>
      <c r="T1918" s="24"/>
      <c r="U1918" s="24"/>
      <c r="V1918" s="24"/>
      <c r="W1918" s="24"/>
      <c r="X1918" s="24"/>
      <c r="Y1918" s="24"/>
      <c r="Z1918" s="24"/>
      <c r="AA1918" s="24"/>
    </row>
    <row r="1919" spans="1:27" ht="18" customHeight="1" x14ac:dyDescent="0.2">
      <c r="A1919" s="178" t="s">
        <v>5264</v>
      </c>
      <c r="B1919" s="82" t="s">
        <v>4311</v>
      </c>
      <c r="C1919" s="46"/>
      <c r="D1919" s="109" t="s">
        <v>4433</v>
      </c>
      <c r="E1919" s="96"/>
      <c r="F1919" s="120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  <c r="Z1919" s="24"/>
      <c r="AA1919" s="24"/>
    </row>
    <row r="1920" spans="1:27" ht="18" customHeight="1" x14ac:dyDescent="0.2">
      <c r="A1920" s="178" t="s">
        <v>5264</v>
      </c>
      <c r="B1920" s="82" t="s">
        <v>4312</v>
      </c>
      <c r="C1920" s="16" t="s">
        <v>845</v>
      </c>
      <c r="D1920" s="105" t="s">
        <v>846</v>
      </c>
      <c r="E1920" s="73">
        <v>350</v>
      </c>
      <c r="F1920" s="120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24"/>
      <c r="S1920" s="24"/>
      <c r="T1920" s="24"/>
      <c r="U1920" s="24"/>
      <c r="V1920" s="24"/>
      <c r="W1920" s="24"/>
      <c r="X1920" s="24"/>
      <c r="Y1920" s="24"/>
      <c r="Z1920" s="24"/>
      <c r="AA1920" s="24"/>
    </row>
    <row r="1921" spans="1:27" ht="50.1" customHeight="1" x14ac:dyDescent="0.2">
      <c r="A1921" s="178" t="s">
        <v>5264</v>
      </c>
      <c r="B1921" s="56"/>
      <c r="C1921" s="16" t="s">
        <v>4069</v>
      </c>
      <c r="D1921" s="105" t="s">
        <v>4070</v>
      </c>
      <c r="E1921" s="73">
        <v>3500</v>
      </c>
      <c r="F1921" s="120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24"/>
      <c r="S1921" s="24"/>
      <c r="T1921" s="24"/>
      <c r="U1921" s="24"/>
      <c r="V1921" s="24"/>
      <c r="W1921" s="24"/>
      <c r="X1921" s="24"/>
      <c r="Y1921" s="24"/>
      <c r="Z1921" s="24"/>
      <c r="AA1921" s="24"/>
    </row>
    <row r="1922" spans="1:27" ht="30" customHeight="1" x14ac:dyDescent="0.2">
      <c r="A1922" s="178" t="s">
        <v>5264</v>
      </c>
      <c r="B1922" s="82" t="s">
        <v>4313</v>
      </c>
      <c r="C1922" s="75"/>
      <c r="D1922" s="39" t="s">
        <v>4356</v>
      </c>
      <c r="E1922" s="95"/>
      <c r="F1922" s="120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/>
      <c r="S1922" s="24"/>
      <c r="T1922" s="24"/>
      <c r="U1922" s="24"/>
      <c r="V1922" s="24"/>
      <c r="W1922" s="24"/>
      <c r="X1922" s="24"/>
      <c r="Y1922" s="24"/>
      <c r="Z1922" s="24"/>
      <c r="AA1922" s="24"/>
    </row>
    <row r="1923" spans="1:27" ht="30" customHeight="1" x14ac:dyDescent="0.2">
      <c r="A1923" s="178" t="s">
        <v>5264</v>
      </c>
      <c r="B1923" s="82" t="s">
        <v>4314</v>
      </c>
      <c r="C1923" s="16" t="s">
        <v>4071</v>
      </c>
      <c r="D1923" s="105" t="s">
        <v>4072</v>
      </c>
      <c r="E1923" s="73">
        <v>6300</v>
      </c>
      <c r="F1923" s="120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/>
      <c r="S1923" s="24"/>
      <c r="T1923" s="24"/>
      <c r="U1923" s="24"/>
      <c r="V1923" s="24"/>
      <c r="W1923" s="24"/>
      <c r="X1923" s="24"/>
      <c r="Y1923" s="24"/>
      <c r="Z1923" s="24"/>
      <c r="AA1923" s="24"/>
    </row>
    <row r="1924" spans="1:27" ht="30" customHeight="1" x14ac:dyDescent="0.2">
      <c r="A1924" s="178" t="s">
        <v>5264</v>
      </c>
      <c r="B1924" s="82" t="s">
        <v>4315</v>
      </c>
      <c r="C1924" s="16" t="s">
        <v>2110</v>
      </c>
      <c r="D1924" s="105" t="s">
        <v>2111</v>
      </c>
      <c r="E1924" s="73">
        <v>2500</v>
      </c>
      <c r="F1924" s="120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24"/>
      <c r="S1924" s="24"/>
      <c r="T1924" s="24"/>
      <c r="U1924" s="24"/>
      <c r="V1924" s="24"/>
      <c r="W1924" s="24"/>
      <c r="X1924" s="24"/>
      <c r="Y1924" s="24"/>
      <c r="Z1924" s="24"/>
      <c r="AA1924" s="24"/>
    </row>
    <row r="1925" spans="1:27" ht="18" customHeight="1" x14ac:dyDescent="0.2">
      <c r="A1925" s="178" t="s">
        <v>5264</v>
      </c>
      <c r="B1925" s="82" t="s">
        <v>4316</v>
      </c>
      <c r="C1925" s="16" t="s">
        <v>4073</v>
      </c>
      <c r="D1925" s="105" t="s">
        <v>4074</v>
      </c>
      <c r="E1925" s="73">
        <v>1700</v>
      </c>
      <c r="F1925" s="120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24"/>
      <c r="S1925" s="24"/>
      <c r="T1925" s="24"/>
      <c r="U1925" s="24"/>
      <c r="V1925" s="24"/>
      <c r="W1925" s="24"/>
      <c r="X1925" s="24"/>
      <c r="Y1925" s="24"/>
      <c r="Z1925" s="24"/>
      <c r="AA1925" s="24"/>
    </row>
    <row r="1926" spans="1:27" ht="45" customHeight="1" x14ac:dyDescent="0.2">
      <c r="A1926" s="178" t="s">
        <v>5264</v>
      </c>
      <c r="B1926" s="82" t="s">
        <v>4317</v>
      </c>
      <c r="C1926" s="16" t="s">
        <v>4075</v>
      </c>
      <c r="D1926" s="105" t="s">
        <v>4076</v>
      </c>
      <c r="E1926" s="73">
        <v>5000</v>
      </c>
      <c r="F1926" s="120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  <c r="Z1926" s="24"/>
      <c r="AA1926" s="24"/>
    </row>
    <row r="1927" spans="1:27" ht="45" customHeight="1" x14ac:dyDescent="0.2">
      <c r="A1927" s="178" t="s">
        <v>5264</v>
      </c>
      <c r="B1927" s="82" t="s">
        <v>4318</v>
      </c>
      <c r="C1927" s="16" t="s">
        <v>4077</v>
      </c>
      <c r="D1927" s="105" t="s">
        <v>4078</v>
      </c>
      <c r="E1927" s="73">
        <v>6300</v>
      </c>
      <c r="F1927" s="120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  <c r="X1927" s="24"/>
      <c r="Y1927" s="24"/>
      <c r="Z1927" s="24"/>
      <c r="AA1927" s="24"/>
    </row>
    <row r="1928" spans="1:27" ht="30" customHeight="1" x14ac:dyDescent="0.2">
      <c r="A1928" s="178" t="s">
        <v>5264</v>
      </c>
      <c r="B1928" s="82" t="s">
        <v>4319</v>
      </c>
      <c r="C1928" s="16" t="s">
        <v>4079</v>
      </c>
      <c r="D1928" s="105" t="s">
        <v>4080</v>
      </c>
      <c r="E1928" s="73">
        <v>5000</v>
      </c>
      <c r="F1928" s="120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/>
      <c r="S1928" s="24"/>
      <c r="T1928" s="24"/>
      <c r="U1928" s="24"/>
      <c r="V1928" s="24"/>
      <c r="W1928" s="24"/>
      <c r="X1928" s="24"/>
      <c r="Y1928" s="24"/>
      <c r="Z1928" s="24"/>
      <c r="AA1928" s="24"/>
    </row>
    <row r="1929" spans="1:27" ht="18" customHeight="1" x14ac:dyDescent="0.2">
      <c r="A1929" s="178" t="s">
        <v>5264</v>
      </c>
      <c r="B1929" s="82" t="s">
        <v>4320</v>
      </c>
      <c r="C1929" s="16" t="s">
        <v>806</v>
      </c>
      <c r="D1929" s="105" t="s">
        <v>807</v>
      </c>
      <c r="E1929" s="73">
        <v>7300</v>
      </c>
      <c r="F1929" s="120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/>
      <c r="T1929" s="24"/>
      <c r="U1929" s="24"/>
      <c r="V1929" s="24"/>
      <c r="W1929" s="24"/>
      <c r="X1929" s="24"/>
      <c r="Y1929" s="24"/>
      <c r="Z1929" s="24"/>
      <c r="AA1929" s="24"/>
    </row>
    <row r="1930" spans="1:27" ht="18" customHeight="1" x14ac:dyDescent="0.2">
      <c r="A1930" s="178" t="s">
        <v>5264</v>
      </c>
      <c r="B1930" s="82" t="s">
        <v>4321</v>
      </c>
      <c r="C1930" s="16" t="s">
        <v>4081</v>
      </c>
      <c r="D1930" s="105" t="s">
        <v>4082</v>
      </c>
      <c r="E1930" s="73">
        <v>5000</v>
      </c>
      <c r="F1930" s="120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24"/>
      <c r="S1930" s="24"/>
      <c r="T1930" s="24"/>
      <c r="U1930" s="24"/>
      <c r="V1930" s="24"/>
      <c r="W1930" s="24"/>
      <c r="X1930" s="24"/>
      <c r="Y1930" s="24"/>
      <c r="Z1930" s="24"/>
      <c r="AA1930" s="24"/>
    </row>
    <row r="1931" spans="1:27" ht="18" customHeight="1" x14ac:dyDescent="0.2">
      <c r="A1931" s="178" t="s">
        <v>5264</v>
      </c>
      <c r="B1931" s="82"/>
      <c r="C1931" s="16" t="s">
        <v>4083</v>
      </c>
      <c r="D1931" s="105" t="s">
        <v>4084</v>
      </c>
      <c r="E1931" s="73">
        <v>3900</v>
      </c>
      <c r="F1931" s="120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/>
      <c r="S1931" s="24"/>
      <c r="T1931" s="24"/>
      <c r="U1931" s="24"/>
      <c r="V1931" s="24"/>
      <c r="W1931" s="24"/>
      <c r="X1931" s="24"/>
      <c r="Y1931" s="24"/>
      <c r="Z1931" s="24"/>
      <c r="AA1931" s="24"/>
    </row>
    <row r="1932" spans="1:27" ht="18" customHeight="1" x14ac:dyDescent="0.2">
      <c r="A1932" s="178" t="s">
        <v>5264</v>
      </c>
      <c r="B1932" s="82" t="s">
        <v>4322</v>
      </c>
      <c r="C1932" s="16" t="s">
        <v>804</v>
      </c>
      <c r="D1932" s="105" t="s">
        <v>805</v>
      </c>
      <c r="E1932" s="73">
        <v>5500</v>
      </c>
      <c r="F1932" s="120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24"/>
      <c r="S1932" s="24"/>
      <c r="T1932" s="24"/>
      <c r="U1932" s="24"/>
      <c r="V1932" s="24"/>
      <c r="W1932" s="24"/>
      <c r="X1932" s="24"/>
      <c r="Y1932" s="24"/>
      <c r="Z1932" s="24"/>
      <c r="AA1932" s="24"/>
    </row>
    <row r="1933" spans="1:27" ht="18" customHeight="1" x14ac:dyDescent="0.2">
      <c r="A1933" s="178" t="s">
        <v>5264</v>
      </c>
      <c r="B1933" s="82" t="s">
        <v>4323</v>
      </c>
      <c r="C1933" s="16" t="s">
        <v>4085</v>
      </c>
      <c r="D1933" s="105" t="s">
        <v>4086</v>
      </c>
      <c r="E1933" s="73">
        <v>11300</v>
      </c>
      <c r="F1933" s="120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/>
      <c r="S1933" s="24"/>
      <c r="T1933" s="24"/>
      <c r="U1933" s="24"/>
      <c r="V1933" s="24"/>
      <c r="W1933" s="24"/>
      <c r="X1933" s="24"/>
      <c r="Y1933" s="24"/>
      <c r="Z1933" s="24"/>
      <c r="AA1933" s="24"/>
    </row>
    <row r="1934" spans="1:27" ht="18" customHeight="1" x14ac:dyDescent="0.2">
      <c r="A1934" s="178" t="s">
        <v>5264</v>
      </c>
      <c r="B1934" s="82" t="s">
        <v>4324</v>
      </c>
      <c r="C1934" s="16" t="s">
        <v>4087</v>
      </c>
      <c r="D1934" s="105" t="s">
        <v>4088</v>
      </c>
      <c r="E1934" s="73">
        <v>5000</v>
      </c>
      <c r="F1934" s="120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24"/>
      <c r="S1934" s="24"/>
      <c r="T1934" s="24"/>
      <c r="U1934" s="24"/>
      <c r="V1934" s="24"/>
      <c r="W1934" s="24"/>
      <c r="X1934" s="24"/>
      <c r="Y1934" s="24"/>
      <c r="Z1934" s="24"/>
      <c r="AA1934" s="24"/>
    </row>
    <row r="1935" spans="1:27" ht="18" customHeight="1" x14ac:dyDescent="0.2">
      <c r="A1935" s="178" t="s">
        <v>5264</v>
      </c>
      <c r="B1935" s="82" t="s">
        <v>4325</v>
      </c>
      <c r="C1935" s="16" t="s">
        <v>4089</v>
      </c>
      <c r="D1935" s="105" t="s">
        <v>4090</v>
      </c>
      <c r="E1935" s="73">
        <v>4500</v>
      </c>
      <c r="F1935" s="120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/>
      <c r="S1935" s="24"/>
      <c r="T1935" s="24"/>
      <c r="U1935" s="24"/>
      <c r="V1935" s="24"/>
      <c r="W1935" s="24"/>
      <c r="X1935" s="24"/>
      <c r="Y1935" s="24"/>
      <c r="Z1935" s="24"/>
      <c r="AA1935" s="24"/>
    </row>
    <row r="1936" spans="1:27" ht="50.1" customHeight="1" x14ac:dyDescent="0.2">
      <c r="A1936" s="178" t="s">
        <v>5264</v>
      </c>
      <c r="B1936" s="56"/>
      <c r="C1936" s="16" t="s">
        <v>4091</v>
      </c>
      <c r="D1936" s="105" t="s">
        <v>4092</v>
      </c>
      <c r="E1936" s="73">
        <v>4300</v>
      </c>
      <c r="F1936" s="120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24"/>
      <c r="S1936" s="24"/>
      <c r="T1936" s="24"/>
      <c r="U1936" s="24"/>
      <c r="V1936" s="24"/>
      <c r="W1936" s="24"/>
      <c r="X1936" s="24"/>
      <c r="Y1936" s="24"/>
      <c r="Z1936" s="24"/>
      <c r="AA1936" s="24"/>
    </row>
    <row r="1937" spans="1:27" ht="18" customHeight="1" x14ac:dyDescent="0.2">
      <c r="A1937" s="178" t="s">
        <v>5264</v>
      </c>
      <c r="B1937" s="82" t="s">
        <v>4326</v>
      </c>
      <c r="C1937" s="75"/>
      <c r="D1937" s="39" t="s">
        <v>4357</v>
      </c>
      <c r="E1937" s="95"/>
      <c r="F1937" s="120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24"/>
      <c r="S1937" s="24"/>
      <c r="T1937" s="24"/>
      <c r="U1937" s="24"/>
      <c r="V1937" s="24"/>
      <c r="W1937" s="24"/>
      <c r="X1937" s="24"/>
      <c r="Y1937" s="24"/>
      <c r="Z1937" s="24"/>
      <c r="AA1937" s="24"/>
    </row>
    <row r="1938" spans="1:27" ht="18" customHeight="1" x14ac:dyDescent="0.2">
      <c r="A1938" s="178" t="s">
        <v>5264</v>
      </c>
      <c r="B1938" s="82" t="s">
        <v>4327</v>
      </c>
      <c r="C1938" s="46"/>
      <c r="D1938" s="109" t="s">
        <v>4434</v>
      </c>
      <c r="E1938" s="96"/>
      <c r="F1938" s="120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24"/>
      <c r="S1938" s="24"/>
      <c r="T1938" s="24"/>
      <c r="U1938" s="24"/>
      <c r="V1938" s="24"/>
      <c r="W1938" s="24"/>
      <c r="X1938" s="24"/>
      <c r="Y1938" s="24"/>
      <c r="Z1938" s="24"/>
      <c r="AA1938" s="24"/>
    </row>
    <row r="1939" spans="1:27" ht="18" customHeight="1" x14ac:dyDescent="0.2">
      <c r="A1939" s="178" t="s">
        <v>5264</v>
      </c>
      <c r="B1939" s="82" t="s">
        <v>4328</v>
      </c>
      <c r="C1939" s="16" t="s">
        <v>4093</v>
      </c>
      <c r="D1939" s="105" t="s">
        <v>4094</v>
      </c>
      <c r="E1939" s="73">
        <v>1800</v>
      </c>
      <c r="F1939" s="120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/>
      <c r="S1939" s="24"/>
      <c r="T1939" s="24"/>
      <c r="U1939" s="24"/>
      <c r="V1939" s="24"/>
      <c r="W1939" s="24"/>
      <c r="X1939" s="24"/>
      <c r="Y1939" s="24"/>
      <c r="Z1939" s="24"/>
      <c r="AA1939" s="24"/>
    </row>
    <row r="1940" spans="1:27" ht="18" customHeight="1" x14ac:dyDescent="0.2">
      <c r="A1940" s="178" t="s">
        <v>5264</v>
      </c>
      <c r="B1940" s="82" t="s">
        <v>4329</v>
      </c>
      <c r="C1940" s="16" t="s">
        <v>1011</v>
      </c>
      <c r="D1940" s="105" t="s">
        <v>1012</v>
      </c>
      <c r="E1940" s="73">
        <v>3200</v>
      </c>
      <c r="F1940" s="120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/>
      <c r="S1940" s="24"/>
      <c r="T1940" s="24"/>
      <c r="U1940" s="24"/>
      <c r="V1940" s="24"/>
      <c r="W1940" s="24"/>
      <c r="X1940" s="24"/>
      <c r="Y1940" s="24"/>
      <c r="Z1940" s="24"/>
      <c r="AA1940" s="24"/>
    </row>
    <row r="1941" spans="1:27" ht="50.1" customHeight="1" x14ac:dyDescent="0.2">
      <c r="A1941" s="178" t="s">
        <v>5264</v>
      </c>
      <c r="B1941" s="138"/>
      <c r="C1941" s="16" t="s">
        <v>4095</v>
      </c>
      <c r="D1941" s="105" t="s">
        <v>4096</v>
      </c>
      <c r="E1941" s="73">
        <v>2900</v>
      </c>
      <c r="F1941" s="120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24"/>
      <c r="S1941" s="24"/>
      <c r="T1941" s="24"/>
      <c r="U1941" s="24"/>
      <c r="V1941" s="24"/>
      <c r="W1941" s="24"/>
      <c r="X1941" s="24"/>
      <c r="Y1941" s="24"/>
      <c r="Z1941" s="24"/>
      <c r="AA1941" s="24"/>
    </row>
    <row r="1942" spans="1:27" ht="50.1" customHeight="1" x14ac:dyDescent="0.2">
      <c r="A1942" s="178" t="s">
        <v>5264</v>
      </c>
      <c r="B1942" s="138"/>
      <c r="C1942" s="16" t="s">
        <v>1010</v>
      </c>
      <c r="D1942" s="105" t="s">
        <v>36</v>
      </c>
      <c r="E1942" s="73">
        <v>2400</v>
      </c>
      <c r="F1942" s="120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/>
      <c r="S1942" s="24"/>
      <c r="T1942" s="24"/>
      <c r="U1942" s="24"/>
      <c r="V1942" s="24"/>
      <c r="W1942" s="24"/>
      <c r="X1942" s="24"/>
      <c r="Y1942" s="24"/>
      <c r="Z1942" s="24"/>
      <c r="AA1942" s="24"/>
    </row>
    <row r="1943" spans="1:27" ht="18" customHeight="1" x14ac:dyDescent="0.2">
      <c r="A1943" s="178" t="s">
        <v>5264</v>
      </c>
      <c r="B1943" s="139" t="s">
        <v>4724</v>
      </c>
      <c r="C1943" s="16" t="s">
        <v>2746</v>
      </c>
      <c r="D1943" s="105" t="s">
        <v>1013</v>
      </c>
      <c r="E1943" s="73">
        <v>2900</v>
      </c>
      <c r="F1943" s="120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24"/>
      <c r="S1943" s="24"/>
      <c r="T1943" s="24"/>
      <c r="U1943" s="24"/>
      <c r="V1943" s="24"/>
      <c r="W1943" s="24"/>
      <c r="X1943" s="24"/>
      <c r="Y1943" s="24"/>
      <c r="Z1943" s="24"/>
      <c r="AA1943" s="24"/>
    </row>
    <row r="1944" spans="1:27" ht="18" customHeight="1" x14ac:dyDescent="0.2">
      <c r="A1944" s="178" t="s">
        <v>5264</v>
      </c>
      <c r="B1944" s="139" t="s">
        <v>4726</v>
      </c>
      <c r="C1944" s="16" t="s">
        <v>4097</v>
      </c>
      <c r="D1944" s="105" t="s">
        <v>4098</v>
      </c>
      <c r="E1944" s="73">
        <v>2900</v>
      </c>
      <c r="F1944" s="120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24"/>
      <c r="S1944" s="24"/>
      <c r="T1944" s="24"/>
      <c r="U1944" s="24"/>
      <c r="V1944" s="24"/>
      <c r="W1944" s="24"/>
      <c r="X1944" s="24"/>
      <c r="Y1944" s="24"/>
      <c r="Z1944" s="24"/>
      <c r="AA1944" s="24"/>
    </row>
    <row r="1945" spans="1:27" ht="18" customHeight="1" x14ac:dyDescent="0.2">
      <c r="A1945" s="178" t="s">
        <v>5264</v>
      </c>
      <c r="B1945" s="139" t="s">
        <v>4728</v>
      </c>
      <c r="C1945" s="16" t="s">
        <v>2747</v>
      </c>
      <c r="D1945" s="105" t="s">
        <v>1014</v>
      </c>
      <c r="E1945" s="73">
        <v>4900</v>
      </c>
      <c r="F1945" s="120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</row>
    <row r="1946" spans="1:27" ht="18" customHeight="1" x14ac:dyDescent="0.2">
      <c r="A1946" s="178" t="s">
        <v>5264</v>
      </c>
      <c r="B1946" s="139" t="s">
        <v>4730</v>
      </c>
      <c r="C1946" s="16" t="s">
        <v>4099</v>
      </c>
      <c r="D1946" s="105" t="s">
        <v>4100</v>
      </c>
      <c r="E1946" s="73">
        <v>1200</v>
      </c>
      <c r="F1946" s="120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  <c r="Z1946" s="24"/>
      <c r="AA1946" s="24"/>
    </row>
    <row r="1947" spans="1:27" ht="30" customHeight="1" x14ac:dyDescent="0.2">
      <c r="A1947" s="178" t="s">
        <v>5264</v>
      </c>
      <c r="B1947" s="139" t="s">
        <v>4732</v>
      </c>
      <c r="C1947" s="16" t="s">
        <v>1848</v>
      </c>
      <c r="D1947" s="105" t="s">
        <v>1849</v>
      </c>
      <c r="E1947" s="73">
        <v>1500</v>
      </c>
      <c r="F1947" s="120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  <c r="Z1947" s="24"/>
      <c r="AA1947" s="24"/>
    </row>
    <row r="1948" spans="1:27" ht="18" customHeight="1" x14ac:dyDescent="0.2">
      <c r="A1948" s="178" t="s">
        <v>5264</v>
      </c>
      <c r="B1948" s="139" t="s">
        <v>4734</v>
      </c>
      <c r="C1948" s="16" t="s">
        <v>1578</v>
      </c>
      <c r="D1948" s="105" t="s">
        <v>1579</v>
      </c>
      <c r="E1948" s="73">
        <v>2900</v>
      </c>
      <c r="F1948" s="120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  <c r="Z1948" s="24"/>
      <c r="AA1948" s="24"/>
    </row>
    <row r="1949" spans="1:27" ht="30" customHeight="1" x14ac:dyDescent="0.2">
      <c r="A1949" s="178" t="s">
        <v>5264</v>
      </c>
      <c r="B1949" s="139" t="s">
        <v>4736</v>
      </c>
      <c r="C1949" s="46"/>
      <c r="D1949" s="109" t="s">
        <v>4435</v>
      </c>
      <c r="E1949" s="96"/>
      <c r="F1949" s="120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24"/>
      <c r="S1949" s="24"/>
      <c r="T1949" s="24"/>
      <c r="U1949" s="24"/>
      <c r="V1949" s="24"/>
      <c r="W1949" s="24"/>
      <c r="X1949" s="24"/>
      <c r="Y1949" s="24"/>
      <c r="Z1949" s="24"/>
      <c r="AA1949" s="24"/>
    </row>
    <row r="1950" spans="1:27" ht="18" customHeight="1" x14ac:dyDescent="0.2">
      <c r="A1950" s="178" t="s">
        <v>5264</v>
      </c>
      <c r="B1950" s="139" t="s">
        <v>4738</v>
      </c>
      <c r="C1950" s="16" t="s">
        <v>1699</v>
      </c>
      <c r="D1950" s="105" t="s">
        <v>1646</v>
      </c>
      <c r="E1950" s="73">
        <v>5500</v>
      </c>
      <c r="F1950" s="120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24"/>
      <c r="S1950" s="24"/>
      <c r="T1950" s="24"/>
      <c r="U1950" s="24"/>
      <c r="V1950" s="24"/>
      <c r="W1950" s="24"/>
      <c r="X1950" s="24"/>
      <c r="Y1950" s="24"/>
      <c r="Z1950" s="24"/>
      <c r="AA1950" s="24"/>
    </row>
    <row r="1951" spans="1:27" ht="18" customHeight="1" x14ac:dyDescent="0.2">
      <c r="A1951" s="178" t="s">
        <v>5264</v>
      </c>
      <c r="B1951" s="139" t="s">
        <v>4740</v>
      </c>
      <c r="C1951" s="16" t="s">
        <v>1701</v>
      </c>
      <c r="D1951" s="105" t="s">
        <v>1650</v>
      </c>
      <c r="E1951" s="73">
        <v>7900</v>
      </c>
      <c r="F1951" s="120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/>
      <c r="S1951" s="24"/>
      <c r="T1951" s="24"/>
      <c r="U1951" s="24"/>
      <c r="V1951" s="24"/>
      <c r="W1951" s="24"/>
      <c r="X1951" s="24"/>
      <c r="Y1951" s="24"/>
      <c r="Z1951" s="24"/>
      <c r="AA1951" s="24"/>
    </row>
    <row r="1952" spans="1:27" ht="18" customHeight="1" x14ac:dyDescent="0.2">
      <c r="A1952" s="178" t="s">
        <v>5264</v>
      </c>
      <c r="B1952" s="139" t="s">
        <v>4742</v>
      </c>
      <c r="C1952" s="16" t="s">
        <v>1700</v>
      </c>
      <c r="D1952" s="105" t="s">
        <v>1649</v>
      </c>
      <c r="E1952" s="73">
        <v>9100</v>
      </c>
      <c r="F1952" s="120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24"/>
      <c r="S1952" s="24"/>
      <c r="T1952" s="24"/>
      <c r="U1952" s="24"/>
      <c r="V1952" s="24"/>
      <c r="W1952" s="24"/>
      <c r="X1952" s="24"/>
      <c r="Y1952" s="24"/>
      <c r="Z1952" s="24"/>
      <c r="AA1952" s="24"/>
    </row>
    <row r="1953" spans="1:27" ht="18" customHeight="1" x14ac:dyDescent="0.2">
      <c r="A1953" s="178" t="s">
        <v>5264</v>
      </c>
      <c r="B1953" s="139" t="s">
        <v>4744</v>
      </c>
      <c r="C1953" s="16" t="s">
        <v>996</v>
      </c>
      <c r="D1953" s="105" t="s">
        <v>997</v>
      </c>
      <c r="E1953" s="73">
        <v>1200</v>
      </c>
      <c r="F1953" s="120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24"/>
      <c r="T1953" s="24"/>
      <c r="U1953" s="24"/>
      <c r="V1953" s="24"/>
      <c r="W1953" s="24"/>
      <c r="X1953" s="24"/>
      <c r="Y1953" s="24"/>
      <c r="Z1953" s="24"/>
      <c r="AA1953" s="24"/>
    </row>
    <row r="1954" spans="1:27" ht="18" customHeight="1" x14ac:dyDescent="0.2">
      <c r="A1954" s="178" t="s">
        <v>5264</v>
      </c>
      <c r="B1954" s="139" t="s">
        <v>4746</v>
      </c>
      <c r="C1954" s="16" t="s">
        <v>1564</v>
      </c>
      <c r="D1954" s="105" t="s">
        <v>1565</v>
      </c>
      <c r="E1954" s="73">
        <v>550</v>
      </c>
      <c r="F1954" s="120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/>
      <c r="S1954" s="24"/>
      <c r="T1954" s="24"/>
      <c r="U1954" s="24"/>
      <c r="V1954" s="24"/>
      <c r="W1954" s="24"/>
      <c r="X1954" s="24"/>
      <c r="Y1954" s="24"/>
      <c r="Z1954" s="24"/>
      <c r="AA1954" s="24"/>
    </row>
    <row r="1955" spans="1:27" ht="30" customHeight="1" x14ac:dyDescent="0.2">
      <c r="A1955" s="178" t="s">
        <v>5264</v>
      </c>
      <c r="B1955" s="139" t="s">
        <v>4748</v>
      </c>
      <c r="C1955" s="16" t="s">
        <v>4101</v>
      </c>
      <c r="D1955" s="105" t="s">
        <v>4102</v>
      </c>
      <c r="E1955" s="73">
        <v>600</v>
      </c>
      <c r="F1955" s="120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24"/>
      <c r="S1955" s="24"/>
      <c r="T1955" s="24"/>
      <c r="U1955" s="24"/>
      <c r="V1955" s="24"/>
      <c r="W1955" s="24"/>
      <c r="X1955" s="24"/>
      <c r="Y1955" s="24"/>
      <c r="Z1955" s="24"/>
      <c r="AA1955" s="24"/>
    </row>
    <row r="1956" spans="1:27" ht="18" customHeight="1" x14ac:dyDescent="0.2">
      <c r="A1956" s="178" t="s">
        <v>5264</v>
      </c>
      <c r="B1956" s="139" t="s">
        <v>4750</v>
      </c>
      <c r="C1956" s="16" t="s">
        <v>1580</v>
      </c>
      <c r="D1956" s="105" t="s">
        <v>1581</v>
      </c>
      <c r="E1956" s="73">
        <v>4200</v>
      </c>
      <c r="F1956" s="120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24"/>
      <c r="S1956" s="24"/>
      <c r="T1956" s="24"/>
      <c r="U1956" s="24"/>
      <c r="V1956" s="24"/>
      <c r="W1956" s="24"/>
      <c r="X1956" s="24"/>
      <c r="Y1956" s="24"/>
      <c r="Z1956" s="24"/>
      <c r="AA1956" s="24"/>
    </row>
    <row r="1957" spans="1:27" ht="18" customHeight="1" x14ac:dyDescent="0.2">
      <c r="A1957" s="178" t="s">
        <v>5264</v>
      </c>
      <c r="B1957" s="139" t="s">
        <v>4752</v>
      </c>
      <c r="C1957" s="16" t="s">
        <v>1566</v>
      </c>
      <c r="D1957" s="105" t="s">
        <v>1567</v>
      </c>
      <c r="E1957" s="73">
        <v>550</v>
      </c>
      <c r="F1957" s="120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24"/>
      <c r="S1957" s="24"/>
      <c r="T1957" s="24"/>
      <c r="U1957" s="24"/>
      <c r="V1957" s="24"/>
      <c r="W1957" s="24"/>
      <c r="X1957" s="24"/>
      <c r="Y1957" s="24"/>
      <c r="Z1957" s="24"/>
      <c r="AA1957" s="24"/>
    </row>
    <row r="1958" spans="1:27" ht="18" customHeight="1" x14ac:dyDescent="0.2">
      <c r="A1958" s="178" t="s">
        <v>5264</v>
      </c>
      <c r="B1958" s="139" t="s">
        <v>4754</v>
      </c>
      <c r="C1958" s="16" t="s">
        <v>1698</v>
      </c>
      <c r="D1958" s="105" t="s">
        <v>1645</v>
      </c>
      <c r="E1958" s="73">
        <v>4900</v>
      </c>
      <c r="F1958" s="120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/>
      <c r="S1958" s="24"/>
      <c r="T1958" s="24"/>
      <c r="U1958" s="24"/>
      <c r="V1958" s="24"/>
      <c r="W1958" s="24"/>
      <c r="X1958" s="24"/>
      <c r="Y1958" s="24"/>
      <c r="Z1958" s="24"/>
      <c r="AA1958" s="24"/>
    </row>
    <row r="1959" spans="1:27" ht="18" customHeight="1" x14ac:dyDescent="0.2">
      <c r="A1959" s="178" t="s">
        <v>5264</v>
      </c>
      <c r="B1959" s="139" t="s">
        <v>4756</v>
      </c>
      <c r="C1959" s="16" t="s">
        <v>794</v>
      </c>
      <c r="D1959" s="105" t="s">
        <v>35</v>
      </c>
      <c r="E1959" s="66">
        <v>600</v>
      </c>
      <c r="F1959" s="120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/>
      <c r="S1959" s="24"/>
      <c r="T1959" s="24"/>
      <c r="U1959" s="24"/>
      <c r="V1959" s="24"/>
      <c r="W1959" s="24"/>
      <c r="X1959" s="24"/>
      <c r="Y1959" s="24"/>
      <c r="Z1959" s="24"/>
      <c r="AA1959" s="24"/>
    </row>
    <row r="1960" spans="1:27" ht="18" customHeight="1" x14ac:dyDescent="0.2">
      <c r="A1960" s="178" t="s">
        <v>5264</v>
      </c>
      <c r="B1960" s="139" t="s">
        <v>4758</v>
      </c>
      <c r="C1960" s="16" t="s">
        <v>4103</v>
      </c>
      <c r="D1960" s="105" t="s">
        <v>4104</v>
      </c>
      <c r="E1960" s="73">
        <v>1800</v>
      </c>
      <c r="F1960" s="120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/>
      <c r="S1960" s="24"/>
      <c r="T1960" s="24"/>
      <c r="U1960" s="24"/>
      <c r="V1960" s="24"/>
      <c r="W1960" s="24"/>
      <c r="X1960" s="24"/>
      <c r="Y1960" s="24"/>
      <c r="Z1960" s="24"/>
      <c r="AA1960" s="24"/>
    </row>
    <row r="1961" spans="1:27" ht="18" customHeight="1" x14ac:dyDescent="0.2">
      <c r="A1961" s="178" t="s">
        <v>5264</v>
      </c>
      <c r="B1961" s="139" t="s">
        <v>4760</v>
      </c>
      <c r="C1961" s="16" t="s">
        <v>4105</v>
      </c>
      <c r="D1961" s="105" t="s">
        <v>4106</v>
      </c>
      <c r="E1961" s="73">
        <v>2400</v>
      </c>
      <c r="F1961" s="120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  <c r="Z1961" s="24"/>
      <c r="AA1961" s="24"/>
    </row>
    <row r="1962" spans="1:27" ht="18" customHeight="1" x14ac:dyDescent="0.2">
      <c r="A1962" s="178" t="s">
        <v>5264</v>
      </c>
      <c r="B1962" s="139" t="s">
        <v>4762</v>
      </c>
      <c r="C1962" s="16" t="s">
        <v>4107</v>
      </c>
      <c r="D1962" s="105" t="s">
        <v>4108</v>
      </c>
      <c r="E1962" s="73">
        <v>5800</v>
      </c>
      <c r="F1962" s="120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  <c r="Y1962" s="24"/>
      <c r="Z1962" s="24"/>
      <c r="AA1962" s="24"/>
    </row>
    <row r="1963" spans="1:27" ht="30" customHeight="1" x14ac:dyDescent="0.2">
      <c r="A1963" s="178" t="s">
        <v>5264</v>
      </c>
      <c r="B1963" s="139" t="s">
        <v>4764</v>
      </c>
      <c r="C1963" s="16" t="s">
        <v>4109</v>
      </c>
      <c r="D1963" s="105" t="s">
        <v>4110</v>
      </c>
      <c r="E1963" s="73">
        <v>5800</v>
      </c>
      <c r="F1963" s="120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/>
      <c r="S1963" s="24"/>
      <c r="T1963" s="24"/>
      <c r="U1963" s="24"/>
      <c r="V1963" s="24"/>
      <c r="W1963" s="24"/>
      <c r="X1963" s="24"/>
      <c r="Y1963" s="24"/>
      <c r="Z1963" s="24"/>
      <c r="AA1963" s="24"/>
    </row>
    <row r="1964" spans="1:27" ht="30" customHeight="1" x14ac:dyDescent="0.2">
      <c r="A1964" s="178" t="s">
        <v>5264</v>
      </c>
      <c r="B1964" s="139" t="s">
        <v>4766</v>
      </c>
      <c r="C1964" s="16" t="s">
        <v>4111</v>
      </c>
      <c r="D1964" s="105" t="s">
        <v>4112</v>
      </c>
      <c r="E1964" s="73">
        <v>11600</v>
      </c>
      <c r="F1964" s="120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24"/>
      <c r="S1964" s="24"/>
      <c r="T1964" s="24"/>
      <c r="U1964" s="24"/>
      <c r="V1964" s="24"/>
      <c r="W1964" s="24"/>
      <c r="X1964" s="24"/>
      <c r="Y1964" s="24"/>
      <c r="Z1964" s="24"/>
      <c r="AA1964" s="24"/>
    </row>
    <row r="1965" spans="1:27" ht="30" customHeight="1" x14ac:dyDescent="0.2">
      <c r="A1965" s="178" t="s">
        <v>5264</v>
      </c>
      <c r="B1965" s="139" t="s">
        <v>4768</v>
      </c>
      <c r="C1965" s="16" t="s">
        <v>4113</v>
      </c>
      <c r="D1965" s="105" t="s">
        <v>4114</v>
      </c>
      <c r="E1965" s="73">
        <v>13900</v>
      </c>
      <c r="F1965" s="120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24"/>
      <c r="S1965" s="24"/>
      <c r="T1965" s="24"/>
      <c r="U1965" s="24"/>
      <c r="V1965" s="24"/>
      <c r="W1965" s="24"/>
      <c r="X1965" s="24"/>
      <c r="Y1965" s="24"/>
      <c r="Z1965" s="24"/>
      <c r="AA1965" s="24"/>
    </row>
    <row r="1966" spans="1:27" ht="30" customHeight="1" x14ac:dyDescent="0.2">
      <c r="A1966" s="178" t="s">
        <v>5264</v>
      </c>
      <c r="B1966" s="139" t="s">
        <v>4770</v>
      </c>
      <c r="C1966" s="16" t="s">
        <v>4115</v>
      </c>
      <c r="D1966" s="105" t="s">
        <v>4116</v>
      </c>
      <c r="E1966" s="73">
        <v>3500</v>
      </c>
      <c r="F1966" s="120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/>
      <c r="S1966" s="24"/>
      <c r="T1966" s="24"/>
      <c r="U1966" s="24"/>
      <c r="V1966" s="24"/>
      <c r="W1966" s="24"/>
      <c r="X1966" s="24"/>
      <c r="Y1966" s="24"/>
      <c r="Z1966" s="24"/>
      <c r="AA1966" s="24"/>
    </row>
    <row r="1967" spans="1:27" ht="30" customHeight="1" x14ac:dyDescent="0.2">
      <c r="A1967" s="178" t="s">
        <v>5264</v>
      </c>
      <c r="B1967" s="139" t="s">
        <v>4772</v>
      </c>
      <c r="C1967" s="16" t="s">
        <v>4117</v>
      </c>
      <c r="D1967" s="105" t="s">
        <v>4118</v>
      </c>
      <c r="E1967" s="73">
        <v>7000</v>
      </c>
      <c r="F1967" s="120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/>
      <c r="S1967" s="24"/>
      <c r="T1967" s="24"/>
      <c r="U1967" s="24"/>
      <c r="V1967" s="24"/>
      <c r="W1967" s="24"/>
      <c r="X1967" s="24"/>
      <c r="Y1967" s="24"/>
      <c r="Z1967" s="24"/>
      <c r="AA1967" s="24"/>
    </row>
    <row r="1968" spans="1:27" ht="30" customHeight="1" x14ac:dyDescent="0.2">
      <c r="A1968" s="178" t="s">
        <v>5264</v>
      </c>
      <c r="B1968" s="139" t="s">
        <v>4774</v>
      </c>
      <c r="C1968" s="46"/>
      <c r="D1968" s="109" t="s">
        <v>4436</v>
      </c>
      <c r="E1968" s="96"/>
      <c r="F1968" s="120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24"/>
      <c r="S1968" s="24"/>
      <c r="T1968" s="24"/>
      <c r="U1968" s="24"/>
      <c r="V1968" s="24"/>
      <c r="W1968" s="24"/>
      <c r="X1968" s="24"/>
      <c r="Y1968" s="24"/>
      <c r="Z1968" s="24"/>
      <c r="AA1968" s="24"/>
    </row>
    <row r="1969" spans="1:27" ht="30" customHeight="1" x14ac:dyDescent="0.2">
      <c r="A1969" s="178" t="s">
        <v>5264</v>
      </c>
      <c r="B1969" s="139" t="s">
        <v>4776</v>
      </c>
      <c r="C1969" s="16" t="s">
        <v>4119</v>
      </c>
      <c r="D1969" s="105" t="s">
        <v>4120</v>
      </c>
      <c r="E1969" s="73">
        <v>15100</v>
      </c>
      <c r="F1969" s="120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/>
      <c r="S1969" s="24"/>
      <c r="T1969" s="24"/>
      <c r="U1969" s="24"/>
      <c r="V1969" s="24"/>
      <c r="W1969" s="24"/>
      <c r="X1969" s="24"/>
      <c r="Y1969" s="24"/>
      <c r="Z1969" s="24"/>
      <c r="AA1969" s="24"/>
    </row>
    <row r="1970" spans="1:27" ht="30" customHeight="1" x14ac:dyDescent="0.2">
      <c r="A1970" s="178" t="s">
        <v>5264</v>
      </c>
      <c r="B1970" s="139" t="s">
        <v>4778</v>
      </c>
      <c r="C1970" s="16" t="s">
        <v>4121</v>
      </c>
      <c r="D1970" s="105" t="s">
        <v>4122</v>
      </c>
      <c r="E1970" s="73">
        <v>11600</v>
      </c>
      <c r="F1970" s="120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/>
      <c r="S1970" s="24"/>
      <c r="T1970" s="24"/>
      <c r="U1970" s="24"/>
      <c r="V1970" s="24"/>
      <c r="W1970" s="24"/>
      <c r="X1970" s="24"/>
      <c r="Y1970" s="24"/>
      <c r="Z1970" s="24"/>
      <c r="AA1970" s="24"/>
    </row>
    <row r="1971" spans="1:27" ht="18" customHeight="1" x14ac:dyDescent="0.2">
      <c r="A1971" s="178" t="s">
        <v>5264</v>
      </c>
      <c r="B1971" s="139" t="s">
        <v>4780</v>
      </c>
      <c r="C1971" s="16" t="s">
        <v>4123</v>
      </c>
      <c r="D1971" s="105" t="s">
        <v>4124</v>
      </c>
      <c r="E1971" s="73">
        <v>11600</v>
      </c>
      <c r="F1971" s="120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24"/>
      <c r="S1971" s="24"/>
      <c r="T1971" s="24"/>
      <c r="U1971" s="24"/>
      <c r="V1971" s="24"/>
      <c r="W1971" s="24"/>
      <c r="X1971" s="24"/>
      <c r="Y1971" s="24"/>
      <c r="Z1971" s="24"/>
      <c r="AA1971" s="24"/>
    </row>
    <row r="1972" spans="1:27" ht="50.1" customHeight="1" x14ac:dyDescent="0.2">
      <c r="A1972" s="178" t="s">
        <v>5264</v>
      </c>
      <c r="B1972" s="138"/>
      <c r="C1972" s="16" t="s">
        <v>1018</v>
      </c>
      <c r="D1972" s="105" t="s">
        <v>1019</v>
      </c>
      <c r="E1972" s="73">
        <v>10000</v>
      </c>
      <c r="F1972" s="120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24"/>
      <c r="S1972" s="24"/>
      <c r="T1972" s="24"/>
      <c r="U1972" s="24"/>
      <c r="V1972" s="24"/>
      <c r="W1972" s="24"/>
      <c r="X1972" s="24"/>
      <c r="Y1972" s="24"/>
      <c r="Z1972" s="24"/>
      <c r="AA1972" s="24"/>
    </row>
    <row r="1973" spans="1:27" ht="18" customHeight="1" x14ac:dyDescent="0.2">
      <c r="A1973" s="178" t="s">
        <v>5264</v>
      </c>
      <c r="B1973" s="139" t="s">
        <v>4782</v>
      </c>
      <c r="C1973" s="16" t="s">
        <v>4125</v>
      </c>
      <c r="D1973" s="105" t="s">
        <v>4126</v>
      </c>
      <c r="E1973" s="73">
        <v>7700</v>
      </c>
      <c r="F1973" s="120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24"/>
      <c r="S1973" s="24"/>
      <c r="T1973" s="24"/>
      <c r="U1973" s="24"/>
      <c r="V1973" s="24"/>
      <c r="W1973" s="24"/>
      <c r="X1973" s="24"/>
      <c r="Y1973" s="24"/>
      <c r="Z1973" s="24"/>
      <c r="AA1973" s="24"/>
    </row>
    <row r="1974" spans="1:27" ht="18" customHeight="1" x14ac:dyDescent="0.2">
      <c r="A1974" s="178" t="s">
        <v>5264</v>
      </c>
      <c r="B1974" s="139" t="s">
        <v>4784</v>
      </c>
      <c r="C1974" s="16" t="s">
        <v>1015</v>
      </c>
      <c r="D1974" s="105" t="s">
        <v>1016</v>
      </c>
      <c r="E1974" s="73">
        <v>7400</v>
      </c>
      <c r="F1974" s="120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24"/>
      <c r="S1974" s="24"/>
      <c r="T1974" s="24"/>
      <c r="U1974" s="24"/>
      <c r="V1974" s="24"/>
      <c r="W1974" s="24"/>
      <c r="X1974" s="24"/>
      <c r="Y1974" s="24"/>
      <c r="Z1974" s="24"/>
      <c r="AA1974" s="24"/>
    </row>
    <row r="1975" spans="1:27" ht="18" customHeight="1" x14ac:dyDescent="0.2">
      <c r="A1975" s="178" t="s">
        <v>5264</v>
      </c>
      <c r="B1975" s="139" t="s">
        <v>4786</v>
      </c>
      <c r="C1975" s="16" t="s">
        <v>4127</v>
      </c>
      <c r="D1975" s="105" t="s">
        <v>4128</v>
      </c>
      <c r="E1975" s="73">
        <v>17400</v>
      </c>
      <c r="F1975" s="120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24"/>
      <c r="S1975" s="24"/>
      <c r="T1975" s="24"/>
      <c r="U1975" s="24"/>
      <c r="V1975" s="24"/>
      <c r="W1975" s="24"/>
      <c r="X1975" s="24"/>
      <c r="Y1975" s="24"/>
      <c r="Z1975" s="24"/>
      <c r="AA1975" s="24"/>
    </row>
    <row r="1976" spans="1:27" ht="30" customHeight="1" x14ac:dyDescent="0.2">
      <c r="A1976" s="178" t="s">
        <v>5264</v>
      </c>
      <c r="B1976" s="139" t="s">
        <v>4788</v>
      </c>
      <c r="C1976" s="46"/>
      <c r="D1976" s="109" t="s">
        <v>4437</v>
      </c>
      <c r="E1976" s="96"/>
      <c r="F1976" s="120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24"/>
      <c r="S1976" s="24"/>
      <c r="T1976" s="24"/>
      <c r="U1976" s="24"/>
      <c r="V1976" s="24"/>
      <c r="W1976" s="24"/>
      <c r="X1976" s="24"/>
      <c r="Y1976" s="24"/>
      <c r="Z1976" s="24"/>
      <c r="AA1976" s="24"/>
    </row>
    <row r="1977" spans="1:27" ht="30" customHeight="1" x14ac:dyDescent="0.2">
      <c r="A1977" s="178" t="s">
        <v>5264</v>
      </c>
      <c r="B1977" s="139" t="s">
        <v>4790</v>
      </c>
      <c r="C1977" s="16" t="s">
        <v>1647</v>
      </c>
      <c r="D1977" s="105" t="s">
        <v>1648</v>
      </c>
      <c r="E1977" s="73">
        <v>1100</v>
      </c>
      <c r="F1977" s="120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24"/>
      <c r="S1977" s="24"/>
      <c r="T1977" s="24"/>
      <c r="U1977" s="24"/>
      <c r="V1977" s="24"/>
      <c r="W1977" s="24"/>
      <c r="X1977" s="24"/>
      <c r="Y1977" s="24"/>
      <c r="Z1977" s="24"/>
      <c r="AA1977" s="24"/>
    </row>
    <row r="1978" spans="1:27" ht="18" customHeight="1" x14ac:dyDescent="0.2">
      <c r="A1978" s="178" t="s">
        <v>5264</v>
      </c>
      <c r="B1978" s="139" t="s">
        <v>4792</v>
      </c>
      <c r="C1978" s="75"/>
      <c r="D1978" s="39" t="s">
        <v>4358</v>
      </c>
      <c r="E1978" s="95"/>
      <c r="F1978" s="120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24"/>
      <c r="S1978" s="24"/>
      <c r="T1978" s="24"/>
      <c r="U1978" s="24"/>
      <c r="V1978" s="24"/>
      <c r="W1978" s="24"/>
      <c r="X1978" s="24"/>
      <c r="Y1978" s="24"/>
      <c r="Z1978" s="24"/>
      <c r="AA1978" s="24"/>
    </row>
    <row r="1979" spans="1:27" ht="30" customHeight="1" x14ac:dyDescent="0.2">
      <c r="A1979" s="178" t="s">
        <v>5264</v>
      </c>
      <c r="B1979" s="139" t="s">
        <v>4794</v>
      </c>
      <c r="C1979" s="16" t="s">
        <v>1002</v>
      </c>
      <c r="D1979" s="105" t="s">
        <v>1003</v>
      </c>
      <c r="E1979" s="73">
        <v>800</v>
      </c>
      <c r="F1979" s="120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24"/>
      <c r="S1979" s="24"/>
      <c r="T1979" s="24"/>
      <c r="U1979" s="24"/>
      <c r="V1979" s="24"/>
      <c r="W1979" s="24"/>
      <c r="X1979" s="24"/>
      <c r="Y1979" s="24"/>
      <c r="Z1979" s="24"/>
      <c r="AA1979" s="24"/>
    </row>
    <row r="1980" spans="1:27" ht="18" customHeight="1" x14ac:dyDescent="0.2">
      <c r="A1980" s="178" t="s">
        <v>5264</v>
      </c>
      <c r="B1980" s="139" t="s">
        <v>4796</v>
      </c>
      <c r="C1980" s="16" t="s">
        <v>4129</v>
      </c>
      <c r="D1980" s="105" t="s">
        <v>4130</v>
      </c>
      <c r="E1980" s="73">
        <v>5800</v>
      </c>
      <c r="F1980" s="120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24"/>
      <c r="S1980" s="24"/>
      <c r="T1980" s="24"/>
      <c r="U1980" s="24"/>
      <c r="V1980" s="24"/>
      <c r="W1980" s="24"/>
      <c r="X1980" s="24"/>
      <c r="Y1980" s="24"/>
      <c r="Z1980" s="24"/>
      <c r="AA1980" s="24"/>
    </row>
    <row r="1981" spans="1:27" ht="18" customHeight="1" x14ac:dyDescent="0.2">
      <c r="A1981" s="178" t="s">
        <v>5264</v>
      </c>
      <c r="B1981" s="139" t="s">
        <v>4798</v>
      </c>
      <c r="C1981" s="16" t="s">
        <v>1323</v>
      </c>
      <c r="D1981" s="105" t="s">
        <v>1324</v>
      </c>
      <c r="E1981" s="66">
        <v>10000</v>
      </c>
      <c r="F1981" s="120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/>
      <c r="S1981" s="24"/>
      <c r="T1981" s="24"/>
      <c r="U1981" s="24"/>
      <c r="V1981" s="24"/>
      <c r="W1981" s="24"/>
      <c r="X1981" s="24"/>
      <c r="Y1981" s="24"/>
      <c r="Z1981" s="24"/>
      <c r="AA1981" s="24"/>
    </row>
    <row r="1982" spans="1:27" ht="50.1" customHeight="1" x14ac:dyDescent="0.2">
      <c r="A1982" s="178" t="s">
        <v>5264</v>
      </c>
      <c r="B1982" s="138"/>
      <c r="C1982" s="16" t="s">
        <v>1086</v>
      </c>
      <c r="D1982" s="105" t="s">
        <v>1087</v>
      </c>
      <c r="E1982" s="73">
        <v>1700</v>
      </c>
      <c r="F1982" s="120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24"/>
      <c r="S1982" s="24"/>
      <c r="T1982" s="24"/>
      <c r="U1982" s="24"/>
      <c r="V1982" s="24"/>
      <c r="W1982" s="24"/>
      <c r="X1982" s="24"/>
      <c r="Y1982" s="24"/>
      <c r="Z1982" s="24"/>
      <c r="AA1982" s="24"/>
    </row>
    <row r="1983" spans="1:27" ht="18" customHeight="1" x14ac:dyDescent="0.2">
      <c r="A1983" s="178" t="s">
        <v>5264</v>
      </c>
      <c r="B1983" s="139" t="s">
        <v>4800</v>
      </c>
      <c r="C1983" s="16" t="s">
        <v>1088</v>
      </c>
      <c r="D1983" s="105" t="s">
        <v>1089</v>
      </c>
      <c r="E1983" s="73">
        <v>3700</v>
      </c>
      <c r="F1983" s="120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24"/>
      <c r="S1983" s="24"/>
      <c r="T1983" s="24"/>
      <c r="U1983" s="24"/>
      <c r="V1983" s="24"/>
      <c r="W1983" s="24"/>
      <c r="X1983" s="24"/>
      <c r="Y1983" s="24"/>
      <c r="Z1983" s="24"/>
      <c r="AA1983" s="24"/>
    </row>
    <row r="1984" spans="1:27" ht="18" customHeight="1" x14ac:dyDescent="0.2">
      <c r="A1984" s="178" t="s">
        <v>5264</v>
      </c>
      <c r="B1984" s="139" t="s">
        <v>4802</v>
      </c>
      <c r="C1984" s="16" t="s">
        <v>1103</v>
      </c>
      <c r="D1984" s="105" t="s">
        <v>1104</v>
      </c>
      <c r="E1984" s="73">
        <v>2400</v>
      </c>
      <c r="F1984" s="120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24"/>
      <c r="S1984" s="24"/>
      <c r="T1984" s="24"/>
      <c r="U1984" s="24"/>
      <c r="V1984" s="24"/>
      <c r="W1984" s="24"/>
      <c r="X1984" s="24"/>
      <c r="Y1984" s="24"/>
      <c r="Z1984" s="24"/>
      <c r="AA1984" s="24"/>
    </row>
    <row r="1985" spans="1:27" ht="18" customHeight="1" x14ac:dyDescent="0.2">
      <c r="A1985" s="178" t="s">
        <v>5264</v>
      </c>
      <c r="B1985" s="139" t="s">
        <v>4804</v>
      </c>
      <c r="C1985" s="16" t="s">
        <v>1105</v>
      </c>
      <c r="D1985" s="105" t="s">
        <v>1106</v>
      </c>
      <c r="E1985" s="73">
        <v>2400</v>
      </c>
      <c r="F1985" s="120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24"/>
      <c r="S1985" s="24"/>
      <c r="T1985" s="24"/>
      <c r="U1985" s="24"/>
      <c r="V1985" s="24"/>
      <c r="W1985" s="24"/>
      <c r="X1985" s="24"/>
      <c r="Y1985" s="24"/>
      <c r="Z1985" s="24"/>
      <c r="AA1985" s="24"/>
    </row>
    <row r="1986" spans="1:27" ht="30" customHeight="1" x14ac:dyDescent="0.2">
      <c r="A1986" s="178" t="s">
        <v>5264</v>
      </c>
      <c r="B1986" s="139" t="s">
        <v>4806</v>
      </c>
      <c r="C1986" s="16" t="s">
        <v>1637</v>
      </c>
      <c r="D1986" s="105" t="s">
        <v>1638</v>
      </c>
      <c r="E1986" s="73">
        <v>2400</v>
      </c>
      <c r="F1986" s="120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24"/>
      <c r="S1986" s="24"/>
      <c r="T1986" s="24"/>
      <c r="U1986" s="24"/>
      <c r="V1986" s="24"/>
      <c r="W1986" s="24"/>
      <c r="X1986" s="24"/>
      <c r="Y1986" s="24"/>
      <c r="Z1986" s="24"/>
      <c r="AA1986" s="24"/>
    </row>
    <row r="1987" spans="1:27" ht="30" customHeight="1" x14ac:dyDescent="0.2">
      <c r="A1987" s="178" t="s">
        <v>5264</v>
      </c>
      <c r="B1987" s="139" t="s">
        <v>4808</v>
      </c>
      <c r="C1987" s="16" t="s">
        <v>1639</v>
      </c>
      <c r="D1987" s="105" t="s">
        <v>1640</v>
      </c>
      <c r="E1987" s="73">
        <v>2400</v>
      </c>
      <c r="F1987" s="120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24"/>
      <c r="S1987" s="24"/>
      <c r="T1987" s="24"/>
      <c r="U1987" s="24"/>
      <c r="V1987" s="24"/>
      <c r="W1987" s="24"/>
      <c r="X1987" s="24"/>
      <c r="Y1987" s="24"/>
      <c r="Z1987" s="24"/>
      <c r="AA1987" s="24"/>
    </row>
    <row r="1988" spans="1:27" ht="30" customHeight="1" x14ac:dyDescent="0.2">
      <c r="A1988" s="178" t="s">
        <v>5264</v>
      </c>
      <c r="B1988" s="139" t="s">
        <v>4810</v>
      </c>
      <c r="C1988" s="16" t="s">
        <v>998</v>
      </c>
      <c r="D1988" s="105" t="s">
        <v>999</v>
      </c>
      <c r="E1988" s="73">
        <v>800</v>
      </c>
      <c r="F1988" s="120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24"/>
      <c r="S1988" s="24"/>
      <c r="T1988" s="24"/>
      <c r="U1988" s="24"/>
      <c r="V1988" s="24"/>
      <c r="W1988" s="24"/>
      <c r="X1988" s="24"/>
      <c r="Y1988" s="24"/>
      <c r="Z1988" s="24"/>
      <c r="AA1988" s="24"/>
    </row>
    <row r="1989" spans="1:27" ht="30" customHeight="1" x14ac:dyDescent="0.2">
      <c r="A1989" s="178" t="s">
        <v>5264</v>
      </c>
      <c r="B1989" s="139" t="s">
        <v>4812</v>
      </c>
      <c r="C1989" s="16" t="s">
        <v>1000</v>
      </c>
      <c r="D1989" s="105" t="s">
        <v>1001</v>
      </c>
      <c r="E1989" s="73">
        <v>800</v>
      </c>
      <c r="F1989" s="120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24"/>
      <c r="S1989" s="24"/>
      <c r="T1989" s="24"/>
      <c r="U1989" s="24"/>
      <c r="V1989" s="24"/>
      <c r="W1989" s="24"/>
      <c r="X1989" s="24"/>
      <c r="Y1989" s="24"/>
      <c r="Z1989" s="24"/>
      <c r="AA1989" s="24"/>
    </row>
    <row r="1990" spans="1:27" ht="30" customHeight="1" x14ac:dyDescent="0.2">
      <c r="A1990" s="178" t="s">
        <v>5264</v>
      </c>
      <c r="B1990" s="139" t="s">
        <v>4814</v>
      </c>
      <c r="C1990" s="16" t="s">
        <v>1004</v>
      </c>
      <c r="D1990" s="105" t="s">
        <v>1005</v>
      </c>
      <c r="E1990" s="73">
        <v>800</v>
      </c>
      <c r="F1990" s="120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24"/>
      <c r="S1990" s="24"/>
      <c r="T1990" s="24"/>
      <c r="U1990" s="24"/>
      <c r="V1990" s="24"/>
      <c r="W1990" s="24"/>
      <c r="X1990" s="24"/>
      <c r="Y1990" s="24"/>
      <c r="Z1990" s="24"/>
      <c r="AA1990" s="24"/>
    </row>
    <row r="1991" spans="1:27" ht="30" customHeight="1" x14ac:dyDescent="0.2">
      <c r="A1991" s="178" t="s">
        <v>5264</v>
      </c>
      <c r="B1991" s="139" t="s">
        <v>4816</v>
      </c>
      <c r="C1991" s="16" t="s">
        <v>1006</v>
      </c>
      <c r="D1991" s="105" t="s">
        <v>1007</v>
      </c>
      <c r="E1991" s="73">
        <v>800</v>
      </c>
      <c r="F1991" s="120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24"/>
      <c r="S1991" s="24"/>
      <c r="T1991" s="24"/>
      <c r="U1991" s="24"/>
      <c r="V1991" s="24"/>
      <c r="W1991" s="24"/>
      <c r="X1991" s="24"/>
      <c r="Y1991" s="24"/>
      <c r="Z1991" s="24"/>
      <c r="AA1991" s="24"/>
    </row>
    <row r="1992" spans="1:27" ht="30" customHeight="1" x14ac:dyDescent="0.2">
      <c r="A1992" s="178" t="s">
        <v>5264</v>
      </c>
      <c r="B1992" s="139" t="s">
        <v>4818</v>
      </c>
      <c r="C1992" s="16" t="s">
        <v>1008</v>
      </c>
      <c r="D1992" s="105" t="s">
        <v>1009</v>
      </c>
      <c r="E1992" s="73">
        <v>800</v>
      </c>
      <c r="F1992" s="120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24"/>
      <c r="S1992" s="24"/>
      <c r="T1992" s="24"/>
      <c r="U1992" s="24"/>
      <c r="V1992" s="24"/>
      <c r="W1992" s="24"/>
      <c r="X1992" s="24"/>
      <c r="Y1992" s="24"/>
      <c r="Z1992" s="24"/>
      <c r="AA1992" s="24"/>
    </row>
    <row r="1993" spans="1:27" ht="18" customHeight="1" x14ac:dyDescent="0.2">
      <c r="A1993" s="178" t="s">
        <v>5264</v>
      </c>
      <c r="B1993" s="139" t="s">
        <v>4820</v>
      </c>
      <c r="C1993" s="16" t="s">
        <v>1568</v>
      </c>
      <c r="D1993" s="105" t="s">
        <v>1569</v>
      </c>
      <c r="E1993" s="73">
        <v>800</v>
      </c>
      <c r="F1993" s="120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24"/>
      <c r="S1993" s="24"/>
      <c r="T1993" s="24"/>
      <c r="U1993" s="24"/>
      <c r="V1993" s="24"/>
      <c r="W1993" s="24"/>
      <c r="X1993" s="24"/>
      <c r="Y1993" s="24"/>
      <c r="Z1993" s="24"/>
      <c r="AA1993" s="24"/>
    </row>
    <row r="1994" spans="1:27" ht="18" customHeight="1" x14ac:dyDescent="0.2">
      <c r="A1994" s="178" t="s">
        <v>5264</v>
      </c>
      <c r="B1994" s="139" t="s">
        <v>4822</v>
      </c>
      <c r="C1994" s="16" t="s">
        <v>1570</v>
      </c>
      <c r="D1994" s="105" t="s">
        <v>1571</v>
      </c>
      <c r="E1994" s="73">
        <v>800</v>
      </c>
      <c r="F1994" s="120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/>
      <c r="S1994" s="24"/>
      <c r="T1994" s="24"/>
      <c r="U1994" s="24"/>
      <c r="V1994" s="24"/>
      <c r="W1994" s="24"/>
      <c r="X1994" s="24"/>
      <c r="Y1994" s="24"/>
      <c r="Z1994" s="24"/>
      <c r="AA1994" s="24"/>
    </row>
    <row r="1995" spans="1:27" ht="30" customHeight="1" x14ac:dyDescent="0.2">
      <c r="A1995" s="178" t="s">
        <v>5264</v>
      </c>
      <c r="B1995" s="139" t="s">
        <v>4824</v>
      </c>
      <c r="C1995" s="16" t="s">
        <v>1572</v>
      </c>
      <c r="D1995" s="105" t="s">
        <v>1573</v>
      </c>
      <c r="E1995" s="73">
        <v>800</v>
      </c>
      <c r="F1995" s="120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24"/>
      <c r="S1995" s="24"/>
      <c r="T1995" s="24"/>
      <c r="U1995" s="24"/>
      <c r="V1995" s="24"/>
      <c r="W1995" s="24"/>
      <c r="X1995" s="24"/>
      <c r="Y1995" s="24"/>
      <c r="Z1995" s="24"/>
      <c r="AA1995" s="24"/>
    </row>
    <row r="1996" spans="1:27" ht="18" customHeight="1" x14ac:dyDescent="0.2">
      <c r="A1996" s="178" t="s">
        <v>5264</v>
      </c>
      <c r="B1996" s="139" t="s">
        <v>4826</v>
      </c>
      <c r="C1996" s="16" t="s">
        <v>1574</v>
      </c>
      <c r="D1996" s="105" t="s">
        <v>1575</v>
      </c>
      <c r="E1996" s="73">
        <v>800</v>
      </c>
      <c r="F1996" s="120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  <c r="Z1996" s="24"/>
      <c r="AA1996" s="24"/>
    </row>
    <row r="1997" spans="1:27" ht="50.1" customHeight="1" x14ac:dyDescent="0.2">
      <c r="A1997" s="178" t="s">
        <v>5264</v>
      </c>
      <c r="B1997" s="138"/>
      <c r="C1997" s="16" t="s">
        <v>1576</v>
      </c>
      <c r="D1997" s="105" t="s">
        <v>1577</v>
      </c>
      <c r="E1997" s="73">
        <v>800</v>
      </c>
      <c r="F1997" s="120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  <c r="X1997" s="24"/>
      <c r="Y1997" s="24"/>
      <c r="Z1997" s="24"/>
      <c r="AA1997" s="24"/>
    </row>
    <row r="1998" spans="1:27" ht="30" customHeight="1" x14ac:dyDescent="0.2">
      <c r="A1998" s="178" t="s">
        <v>5264</v>
      </c>
      <c r="B1998" s="139" t="s">
        <v>4828</v>
      </c>
      <c r="C1998" s="16" t="s">
        <v>1610</v>
      </c>
      <c r="D1998" s="105" t="s">
        <v>1611</v>
      </c>
      <c r="E1998" s="73">
        <v>800</v>
      </c>
      <c r="F1998" s="120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24"/>
      <c r="T1998" s="24"/>
      <c r="U1998" s="24"/>
      <c r="V1998" s="24"/>
      <c r="W1998" s="24"/>
      <c r="X1998" s="24"/>
      <c r="Y1998" s="24"/>
      <c r="Z1998" s="24"/>
      <c r="AA1998" s="24"/>
    </row>
    <row r="1999" spans="1:27" ht="30" customHeight="1" x14ac:dyDescent="0.2">
      <c r="A1999" s="178" t="s">
        <v>5264</v>
      </c>
      <c r="B1999" s="139" t="s">
        <v>4830</v>
      </c>
      <c r="C1999" s="16" t="s">
        <v>1613</v>
      </c>
      <c r="D1999" s="105" t="s">
        <v>1614</v>
      </c>
      <c r="E1999" s="73">
        <v>800</v>
      </c>
      <c r="F1999" s="120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/>
      <c r="S1999" s="24"/>
      <c r="T1999" s="24"/>
      <c r="U1999" s="24"/>
      <c r="V1999" s="24"/>
      <c r="W1999" s="24"/>
      <c r="X1999" s="24"/>
      <c r="Y1999" s="24"/>
      <c r="Z1999" s="24"/>
      <c r="AA1999" s="24"/>
    </row>
    <row r="2000" spans="1:27" ht="18" customHeight="1" x14ac:dyDescent="0.2">
      <c r="A2000" s="178" t="s">
        <v>5264</v>
      </c>
      <c r="B2000" s="139" t="s">
        <v>4832</v>
      </c>
      <c r="C2000" s="16" t="s">
        <v>1702</v>
      </c>
      <c r="D2000" s="105" t="s">
        <v>1612</v>
      </c>
      <c r="E2000" s="73">
        <v>6600</v>
      </c>
      <c r="F2000" s="120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/>
      <c r="T2000" s="24"/>
      <c r="U2000" s="24"/>
      <c r="V2000" s="24"/>
      <c r="W2000" s="24"/>
      <c r="X2000" s="24"/>
      <c r="Y2000" s="24"/>
      <c r="Z2000" s="24"/>
      <c r="AA2000" s="24"/>
    </row>
    <row r="2001" spans="1:27" ht="30" customHeight="1" x14ac:dyDescent="0.2">
      <c r="A2001" s="178" t="s">
        <v>5264</v>
      </c>
      <c r="B2001" s="139" t="s">
        <v>4834</v>
      </c>
      <c r="C2001" s="16" t="s">
        <v>2737</v>
      </c>
      <c r="D2001" s="105" t="s">
        <v>1329</v>
      </c>
      <c r="E2001" s="73">
        <v>800</v>
      </c>
      <c r="F2001" s="120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/>
      <c r="T2001" s="24"/>
      <c r="U2001" s="24"/>
      <c r="V2001" s="24"/>
      <c r="W2001" s="24"/>
      <c r="X2001" s="24"/>
      <c r="Y2001" s="24"/>
      <c r="Z2001" s="24"/>
      <c r="AA2001" s="24"/>
    </row>
    <row r="2002" spans="1:27" ht="30" customHeight="1" x14ac:dyDescent="0.2">
      <c r="A2002" s="178" t="s">
        <v>5264</v>
      </c>
      <c r="B2002" s="139" t="s">
        <v>4836</v>
      </c>
      <c r="C2002" s="16" t="s">
        <v>1331</v>
      </c>
      <c r="D2002" s="105" t="s">
        <v>1332</v>
      </c>
      <c r="E2002" s="73">
        <v>13100</v>
      </c>
      <c r="F2002" s="120"/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/>
      <c r="S2002" s="24"/>
      <c r="T2002" s="24"/>
      <c r="U2002" s="24"/>
      <c r="V2002" s="24"/>
      <c r="W2002" s="24"/>
      <c r="X2002" s="24"/>
      <c r="Y2002" s="24"/>
      <c r="Z2002" s="24"/>
      <c r="AA2002" s="24"/>
    </row>
    <row r="2003" spans="1:27" ht="18" customHeight="1" x14ac:dyDescent="0.2">
      <c r="A2003" s="178" t="s">
        <v>5264</v>
      </c>
      <c r="B2003" s="139" t="s">
        <v>4838</v>
      </c>
      <c r="C2003" s="16" t="s">
        <v>1271</v>
      </c>
      <c r="D2003" s="105" t="s">
        <v>1272</v>
      </c>
      <c r="E2003" s="73">
        <v>3000</v>
      </c>
      <c r="F2003" s="120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/>
      <c r="S2003" s="24"/>
      <c r="T2003" s="24"/>
      <c r="U2003" s="24"/>
      <c r="V2003" s="24"/>
      <c r="W2003" s="24"/>
      <c r="X2003" s="24"/>
      <c r="Y2003" s="24"/>
      <c r="Z2003" s="24"/>
      <c r="AA2003" s="24"/>
    </row>
    <row r="2004" spans="1:27" ht="18" customHeight="1" x14ac:dyDescent="0.2">
      <c r="A2004" s="178" t="s">
        <v>5264</v>
      </c>
      <c r="B2004" s="139" t="s">
        <v>4840</v>
      </c>
      <c r="C2004" s="16" t="s">
        <v>1274</v>
      </c>
      <c r="D2004" s="105" t="s">
        <v>1275</v>
      </c>
      <c r="E2004" s="73">
        <v>7500</v>
      </c>
      <c r="F2004" s="120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/>
      <c r="S2004" s="24"/>
      <c r="T2004" s="24"/>
      <c r="U2004" s="24"/>
      <c r="V2004" s="24"/>
      <c r="W2004" s="24"/>
      <c r="X2004" s="24"/>
      <c r="Y2004" s="24"/>
      <c r="Z2004" s="24"/>
      <c r="AA2004" s="24"/>
    </row>
    <row r="2005" spans="1:27" ht="18" customHeight="1" x14ac:dyDescent="0.2">
      <c r="A2005" s="178" t="s">
        <v>5264</v>
      </c>
      <c r="B2005" s="139" t="s">
        <v>4842</v>
      </c>
      <c r="C2005" s="16" t="s">
        <v>2789</v>
      </c>
      <c r="D2005" s="105" t="s">
        <v>1277</v>
      </c>
      <c r="E2005" s="73">
        <v>1750</v>
      </c>
      <c r="F2005" s="120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/>
      <c r="S2005" s="24"/>
      <c r="T2005" s="24"/>
      <c r="U2005" s="24"/>
      <c r="V2005" s="24"/>
      <c r="W2005" s="24"/>
      <c r="X2005" s="24"/>
      <c r="Y2005" s="24"/>
      <c r="Z2005" s="24"/>
      <c r="AA2005" s="24"/>
    </row>
    <row r="2006" spans="1:27" ht="18" customHeight="1" x14ac:dyDescent="0.2">
      <c r="A2006" s="178" t="s">
        <v>5264</v>
      </c>
      <c r="B2006" s="139" t="s">
        <v>4844</v>
      </c>
      <c r="C2006" s="16" t="s">
        <v>1278</v>
      </c>
      <c r="D2006" s="105" t="s">
        <v>1279</v>
      </c>
      <c r="E2006" s="73">
        <v>8000</v>
      </c>
      <c r="F2006" s="120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/>
      <c r="S2006" s="24"/>
      <c r="T2006" s="24"/>
      <c r="U2006" s="24"/>
      <c r="V2006" s="24"/>
      <c r="W2006" s="24"/>
      <c r="X2006" s="24"/>
      <c r="Y2006" s="24"/>
      <c r="Z2006" s="24"/>
      <c r="AA2006" s="24"/>
    </row>
    <row r="2007" spans="1:27" ht="18" customHeight="1" x14ac:dyDescent="0.2">
      <c r="A2007" s="178" t="s">
        <v>5264</v>
      </c>
      <c r="B2007" s="139" t="s">
        <v>4846</v>
      </c>
      <c r="C2007" s="16" t="s">
        <v>1280</v>
      </c>
      <c r="D2007" s="105" t="s">
        <v>1281</v>
      </c>
      <c r="E2007" s="73">
        <v>26700</v>
      </c>
      <c r="F2007" s="120"/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  <c r="Z2007" s="24"/>
      <c r="AA2007" s="24"/>
    </row>
    <row r="2008" spans="1:27" ht="30" customHeight="1" x14ac:dyDescent="0.2">
      <c r="A2008" s="178" t="s">
        <v>5264</v>
      </c>
      <c r="B2008" s="139" t="s">
        <v>4847</v>
      </c>
      <c r="C2008" s="16" t="s">
        <v>1282</v>
      </c>
      <c r="D2008" s="105" t="s">
        <v>1</v>
      </c>
      <c r="E2008" s="73">
        <v>1000</v>
      </c>
      <c r="F2008" s="120"/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/>
      <c r="R2008" s="24"/>
      <c r="S2008" s="24"/>
      <c r="T2008" s="24"/>
      <c r="U2008" s="24"/>
      <c r="V2008" s="24"/>
      <c r="W2008" s="24"/>
      <c r="X2008" s="24"/>
      <c r="Y2008" s="24"/>
      <c r="Z2008" s="24"/>
      <c r="AA2008" s="24"/>
    </row>
    <row r="2009" spans="1:27" ht="20.25" customHeight="1" x14ac:dyDescent="0.2">
      <c r="A2009" s="178" t="s">
        <v>5264</v>
      </c>
      <c r="B2009" s="139" t="s">
        <v>4849</v>
      </c>
      <c r="C2009" s="16" t="s">
        <v>1283</v>
      </c>
      <c r="D2009" s="105" t="s">
        <v>1284</v>
      </c>
      <c r="E2009" s="73">
        <v>1500</v>
      </c>
      <c r="F2009" s="120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/>
      <c r="Q2009" s="24"/>
      <c r="R2009" s="24"/>
      <c r="S2009" s="24"/>
      <c r="T2009" s="24"/>
      <c r="U2009" s="24"/>
      <c r="V2009" s="24"/>
      <c r="W2009" s="24"/>
      <c r="X2009" s="24"/>
      <c r="Y2009" s="24"/>
      <c r="Z2009" s="24"/>
      <c r="AA2009" s="24"/>
    </row>
    <row r="2010" spans="1:27" ht="20.25" customHeight="1" x14ac:dyDescent="0.2">
      <c r="A2010" s="178" t="s">
        <v>5264</v>
      </c>
      <c r="B2010" s="139" t="s">
        <v>4851</v>
      </c>
      <c r="C2010" s="16" t="s">
        <v>1285</v>
      </c>
      <c r="D2010" s="105" t="s">
        <v>1286</v>
      </c>
      <c r="E2010" s="73">
        <v>6300</v>
      </c>
      <c r="F2010" s="120"/>
      <c r="G2010" s="24"/>
      <c r="H2010" s="24"/>
      <c r="I2010" s="24"/>
      <c r="J2010" s="24"/>
      <c r="K2010" s="24"/>
      <c r="L2010" s="24"/>
      <c r="M2010" s="24"/>
      <c r="N2010" s="24"/>
      <c r="O2010" s="24"/>
      <c r="P2010" s="24"/>
      <c r="Q2010" s="24"/>
      <c r="R2010" s="24"/>
      <c r="S2010" s="24"/>
      <c r="T2010" s="24"/>
      <c r="U2010" s="24"/>
      <c r="V2010" s="24"/>
      <c r="W2010" s="24"/>
      <c r="X2010" s="24"/>
      <c r="Y2010" s="24"/>
      <c r="Z2010" s="24"/>
      <c r="AA2010" s="24"/>
    </row>
    <row r="2011" spans="1:27" ht="30" customHeight="1" x14ac:dyDescent="0.2">
      <c r="A2011" s="178" t="s">
        <v>5264</v>
      </c>
      <c r="B2011" s="139" t="s">
        <v>4853</v>
      </c>
      <c r="C2011" s="16" t="s">
        <v>1020</v>
      </c>
      <c r="D2011" s="105" t="s">
        <v>1021</v>
      </c>
      <c r="E2011" s="73">
        <v>5800</v>
      </c>
      <c r="F2011" s="120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/>
      <c r="R2011" s="24"/>
      <c r="S2011" s="24"/>
      <c r="T2011" s="24"/>
      <c r="U2011" s="24"/>
      <c r="V2011" s="24"/>
      <c r="W2011" s="24"/>
      <c r="X2011" s="24"/>
      <c r="Y2011" s="24"/>
      <c r="Z2011" s="24"/>
      <c r="AA2011" s="24"/>
    </row>
    <row r="2012" spans="1:27" ht="30" customHeight="1" x14ac:dyDescent="0.2">
      <c r="A2012" s="178" t="s">
        <v>5264</v>
      </c>
      <c r="B2012" s="139" t="s">
        <v>4855</v>
      </c>
      <c r="C2012" s="16" t="s">
        <v>1293</v>
      </c>
      <c r="D2012" s="105" t="s">
        <v>1294</v>
      </c>
      <c r="E2012" s="73">
        <v>1300</v>
      </c>
      <c r="F2012" s="120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/>
      <c r="T2012" s="24"/>
      <c r="U2012" s="24"/>
      <c r="V2012" s="24"/>
      <c r="W2012" s="24"/>
      <c r="X2012" s="24"/>
      <c r="Y2012" s="24"/>
      <c r="Z2012" s="24"/>
      <c r="AA2012" s="24"/>
    </row>
    <row r="2013" spans="1:27" ht="18" customHeight="1" x14ac:dyDescent="0.2">
      <c r="A2013" s="178" t="s">
        <v>5264</v>
      </c>
      <c r="B2013" s="139" t="s">
        <v>4857</v>
      </c>
      <c r="C2013" s="16" t="s">
        <v>1295</v>
      </c>
      <c r="D2013" s="105" t="s">
        <v>1296</v>
      </c>
      <c r="E2013" s="73">
        <v>1600</v>
      </c>
      <c r="F2013" s="120"/>
      <c r="G2013" s="24"/>
      <c r="H2013" s="24"/>
      <c r="I2013" s="24"/>
      <c r="J2013" s="24"/>
      <c r="K2013" s="24"/>
      <c r="L2013" s="24"/>
      <c r="M2013" s="24"/>
      <c r="N2013" s="24"/>
      <c r="O2013" s="24"/>
      <c r="P2013" s="24"/>
      <c r="Q2013" s="24"/>
      <c r="R2013" s="24"/>
      <c r="S2013" s="24"/>
      <c r="T2013" s="24"/>
      <c r="U2013" s="24"/>
      <c r="V2013" s="24"/>
      <c r="W2013" s="24"/>
      <c r="X2013" s="24"/>
      <c r="Y2013" s="24"/>
      <c r="Z2013" s="24"/>
      <c r="AA2013" s="24"/>
    </row>
    <row r="2014" spans="1:27" ht="30" customHeight="1" x14ac:dyDescent="0.2">
      <c r="A2014" s="178" t="s">
        <v>5264</v>
      </c>
      <c r="B2014" s="139" t="s">
        <v>4859</v>
      </c>
      <c r="C2014" s="16" t="s">
        <v>1297</v>
      </c>
      <c r="D2014" s="105" t="s">
        <v>1298</v>
      </c>
      <c r="E2014" s="73">
        <v>5800</v>
      </c>
      <c r="F2014" s="120"/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/>
      <c r="S2014" s="24"/>
      <c r="T2014" s="24"/>
      <c r="U2014" s="24"/>
      <c r="V2014" s="24"/>
      <c r="W2014" s="24"/>
      <c r="X2014" s="24"/>
      <c r="Y2014" s="24"/>
      <c r="Z2014" s="24"/>
      <c r="AA2014" s="24"/>
    </row>
    <row r="2015" spans="1:27" ht="30" customHeight="1" x14ac:dyDescent="0.2">
      <c r="A2015" s="178" t="s">
        <v>5264</v>
      </c>
      <c r="B2015" s="139" t="s">
        <v>4861</v>
      </c>
      <c r="C2015" s="75"/>
      <c r="D2015" s="39" t="s">
        <v>4359</v>
      </c>
      <c r="E2015" s="95"/>
      <c r="F2015" s="120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/>
      <c r="S2015" s="24"/>
      <c r="T2015" s="24"/>
      <c r="U2015" s="24"/>
      <c r="V2015" s="24"/>
      <c r="W2015" s="24"/>
      <c r="X2015" s="24"/>
      <c r="Y2015" s="24"/>
      <c r="Z2015" s="24"/>
      <c r="AA2015" s="24"/>
    </row>
    <row r="2016" spans="1:27" ht="18" customHeight="1" x14ac:dyDescent="0.2">
      <c r="A2016" s="178" t="s">
        <v>5264</v>
      </c>
      <c r="B2016" s="139" t="s">
        <v>4863</v>
      </c>
      <c r="C2016" s="16" t="s">
        <v>4146</v>
      </c>
      <c r="D2016" s="105" t="s">
        <v>4147</v>
      </c>
      <c r="E2016" s="73">
        <v>2700</v>
      </c>
      <c r="F2016" s="120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/>
      <c r="Q2016" s="24"/>
      <c r="R2016" s="24"/>
      <c r="S2016" s="24"/>
      <c r="T2016" s="24"/>
      <c r="U2016" s="24"/>
      <c r="V2016" s="24"/>
      <c r="W2016" s="24"/>
      <c r="X2016" s="24"/>
      <c r="Y2016" s="24"/>
      <c r="Z2016" s="24"/>
      <c r="AA2016" s="24"/>
    </row>
    <row r="2017" spans="1:27" ht="50.1" customHeight="1" x14ac:dyDescent="0.2">
      <c r="A2017" s="178" t="s">
        <v>5264</v>
      </c>
      <c r="B2017" s="138"/>
      <c r="C2017" s="16" t="s">
        <v>4148</v>
      </c>
      <c r="D2017" s="105" t="s">
        <v>4149</v>
      </c>
      <c r="E2017" s="73">
        <v>13700</v>
      </c>
      <c r="F2017" s="120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/>
      <c r="S2017" s="24"/>
      <c r="T2017" s="24"/>
      <c r="U2017" s="24"/>
      <c r="V2017" s="24"/>
      <c r="W2017" s="24"/>
      <c r="X2017" s="24"/>
      <c r="Y2017" s="24"/>
      <c r="Z2017" s="24"/>
      <c r="AA2017" s="24"/>
    </row>
    <row r="2018" spans="1:27" ht="18" customHeight="1" x14ac:dyDescent="0.2">
      <c r="A2018" s="178" t="s">
        <v>5264</v>
      </c>
      <c r="B2018" s="139" t="s">
        <v>4865</v>
      </c>
      <c r="C2018" s="16" t="s">
        <v>4150</v>
      </c>
      <c r="D2018" s="105" t="s">
        <v>4151</v>
      </c>
      <c r="E2018" s="73">
        <v>1200</v>
      </c>
      <c r="F2018" s="120"/>
      <c r="G2018" s="24"/>
      <c r="H2018" s="24"/>
      <c r="I2018" s="24"/>
      <c r="J2018" s="24"/>
      <c r="K2018" s="24"/>
      <c r="L2018" s="24"/>
      <c r="M2018" s="24"/>
      <c r="N2018" s="24"/>
      <c r="O2018" s="24"/>
      <c r="P2018" s="24"/>
      <c r="Q2018" s="24"/>
      <c r="R2018" s="24"/>
      <c r="S2018" s="24"/>
      <c r="T2018" s="24"/>
      <c r="U2018" s="24"/>
      <c r="V2018" s="24"/>
      <c r="W2018" s="24"/>
      <c r="X2018" s="24"/>
      <c r="Y2018" s="24"/>
      <c r="Z2018" s="24"/>
      <c r="AA2018" s="24"/>
    </row>
    <row r="2019" spans="1:27" ht="18" customHeight="1" x14ac:dyDescent="0.2">
      <c r="A2019" s="178" t="s">
        <v>5264</v>
      </c>
      <c r="B2019" s="139" t="s">
        <v>4867</v>
      </c>
      <c r="C2019" s="16" t="s">
        <v>773</v>
      </c>
      <c r="D2019" s="105" t="s">
        <v>774</v>
      </c>
      <c r="E2019" s="73">
        <v>2900</v>
      </c>
      <c r="F2019" s="120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/>
      <c r="Q2019" s="24"/>
      <c r="R2019" s="24"/>
      <c r="S2019" s="24"/>
      <c r="T2019" s="24"/>
      <c r="U2019" s="24"/>
      <c r="V2019" s="24"/>
      <c r="W2019" s="24"/>
      <c r="X2019" s="24"/>
      <c r="Y2019" s="24"/>
      <c r="Z2019" s="24"/>
      <c r="AA2019" s="24"/>
    </row>
    <row r="2020" spans="1:27" ht="18" customHeight="1" x14ac:dyDescent="0.2">
      <c r="A2020" s="178" t="s">
        <v>5264</v>
      </c>
      <c r="B2020" s="139" t="s">
        <v>4869</v>
      </c>
      <c r="C2020" s="75"/>
      <c r="D2020" s="39" t="s">
        <v>4360</v>
      </c>
      <c r="E2020" s="95"/>
      <c r="F2020" s="120"/>
      <c r="G2020" s="24"/>
      <c r="H2020" s="24"/>
      <c r="I2020" s="24"/>
      <c r="J2020" s="24"/>
      <c r="K2020" s="24"/>
      <c r="L2020" s="24"/>
      <c r="M2020" s="24"/>
      <c r="N2020" s="24"/>
      <c r="O2020" s="24"/>
      <c r="P2020" s="24"/>
      <c r="Q2020" s="24"/>
      <c r="R2020" s="24"/>
      <c r="S2020" s="24"/>
      <c r="T2020" s="24"/>
      <c r="U2020" s="24"/>
      <c r="V2020" s="24"/>
      <c r="W2020" s="24"/>
      <c r="X2020" s="24"/>
      <c r="Y2020" s="24"/>
      <c r="Z2020" s="24"/>
      <c r="AA2020" s="24"/>
    </row>
    <row r="2021" spans="1:27" ht="18" customHeight="1" x14ac:dyDescent="0.2">
      <c r="A2021" s="178" t="s">
        <v>5264</v>
      </c>
      <c r="B2021" s="139" t="s">
        <v>4871</v>
      </c>
      <c r="C2021" s="16" t="s">
        <v>4155</v>
      </c>
      <c r="D2021" s="105" t="s">
        <v>4156</v>
      </c>
      <c r="E2021" s="73">
        <v>500</v>
      </c>
      <c r="F2021" s="120"/>
      <c r="G2021" s="24"/>
      <c r="H2021" s="24"/>
      <c r="I2021" s="24"/>
      <c r="J2021" s="24"/>
      <c r="K2021" s="24"/>
      <c r="L2021" s="24"/>
      <c r="M2021" s="24"/>
      <c r="N2021" s="24"/>
      <c r="O2021" s="24"/>
      <c r="P2021" s="24"/>
      <c r="Q2021" s="24"/>
      <c r="R2021" s="24"/>
      <c r="S2021" s="24"/>
      <c r="T2021" s="24"/>
      <c r="U2021" s="24"/>
      <c r="V2021" s="24"/>
      <c r="W2021" s="24"/>
      <c r="X2021" s="24"/>
      <c r="Y2021" s="24"/>
      <c r="Z2021" s="24"/>
      <c r="AA2021" s="24"/>
    </row>
    <row r="2022" spans="1:27" ht="18" customHeight="1" x14ac:dyDescent="0.2">
      <c r="A2022" s="178" t="s">
        <v>5264</v>
      </c>
      <c r="B2022" s="139" t="s">
        <v>4873</v>
      </c>
      <c r="C2022" s="16" t="s">
        <v>4157</v>
      </c>
      <c r="D2022" s="105" t="s">
        <v>4158</v>
      </c>
      <c r="E2022" s="73">
        <v>2000</v>
      </c>
      <c r="F2022" s="120"/>
      <c r="G2022" s="24"/>
      <c r="H2022" s="24"/>
      <c r="I2022" s="24"/>
      <c r="J2022" s="24"/>
      <c r="K2022" s="24"/>
      <c r="L2022" s="24"/>
      <c r="M2022" s="24"/>
      <c r="N2022" s="24"/>
      <c r="O2022" s="24"/>
      <c r="P2022" s="24"/>
      <c r="Q2022" s="24"/>
      <c r="R2022" s="24"/>
      <c r="S2022" s="24"/>
      <c r="T2022" s="24"/>
      <c r="U2022" s="24"/>
      <c r="V2022" s="24"/>
      <c r="W2022" s="24"/>
      <c r="X2022" s="24"/>
      <c r="Y2022" s="24"/>
      <c r="Z2022" s="24"/>
      <c r="AA2022" s="24"/>
    </row>
    <row r="2023" spans="1:27" ht="18" customHeight="1" x14ac:dyDescent="0.2">
      <c r="A2023" s="178" t="s">
        <v>5264</v>
      </c>
      <c r="B2023" s="139" t="s">
        <v>4875</v>
      </c>
      <c r="C2023" s="16" t="s">
        <v>4159</v>
      </c>
      <c r="D2023" s="105" t="s">
        <v>4160</v>
      </c>
      <c r="E2023" s="73">
        <v>2000</v>
      </c>
      <c r="F2023" s="120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/>
      <c r="S2023" s="24"/>
      <c r="T2023" s="24"/>
      <c r="U2023" s="24"/>
      <c r="V2023" s="24"/>
      <c r="W2023" s="24"/>
      <c r="X2023" s="24"/>
      <c r="Y2023" s="24"/>
      <c r="Z2023" s="24"/>
      <c r="AA2023" s="24"/>
    </row>
    <row r="2024" spans="1:27" ht="18" customHeight="1" x14ac:dyDescent="0.2">
      <c r="A2024" s="178" t="s">
        <v>5264</v>
      </c>
      <c r="B2024" s="139" t="s">
        <v>4877</v>
      </c>
      <c r="C2024" s="16" t="s">
        <v>4161</v>
      </c>
      <c r="D2024" s="105" t="s">
        <v>4162</v>
      </c>
      <c r="E2024" s="73">
        <v>850</v>
      </c>
      <c r="F2024" s="120"/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24"/>
      <c r="S2024" s="24"/>
      <c r="T2024" s="24"/>
      <c r="U2024" s="24"/>
      <c r="V2024" s="24"/>
      <c r="W2024" s="24"/>
      <c r="X2024" s="24"/>
      <c r="Y2024" s="24"/>
      <c r="Z2024" s="24"/>
      <c r="AA2024" s="24"/>
    </row>
    <row r="2025" spans="1:27" ht="18" customHeight="1" x14ac:dyDescent="0.2">
      <c r="A2025" s="178" t="s">
        <v>5264</v>
      </c>
      <c r="B2025" s="139" t="s">
        <v>4879</v>
      </c>
      <c r="C2025" s="16" t="s">
        <v>4163</v>
      </c>
      <c r="D2025" s="105" t="s">
        <v>4164</v>
      </c>
      <c r="E2025" s="73">
        <v>850</v>
      </c>
      <c r="F2025" s="120"/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24"/>
      <c r="T2025" s="24"/>
      <c r="U2025" s="24"/>
      <c r="V2025" s="24"/>
      <c r="W2025" s="24"/>
      <c r="X2025" s="24"/>
      <c r="Y2025" s="24"/>
      <c r="Z2025" s="24"/>
      <c r="AA2025" s="24"/>
    </row>
    <row r="2026" spans="1:27" ht="18" customHeight="1" x14ac:dyDescent="0.2">
      <c r="A2026" s="178" t="s">
        <v>5264</v>
      </c>
      <c r="B2026" s="139" t="s">
        <v>4881</v>
      </c>
      <c r="C2026" s="16" t="s">
        <v>4165</v>
      </c>
      <c r="D2026" s="105" t="s">
        <v>4166</v>
      </c>
      <c r="E2026" s="73">
        <v>650</v>
      </c>
      <c r="F2026" s="120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/>
      <c r="S2026" s="24"/>
      <c r="T2026" s="24"/>
      <c r="U2026" s="24"/>
      <c r="V2026" s="24"/>
      <c r="W2026" s="24"/>
      <c r="X2026" s="24"/>
      <c r="Y2026" s="24"/>
      <c r="Z2026" s="24"/>
      <c r="AA2026" s="24"/>
    </row>
    <row r="2027" spans="1:27" ht="18" customHeight="1" x14ac:dyDescent="0.2">
      <c r="A2027" s="178" t="s">
        <v>5264</v>
      </c>
      <c r="B2027" s="139" t="s">
        <v>4883</v>
      </c>
      <c r="C2027" s="16" t="s">
        <v>4167</v>
      </c>
      <c r="D2027" s="105" t="s">
        <v>4168</v>
      </c>
      <c r="E2027" s="73">
        <v>650</v>
      </c>
      <c r="F2027" s="120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/>
      <c r="R2027" s="24"/>
      <c r="S2027" s="24"/>
      <c r="T2027" s="24"/>
      <c r="U2027" s="24"/>
      <c r="V2027" s="24"/>
      <c r="W2027" s="24"/>
      <c r="X2027" s="24"/>
      <c r="Y2027" s="24"/>
      <c r="Z2027" s="24"/>
      <c r="AA2027" s="24"/>
    </row>
    <row r="2028" spans="1:27" ht="30" customHeight="1" x14ac:dyDescent="0.2">
      <c r="A2028" s="178" t="s">
        <v>5264</v>
      </c>
      <c r="B2028" s="139" t="s">
        <v>4885</v>
      </c>
      <c r="C2028" s="16" t="s">
        <v>4468</v>
      </c>
      <c r="D2028" s="105" t="s">
        <v>4469</v>
      </c>
      <c r="E2028" s="73">
        <v>1400</v>
      </c>
      <c r="F2028" s="120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/>
      <c r="S2028" s="24"/>
      <c r="T2028" s="24"/>
      <c r="U2028" s="24"/>
      <c r="V2028" s="24"/>
      <c r="W2028" s="24"/>
      <c r="X2028" s="24"/>
      <c r="Y2028" s="24"/>
      <c r="Z2028" s="24"/>
      <c r="AA2028" s="24"/>
    </row>
    <row r="2029" spans="1:27" ht="18" customHeight="1" x14ac:dyDescent="0.2">
      <c r="A2029" s="178" t="s">
        <v>5264</v>
      </c>
      <c r="B2029" s="139" t="s">
        <v>4887</v>
      </c>
      <c r="C2029" s="75"/>
      <c r="D2029" s="39" t="s">
        <v>4361</v>
      </c>
      <c r="E2029" s="95"/>
      <c r="F2029" s="120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/>
      <c r="S2029" s="24"/>
      <c r="T2029" s="24"/>
      <c r="U2029" s="24"/>
      <c r="V2029" s="24"/>
      <c r="W2029" s="24"/>
      <c r="X2029" s="24"/>
      <c r="Y2029" s="24"/>
      <c r="Z2029" s="24"/>
      <c r="AA2029" s="24"/>
    </row>
    <row r="2030" spans="1:27" ht="18" customHeight="1" x14ac:dyDescent="0.2">
      <c r="A2030" s="178" t="s">
        <v>5264</v>
      </c>
      <c r="B2030" s="139" t="s">
        <v>4888</v>
      </c>
      <c r="C2030" s="16" t="s">
        <v>4457</v>
      </c>
      <c r="D2030" s="105" t="s">
        <v>4143</v>
      </c>
      <c r="E2030" s="73" t="s">
        <v>13</v>
      </c>
      <c r="F2030" s="120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/>
      <c r="S2030" s="24"/>
      <c r="T2030" s="24"/>
      <c r="U2030" s="24"/>
      <c r="V2030" s="24"/>
      <c r="W2030" s="24"/>
      <c r="X2030" s="24"/>
      <c r="Y2030" s="24"/>
      <c r="Z2030" s="24"/>
      <c r="AA2030" s="24"/>
    </row>
    <row r="2031" spans="1:27" ht="18" customHeight="1" x14ac:dyDescent="0.2">
      <c r="A2031" s="178" t="s">
        <v>5264</v>
      </c>
      <c r="B2031" s="139" t="s">
        <v>4889</v>
      </c>
      <c r="C2031" s="16" t="s">
        <v>4144</v>
      </c>
      <c r="D2031" s="105" t="s">
        <v>4145</v>
      </c>
      <c r="E2031" s="73" t="s">
        <v>13</v>
      </c>
      <c r="F2031" s="120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  <c r="Z2031" s="24"/>
      <c r="AA2031" s="24"/>
    </row>
    <row r="2032" spans="1:27" ht="18" customHeight="1" x14ac:dyDescent="0.2">
      <c r="A2032" s="178" t="s">
        <v>5264</v>
      </c>
      <c r="B2032" s="139" t="s">
        <v>4890</v>
      </c>
      <c r="C2032" s="16" t="s">
        <v>2496</v>
      </c>
      <c r="D2032" s="105" t="s">
        <v>2497</v>
      </c>
      <c r="E2032" s="73">
        <v>200</v>
      </c>
      <c r="F2032" s="120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  <c r="X2032" s="24"/>
      <c r="Y2032" s="24"/>
      <c r="Z2032" s="24"/>
      <c r="AA2032" s="24"/>
    </row>
    <row r="2033" spans="1:27" ht="18" customHeight="1" x14ac:dyDescent="0.2">
      <c r="A2033" s="178" t="s">
        <v>5264</v>
      </c>
      <c r="B2033" s="139" t="s">
        <v>4892</v>
      </c>
      <c r="C2033" s="16" t="s">
        <v>5258</v>
      </c>
      <c r="D2033" s="105" t="s">
        <v>5259</v>
      </c>
      <c r="E2033" s="73">
        <v>4500</v>
      </c>
      <c r="F2033" s="120"/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/>
      <c r="R2033" s="24"/>
      <c r="S2033" s="24"/>
      <c r="T2033" s="24"/>
      <c r="U2033" s="24"/>
      <c r="V2033" s="24"/>
      <c r="W2033" s="24"/>
      <c r="X2033" s="24"/>
      <c r="Y2033" s="24"/>
      <c r="Z2033" s="24"/>
      <c r="AA2033" s="24"/>
    </row>
    <row r="2034" spans="1:27" ht="18" customHeight="1" x14ac:dyDescent="0.2">
      <c r="A2034" s="178" t="s">
        <v>5264</v>
      </c>
      <c r="B2034" s="139" t="s">
        <v>4894</v>
      </c>
      <c r="C2034" s="75"/>
      <c r="D2034" s="39" t="s">
        <v>4362</v>
      </c>
      <c r="E2034" s="94"/>
      <c r="F2034" s="120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/>
      <c r="R2034" s="24"/>
      <c r="S2034" s="24"/>
      <c r="T2034" s="24"/>
      <c r="U2034" s="24"/>
      <c r="V2034" s="24"/>
      <c r="W2034" s="24"/>
      <c r="X2034" s="24"/>
      <c r="Y2034" s="24"/>
      <c r="Z2034" s="24"/>
      <c r="AA2034" s="24"/>
    </row>
    <row r="2035" spans="1:27" ht="50.1" customHeight="1" x14ac:dyDescent="0.2">
      <c r="A2035" s="178" t="s">
        <v>5264</v>
      </c>
      <c r="B2035" s="138"/>
      <c r="C2035" s="16" t="s">
        <v>2041</v>
      </c>
      <c r="D2035" s="105" t="s">
        <v>2042</v>
      </c>
      <c r="E2035" s="73">
        <v>300</v>
      </c>
      <c r="F2035" s="120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/>
      <c r="Q2035" s="24"/>
      <c r="R2035" s="24"/>
      <c r="S2035" s="24"/>
      <c r="T2035" s="24"/>
      <c r="U2035" s="24"/>
      <c r="V2035" s="24"/>
      <c r="W2035" s="24"/>
      <c r="X2035" s="24"/>
      <c r="Y2035" s="24"/>
      <c r="Z2035" s="24"/>
      <c r="AA2035" s="24"/>
    </row>
    <row r="2036" spans="1:27" ht="30" customHeight="1" x14ac:dyDescent="0.2">
      <c r="A2036" s="178" t="s">
        <v>5264</v>
      </c>
      <c r="B2036" s="139" t="s">
        <v>4896</v>
      </c>
      <c r="C2036" s="16" t="s">
        <v>4152</v>
      </c>
      <c r="D2036" s="105" t="s">
        <v>4153</v>
      </c>
      <c r="E2036" s="73">
        <v>250</v>
      </c>
      <c r="F2036" s="120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/>
      <c r="R2036" s="24"/>
      <c r="S2036" s="24"/>
      <c r="T2036" s="24"/>
      <c r="U2036" s="24"/>
      <c r="V2036" s="24"/>
      <c r="W2036" s="24"/>
      <c r="X2036" s="24"/>
      <c r="Y2036" s="24"/>
      <c r="Z2036" s="24"/>
      <c r="AA2036" s="24"/>
    </row>
    <row r="2037" spans="1:27" ht="30" customHeight="1" x14ac:dyDescent="0.2">
      <c r="A2037" s="178" t="s">
        <v>5264</v>
      </c>
      <c r="B2037" s="139" t="s">
        <v>4898</v>
      </c>
      <c r="C2037" s="75"/>
      <c r="D2037" s="39" t="s">
        <v>5035</v>
      </c>
      <c r="E2037" s="94"/>
      <c r="F2037" s="120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/>
      <c r="Q2037" s="24"/>
      <c r="R2037" s="24"/>
      <c r="S2037" s="24"/>
      <c r="T2037" s="24"/>
      <c r="U2037" s="24"/>
      <c r="V2037" s="24"/>
      <c r="W2037" s="24"/>
      <c r="X2037" s="24"/>
      <c r="Y2037" s="24"/>
      <c r="Z2037" s="24"/>
      <c r="AA2037" s="24"/>
    </row>
    <row r="2038" spans="1:27" ht="30" customHeight="1" x14ac:dyDescent="0.2">
      <c r="A2038" s="178" t="s">
        <v>5264</v>
      </c>
      <c r="B2038" s="139" t="s">
        <v>4900</v>
      </c>
      <c r="C2038" s="16" t="s">
        <v>927</v>
      </c>
      <c r="D2038" s="105" t="s">
        <v>928</v>
      </c>
      <c r="E2038" s="73">
        <v>1300</v>
      </c>
      <c r="F2038" s="120"/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/>
      <c r="R2038" s="24"/>
      <c r="S2038" s="24"/>
      <c r="T2038" s="24"/>
      <c r="U2038" s="24"/>
      <c r="V2038" s="24"/>
      <c r="W2038" s="24"/>
      <c r="X2038" s="24"/>
      <c r="Y2038" s="24"/>
      <c r="Z2038" s="24"/>
      <c r="AA2038" s="24"/>
    </row>
    <row r="2039" spans="1:27" ht="45" customHeight="1" x14ac:dyDescent="0.2">
      <c r="A2039" s="178" t="s">
        <v>5264</v>
      </c>
      <c r="B2039" s="139" t="s">
        <v>4902</v>
      </c>
      <c r="C2039" s="16" t="s">
        <v>2778</v>
      </c>
      <c r="D2039" s="105" t="s">
        <v>942</v>
      </c>
      <c r="E2039" s="73">
        <v>450</v>
      </c>
      <c r="F2039" s="120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  <c r="R2039" s="24"/>
      <c r="S2039" s="24"/>
      <c r="T2039" s="24"/>
      <c r="U2039" s="24"/>
      <c r="V2039" s="24"/>
      <c r="W2039" s="24"/>
      <c r="X2039" s="24"/>
      <c r="Y2039" s="24"/>
      <c r="Z2039" s="24"/>
      <c r="AA2039" s="24"/>
    </row>
    <row r="2040" spans="1:27" ht="30" customHeight="1" x14ac:dyDescent="0.2">
      <c r="A2040" s="178" t="s">
        <v>5264</v>
      </c>
      <c r="B2040" s="139" t="s">
        <v>4903</v>
      </c>
      <c r="C2040" s="16" t="s">
        <v>2777</v>
      </c>
      <c r="D2040" s="105" t="s">
        <v>802</v>
      </c>
      <c r="E2040" s="73">
        <v>650</v>
      </c>
      <c r="F2040" s="120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/>
      <c r="S2040" s="24"/>
      <c r="T2040" s="24"/>
      <c r="U2040" s="24"/>
      <c r="V2040" s="24"/>
      <c r="W2040" s="24"/>
      <c r="X2040" s="24"/>
      <c r="Y2040" s="24"/>
      <c r="Z2040" s="24"/>
      <c r="AA2040" s="24"/>
    </row>
    <row r="2041" spans="1:27" ht="30" customHeight="1" x14ac:dyDescent="0.2">
      <c r="A2041" s="178" t="s">
        <v>5264</v>
      </c>
      <c r="B2041" s="139" t="s">
        <v>4904</v>
      </c>
      <c r="C2041" s="16" t="s">
        <v>946</v>
      </c>
      <c r="D2041" s="105" t="s">
        <v>947</v>
      </c>
      <c r="E2041" s="67">
        <v>450</v>
      </c>
      <c r="F2041" s="120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/>
      <c r="S2041" s="24"/>
      <c r="T2041" s="24"/>
      <c r="U2041" s="24"/>
      <c r="V2041" s="24"/>
      <c r="W2041" s="24"/>
      <c r="X2041" s="24"/>
      <c r="Y2041" s="24"/>
      <c r="Z2041" s="24"/>
      <c r="AA2041" s="24"/>
    </row>
    <row r="2042" spans="1:27" ht="30" customHeight="1" x14ac:dyDescent="0.2">
      <c r="A2042" s="178" t="s">
        <v>5264</v>
      </c>
      <c r="B2042" s="139" t="s">
        <v>4905</v>
      </c>
      <c r="C2042" s="16" t="s">
        <v>1263</v>
      </c>
      <c r="D2042" s="105" t="s">
        <v>1264</v>
      </c>
      <c r="E2042" s="73">
        <v>600</v>
      </c>
      <c r="F2042" s="120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  <c r="Z2042" s="24"/>
      <c r="AA2042" s="24"/>
    </row>
    <row r="2043" spans="1:27" ht="30" customHeight="1" x14ac:dyDescent="0.2">
      <c r="A2043" s="178" t="s">
        <v>5264</v>
      </c>
      <c r="B2043" s="139" t="s">
        <v>4906</v>
      </c>
      <c r="C2043" s="16" t="s">
        <v>1265</v>
      </c>
      <c r="D2043" s="105" t="s">
        <v>1266</v>
      </c>
      <c r="E2043" s="73">
        <v>700</v>
      </c>
      <c r="F2043" s="120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  <c r="Z2043" s="24"/>
      <c r="AA2043" s="24"/>
    </row>
    <row r="2044" spans="1:27" ht="30" customHeight="1" x14ac:dyDescent="0.2">
      <c r="A2044" s="178" t="s">
        <v>5264</v>
      </c>
      <c r="B2044" s="139" t="s">
        <v>4907</v>
      </c>
      <c r="C2044" s="16" t="s">
        <v>2787</v>
      </c>
      <c r="D2044" s="105" t="s">
        <v>1267</v>
      </c>
      <c r="E2044" s="73">
        <v>850</v>
      </c>
      <c r="F2044" s="120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  <c r="Z2044" s="24"/>
      <c r="AA2044" s="24"/>
    </row>
    <row r="2045" spans="1:27" ht="30" customHeight="1" x14ac:dyDescent="0.2">
      <c r="A2045" s="178" t="s">
        <v>5264</v>
      </c>
      <c r="B2045" s="139" t="s">
        <v>4909</v>
      </c>
      <c r="C2045" s="16" t="s">
        <v>2779</v>
      </c>
      <c r="D2045" s="105" t="s">
        <v>945</v>
      </c>
      <c r="E2045" s="73">
        <v>700</v>
      </c>
      <c r="F2045" s="120"/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/>
      <c r="R2045" s="24"/>
      <c r="S2045" s="24"/>
      <c r="T2045" s="24"/>
      <c r="U2045" s="24"/>
      <c r="V2045" s="24"/>
      <c r="W2045" s="24"/>
      <c r="X2045" s="24"/>
      <c r="Y2045" s="24"/>
      <c r="Z2045" s="24"/>
      <c r="AA2045" s="24"/>
    </row>
    <row r="2046" spans="1:27" ht="30" customHeight="1" x14ac:dyDescent="0.2">
      <c r="A2046" s="178" t="s">
        <v>5264</v>
      </c>
      <c r="B2046" s="139" t="s">
        <v>4911</v>
      </c>
      <c r="C2046" s="16" t="s">
        <v>938</v>
      </c>
      <c r="D2046" s="105" t="s">
        <v>939</v>
      </c>
      <c r="E2046" s="73">
        <v>900</v>
      </c>
      <c r="F2046" s="120"/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/>
      <c r="S2046" s="24"/>
      <c r="T2046" s="24"/>
      <c r="U2046" s="24"/>
      <c r="V2046" s="24"/>
      <c r="W2046" s="24"/>
      <c r="X2046" s="24"/>
      <c r="Y2046" s="24"/>
      <c r="Z2046" s="24"/>
      <c r="AA2046" s="24"/>
    </row>
    <row r="2047" spans="1:27" ht="30" customHeight="1" x14ac:dyDescent="0.2">
      <c r="A2047" s="178" t="s">
        <v>5264</v>
      </c>
      <c r="B2047" s="139" t="s">
        <v>4912</v>
      </c>
      <c r="C2047" s="16" t="s">
        <v>2232</v>
      </c>
      <c r="D2047" s="105" t="s">
        <v>2233</v>
      </c>
      <c r="E2047" s="73">
        <v>750</v>
      </c>
      <c r="F2047" s="120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/>
      <c r="S2047" s="24"/>
      <c r="T2047" s="24"/>
      <c r="U2047" s="24"/>
      <c r="V2047" s="24"/>
      <c r="W2047" s="24"/>
      <c r="X2047" s="24"/>
      <c r="Y2047" s="24"/>
      <c r="Z2047" s="24"/>
      <c r="AA2047" s="24"/>
    </row>
    <row r="2048" spans="1:27" ht="30" customHeight="1" x14ac:dyDescent="0.2">
      <c r="A2048" s="178" t="s">
        <v>5264</v>
      </c>
      <c r="B2048" s="139" t="s">
        <v>4913</v>
      </c>
      <c r="C2048" s="16" t="s">
        <v>2234</v>
      </c>
      <c r="D2048" s="105" t="s">
        <v>2235</v>
      </c>
      <c r="E2048" s="73">
        <v>850</v>
      </c>
      <c r="F2048" s="120"/>
      <c r="G2048" s="24"/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/>
      <c r="S2048" s="24"/>
      <c r="T2048" s="24"/>
      <c r="U2048" s="24"/>
      <c r="V2048" s="24"/>
      <c r="W2048" s="24"/>
      <c r="X2048" s="24"/>
      <c r="Y2048" s="24"/>
      <c r="Z2048" s="24"/>
      <c r="AA2048" s="24"/>
    </row>
    <row r="2049" spans="1:27" ht="45" customHeight="1" x14ac:dyDescent="0.2">
      <c r="A2049" s="178" t="s">
        <v>5264</v>
      </c>
      <c r="B2049" s="139" t="s">
        <v>4914</v>
      </c>
      <c r="C2049" s="16" t="s">
        <v>2236</v>
      </c>
      <c r="D2049" s="105" t="s">
        <v>2237</v>
      </c>
      <c r="E2049" s="73">
        <v>1000</v>
      </c>
      <c r="F2049" s="120"/>
      <c r="G2049" s="24"/>
      <c r="H2049" s="24"/>
      <c r="I2049" s="24"/>
      <c r="J2049" s="24"/>
      <c r="K2049" s="24"/>
      <c r="L2049" s="24"/>
      <c r="M2049" s="24"/>
      <c r="N2049" s="24"/>
      <c r="O2049" s="24"/>
      <c r="P2049" s="24"/>
      <c r="Q2049" s="24"/>
      <c r="R2049" s="24"/>
      <c r="S2049" s="24"/>
      <c r="T2049" s="24"/>
      <c r="U2049" s="24"/>
      <c r="V2049" s="24"/>
      <c r="W2049" s="24"/>
      <c r="X2049" s="24"/>
      <c r="Y2049" s="24"/>
      <c r="Z2049" s="24"/>
      <c r="AA2049" s="24"/>
    </row>
    <row r="2050" spans="1:27" ht="50.1" customHeight="1" x14ac:dyDescent="0.2">
      <c r="A2050" s="178" t="s">
        <v>5264</v>
      </c>
      <c r="B2050" s="138"/>
      <c r="C2050" s="16" t="s">
        <v>2238</v>
      </c>
      <c r="D2050" s="105" t="s">
        <v>2239</v>
      </c>
      <c r="E2050" s="73">
        <v>1000</v>
      </c>
      <c r="F2050" s="120"/>
      <c r="G2050" s="24"/>
      <c r="H2050" s="24"/>
      <c r="I2050" s="24"/>
      <c r="J2050" s="24"/>
      <c r="K2050" s="24"/>
      <c r="L2050" s="24"/>
      <c r="M2050" s="24"/>
      <c r="N2050" s="24"/>
      <c r="O2050" s="24"/>
      <c r="P2050" s="24"/>
      <c r="Q2050" s="24"/>
      <c r="R2050" s="24"/>
      <c r="S2050" s="24"/>
      <c r="T2050" s="24"/>
      <c r="U2050" s="24"/>
      <c r="V2050" s="24"/>
      <c r="W2050" s="24"/>
      <c r="X2050" s="24"/>
      <c r="Y2050" s="24"/>
      <c r="Z2050" s="24"/>
      <c r="AA2050" s="24"/>
    </row>
    <row r="2051" spans="1:27" ht="18" customHeight="1" x14ac:dyDescent="0.2">
      <c r="A2051" s="178" t="s">
        <v>5264</v>
      </c>
      <c r="B2051" s="139" t="s">
        <v>4916</v>
      </c>
      <c r="C2051" s="16" t="s">
        <v>2240</v>
      </c>
      <c r="D2051" s="105" t="s">
        <v>2241</v>
      </c>
      <c r="E2051" s="73">
        <v>1200</v>
      </c>
      <c r="F2051" s="120"/>
      <c r="G2051" s="24"/>
      <c r="H2051" s="24"/>
      <c r="I2051" s="24"/>
      <c r="J2051" s="24"/>
      <c r="K2051" s="24"/>
      <c r="L2051" s="24"/>
      <c r="M2051" s="24"/>
      <c r="N2051" s="24"/>
      <c r="O2051" s="24"/>
      <c r="P2051" s="24"/>
      <c r="Q2051" s="24"/>
      <c r="R2051" s="24"/>
      <c r="S2051" s="24"/>
      <c r="T2051" s="24"/>
      <c r="U2051" s="24"/>
      <c r="V2051" s="24"/>
      <c r="W2051" s="24"/>
      <c r="X2051" s="24"/>
      <c r="Y2051" s="24"/>
      <c r="Z2051" s="24"/>
      <c r="AA2051" s="24"/>
    </row>
    <row r="2052" spans="1:27" ht="18" customHeight="1" x14ac:dyDescent="0.2">
      <c r="A2052" s="178" t="s">
        <v>5264</v>
      </c>
      <c r="B2052" s="139" t="s">
        <v>4918</v>
      </c>
      <c r="C2052" s="16" t="s">
        <v>2242</v>
      </c>
      <c r="D2052" s="105" t="s">
        <v>2243</v>
      </c>
      <c r="E2052" s="73">
        <v>1000</v>
      </c>
      <c r="F2052" s="120"/>
      <c r="G2052" s="24"/>
      <c r="H2052" s="24"/>
      <c r="I2052" s="24"/>
      <c r="J2052" s="24"/>
      <c r="K2052" s="24"/>
      <c r="L2052" s="24"/>
      <c r="M2052" s="24"/>
      <c r="N2052" s="24"/>
      <c r="O2052" s="24"/>
      <c r="P2052" s="24"/>
      <c r="Q2052" s="24"/>
      <c r="R2052" s="24"/>
      <c r="S2052" s="24"/>
      <c r="T2052" s="24"/>
      <c r="U2052" s="24"/>
      <c r="V2052" s="24"/>
      <c r="W2052" s="24"/>
      <c r="X2052" s="24"/>
      <c r="Y2052" s="24"/>
      <c r="Z2052" s="24"/>
      <c r="AA2052" s="24"/>
    </row>
    <row r="2053" spans="1:27" ht="18" customHeight="1" x14ac:dyDescent="0.2">
      <c r="A2053" s="178" t="s">
        <v>5264</v>
      </c>
      <c r="B2053" s="139" t="s">
        <v>4920</v>
      </c>
      <c r="C2053" s="16" t="s">
        <v>978</v>
      </c>
      <c r="D2053" s="105" t="s">
        <v>979</v>
      </c>
      <c r="E2053" s="73">
        <v>500</v>
      </c>
      <c r="F2053" s="120"/>
      <c r="G2053" s="24"/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/>
      <c r="S2053" s="24"/>
      <c r="T2053" s="24"/>
      <c r="U2053" s="24"/>
      <c r="V2053" s="24"/>
      <c r="W2053" s="24"/>
      <c r="X2053" s="24"/>
      <c r="Y2053" s="24"/>
      <c r="Z2053" s="24"/>
      <c r="AA2053" s="24"/>
    </row>
    <row r="2054" spans="1:27" ht="18" customHeight="1" x14ac:dyDescent="0.2">
      <c r="A2054" s="178" t="s">
        <v>5264</v>
      </c>
      <c r="B2054" s="139" t="s">
        <v>4922</v>
      </c>
      <c r="C2054" s="16" t="s">
        <v>943</v>
      </c>
      <c r="D2054" s="105" t="s">
        <v>944</v>
      </c>
      <c r="E2054" s="73">
        <v>600</v>
      </c>
      <c r="F2054" s="120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24"/>
      <c r="S2054" s="24"/>
      <c r="T2054" s="24"/>
      <c r="U2054" s="24"/>
      <c r="V2054" s="24"/>
      <c r="W2054" s="24"/>
      <c r="X2054" s="24"/>
      <c r="Y2054" s="24"/>
      <c r="Z2054" s="24"/>
      <c r="AA2054" s="24"/>
    </row>
    <row r="2055" spans="1:27" ht="18" customHeight="1" x14ac:dyDescent="0.2">
      <c r="A2055" s="178" t="s">
        <v>5264</v>
      </c>
      <c r="B2055" s="139" t="s">
        <v>4923</v>
      </c>
      <c r="C2055" s="16" t="s">
        <v>2785</v>
      </c>
      <c r="D2055" s="105" t="s">
        <v>980</v>
      </c>
      <c r="E2055" s="73">
        <v>800</v>
      </c>
      <c r="F2055" s="120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/>
      <c r="T2055" s="24"/>
      <c r="U2055" s="24"/>
      <c r="V2055" s="24"/>
      <c r="W2055" s="24"/>
      <c r="X2055" s="24"/>
      <c r="Y2055" s="24"/>
      <c r="Z2055" s="24"/>
      <c r="AA2055" s="24"/>
    </row>
    <row r="2056" spans="1:27" ht="18" customHeight="1" x14ac:dyDescent="0.2">
      <c r="A2056" s="178" t="s">
        <v>5264</v>
      </c>
      <c r="B2056" s="139" t="s">
        <v>4925</v>
      </c>
      <c r="C2056" s="16" t="s">
        <v>2786</v>
      </c>
      <c r="D2056" s="105" t="s">
        <v>984</v>
      </c>
      <c r="E2056" s="73">
        <v>250</v>
      </c>
      <c r="F2056" s="120"/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/>
      <c r="S2056" s="24"/>
      <c r="T2056" s="24"/>
      <c r="U2056" s="24"/>
      <c r="V2056" s="24"/>
      <c r="W2056" s="24"/>
      <c r="X2056" s="24"/>
      <c r="Y2056" s="24"/>
      <c r="Z2056" s="24"/>
      <c r="AA2056" s="24"/>
    </row>
    <row r="2057" spans="1:27" ht="18" customHeight="1" x14ac:dyDescent="0.2">
      <c r="A2057" s="178" t="s">
        <v>5264</v>
      </c>
      <c r="B2057" s="139" t="s">
        <v>4927</v>
      </c>
      <c r="C2057" s="16" t="s">
        <v>985</v>
      </c>
      <c r="D2057" s="105" t="s">
        <v>986</v>
      </c>
      <c r="E2057" s="73">
        <v>400</v>
      </c>
      <c r="F2057" s="120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/>
      <c r="S2057" s="24"/>
      <c r="T2057" s="24"/>
      <c r="U2057" s="24"/>
      <c r="V2057" s="24"/>
      <c r="W2057" s="24"/>
      <c r="X2057" s="24"/>
      <c r="Y2057" s="24"/>
      <c r="Z2057" s="24"/>
      <c r="AA2057" s="24"/>
    </row>
    <row r="2058" spans="1:27" ht="18" customHeight="1" x14ac:dyDescent="0.2">
      <c r="A2058" s="178" t="s">
        <v>5264</v>
      </c>
      <c r="B2058" s="139" t="s">
        <v>4929</v>
      </c>
      <c r="C2058" s="16" t="s">
        <v>981</v>
      </c>
      <c r="D2058" s="105" t="s">
        <v>982</v>
      </c>
      <c r="E2058" s="73">
        <v>400</v>
      </c>
      <c r="F2058" s="120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  <c r="Q2058" s="24"/>
      <c r="R2058" s="24"/>
      <c r="S2058" s="24"/>
      <c r="T2058" s="24"/>
      <c r="U2058" s="24"/>
      <c r="V2058" s="24"/>
      <c r="W2058" s="24"/>
      <c r="X2058" s="24"/>
      <c r="Y2058" s="24"/>
      <c r="Z2058" s="24"/>
      <c r="AA2058" s="24"/>
    </row>
    <row r="2059" spans="1:27" ht="50.1" customHeight="1" x14ac:dyDescent="0.2">
      <c r="A2059" s="178" t="s">
        <v>5264</v>
      </c>
      <c r="B2059" s="138"/>
      <c r="C2059" s="16" t="s">
        <v>4133</v>
      </c>
      <c r="D2059" s="105" t="s">
        <v>4134</v>
      </c>
      <c r="E2059" s="73">
        <v>600</v>
      </c>
      <c r="F2059" s="120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24"/>
      <c r="T2059" s="24"/>
      <c r="U2059" s="24"/>
      <c r="V2059" s="24"/>
      <c r="W2059" s="24"/>
      <c r="X2059" s="24"/>
      <c r="Y2059" s="24"/>
      <c r="Z2059" s="24"/>
      <c r="AA2059" s="24"/>
    </row>
    <row r="2060" spans="1:27" ht="30" customHeight="1" x14ac:dyDescent="0.2">
      <c r="A2060" s="178" t="s">
        <v>5264</v>
      </c>
      <c r="B2060" s="139" t="s">
        <v>4931</v>
      </c>
      <c r="C2060" s="16" t="s">
        <v>989</v>
      </c>
      <c r="D2060" s="105" t="s">
        <v>990</v>
      </c>
      <c r="E2060" s="73">
        <v>550</v>
      </c>
      <c r="F2060" s="120"/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/>
      <c r="T2060" s="24"/>
      <c r="U2060" s="24"/>
      <c r="V2060" s="24"/>
      <c r="W2060" s="24"/>
      <c r="X2060" s="24"/>
      <c r="Y2060" s="24"/>
      <c r="Z2060" s="24"/>
      <c r="AA2060" s="24"/>
    </row>
    <row r="2061" spans="1:27" ht="45" customHeight="1" x14ac:dyDescent="0.2">
      <c r="A2061" s="178" t="s">
        <v>5264</v>
      </c>
      <c r="B2061" s="139" t="s">
        <v>4933</v>
      </c>
      <c r="C2061" s="16" t="s">
        <v>2251</v>
      </c>
      <c r="D2061" s="105" t="s">
        <v>2252</v>
      </c>
      <c r="E2061" s="73">
        <v>450</v>
      </c>
      <c r="F2061" s="120"/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/>
      <c r="S2061" s="24"/>
      <c r="T2061" s="24"/>
      <c r="U2061" s="24"/>
      <c r="V2061" s="24"/>
      <c r="W2061" s="24"/>
      <c r="X2061" s="24"/>
      <c r="Y2061" s="24"/>
      <c r="Z2061" s="24"/>
      <c r="AA2061" s="24"/>
    </row>
    <row r="2062" spans="1:27" ht="45" customHeight="1" x14ac:dyDescent="0.2">
      <c r="A2062" s="178" t="s">
        <v>5264</v>
      </c>
      <c r="B2062" s="139" t="s">
        <v>4935</v>
      </c>
      <c r="C2062" s="16" t="s">
        <v>2253</v>
      </c>
      <c r="D2062" s="105" t="s">
        <v>2254</v>
      </c>
      <c r="E2062" s="73">
        <v>500</v>
      </c>
      <c r="F2062" s="120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24"/>
      <c r="T2062" s="24"/>
      <c r="U2062" s="24"/>
      <c r="V2062" s="24"/>
      <c r="W2062" s="24"/>
      <c r="X2062" s="24"/>
      <c r="Y2062" s="24"/>
      <c r="Z2062" s="24"/>
      <c r="AA2062" s="24"/>
    </row>
    <row r="2063" spans="1:27" ht="30" customHeight="1" x14ac:dyDescent="0.2">
      <c r="A2063" s="178" t="s">
        <v>5264</v>
      </c>
      <c r="B2063" s="139" t="s">
        <v>4937</v>
      </c>
      <c r="C2063" s="16" t="s">
        <v>2255</v>
      </c>
      <c r="D2063" s="105" t="s">
        <v>2256</v>
      </c>
      <c r="E2063" s="73">
        <v>550</v>
      </c>
      <c r="F2063" s="120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/>
      <c r="S2063" s="24"/>
      <c r="T2063" s="24"/>
      <c r="U2063" s="24"/>
      <c r="V2063" s="24"/>
      <c r="W2063" s="24"/>
      <c r="X2063" s="24"/>
      <c r="Y2063" s="24"/>
      <c r="Z2063" s="24"/>
      <c r="AA2063" s="24"/>
    </row>
    <row r="2064" spans="1:27" ht="30" customHeight="1" x14ac:dyDescent="0.2">
      <c r="A2064" s="178" t="s">
        <v>5264</v>
      </c>
      <c r="B2064" s="139" t="s">
        <v>4939</v>
      </c>
      <c r="C2064" s="16" t="s">
        <v>2257</v>
      </c>
      <c r="D2064" s="105" t="s">
        <v>2258</v>
      </c>
      <c r="E2064" s="73">
        <v>750</v>
      </c>
      <c r="F2064" s="120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/>
      <c r="Q2064" s="24"/>
      <c r="R2064" s="24"/>
      <c r="S2064" s="24"/>
      <c r="T2064" s="24"/>
      <c r="U2064" s="24"/>
      <c r="V2064" s="24"/>
      <c r="W2064" s="24"/>
      <c r="X2064" s="24"/>
      <c r="Y2064" s="24"/>
      <c r="Z2064" s="24"/>
      <c r="AA2064" s="24"/>
    </row>
    <row r="2065" spans="1:27" ht="18" customHeight="1" x14ac:dyDescent="0.2">
      <c r="A2065" s="178" t="s">
        <v>5264</v>
      </c>
      <c r="B2065" s="139" t="s">
        <v>4941</v>
      </c>
      <c r="C2065" s="16" t="s">
        <v>2261</v>
      </c>
      <c r="D2065" s="105" t="s">
        <v>2262</v>
      </c>
      <c r="E2065" s="73">
        <v>1300</v>
      </c>
      <c r="F2065" s="120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/>
      <c r="S2065" s="24"/>
      <c r="T2065" s="24"/>
      <c r="U2065" s="24"/>
      <c r="V2065" s="24"/>
      <c r="W2065" s="24"/>
      <c r="X2065" s="24"/>
      <c r="Y2065" s="24"/>
      <c r="Z2065" s="24"/>
      <c r="AA2065" s="24"/>
    </row>
    <row r="2066" spans="1:27" ht="30" customHeight="1" x14ac:dyDescent="0.2">
      <c r="A2066" s="178" t="s">
        <v>5264</v>
      </c>
      <c r="B2066" s="139" t="s">
        <v>4943</v>
      </c>
      <c r="C2066" s="16" t="s">
        <v>4131</v>
      </c>
      <c r="D2066" s="105" t="s">
        <v>4132</v>
      </c>
      <c r="E2066" s="73">
        <v>350</v>
      </c>
      <c r="F2066" s="120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  <c r="Z2066" s="24"/>
      <c r="AA2066" s="24"/>
    </row>
    <row r="2067" spans="1:27" ht="22.5" customHeight="1" x14ac:dyDescent="0.2">
      <c r="A2067" s="178" t="s">
        <v>5264</v>
      </c>
      <c r="B2067" s="139" t="s">
        <v>4945</v>
      </c>
      <c r="C2067" s="16" t="s">
        <v>2263</v>
      </c>
      <c r="D2067" s="105" t="s">
        <v>2264</v>
      </c>
      <c r="E2067" s="73">
        <v>400</v>
      </c>
      <c r="F2067" s="120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  <c r="X2067" s="24"/>
      <c r="Y2067" s="24"/>
      <c r="Z2067" s="24"/>
      <c r="AA2067" s="24"/>
    </row>
    <row r="2068" spans="1:27" ht="22.5" customHeight="1" x14ac:dyDescent="0.2">
      <c r="A2068" s="178" t="s">
        <v>5264</v>
      </c>
      <c r="B2068" s="139" t="s">
        <v>4947</v>
      </c>
      <c r="C2068" s="16" t="s">
        <v>2265</v>
      </c>
      <c r="D2068" s="105" t="s">
        <v>2266</v>
      </c>
      <c r="E2068" s="73">
        <v>450</v>
      </c>
      <c r="F2068" s="120"/>
      <c r="G2068" s="24"/>
      <c r="H2068" s="24"/>
      <c r="I2068" s="24"/>
      <c r="J2068" s="24"/>
      <c r="K2068" s="24"/>
      <c r="L2068" s="24"/>
      <c r="M2068" s="24"/>
      <c r="N2068" s="24"/>
      <c r="O2068" s="24"/>
      <c r="P2068" s="24"/>
      <c r="Q2068" s="24"/>
      <c r="R2068" s="24"/>
      <c r="S2068" s="24"/>
      <c r="T2068" s="24"/>
      <c r="U2068" s="24"/>
      <c r="V2068" s="24"/>
      <c r="W2068" s="24"/>
      <c r="X2068" s="24"/>
      <c r="Y2068" s="24"/>
      <c r="Z2068" s="24"/>
      <c r="AA2068" s="24"/>
    </row>
    <row r="2069" spans="1:27" ht="50.1" customHeight="1" x14ac:dyDescent="0.2">
      <c r="A2069" s="178" t="s">
        <v>5264</v>
      </c>
      <c r="B2069" s="138"/>
      <c r="C2069" s="16" t="s">
        <v>2267</v>
      </c>
      <c r="D2069" s="105" t="s">
        <v>2268</v>
      </c>
      <c r="E2069" s="73">
        <v>250</v>
      </c>
      <c r="F2069" s="120"/>
      <c r="G2069" s="24"/>
      <c r="H2069" s="24"/>
      <c r="I2069" s="24"/>
      <c r="J2069" s="24"/>
      <c r="K2069" s="24"/>
      <c r="L2069" s="24"/>
      <c r="M2069" s="24"/>
      <c r="N2069" s="24"/>
      <c r="O2069" s="24"/>
      <c r="P2069" s="24"/>
      <c r="Q2069" s="24"/>
      <c r="R2069" s="24"/>
      <c r="S2069" s="24"/>
      <c r="T2069" s="24"/>
      <c r="U2069" s="24"/>
      <c r="V2069" s="24"/>
      <c r="W2069" s="24"/>
      <c r="X2069" s="24"/>
      <c r="Y2069" s="24"/>
      <c r="Z2069" s="24"/>
      <c r="AA2069" s="24"/>
    </row>
    <row r="2070" spans="1:27" ht="18" customHeight="1" x14ac:dyDescent="0.2">
      <c r="A2070" s="178" t="s">
        <v>5264</v>
      </c>
      <c r="B2070" s="139" t="s">
        <v>4949</v>
      </c>
      <c r="C2070" s="16" t="s">
        <v>2269</v>
      </c>
      <c r="D2070" s="105" t="s">
        <v>2270</v>
      </c>
      <c r="E2070" s="73">
        <v>300</v>
      </c>
      <c r="F2070" s="120"/>
      <c r="G2070" s="24"/>
      <c r="H2070" s="24"/>
      <c r="I2070" s="24"/>
      <c r="J2070" s="24"/>
      <c r="K2070" s="24"/>
      <c r="L2070" s="24"/>
      <c r="M2070" s="24"/>
      <c r="N2070" s="24"/>
      <c r="O2070" s="24"/>
      <c r="P2070" s="24"/>
      <c r="Q2070" s="24"/>
      <c r="R2070" s="24"/>
      <c r="S2070" s="24"/>
      <c r="T2070" s="24"/>
      <c r="U2070" s="24"/>
      <c r="V2070" s="24"/>
      <c r="W2070" s="24"/>
      <c r="X2070" s="24"/>
      <c r="Y2070" s="24"/>
      <c r="Z2070" s="24"/>
      <c r="AA2070" s="24"/>
    </row>
    <row r="2071" spans="1:27" ht="30" customHeight="1" x14ac:dyDescent="0.2">
      <c r="A2071" s="178" t="s">
        <v>5264</v>
      </c>
      <c r="B2071" s="139" t="s">
        <v>4951</v>
      </c>
      <c r="C2071" s="16" t="s">
        <v>2271</v>
      </c>
      <c r="D2071" s="105" t="s">
        <v>2272</v>
      </c>
      <c r="E2071" s="73">
        <v>350</v>
      </c>
      <c r="F2071" s="120"/>
      <c r="G2071" s="24"/>
      <c r="H2071" s="24"/>
      <c r="I2071" s="24"/>
      <c r="J2071" s="24"/>
      <c r="K2071" s="24"/>
      <c r="L2071" s="24"/>
      <c r="M2071" s="24"/>
      <c r="N2071" s="24"/>
      <c r="O2071" s="24"/>
      <c r="P2071" s="24"/>
      <c r="Q2071" s="24"/>
      <c r="R2071" s="24"/>
      <c r="S2071" s="24"/>
      <c r="T2071" s="24"/>
      <c r="U2071" s="24"/>
      <c r="V2071" s="24"/>
      <c r="W2071" s="24"/>
      <c r="X2071" s="24"/>
      <c r="Y2071" s="24"/>
      <c r="Z2071" s="24"/>
      <c r="AA2071" s="24"/>
    </row>
    <row r="2072" spans="1:27" ht="30" customHeight="1" x14ac:dyDescent="0.2">
      <c r="A2072" s="178" t="s">
        <v>5264</v>
      </c>
      <c r="B2072" s="139" t="s">
        <v>4953</v>
      </c>
      <c r="C2072" s="16" t="s">
        <v>2273</v>
      </c>
      <c r="D2072" s="105" t="s">
        <v>2274</v>
      </c>
      <c r="E2072" s="73">
        <v>450</v>
      </c>
      <c r="F2072" s="120"/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/>
      <c r="S2072" s="24"/>
      <c r="T2072" s="24"/>
      <c r="U2072" s="24"/>
      <c r="V2072" s="24"/>
      <c r="W2072" s="24"/>
      <c r="X2072" s="24"/>
      <c r="Y2072" s="24"/>
      <c r="Z2072" s="24"/>
      <c r="AA2072" s="24"/>
    </row>
    <row r="2073" spans="1:27" ht="30" customHeight="1" x14ac:dyDescent="0.2">
      <c r="A2073" s="178" t="s">
        <v>5264</v>
      </c>
      <c r="B2073" s="139" t="s">
        <v>4955</v>
      </c>
      <c r="C2073" s="16" t="s">
        <v>2275</v>
      </c>
      <c r="D2073" s="105" t="s">
        <v>2276</v>
      </c>
      <c r="E2073" s="73">
        <v>250</v>
      </c>
      <c r="F2073" s="120"/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/>
      <c r="S2073" s="24"/>
      <c r="T2073" s="24"/>
      <c r="U2073" s="24"/>
      <c r="V2073" s="24"/>
      <c r="W2073" s="24"/>
      <c r="X2073" s="24"/>
      <c r="Y2073" s="24"/>
      <c r="Z2073" s="24"/>
      <c r="AA2073" s="24"/>
    </row>
    <row r="2074" spans="1:27" ht="18" customHeight="1" x14ac:dyDescent="0.2">
      <c r="A2074" s="178" t="s">
        <v>5264</v>
      </c>
      <c r="B2074" s="139" t="s">
        <v>4957</v>
      </c>
      <c r="C2074" s="16" t="s">
        <v>2277</v>
      </c>
      <c r="D2074" s="105" t="s">
        <v>2278</v>
      </c>
      <c r="E2074" s="73">
        <v>250</v>
      </c>
      <c r="F2074" s="120"/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/>
      <c r="S2074" s="24"/>
      <c r="T2074" s="24"/>
      <c r="U2074" s="24"/>
      <c r="V2074" s="24"/>
      <c r="W2074" s="24"/>
      <c r="X2074" s="24"/>
      <c r="Y2074" s="24"/>
      <c r="Z2074" s="24"/>
      <c r="AA2074" s="24"/>
    </row>
    <row r="2075" spans="1:27" ht="30" customHeight="1" x14ac:dyDescent="0.2">
      <c r="A2075" s="178" t="s">
        <v>5264</v>
      </c>
      <c r="B2075" s="139" t="s">
        <v>4959</v>
      </c>
      <c r="C2075" s="16" t="s">
        <v>2279</v>
      </c>
      <c r="D2075" s="105" t="s">
        <v>2280</v>
      </c>
      <c r="E2075" s="73">
        <v>300</v>
      </c>
      <c r="F2075" s="120"/>
      <c r="G2075" s="24"/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/>
      <c r="S2075" s="24"/>
      <c r="T2075" s="24"/>
      <c r="U2075" s="24"/>
      <c r="V2075" s="24"/>
      <c r="W2075" s="24"/>
      <c r="X2075" s="24"/>
      <c r="Y2075" s="24"/>
      <c r="Z2075" s="24"/>
      <c r="AA2075" s="24"/>
    </row>
    <row r="2076" spans="1:27" ht="18" customHeight="1" x14ac:dyDescent="0.2">
      <c r="A2076" s="178" t="s">
        <v>5264</v>
      </c>
      <c r="B2076" s="139" t="s">
        <v>4961</v>
      </c>
      <c r="C2076" s="16" t="s">
        <v>2281</v>
      </c>
      <c r="D2076" s="105" t="s">
        <v>2282</v>
      </c>
      <c r="E2076" s="73">
        <v>350</v>
      </c>
      <c r="F2076" s="120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/>
      <c r="S2076" s="24"/>
      <c r="T2076" s="24"/>
      <c r="U2076" s="24"/>
      <c r="V2076" s="24"/>
      <c r="W2076" s="24"/>
      <c r="X2076" s="24"/>
      <c r="Y2076" s="24"/>
      <c r="Z2076" s="24"/>
      <c r="AA2076" s="24"/>
    </row>
    <row r="2077" spans="1:27" ht="30" customHeight="1" x14ac:dyDescent="0.2">
      <c r="A2077" s="178" t="s">
        <v>5264</v>
      </c>
      <c r="B2077" s="139" t="s">
        <v>4963</v>
      </c>
      <c r="C2077" s="16" t="s">
        <v>940</v>
      </c>
      <c r="D2077" s="105" t="s">
        <v>941</v>
      </c>
      <c r="E2077" s="73">
        <v>400</v>
      </c>
      <c r="F2077" s="120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/>
      <c r="R2077" s="24"/>
      <c r="S2077" s="24"/>
      <c r="T2077" s="24"/>
      <c r="U2077" s="24"/>
      <c r="V2077" s="24"/>
      <c r="W2077" s="24"/>
      <c r="X2077" s="24"/>
      <c r="Y2077" s="24"/>
      <c r="Z2077" s="24"/>
      <c r="AA2077" s="24"/>
    </row>
    <row r="2078" spans="1:27" ht="30" customHeight="1" x14ac:dyDescent="0.2">
      <c r="A2078" s="178" t="s">
        <v>5264</v>
      </c>
      <c r="B2078" s="139" t="s">
        <v>4965</v>
      </c>
      <c r="C2078" s="16" t="s">
        <v>930</v>
      </c>
      <c r="D2078" s="105" t="s">
        <v>931</v>
      </c>
      <c r="E2078" s="73">
        <v>400</v>
      </c>
      <c r="F2078" s="120"/>
      <c r="G2078" s="24"/>
      <c r="H2078" s="24"/>
      <c r="I2078" s="24"/>
      <c r="J2078" s="24"/>
      <c r="K2078" s="24"/>
      <c r="L2078" s="24"/>
      <c r="M2078" s="24"/>
      <c r="N2078" s="24"/>
      <c r="O2078" s="24"/>
      <c r="P2078" s="24"/>
      <c r="Q2078" s="24"/>
      <c r="R2078" s="24"/>
      <c r="S2078" s="24"/>
      <c r="T2078" s="24"/>
      <c r="U2078" s="24"/>
      <c r="V2078" s="24"/>
      <c r="W2078" s="24"/>
      <c r="X2078" s="24"/>
      <c r="Y2078" s="24"/>
      <c r="Z2078" s="24"/>
      <c r="AA2078" s="24"/>
    </row>
    <row r="2079" spans="1:27" ht="30" customHeight="1" x14ac:dyDescent="0.2">
      <c r="A2079" s="178" t="s">
        <v>5264</v>
      </c>
      <c r="B2079" s="139" t="s">
        <v>4967</v>
      </c>
      <c r="C2079" s="16" t="s">
        <v>4135</v>
      </c>
      <c r="D2079" s="105" t="s">
        <v>4136</v>
      </c>
      <c r="E2079" s="73">
        <v>300</v>
      </c>
      <c r="F2079" s="120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/>
      <c r="S2079" s="24"/>
      <c r="T2079" s="24"/>
      <c r="U2079" s="24"/>
      <c r="V2079" s="24"/>
      <c r="W2079" s="24"/>
      <c r="X2079" s="24"/>
      <c r="Y2079" s="24"/>
      <c r="Z2079" s="24"/>
      <c r="AA2079" s="24"/>
    </row>
    <row r="2080" spans="1:27" ht="30" customHeight="1" x14ac:dyDescent="0.2">
      <c r="A2080" s="178" t="s">
        <v>5264</v>
      </c>
      <c r="B2080" s="139" t="s">
        <v>4968</v>
      </c>
      <c r="C2080" s="16" t="s">
        <v>4470</v>
      </c>
      <c r="D2080" s="105" t="s">
        <v>4471</v>
      </c>
      <c r="E2080" s="73">
        <v>350</v>
      </c>
      <c r="F2080" s="120"/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/>
      <c r="S2080" s="24"/>
      <c r="T2080" s="24"/>
      <c r="U2080" s="24"/>
      <c r="V2080" s="24"/>
      <c r="W2080" s="24"/>
      <c r="X2080" s="24"/>
      <c r="Y2080" s="24"/>
      <c r="Z2080" s="24"/>
      <c r="AA2080" s="24"/>
    </row>
    <row r="2081" spans="1:27" ht="30" customHeight="1" x14ac:dyDescent="0.2">
      <c r="A2081" s="178" t="s">
        <v>5264</v>
      </c>
      <c r="B2081" s="139" t="s">
        <v>4970</v>
      </c>
      <c r="C2081" s="16" t="s">
        <v>2284</v>
      </c>
      <c r="D2081" s="105" t="s">
        <v>2285</v>
      </c>
      <c r="E2081" s="73">
        <v>350</v>
      </c>
      <c r="F2081" s="120"/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/>
      <c r="R2081" s="24"/>
      <c r="S2081" s="24"/>
      <c r="T2081" s="24"/>
      <c r="U2081" s="24"/>
      <c r="V2081" s="24"/>
      <c r="W2081" s="24"/>
      <c r="X2081" s="24"/>
      <c r="Y2081" s="24"/>
      <c r="Z2081" s="24"/>
      <c r="AA2081" s="24"/>
    </row>
    <row r="2082" spans="1:27" ht="45" customHeight="1" x14ac:dyDescent="0.2">
      <c r="A2082" s="178" t="s">
        <v>5264</v>
      </c>
      <c r="B2082" s="139" t="s">
        <v>4972</v>
      </c>
      <c r="C2082" s="16" t="s">
        <v>949</v>
      </c>
      <c r="D2082" s="105" t="s">
        <v>950</v>
      </c>
      <c r="E2082" s="73">
        <v>1600</v>
      </c>
      <c r="F2082" s="120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  <c r="W2082" s="24"/>
      <c r="X2082" s="24"/>
      <c r="Y2082" s="24"/>
      <c r="Z2082" s="24"/>
      <c r="AA2082" s="24"/>
    </row>
    <row r="2083" spans="1:27" ht="30" customHeight="1" x14ac:dyDescent="0.2">
      <c r="A2083" s="178" t="s">
        <v>5264</v>
      </c>
      <c r="B2083" s="139" t="s">
        <v>4974</v>
      </c>
      <c r="C2083" s="16" t="s">
        <v>2780</v>
      </c>
      <c r="D2083" s="105" t="s">
        <v>951</v>
      </c>
      <c r="E2083" s="73">
        <v>400</v>
      </c>
      <c r="F2083" s="120"/>
      <c r="G2083" s="24"/>
      <c r="H2083" s="24"/>
      <c r="I2083" s="24"/>
      <c r="J2083" s="24"/>
      <c r="K2083" s="24"/>
      <c r="L2083" s="24"/>
      <c r="M2083" s="24"/>
      <c r="N2083" s="24"/>
      <c r="O2083" s="24"/>
      <c r="P2083" s="24"/>
      <c r="Q2083" s="24"/>
      <c r="R2083" s="24"/>
      <c r="S2083" s="24"/>
      <c r="T2083" s="24"/>
      <c r="U2083" s="24"/>
      <c r="V2083" s="24"/>
      <c r="W2083" s="24"/>
      <c r="X2083" s="24"/>
      <c r="Y2083" s="24"/>
      <c r="Z2083" s="24"/>
      <c r="AA2083" s="24"/>
    </row>
    <row r="2084" spans="1:27" ht="45" customHeight="1" x14ac:dyDescent="0.2">
      <c r="A2084" s="178" t="s">
        <v>5264</v>
      </c>
      <c r="B2084" s="139" t="s">
        <v>4976</v>
      </c>
      <c r="C2084" s="16" t="s">
        <v>2781</v>
      </c>
      <c r="D2084" s="105" t="s">
        <v>952</v>
      </c>
      <c r="E2084" s="73">
        <v>450</v>
      </c>
      <c r="F2084" s="120"/>
      <c r="G2084" s="24"/>
      <c r="H2084" s="24"/>
      <c r="I2084" s="24"/>
      <c r="J2084" s="24"/>
      <c r="K2084" s="24"/>
      <c r="L2084" s="24"/>
      <c r="M2084" s="24"/>
      <c r="N2084" s="24"/>
      <c r="O2084" s="24"/>
      <c r="P2084" s="24"/>
      <c r="Q2084" s="24"/>
      <c r="R2084" s="24"/>
      <c r="S2084" s="24"/>
      <c r="T2084" s="24"/>
      <c r="U2084" s="24"/>
      <c r="V2084" s="24"/>
      <c r="W2084" s="24"/>
      <c r="X2084" s="24"/>
      <c r="Y2084" s="24"/>
      <c r="Z2084" s="24"/>
      <c r="AA2084" s="24"/>
    </row>
    <row r="2085" spans="1:27" ht="45" customHeight="1" x14ac:dyDescent="0.2">
      <c r="A2085" s="178" t="s">
        <v>5264</v>
      </c>
      <c r="B2085" s="139" t="s">
        <v>4978</v>
      </c>
      <c r="C2085" s="16" t="s">
        <v>4137</v>
      </c>
      <c r="D2085" s="105" t="s">
        <v>4138</v>
      </c>
      <c r="E2085" s="73">
        <v>1000</v>
      </c>
      <c r="F2085" s="120"/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/>
      <c r="S2085" s="24"/>
      <c r="T2085" s="24"/>
      <c r="U2085" s="24"/>
      <c r="V2085" s="24"/>
      <c r="W2085" s="24"/>
      <c r="X2085" s="24"/>
      <c r="Y2085" s="24"/>
      <c r="Z2085" s="24"/>
      <c r="AA2085" s="24"/>
    </row>
    <row r="2086" spans="1:27" ht="30" customHeight="1" x14ac:dyDescent="0.2">
      <c r="A2086" s="178" t="s">
        <v>5264</v>
      </c>
      <c r="B2086" s="139" t="s">
        <v>4980</v>
      </c>
      <c r="C2086" s="16" t="s">
        <v>953</v>
      </c>
      <c r="D2086" s="105" t="s">
        <v>954</v>
      </c>
      <c r="E2086" s="73">
        <v>550</v>
      </c>
      <c r="F2086" s="120"/>
      <c r="G2086" s="24"/>
      <c r="H2086" s="24"/>
      <c r="I2086" s="24"/>
      <c r="J2086" s="24"/>
      <c r="K2086" s="24"/>
      <c r="L2086" s="24"/>
      <c r="M2086" s="24"/>
      <c r="N2086" s="24"/>
      <c r="O2086" s="24"/>
      <c r="P2086" s="24"/>
      <c r="Q2086" s="24"/>
      <c r="R2086" s="24"/>
      <c r="S2086" s="24"/>
      <c r="T2086" s="24"/>
      <c r="U2086" s="24"/>
      <c r="V2086" s="24"/>
      <c r="W2086" s="24"/>
      <c r="X2086" s="24"/>
      <c r="Y2086" s="24"/>
      <c r="Z2086" s="24"/>
      <c r="AA2086" s="24"/>
    </row>
    <row r="2087" spans="1:27" ht="18" customHeight="1" x14ac:dyDescent="0.2">
      <c r="A2087" s="178" t="s">
        <v>5264</v>
      </c>
      <c r="B2087" s="139" t="s">
        <v>4982</v>
      </c>
      <c r="C2087" s="16" t="s">
        <v>2782</v>
      </c>
      <c r="D2087" s="105" t="s">
        <v>955</v>
      </c>
      <c r="E2087" s="73">
        <v>500</v>
      </c>
      <c r="F2087" s="120"/>
      <c r="G2087" s="24"/>
      <c r="H2087" s="24"/>
      <c r="I2087" s="24"/>
      <c r="J2087" s="24"/>
      <c r="K2087" s="24"/>
      <c r="L2087" s="24"/>
      <c r="M2087" s="24"/>
      <c r="N2087" s="24"/>
      <c r="O2087" s="24"/>
      <c r="P2087" s="24"/>
      <c r="Q2087" s="24"/>
      <c r="R2087" s="24"/>
      <c r="S2087" s="24"/>
      <c r="T2087" s="24"/>
      <c r="U2087" s="24"/>
      <c r="V2087" s="24"/>
      <c r="W2087" s="24"/>
      <c r="X2087" s="24"/>
      <c r="Y2087" s="24"/>
      <c r="Z2087" s="24"/>
      <c r="AA2087" s="24"/>
    </row>
    <row r="2088" spans="1:27" ht="18" customHeight="1" x14ac:dyDescent="0.2">
      <c r="A2088" s="178" t="s">
        <v>5264</v>
      </c>
      <c r="B2088" s="139" t="s">
        <v>4984</v>
      </c>
      <c r="C2088" s="16" t="s">
        <v>956</v>
      </c>
      <c r="D2088" s="105" t="s">
        <v>957</v>
      </c>
      <c r="E2088" s="73">
        <v>650</v>
      </c>
      <c r="F2088" s="120"/>
      <c r="G2088" s="24"/>
      <c r="H2088" s="24"/>
      <c r="I2088" s="24"/>
      <c r="J2088" s="24"/>
      <c r="K2088" s="24"/>
      <c r="L2088" s="24"/>
      <c r="M2088" s="24"/>
      <c r="N2088" s="24"/>
      <c r="O2088" s="24"/>
      <c r="P2088" s="24"/>
      <c r="Q2088" s="24"/>
      <c r="R2088" s="24"/>
      <c r="S2088" s="24"/>
      <c r="T2088" s="24"/>
      <c r="U2088" s="24"/>
      <c r="V2088" s="24"/>
      <c r="W2088" s="24"/>
      <c r="X2088" s="24"/>
      <c r="Y2088" s="24"/>
      <c r="Z2088" s="24"/>
      <c r="AA2088" s="24"/>
    </row>
    <row r="2089" spans="1:27" ht="20.25" customHeight="1" x14ac:dyDescent="0.2">
      <c r="A2089" s="178" t="s">
        <v>5264</v>
      </c>
      <c r="B2089" s="139" t="s">
        <v>4986</v>
      </c>
      <c r="C2089" s="16" t="s">
        <v>959</v>
      </c>
      <c r="D2089" s="105" t="s">
        <v>960</v>
      </c>
      <c r="E2089" s="73">
        <v>550</v>
      </c>
      <c r="F2089" s="120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/>
      <c r="Q2089" s="24"/>
      <c r="R2089" s="24"/>
      <c r="S2089" s="24"/>
      <c r="T2089" s="24"/>
      <c r="U2089" s="24"/>
      <c r="V2089" s="24"/>
      <c r="W2089" s="24"/>
      <c r="X2089" s="24"/>
      <c r="Y2089" s="24"/>
      <c r="Z2089" s="24"/>
      <c r="AA2089" s="24"/>
    </row>
    <row r="2090" spans="1:27" ht="30" customHeight="1" x14ac:dyDescent="0.2">
      <c r="A2090" s="178" t="s">
        <v>5264</v>
      </c>
      <c r="B2090" s="139" t="s">
        <v>4988</v>
      </c>
      <c r="C2090" s="16" t="s">
        <v>2783</v>
      </c>
      <c r="D2090" s="105" t="s">
        <v>961</v>
      </c>
      <c r="E2090" s="73">
        <v>450</v>
      </c>
      <c r="F2090" s="120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/>
      <c r="R2090" s="24"/>
      <c r="S2090" s="24"/>
      <c r="T2090" s="24"/>
      <c r="U2090" s="24"/>
      <c r="V2090" s="24"/>
      <c r="W2090" s="24"/>
      <c r="X2090" s="24"/>
      <c r="Y2090" s="24"/>
      <c r="Z2090" s="24"/>
      <c r="AA2090" s="24"/>
    </row>
    <row r="2091" spans="1:27" ht="18" customHeight="1" x14ac:dyDescent="0.2">
      <c r="A2091" s="178" t="s">
        <v>5264</v>
      </c>
      <c r="B2091" s="139" t="s">
        <v>4990</v>
      </c>
      <c r="C2091" s="16" t="s">
        <v>2335</v>
      </c>
      <c r="D2091" s="105" t="s">
        <v>2336</v>
      </c>
      <c r="E2091" s="73">
        <v>450</v>
      </c>
      <c r="F2091" s="120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24"/>
      <c r="T2091" s="24"/>
      <c r="U2091" s="24"/>
      <c r="V2091" s="24"/>
      <c r="W2091" s="24"/>
      <c r="X2091" s="24"/>
      <c r="Y2091" s="24"/>
      <c r="Z2091" s="24"/>
      <c r="AA2091" s="24"/>
    </row>
    <row r="2092" spans="1:27" ht="18" customHeight="1" x14ac:dyDescent="0.2">
      <c r="A2092" s="178" t="s">
        <v>5264</v>
      </c>
      <c r="B2092" s="139" t="s">
        <v>4992</v>
      </c>
      <c r="C2092" s="16" t="s">
        <v>2337</v>
      </c>
      <c r="D2092" s="105" t="s">
        <v>2338</v>
      </c>
      <c r="E2092" s="73">
        <v>400</v>
      </c>
      <c r="F2092" s="120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/>
      <c r="R2092" s="24"/>
      <c r="S2092" s="24"/>
      <c r="T2092" s="24"/>
      <c r="U2092" s="24"/>
      <c r="V2092" s="24"/>
      <c r="W2092" s="24"/>
      <c r="X2092" s="24"/>
      <c r="Y2092" s="24"/>
      <c r="Z2092" s="24"/>
      <c r="AA2092" s="24"/>
    </row>
    <row r="2093" spans="1:27" ht="18" customHeight="1" x14ac:dyDescent="0.2">
      <c r="A2093" s="178" t="s">
        <v>5264</v>
      </c>
      <c r="B2093" s="139" t="s">
        <v>4994</v>
      </c>
      <c r="C2093" s="16" t="s">
        <v>2735</v>
      </c>
      <c r="D2093" s="105" t="s">
        <v>958</v>
      </c>
      <c r="E2093" s="73">
        <v>400</v>
      </c>
      <c r="F2093" s="120"/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/>
      <c r="S2093" s="24"/>
      <c r="T2093" s="24"/>
      <c r="U2093" s="24"/>
      <c r="V2093" s="24"/>
      <c r="W2093" s="24"/>
      <c r="X2093" s="24"/>
      <c r="Y2093" s="24"/>
      <c r="Z2093" s="24"/>
      <c r="AA2093" s="24"/>
    </row>
    <row r="2094" spans="1:27" ht="18" customHeight="1" x14ac:dyDescent="0.2">
      <c r="A2094" s="178" t="s">
        <v>5264</v>
      </c>
      <c r="B2094" s="139" t="s">
        <v>4996</v>
      </c>
      <c r="C2094" s="16" t="s">
        <v>2350</v>
      </c>
      <c r="D2094" s="105" t="s">
        <v>2351</v>
      </c>
      <c r="E2094" s="73">
        <v>650</v>
      </c>
      <c r="F2094" s="120"/>
      <c r="G2094" s="24"/>
      <c r="H2094" s="24"/>
      <c r="I2094" s="24"/>
      <c r="J2094" s="24"/>
      <c r="K2094" s="24"/>
      <c r="L2094" s="24"/>
      <c r="M2094" s="24"/>
      <c r="N2094" s="24"/>
      <c r="O2094" s="24"/>
      <c r="P2094" s="24"/>
      <c r="Q2094" s="24"/>
      <c r="R2094" s="24"/>
      <c r="S2094" s="24"/>
      <c r="T2094" s="24"/>
      <c r="U2094" s="24"/>
      <c r="V2094" s="24"/>
      <c r="W2094" s="24"/>
      <c r="X2094" s="24"/>
      <c r="Y2094" s="24"/>
      <c r="Z2094" s="24"/>
      <c r="AA2094" s="24"/>
    </row>
    <row r="2095" spans="1:27" ht="30" customHeight="1" x14ac:dyDescent="0.2">
      <c r="A2095" s="178" t="s">
        <v>5264</v>
      </c>
      <c r="B2095" s="139" t="s">
        <v>4998</v>
      </c>
      <c r="C2095" s="16" t="s">
        <v>962</v>
      </c>
      <c r="D2095" s="105" t="s">
        <v>963</v>
      </c>
      <c r="E2095" s="73">
        <v>700</v>
      </c>
      <c r="F2095" s="120"/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  <c r="W2095" s="24"/>
      <c r="X2095" s="24"/>
      <c r="Y2095" s="24"/>
      <c r="Z2095" s="24"/>
      <c r="AA2095" s="24"/>
    </row>
    <row r="2096" spans="1:27" ht="30" customHeight="1" x14ac:dyDescent="0.2">
      <c r="A2096" s="178" t="s">
        <v>5264</v>
      </c>
      <c r="B2096" s="139" t="s">
        <v>5000</v>
      </c>
      <c r="C2096" s="16" t="s">
        <v>2353</v>
      </c>
      <c r="D2096" s="105" t="s">
        <v>2354</v>
      </c>
      <c r="E2096" s="73">
        <v>450</v>
      </c>
      <c r="F2096" s="120"/>
      <c r="G2096" s="24"/>
      <c r="H2096" s="24"/>
      <c r="I2096" s="24"/>
      <c r="J2096" s="24"/>
      <c r="K2096" s="24"/>
      <c r="L2096" s="24"/>
      <c r="M2096" s="24"/>
      <c r="N2096" s="24"/>
      <c r="O2096" s="24"/>
      <c r="P2096" s="24"/>
      <c r="Q2096" s="24"/>
      <c r="R2096" s="24"/>
      <c r="S2096" s="24"/>
      <c r="T2096" s="24"/>
      <c r="U2096" s="24"/>
      <c r="V2096" s="24"/>
      <c r="W2096" s="24"/>
      <c r="X2096" s="24"/>
      <c r="Y2096" s="24"/>
      <c r="Z2096" s="24"/>
      <c r="AA2096" s="24"/>
    </row>
    <row r="2097" spans="1:27" ht="18" customHeight="1" x14ac:dyDescent="0.2">
      <c r="A2097" s="178" t="s">
        <v>5264</v>
      </c>
      <c r="B2097" s="139" t="s">
        <v>5002</v>
      </c>
      <c r="C2097" s="16" t="s">
        <v>2355</v>
      </c>
      <c r="D2097" s="105" t="s">
        <v>2356</v>
      </c>
      <c r="E2097" s="73">
        <v>450</v>
      </c>
      <c r="F2097" s="120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/>
      <c r="S2097" s="24"/>
      <c r="T2097" s="24"/>
      <c r="U2097" s="24"/>
      <c r="V2097" s="24"/>
      <c r="W2097" s="24"/>
      <c r="X2097" s="24"/>
      <c r="Y2097" s="24"/>
      <c r="Z2097" s="24"/>
      <c r="AA2097" s="24"/>
    </row>
    <row r="2098" spans="1:27" ht="30" customHeight="1" x14ac:dyDescent="0.2">
      <c r="A2098" s="178" t="s">
        <v>5264</v>
      </c>
      <c r="B2098" s="139" t="s">
        <v>5004</v>
      </c>
      <c r="C2098" s="16" t="s">
        <v>2357</v>
      </c>
      <c r="D2098" s="105" t="s">
        <v>2358</v>
      </c>
      <c r="E2098" s="73">
        <v>450</v>
      </c>
      <c r="F2098" s="120"/>
      <c r="G2098" s="24"/>
      <c r="H2098" s="24"/>
      <c r="I2098" s="24"/>
      <c r="J2098" s="24"/>
      <c r="K2098" s="24"/>
      <c r="L2098" s="24"/>
      <c r="M2098" s="24"/>
      <c r="N2098" s="24"/>
      <c r="O2098" s="24"/>
      <c r="P2098" s="24"/>
      <c r="Q2098" s="24"/>
      <c r="R2098" s="24"/>
      <c r="S2098" s="24"/>
      <c r="T2098" s="24"/>
      <c r="U2098" s="24"/>
      <c r="V2098" s="24"/>
      <c r="W2098" s="24"/>
      <c r="X2098" s="24"/>
      <c r="Y2098" s="24"/>
      <c r="Z2098" s="24"/>
      <c r="AA2098" s="24"/>
    </row>
    <row r="2099" spans="1:27" ht="18" customHeight="1" x14ac:dyDescent="0.2">
      <c r="A2099" s="178" t="s">
        <v>5264</v>
      </c>
      <c r="B2099" s="139" t="s">
        <v>5006</v>
      </c>
      <c r="C2099" s="16" t="s">
        <v>2784</v>
      </c>
      <c r="D2099" s="105" t="s">
        <v>964</v>
      </c>
      <c r="E2099" s="73">
        <v>450</v>
      </c>
      <c r="F2099" s="120"/>
      <c r="G2099" s="24"/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/>
      <c r="S2099" s="24"/>
      <c r="T2099" s="24"/>
      <c r="U2099" s="24"/>
      <c r="V2099" s="24"/>
      <c r="W2099" s="24"/>
      <c r="X2099" s="24"/>
      <c r="Y2099" s="24"/>
      <c r="Z2099" s="24"/>
      <c r="AA2099" s="24"/>
    </row>
    <row r="2100" spans="1:27" ht="18" customHeight="1" x14ac:dyDescent="0.2">
      <c r="A2100" s="178" t="s">
        <v>5264</v>
      </c>
      <c r="B2100" s="139" t="s">
        <v>5008</v>
      </c>
      <c r="C2100" s="16" t="s">
        <v>965</v>
      </c>
      <c r="D2100" s="105" t="s">
        <v>966</v>
      </c>
      <c r="E2100" s="73">
        <v>600</v>
      </c>
      <c r="F2100" s="120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/>
      <c r="R2100" s="24"/>
      <c r="S2100" s="24"/>
      <c r="T2100" s="24"/>
      <c r="U2100" s="24"/>
      <c r="V2100" s="24"/>
      <c r="W2100" s="24"/>
      <c r="X2100" s="24"/>
      <c r="Y2100" s="24"/>
      <c r="Z2100" s="24"/>
      <c r="AA2100" s="24"/>
    </row>
    <row r="2101" spans="1:27" ht="18" customHeight="1" x14ac:dyDescent="0.2">
      <c r="A2101" s="178" t="s">
        <v>5264</v>
      </c>
      <c r="B2101" s="139" t="s">
        <v>5009</v>
      </c>
      <c r="C2101" s="16" t="s">
        <v>967</v>
      </c>
      <c r="D2101" s="105" t="s">
        <v>968</v>
      </c>
      <c r="E2101" s="73">
        <v>800</v>
      </c>
      <c r="F2101" s="120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  <c r="Z2101" s="24"/>
      <c r="AA2101" s="24"/>
    </row>
    <row r="2102" spans="1:27" ht="50.1" customHeight="1" x14ac:dyDescent="0.2">
      <c r="A2102" s="178" t="s">
        <v>5264</v>
      </c>
      <c r="B2102" s="152"/>
      <c r="C2102" s="16" t="s">
        <v>2348</v>
      </c>
      <c r="D2102" s="105" t="s">
        <v>2349</v>
      </c>
      <c r="E2102" s="73">
        <v>1000</v>
      </c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  <c r="X2102" s="24"/>
      <c r="Y2102" s="24"/>
      <c r="Z2102" s="24"/>
      <c r="AA2102" s="24"/>
    </row>
    <row r="2103" spans="1:27" ht="30" customHeight="1" x14ac:dyDescent="0.2">
      <c r="A2103" s="178" t="s">
        <v>5264</v>
      </c>
      <c r="B2103" s="49" t="s">
        <v>2656</v>
      </c>
      <c r="C2103" s="16" t="s">
        <v>971</v>
      </c>
      <c r="D2103" s="105" t="s">
        <v>972</v>
      </c>
      <c r="E2103" s="73">
        <v>700</v>
      </c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/>
      <c r="R2103" s="24"/>
      <c r="S2103" s="24"/>
      <c r="T2103" s="24"/>
      <c r="U2103" s="24"/>
      <c r="V2103" s="24"/>
      <c r="W2103" s="24"/>
      <c r="X2103" s="24"/>
      <c r="Y2103" s="24"/>
      <c r="Z2103" s="24"/>
      <c r="AA2103" s="24"/>
    </row>
    <row r="2104" spans="1:27" ht="30" customHeight="1" x14ac:dyDescent="0.2">
      <c r="A2104" s="178" t="s">
        <v>5264</v>
      </c>
      <c r="B2104" s="49" t="s">
        <v>2657</v>
      </c>
      <c r="C2104" s="16" t="s">
        <v>2341</v>
      </c>
      <c r="D2104" s="105" t="s">
        <v>2342</v>
      </c>
      <c r="E2104" s="73">
        <v>400</v>
      </c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/>
      <c r="R2104" s="24"/>
      <c r="S2104" s="24"/>
      <c r="T2104" s="24"/>
      <c r="U2104" s="24"/>
      <c r="V2104" s="24"/>
      <c r="W2104" s="24"/>
      <c r="X2104" s="24"/>
      <c r="Y2104" s="24"/>
      <c r="Z2104" s="24"/>
      <c r="AA2104" s="24"/>
    </row>
    <row r="2105" spans="1:27" ht="18" customHeight="1" x14ac:dyDescent="0.2">
      <c r="A2105" s="178" t="s">
        <v>5264</v>
      </c>
      <c r="B2105" s="49" t="s">
        <v>2658</v>
      </c>
      <c r="C2105" s="16" t="s">
        <v>3427</v>
      </c>
      <c r="D2105" s="105" t="s">
        <v>3428</v>
      </c>
      <c r="E2105" s="73">
        <v>1000</v>
      </c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/>
      <c r="S2105" s="24"/>
      <c r="T2105" s="24"/>
      <c r="U2105" s="24"/>
      <c r="V2105" s="24"/>
      <c r="W2105" s="24"/>
      <c r="X2105" s="24"/>
      <c r="Y2105" s="24"/>
      <c r="Z2105" s="24"/>
      <c r="AA2105" s="24"/>
    </row>
    <row r="2106" spans="1:27" ht="30" customHeight="1" x14ac:dyDescent="0.2">
      <c r="A2106" s="178" t="s">
        <v>5264</v>
      </c>
      <c r="B2106" s="49" t="s">
        <v>2659</v>
      </c>
      <c r="C2106" s="16" t="s">
        <v>973</v>
      </c>
      <c r="D2106" s="105" t="s">
        <v>974</v>
      </c>
      <c r="E2106" s="73">
        <v>700</v>
      </c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/>
      <c r="S2106" s="24"/>
      <c r="T2106" s="24"/>
      <c r="U2106" s="24"/>
      <c r="V2106" s="24"/>
      <c r="W2106" s="24"/>
      <c r="X2106" s="24"/>
      <c r="Y2106" s="24"/>
      <c r="Z2106" s="24"/>
      <c r="AA2106" s="24"/>
    </row>
    <row r="2107" spans="1:27" ht="18" customHeight="1" x14ac:dyDescent="0.2">
      <c r="A2107" s="178" t="s">
        <v>5264</v>
      </c>
      <c r="B2107" s="49" t="s">
        <v>2660</v>
      </c>
      <c r="C2107" s="16" t="s">
        <v>2344</v>
      </c>
      <c r="D2107" s="105" t="s">
        <v>2345</v>
      </c>
      <c r="E2107" s="73">
        <v>900</v>
      </c>
      <c r="F2107" s="24"/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/>
      <c r="S2107" s="24"/>
      <c r="T2107" s="24"/>
      <c r="U2107" s="24"/>
      <c r="V2107" s="24"/>
      <c r="W2107" s="24"/>
      <c r="X2107" s="24"/>
      <c r="Y2107" s="24"/>
      <c r="Z2107" s="24"/>
      <c r="AA2107" s="24"/>
    </row>
    <row r="2108" spans="1:27" ht="18" customHeight="1" x14ac:dyDescent="0.2">
      <c r="A2108" s="178" t="s">
        <v>5264</v>
      </c>
      <c r="B2108" s="49" t="s">
        <v>4618</v>
      </c>
      <c r="C2108" s="16" t="s">
        <v>969</v>
      </c>
      <c r="D2108" s="105" t="s">
        <v>970</v>
      </c>
      <c r="E2108" s="73">
        <v>800</v>
      </c>
      <c r="F2108" s="24"/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/>
      <c r="S2108" s="24"/>
      <c r="T2108" s="24"/>
      <c r="U2108" s="24"/>
      <c r="V2108" s="24"/>
      <c r="W2108" s="24"/>
      <c r="X2108" s="24"/>
      <c r="Y2108" s="24"/>
      <c r="Z2108" s="24"/>
      <c r="AA2108" s="24"/>
    </row>
    <row r="2109" spans="1:27" ht="30" customHeight="1" x14ac:dyDescent="0.2">
      <c r="A2109" s="178" t="s">
        <v>5264</v>
      </c>
      <c r="B2109" s="49" t="s">
        <v>4619</v>
      </c>
      <c r="C2109" s="16" t="s">
        <v>4484</v>
      </c>
      <c r="D2109" s="105" t="s">
        <v>4485</v>
      </c>
      <c r="E2109" s="73">
        <v>850</v>
      </c>
      <c r="F2109" s="24"/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/>
      <c r="S2109" s="24"/>
      <c r="T2109" s="24"/>
      <c r="U2109" s="24"/>
      <c r="V2109" s="24"/>
      <c r="W2109" s="24"/>
      <c r="X2109" s="24"/>
      <c r="Y2109" s="24"/>
      <c r="Z2109" s="24"/>
      <c r="AA2109" s="24"/>
    </row>
    <row r="2110" spans="1:27" ht="30" customHeight="1" x14ac:dyDescent="0.2">
      <c r="A2110" s="178" t="s">
        <v>5264</v>
      </c>
      <c r="B2110" s="49" t="s">
        <v>2661</v>
      </c>
      <c r="C2110" s="16" t="s">
        <v>2332</v>
      </c>
      <c r="D2110" s="105" t="s">
        <v>2333</v>
      </c>
      <c r="E2110" s="73">
        <v>2200</v>
      </c>
      <c r="F2110" s="24"/>
      <c r="G2110" s="24"/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/>
      <c r="S2110" s="24"/>
      <c r="T2110" s="24"/>
      <c r="U2110" s="24"/>
      <c r="V2110" s="24"/>
      <c r="W2110" s="24"/>
      <c r="X2110" s="24"/>
      <c r="Y2110" s="24"/>
      <c r="Z2110" s="24"/>
      <c r="AA2110" s="24"/>
    </row>
    <row r="2111" spans="1:27" ht="30" customHeight="1" x14ac:dyDescent="0.2">
      <c r="A2111" s="178" t="s">
        <v>5264</v>
      </c>
      <c r="B2111" s="49" t="s">
        <v>2662</v>
      </c>
      <c r="C2111" s="16" t="s">
        <v>976</v>
      </c>
      <c r="D2111" s="105" t="s">
        <v>977</v>
      </c>
      <c r="E2111" s="73">
        <v>800</v>
      </c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/>
      <c r="S2111" s="24"/>
      <c r="T2111" s="24"/>
      <c r="U2111" s="24"/>
      <c r="V2111" s="24"/>
      <c r="W2111" s="24"/>
      <c r="X2111" s="24"/>
      <c r="Y2111" s="24"/>
      <c r="Z2111" s="24"/>
      <c r="AA2111" s="24"/>
    </row>
    <row r="2112" spans="1:27" ht="30" customHeight="1" x14ac:dyDescent="0.2">
      <c r="A2112" s="178" t="s">
        <v>5264</v>
      </c>
      <c r="B2112" s="49" t="s">
        <v>2663</v>
      </c>
      <c r="C2112" s="16" t="s">
        <v>2359</v>
      </c>
      <c r="D2112" s="105" t="s">
        <v>2360</v>
      </c>
      <c r="E2112" s="73">
        <v>300</v>
      </c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/>
      <c r="R2112" s="24"/>
      <c r="S2112" s="24"/>
      <c r="T2112" s="24"/>
      <c r="U2112" s="24"/>
      <c r="V2112" s="24"/>
      <c r="W2112" s="24"/>
      <c r="X2112" s="24"/>
      <c r="Y2112" s="24"/>
      <c r="Z2112" s="24"/>
      <c r="AA2112" s="24"/>
    </row>
    <row r="2113" spans="1:27" ht="30" customHeight="1" x14ac:dyDescent="0.2">
      <c r="A2113" s="178" t="s">
        <v>5264</v>
      </c>
      <c r="B2113" s="49" t="s">
        <v>2664</v>
      </c>
      <c r="C2113" s="75"/>
      <c r="D2113" s="39" t="s">
        <v>5164</v>
      </c>
      <c r="E2113" s="94"/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/>
      <c r="R2113" s="24"/>
      <c r="S2113" s="24"/>
      <c r="T2113" s="24"/>
      <c r="U2113" s="24"/>
      <c r="V2113" s="24"/>
      <c r="W2113" s="24"/>
      <c r="X2113" s="24"/>
      <c r="Y2113" s="24"/>
      <c r="Z2113" s="24"/>
      <c r="AA2113" s="24"/>
    </row>
    <row r="2114" spans="1:27" ht="18" customHeight="1" x14ac:dyDescent="0.2">
      <c r="A2114" s="178" t="s">
        <v>5264</v>
      </c>
      <c r="B2114" s="49" t="s">
        <v>2665</v>
      </c>
      <c r="C2114" s="75"/>
      <c r="D2114" s="39" t="s">
        <v>5165</v>
      </c>
      <c r="E2114" s="95"/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/>
      <c r="S2114" s="24"/>
      <c r="T2114" s="24"/>
      <c r="U2114" s="24"/>
      <c r="V2114" s="24"/>
      <c r="W2114" s="24"/>
      <c r="X2114" s="24"/>
      <c r="Y2114" s="24"/>
      <c r="Z2114" s="24"/>
      <c r="AA2114" s="24"/>
    </row>
    <row r="2115" spans="1:27" ht="18" customHeight="1" x14ac:dyDescent="0.2">
      <c r="A2115" s="178" t="s">
        <v>5264</v>
      </c>
      <c r="B2115" s="49" t="s">
        <v>2666</v>
      </c>
      <c r="C2115" s="16" t="s">
        <v>5064</v>
      </c>
      <c r="D2115" s="105" t="s">
        <v>5065</v>
      </c>
      <c r="E2115" s="73">
        <v>2800</v>
      </c>
      <c r="F2115" s="24"/>
      <c r="G2115" s="24"/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/>
      <c r="S2115" s="24"/>
      <c r="T2115" s="24"/>
      <c r="U2115" s="24"/>
      <c r="V2115" s="24"/>
      <c r="W2115" s="24"/>
      <c r="X2115" s="24"/>
      <c r="Y2115" s="24"/>
      <c r="Z2115" s="24"/>
      <c r="AA2115" s="24"/>
    </row>
    <row r="2116" spans="1:27" ht="30" customHeight="1" x14ac:dyDescent="0.2">
      <c r="A2116" s="178" t="s">
        <v>5264</v>
      </c>
      <c r="B2116" s="49" t="s">
        <v>2667</v>
      </c>
      <c r="C2116" s="16" t="s">
        <v>5074</v>
      </c>
      <c r="D2116" s="105" t="s">
        <v>5075</v>
      </c>
      <c r="E2116" s="73">
        <v>2800</v>
      </c>
      <c r="F2116" s="24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/>
      <c r="S2116" s="24"/>
      <c r="T2116" s="24"/>
      <c r="U2116" s="24"/>
      <c r="V2116" s="24"/>
      <c r="W2116" s="24"/>
      <c r="X2116" s="24"/>
      <c r="Y2116" s="24"/>
      <c r="Z2116" s="24"/>
      <c r="AA2116" s="24"/>
    </row>
    <row r="2117" spans="1:27" ht="50.1" customHeight="1" x14ac:dyDescent="0.2">
      <c r="A2117" s="178" t="s">
        <v>5264</v>
      </c>
      <c r="B2117" s="152"/>
      <c r="C2117" s="16" t="s">
        <v>5076</v>
      </c>
      <c r="D2117" s="105" t="s">
        <v>5077</v>
      </c>
      <c r="E2117" s="73">
        <v>2700</v>
      </c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/>
      <c r="Q2117" s="24"/>
      <c r="R2117" s="24"/>
      <c r="S2117" s="24"/>
      <c r="T2117" s="24"/>
      <c r="U2117" s="24"/>
      <c r="V2117" s="24"/>
      <c r="W2117" s="24"/>
      <c r="X2117" s="24"/>
      <c r="Y2117" s="24"/>
      <c r="Z2117" s="24"/>
      <c r="AA2117" s="24"/>
    </row>
    <row r="2118" spans="1:27" ht="30" customHeight="1" x14ac:dyDescent="0.2">
      <c r="A2118" s="178" t="s">
        <v>5264</v>
      </c>
      <c r="B2118" s="153"/>
      <c r="C2118" s="16" t="s">
        <v>5078</v>
      </c>
      <c r="D2118" s="105" t="s">
        <v>5079</v>
      </c>
      <c r="E2118" s="73">
        <v>2400</v>
      </c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  <c r="Q2118" s="24"/>
      <c r="R2118" s="24"/>
      <c r="S2118" s="24"/>
      <c r="T2118" s="24"/>
      <c r="U2118" s="24"/>
      <c r="V2118" s="24"/>
      <c r="W2118" s="24"/>
      <c r="X2118" s="24"/>
      <c r="Y2118" s="24"/>
      <c r="Z2118" s="24"/>
      <c r="AA2118" s="24"/>
    </row>
    <row r="2119" spans="1:27" ht="30" customHeight="1" x14ac:dyDescent="0.2">
      <c r="A2119" s="178" t="s">
        <v>5264</v>
      </c>
      <c r="B2119" s="153"/>
      <c r="C2119" s="16" t="s">
        <v>1125</v>
      </c>
      <c r="D2119" s="105" t="s">
        <v>1126</v>
      </c>
      <c r="E2119" s="73">
        <v>2300</v>
      </c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/>
      <c r="Q2119" s="24"/>
      <c r="R2119" s="24"/>
      <c r="S2119" s="24"/>
      <c r="T2119" s="24"/>
      <c r="U2119" s="24"/>
      <c r="V2119" s="24"/>
      <c r="W2119" s="24"/>
      <c r="X2119" s="24"/>
      <c r="Y2119" s="24"/>
      <c r="Z2119" s="24"/>
      <c r="AA2119" s="24"/>
    </row>
    <row r="2120" spans="1:27" ht="30" customHeight="1" x14ac:dyDescent="0.2">
      <c r="A2120" s="178" t="s">
        <v>5264</v>
      </c>
      <c r="B2120" s="153"/>
      <c r="C2120" s="16" t="s">
        <v>1133</v>
      </c>
      <c r="D2120" s="105" t="s">
        <v>1134</v>
      </c>
      <c r="E2120" s="73">
        <v>2200</v>
      </c>
      <c r="F2120" s="24"/>
      <c r="G2120" s="24"/>
      <c r="H2120" s="24"/>
      <c r="I2120" s="24"/>
      <c r="J2120" s="24"/>
      <c r="K2120" s="24"/>
      <c r="L2120" s="24"/>
      <c r="M2120" s="24"/>
      <c r="N2120" s="24"/>
      <c r="O2120" s="24"/>
      <c r="P2120" s="24"/>
      <c r="Q2120" s="24"/>
      <c r="R2120" s="24"/>
      <c r="S2120" s="24"/>
      <c r="T2120" s="24"/>
      <c r="U2120" s="24"/>
      <c r="V2120" s="24"/>
      <c r="W2120" s="24"/>
      <c r="X2120" s="24"/>
      <c r="Y2120" s="24"/>
      <c r="Z2120" s="24"/>
      <c r="AA2120" s="24"/>
    </row>
    <row r="2121" spans="1:27" ht="18" customHeight="1" x14ac:dyDescent="0.2">
      <c r="A2121" s="178" t="s">
        <v>5264</v>
      </c>
      <c r="B2121" s="153"/>
      <c r="C2121" s="16" t="s">
        <v>1135</v>
      </c>
      <c r="D2121" s="105" t="s">
        <v>1136</v>
      </c>
      <c r="E2121" s="73">
        <v>2200</v>
      </c>
      <c r="F2121" s="24"/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  <c r="W2121" s="24"/>
      <c r="X2121" s="24"/>
      <c r="Y2121" s="24"/>
      <c r="Z2121" s="24"/>
      <c r="AA2121" s="24"/>
    </row>
    <row r="2122" spans="1:27" ht="30" customHeight="1" x14ac:dyDescent="0.2">
      <c r="A2122" s="178" t="s">
        <v>5264</v>
      </c>
      <c r="B2122" s="153"/>
      <c r="C2122" s="16" t="s">
        <v>1139</v>
      </c>
      <c r="D2122" s="105" t="s">
        <v>1140</v>
      </c>
      <c r="E2122" s="73">
        <v>2700</v>
      </c>
      <c r="F2122" s="24"/>
      <c r="G2122" s="24"/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  <c r="Z2122" s="24"/>
      <c r="AA2122" s="24"/>
    </row>
    <row r="2123" spans="1:27" ht="30" customHeight="1" x14ac:dyDescent="0.2">
      <c r="A2123" s="178" t="s">
        <v>5264</v>
      </c>
      <c r="B2123" s="153"/>
      <c r="C2123" s="16" t="s">
        <v>1143</v>
      </c>
      <c r="D2123" s="105" t="s">
        <v>1144</v>
      </c>
      <c r="E2123" s="73">
        <v>2300</v>
      </c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  <c r="Z2123" s="24"/>
      <c r="AA2123" s="24"/>
    </row>
    <row r="2124" spans="1:27" ht="30" customHeight="1" x14ac:dyDescent="0.2">
      <c r="A2124" s="178" t="s">
        <v>5264</v>
      </c>
      <c r="B2124" s="153"/>
      <c r="C2124" s="16" t="s">
        <v>1145</v>
      </c>
      <c r="D2124" s="105" t="s">
        <v>1146</v>
      </c>
      <c r="E2124" s="73">
        <v>2400</v>
      </c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  <c r="Z2124" s="24"/>
      <c r="AA2124" s="24"/>
    </row>
    <row r="2125" spans="1:27" ht="22.5" customHeight="1" x14ac:dyDescent="0.2">
      <c r="A2125" s="178" t="s">
        <v>5264</v>
      </c>
      <c r="B2125" s="153"/>
      <c r="C2125" s="16" t="s">
        <v>1147</v>
      </c>
      <c r="D2125" s="105" t="s">
        <v>1148</v>
      </c>
      <c r="E2125" s="73">
        <v>2400</v>
      </c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</row>
    <row r="2126" spans="1:27" ht="30" customHeight="1" x14ac:dyDescent="0.2">
      <c r="A2126" s="178" t="s">
        <v>5264</v>
      </c>
      <c r="B2126" s="153"/>
      <c r="C2126" s="16" t="s">
        <v>1149</v>
      </c>
      <c r="D2126" s="105" t="s">
        <v>1150</v>
      </c>
      <c r="E2126" s="73">
        <v>2350</v>
      </c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  <c r="Z2126" s="24"/>
      <c r="AA2126" s="24"/>
    </row>
    <row r="2127" spans="1:27" ht="45" customHeight="1" x14ac:dyDescent="0.2">
      <c r="A2127" s="178" t="s">
        <v>5264</v>
      </c>
      <c r="B2127" s="153"/>
      <c r="C2127" s="16" t="s">
        <v>1153</v>
      </c>
      <c r="D2127" s="105" t="s">
        <v>1154</v>
      </c>
      <c r="E2127" s="73">
        <v>2950</v>
      </c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  <c r="Z2127" s="24"/>
      <c r="AA2127" s="24"/>
    </row>
    <row r="2128" spans="1:27" ht="45" customHeight="1" x14ac:dyDescent="0.2">
      <c r="A2128" s="178" t="s">
        <v>5264</v>
      </c>
      <c r="B2128" s="153"/>
      <c r="C2128" s="16" t="s">
        <v>1175</v>
      </c>
      <c r="D2128" s="105" t="s">
        <v>1176</v>
      </c>
      <c r="E2128" s="73">
        <v>2750</v>
      </c>
      <c r="F2128" s="24"/>
      <c r="G2128" s="24"/>
      <c r="H2128" s="24"/>
      <c r="I2128" s="24"/>
      <c r="J2128" s="24"/>
      <c r="K2128" s="24"/>
      <c r="L2128" s="24"/>
      <c r="M2128" s="24"/>
      <c r="N2128" s="24"/>
      <c r="O2128" s="24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  <c r="Z2128" s="24"/>
      <c r="AA2128" s="24"/>
    </row>
    <row r="2129" spans="1:27" ht="30" customHeight="1" x14ac:dyDescent="0.2">
      <c r="A2129" s="178" t="s">
        <v>5264</v>
      </c>
      <c r="B2129" s="153"/>
      <c r="C2129" s="16" t="s">
        <v>1177</v>
      </c>
      <c r="D2129" s="105" t="s">
        <v>1178</v>
      </c>
      <c r="E2129" s="73">
        <v>3050</v>
      </c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  <c r="Z2129" s="24"/>
      <c r="AA2129" s="24"/>
    </row>
    <row r="2130" spans="1:27" ht="30" customHeight="1" x14ac:dyDescent="0.2">
      <c r="A2130" s="178" t="s">
        <v>5264</v>
      </c>
      <c r="B2130" s="153"/>
      <c r="C2130" s="16" t="s">
        <v>1179</v>
      </c>
      <c r="D2130" s="105" t="s">
        <v>1180</v>
      </c>
      <c r="E2130" s="73">
        <v>2800</v>
      </c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  <c r="Z2130" s="24"/>
      <c r="AA2130" s="24"/>
    </row>
    <row r="2131" spans="1:27" ht="45" customHeight="1" x14ac:dyDescent="0.2">
      <c r="A2131" s="178" t="s">
        <v>5264</v>
      </c>
      <c r="B2131" s="153"/>
      <c r="C2131" s="16" t="s">
        <v>1183</v>
      </c>
      <c r="D2131" s="105" t="s">
        <v>1184</v>
      </c>
      <c r="E2131" s="73">
        <v>2800</v>
      </c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  <c r="Z2131" s="24"/>
      <c r="AA2131" s="24"/>
    </row>
    <row r="2132" spans="1:27" ht="45" customHeight="1" x14ac:dyDescent="0.2">
      <c r="A2132" s="178" t="s">
        <v>5264</v>
      </c>
      <c r="B2132" s="153"/>
      <c r="C2132" s="16" t="s">
        <v>1185</v>
      </c>
      <c r="D2132" s="105" t="s">
        <v>1186</v>
      </c>
      <c r="E2132" s="73">
        <v>2800</v>
      </c>
      <c r="F2132" s="24"/>
      <c r="G2132" s="24"/>
      <c r="H2132" s="24"/>
      <c r="I2132" s="24"/>
      <c r="J2132" s="24"/>
      <c r="K2132" s="24"/>
      <c r="L2132" s="24"/>
      <c r="M2132" s="24"/>
      <c r="N2132" s="24"/>
      <c r="O2132" s="24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  <c r="Z2132" s="24"/>
      <c r="AA2132" s="24"/>
    </row>
    <row r="2133" spans="1:27" ht="45" customHeight="1" x14ac:dyDescent="0.2">
      <c r="A2133" s="178" t="s">
        <v>5264</v>
      </c>
      <c r="B2133" s="153"/>
      <c r="C2133" s="16" t="s">
        <v>1191</v>
      </c>
      <c r="D2133" s="105" t="s">
        <v>1192</v>
      </c>
      <c r="E2133" s="73">
        <v>2800</v>
      </c>
      <c r="F2133" s="24"/>
      <c r="G2133" s="24"/>
      <c r="H2133" s="24"/>
      <c r="I2133" s="24"/>
      <c r="J2133" s="24"/>
      <c r="K2133" s="24"/>
      <c r="L2133" s="24"/>
      <c r="M2133" s="24"/>
      <c r="N2133" s="24"/>
      <c r="O2133" s="24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  <c r="Z2133" s="24"/>
      <c r="AA2133" s="24"/>
    </row>
    <row r="2134" spans="1:27" ht="30" customHeight="1" x14ac:dyDescent="0.2">
      <c r="A2134" s="178" t="s">
        <v>5264</v>
      </c>
      <c r="B2134" s="153"/>
      <c r="C2134" s="16" t="s">
        <v>1193</v>
      </c>
      <c r="D2134" s="105" t="s">
        <v>1194</v>
      </c>
      <c r="E2134" s="73">
        <v>2800</v>
      </c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  <c r="Z2134" s="24"/>
      <c r="AA2134" s="24"/>
    </row>
    <row r="2135" spans="1:27" ht="30" customHeight="1" x14ac:dyDescent="0.2">
      <c r="A2135" s="178" t="s">
        <v>5264</v>
      </c>
      <c r="B2135" s="153"/>
      <c r="C2135" s="16" t="s">
        <v>1195</v>
      </c>
      <c r="D2135" s="105" t="s">
        <v>1196</v>
      </c>
      <c r="E2135" s="73">
        <v>2550</v>
      </c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</row>
    <row r="2136" spans="1:27" ht="45" customHeight="1" x14ac:dyDescent="0.2">
      <c r="A2136" s="178" t="s">
        <v>5264</v>
      </c>
      <c r="B2136" s="153"/>
      <c r="C2136" s="16" t="s">
        <v>1199</v>
      </c>
      <c r="D2136" s="105" t="s">
        <v>1200</v>
      </c>
      <c r="E2136" s="73">
        <v>2400</v>
      </c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  <c r="Z2136" s="24"/>
      <c r="AA2136" s="24"/>
    </row>
    <row r="2137" spans="1:27" ht="30" customHeight="1" x14ac:dyDescent="0.2">
      <c r="A2137" s="178" t="s">
        <v>5264</v>
      </c>
      <c r="B2137" s="153"/>
      <c r="C2137" s="16" t="s">
        <v>1207</v>
      </c>
      <c r="D2137" s="105" t="s">
        <v>1208</v>
      </c>
      <c r="E2137" s="73">
        <v>3100</v>
      </c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  <c r="Z2137" s="24"/>
      <c r="AA2137" s="24"/>
    </row>
    <row r="2138" spans="1:27" ht="30" customHeight="1" x14ac:dyDescent="0.2">
      <c r="A2138" s="178" t="s">
        <v>5264</v>
      </c>
      <c r="B2138" s="153"/>
      <c r="C2138" s="16" t="s">
        <v>1209</v>
      </c>
      <c r="D2138" s="105" t="s">
        <v>1210</v>
      </c>
      <c r="E2138" s="73">
        <v>3050</v>
      </c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  <c r="Z2138" s="24"/>
      <c r="AA2138" s="24"/>
    </row>
    <row r="2139" spans="1:27" ht="30" customHeight="1" x14ac:dyDescent="0.2">
      <c r="A2139" s="178" t="s">
        <v>5264</v>
      </c>
      <c r="B2139" s="153"/>
      <c r="C2139" s="16" t="s">
        <v>1211</v>
      </c>
      <c r="D2139" s="105" t="s">
        <v>1212</v>
      </c>
      <c r="E2139" s="73">
        <v>2750</v>
      </c>
      <c r="F2139" s="24"/>
      <c r="G2139" s="24"/>
      <c r="H2139" s="24"/>
      <c r="I2139" s="24"/>
      <c r="J2139" s="24"/>
      <c r="K2139" s="24"/>
      <c r="L2139" s="24"/>
      <c r="M2139" s="24"/>
      <c r="N2139" s="24"/>
      <c r="O2139" s="24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  <c r="Z2139" s="24"/>
      <c r="AA2139" s="24"/>
    </row>
    <row r="2140" spans="1:27" ht="30" customHeight="1" x14ac:dyDescent="0.2">
      <c r="A2140" s="178" t="s">
        <v>5264</v>
      </c>
      <c r="B2140" s="153"/>
      <c r="C2140" s="16" t="s">
        <v>1213</v>
      </c>
      <c r="D2140" s="105" t="s">
        <v>1214</v>
      </c>
      <c r="E2140" s="73">
        <v>3200</v>
      </c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  <c r="Z2140" s="24"/>
      <c r="AA2140" s="24"/>
    </row>
    <row r="2141" spans="1:27" ht="18" customHeight="1" x14ac:dyDescent="0.2">
      <c r="A2141" s="178" t="s">
        <v>5264</v>
      </c>
      <c r="B2141" s="153"/>
      <c r="C2141" s="16" t="s">
        <v>1215</v>
      </c>
      <c r="D2141" s="105" t="s">
        <v>1216</v>
      </c>
      <c r="E2141" s="73">
        <v>2850</v>
      </c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  <c r="Z2141" s="24"/>
      <c r="AA2141" s="24"/>
    </row>
    <row r="2142" spans="1:27" ht="30" customHeight="1" x14ac:dyDescent="0.2">
      <c r="A2142" s="178" t="s">
        <v>5264</v>
      </c>
      <c r="B2142" s="153"/>
      <c r="C2142" s="16" t="s">
        <v>1217</v>
      </c>
      <c r="D2142" s="105" t="s">
        <v>1218</v>
      </c>
      <c r="E2142" s="73">
        <v>2950</v>
      </c>
      <c r="F2142" s="24"/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  <c r="Z2142" s="24"/>
      <c r="AA2142" s="24"/>
    </row>
    <row r="2143" spans="1:27" ht="18" customHeight="1" x14ac:dyDescent="0.2">
      <c r="A2143" s="178" t="s">
        <v>5264</v>
      </c>
      <c r="B2143" s="153"/>
      <c r="C2143" s="16" t="s">
        <v>1219</v>
      </c>
      <c r="D2143" s="105" t="s">
        <v>1220</v>
      </c>
      <c r="E2143" s="73">
        <v>2300</v>
      </c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  <c r="Z2143" s="24"/>
      <c r="AA2143" s="24"/>
    </row>
    <row r="2144" spans="1:27" ht="30" customHeight="1" x14ac:dyDescent="0.2">
      <c r="A2144" s="178" t="s">
        <v>5264</v>
      </c>
      <c r="B2144" s="153"/>
      <c r="C2144" s="16" t="s">
        <v>1222</v>
      </c>
      <c r="D2144" s="105" t="s">
        <v>1223</v>
      </c>
      <c r="E2144" s="73">
        <v>2600</v>
      </c>
      <c r="F2144" s="24"/>
      <c r="G2144" s="24"/>
      <c r="H2144" s="24"/>
      <c r="I2144" s="24"/>
      <c r="J2144" s="24"/>
      <c r="K2144" s="24"/>
      <c r="L2144" s="24"/>
      <c r="M2144" s="24"/>
      <c r="N2144" s="24"/>
      <c r="O2144" s="24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  <c r="Z2144" s="24"/>
      <c r="AA2144" s="24"/>
    </row>
    <row r="2145" spans="1:27" ht="30" customHeight="1" x14ac:dyDescent="0.2">
      <c r="A2145" s="178" t="s">
        <v>5264</v>
      </c>
      <c r="B2145" s="153"/>
      <c r="C2145" s="16" t="s">
        <v>1224</v>
      </c>
      <c r="D2145" s="105" t="s">
        <v>1225</v>
      </c>
      <c r="E2145" s="73">
        <v>2850</v>
      </c>
      <c r="F2145" s="24"/>
      <c r="G2145" s="24"/>
      <c r="H2145" s="24"/>
      <c r="I2145" s="24"/>
      <c r="J2145" s="24"/>
      <c r="K2145" s="24"/>
      <c r="L2145" s="24"/>
      <c r="M2145" s="24"/>
      <c r="N2145" s="24"/>
      <c r="O2145" s="24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</row>
    <row r="2146" spans="1:27" ht="18" customHeight="1" x14ac:dyDescent="0.2">
      <c r="A2146" s="178" t="s">
        <v>5264</v>
      </c>
      <c r="B2146" s="153"/>
      <c r="C2146" s="16" t="s">
        <v>1230</v>
      </c>
      <c r="D2146" s="105" t="s">
        <v>1231</v>
      </c>
      <c r="E2146" s="73">
        <v>2500</v>
      </c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  <c r="Z2146" s="24"/>
      <c r="AA2146" s="24"/>
    </row>
    <row r="2147" spans="1:27" ht="18" customHeight="1" x14ac:dyDescent="0.2">
      <c r="A2147" s="178" t="s">
        <v>5264</v>
      </c>
      <c r="B2147" s="153"/>
      <c r="C2147" s="16" t="s">
        <v>5085</v>
      </c>
      <c r="D2147" s="105" t="s">
        <v>5086</v>
      </c>
      <c r="E2147" s="73">
        <v>4700</v>
      </c>
      <c r="F2147" s="24"/>
      <c r="G2147" s="24"/>
      <c r="H2147" s="24"/>
      <c r="I2147" s="24"/>
      <c r="J2147" s="24"/>
      <c r="K2147" s="24"/>
      <c r="L2147" s="24"/>
      <c r="M2147" s="24"/>
      <c r="N2147" s="24"/>
      <c r="O2147" s="24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  <c r="Z2147" s="24"/>
      <c r="AA2147" s="24"/>
    </row>
    <row r="2148" spans="1:27" ht="18" customHeight="1" x14ac:dyDescent="0.2">
      <c r="A2148" s="178" t="s">
        <v>5264</v>
      </c>
      <c r="B2148" s="153"/>
      <c r="C2148" s="16" t="s">
        <v>1244</v>
      </c>
      <c r="D2148" s="105" t="s">
        <v>5087</v>
      </c>
      <c r="E2148" s="73">
        <v>2800</v>
      </c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  <c r="Z2148" s="24"/>
      <c r="AA2148" s="24"/>
    </row>
    <row r="2149" spans="1:27" ht="18" customHeight="1" x14ac:dyDescent="0.2">
      <c r="A2149" s="178" t="s">
        <v>5264</v>
      </c>
      <c r="B2149" s="153"/>
      <c r="C2149" s="16" t="s">
        <v>1234</v>
      </c>
      <c r="D2149" s="105" t="s">
        <v>1235</v>
      </c>
      <c r="E2149" s="73">
        <v>1900</v>
      </c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  <c r="Z2149" s="24"/>
      <c r="AA2149" s="24"/>
    </row>
    <row r="2150" spans="1:27" ht="18" customHeight="1" x14ac:dyDescent="0.2">
      <c r="A2150" s="178" t="s">
        <v>5264</v>
      </c>
      <c r="B2150" s="153"/>
      <c r="C2150" s="16" t="s">
        <v>1236</v>
      </c>
      <c r="D2150" s="105" t="s">
        <v>1237</v>
      </c>
      <c r="E2150" s="73">
        <v>2500</v>
      </c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  <c r="Z2150" s="24"/>
      <c r="AA2150" s="24"/>
    </row>
    <row r="2151" spans="1:27" ht="18" customHeight="1" x14ac:dyDescent="0.2">
      <c r="A2151" s="178" t="s">
        <v>5264</v>
      </c>
      <c r="B2151" s="153"/>
      <c r="C2151" s="16" t="s">
        <v>1238</v>
      </c>
      <c r="D2151" s="105" t="s">
        <v>1239</v>
      </c>
      <c r="E2151" s="73">
        <v>2800</v>
      </c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  <c r="Z2151" s="24"/>
      <c r="AA2151" s="24"/>
    </row>
    <row r="2152" spans="1:27" ht="18" customHeight="1" x14ac:dyDescent="0.2">
      <c r="A2152" s="178" t="s">
        <v>5264</v>
      </c>
      <c r="B2152" s="153"/>
      <c r="C2152" s="16" t="s">
        <v>1240</v>
      </c>
      <c r="D2152" s="105" t="s">
        <v>1241</v>
      </c>
      <c r="E2152" s="73">
        <v>3000</v>
      </c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  <c r="Z2152" s="24"/>
      <c r="AA2152" s="24"/>
    </row>
    <row r="2153" spans="1:27" ht="18" customHeight="1" x14ac:dyDescent="0.2">
      <c r="A2153" s="178" t="s">
        <v>5264</v>
      </c>
      <c r="B2153" s="153"/>
      <c r="C2153" s="16" t="s">
        <v>1242</v>
      </c>
      <c r="D2153" s="105" t="s">
        <v>1243</v>
      </c>
      <c r="E2153" s="73">
        <v>600</v>
      </c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  <c r="Z2153" s="24"/>
      <c r="AA2153" s="24"/>
    </row>
    <row r="2154" spans="1:27" ht="18" customHeight="1" x14ac:dyDescent="0.2">
      <c r="A2154" s="178" t="s">
        <v>5264</v>
      </c>
      <c r="B2154" s="153"/>
      <c r="C2154" s="16" t="s">
        <v>1187</v>
      </c>
      <c r="D2154" s="105" t="s">
        <v>1188</v>
      </c>
      <c r="E2154" s="73">
        <v>830</v>
      </c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  <c r="Z2154" s="24"/>
      <c r="AA2154" s="24"/>
    </row>
    <row r="2155" spans="1:27" ht="30" customHeight="1" x14ac:dyDescent="0.2">
      <c r="A2155" s="178" t="s">
        <v>5264</v>
      </c>
      <c r="B2155" s="153"/>
      <c r="C2155" s="16" t="s">
        <v>1189</v>
      </c>
      <c r="D2155" s="105" t="s">
        <v>1190</v>
      </c>
      <c r="E2155" s="73">
        <v>850</v>
      </c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</row>
    <row r="2156" spans="1:27" ht="18" customHeight="1" x14ac:dyDescent="0.2">
      <c r="A2156" s="178" t="s">
        <v>5264</v>
      </c>
      <c r="B2156" s="153"/>
      <c r="C2156" s="16" t="s">
        <v>1181</v>
      </c>
      <c r="D2156" s="105" t="s">
        <v>1182</v>
      </c>
      <c r="E2156" s="73">
        <v>980</v>
      </c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  <c r="Z2156" s="24"/>
      <c r="AA2156" s="24"/>
    </row>
    <row r="2157" spans="1:27" ht="30" customHeight="1" x14ac:dyDescent="0.2">
      <c r="A2157" s="178" t="s">
        <v>5264</v>
      </c>
      <c r="B2157" s="153"/>
      <c r="C2157" s="16" t="s">
        <v>1247</v>
      </c>
      <c r="D2157" s="105" t="s">
        <v>1248</v>
      </c>
      <c r="E2157" s="73">
        <v>1150</v>
      </c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  <c r="Z2157" s="24"/>
      <c r="AA2157" s="24"/>
    </row>
    <row r="2158" spans="1:27" ht="18" customHeight="1" x14ac:dyDescent="0.2">
      <c r="A2158" s="178" t="s">
        <v>5264</v>
      </c>
      <c r="B2158" s="153"/>
      <c r="C2158" s="16" t="s">
        <v>1249</v>
      </c>
      <c r="D2158" s="105" t="s">
        <v>1250</v>
      </c>
      <c r="E2158" s="73">
        <v>1250</v>
      </c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  <c r="Z2158" s="24"/>
      <c r="AA2158" s="24"/>
    </row>
    <row r="2159" spans="1:27" ht="18" customHeight="1" x14ac:dyDescent="0.2">
      <c r="A2159" s="178" t="s">
        <v>5264</v>
      </c>
      <c r="B2159" s="153"/>
      <c r="C2159" s="45" t="s">
        <v>5066</v>
      </c>
      <c r="D2159" s="82" t="s">
        <v>5067</v>
      </c>
      <c r="E2159" s="73">
        <v>2500</v>
      </c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  <c r="Z2159" s="24"/>
      <c r="AA2159" s="24"/>
    </row>
    <row r="2160" spans="1:27" ht="30" customHeight="1" x14ac:dyDescent="0.2">
      <c r="A2160" s="178" t="s">
        <v>5264</v>
      </c>
      <c r="B2160" s="153"/>
      <c r="C2160" s="45" t="s">
        <v>5068</v>
      </c>
      <c r="D2160" s="82" t="s">
        <v>5069</v>
      </c>
      <c r="E2160" s="73">
        <v>2500</v>
      </c>
      <c r="F2160" s="24"/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  <c r="Z2160" s="24"/>
      <c r="AA2160" s="24"/>
    </row>
    <row r="2161" spans="1:27" ht="30" customHeight="1" x14ac:dyDescent="0.2">
      <c r="A2161" s="178" t="s">
        <v>5264</v>
      </c>
      <c r="B2161" s="153"/>
      <c r="C2161" s="45" t="s">
        <v>5070</v>
      </c>
      <c r="D2161" s="82" t="s">
        <v>5071</v>
      </c>
      <c r="E2161" s="73">
        <v>2500</v>
      </c>
      <c r="F2161" s="24"/>
      <c r="G2161" s="24"/>
      <c r="H2161" s="24"/>
      <c r="I2161" s="24"/>
      <c r="J2161" s="24"/>
      <c r="K2161" s="24"/>
      <c r="L2161" s="24"/>
      <c r="M2161" s="24"/>
      <c r="N2161" s="24"/>
      <c r="O2161" s="24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  <c r="Z2161" s="24"/>
      <c r="AA2161" s="24"/>
    </row>
    <row r="2162" spans="1:27" ht="18" customHeight="1" x14ac:dyDescent="0.2">
      <c r="A2162" s="178" t="s">
        <v>5264</v>
      </c>
      <c r="B2162" s="153"/>
      <c r="C2162" s="45" t="s">
        <v>5188</v>
      </c>
      <c r="D2162" s="82" t="s">
        <v>5072</v>
      </c>
      <c r="E2162" s="73">
        <v>2400</v>
      </c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  <c r="Z2162" s="24"/>
      <c r="AA2162" s="24"/>
    </row>
    <row r="2163" spans="1:27" ht="18" customHeight="1" x14ac:dyDescent="0.2">
      <c r="A2163" s="178" t="s">
        <v>5264</v>
      </c>
      <c r="B2163" s="153"/>
      <c r="C2163" s="45" t="s">
        <v>5189</v>
      </c>
      <c r="D2163" s="82" t="s">
        <v>5073</v>
      </c>
      <c r="E2163" s="73">
        <v>2100</v>
      </c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  <c r="Z2163" s="24"/>
      <c r="AA2163" s="24"/>
    </row>
    <row r="2164" spans="1:27" ht="15.75" x14ac:dyDescent="0.2">
      <c r="A2164" s="178" t="s">
        <v>5264</v>
      </c>
      <c r="B2164" s="153"/>
      <c r="C2164" s="45" t="s">
        <v>5080</v>
      </c>
      <c r="D2164" s="82" t="s">
        <v>5081</v>
      </c>
      <c r="E2164" s="73">
        <v>2700</v>
      </c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  <c r="Z2164" s="24"/>
      <c r="AA2164" s="24"/>
    </row>
    <row r="2165" spans="1:27" ht="30" x14ac:dyDescent="0.2">
      <c r="A2165" s="178" t="s">
        <v>5264</v>
      </c>
      <c r="B2165" s="153"/>
      <c r="C2165" s="45" t="s">
        <v>5082</v>
      </c>
      <c r="D2165" s="82" t="s">
        <v>5083</v>
      </c>
      <c r="E2165" s="73">
        <v>2700</v>
      </c>
      <c r="F2165" s="24"/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</row>
    <row r="2166" spans="1:27" ht="30" x14ac:dyDescent="0.2">
      <c r="A2166" s="178" t="s">
        <v>5264</v>
      </c>
      <c r="B2166" s="153"/>
      <c r="C2166" s="45" t="s">
        <v>1221</v>
      </c>
      <c r="D2166" s="82" t="s">
        <v>5084</v>
      </c>
      <c r="E2166" s="73">
        <v>2500</v>
      </c>
      <c r="F2166" s="24"/>
      <c r="G2166" s="24"/>
      <c r="H2166" s="24"/>
      <c r="I2166" s="24"/>
      <c r="J2166" s="24"/>
      <c r="K2166" s="24"/>
      <c r="L2166" s="24"/>
      <c r="M2166" s="24"/>
      <c r="N2166" s="24"/>
      <c r="O2166" s="24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  <c r="Z2166" s="24"/>
      <c r="AA2166" s="24"/>
    </row>
    <row r="2167" spans="1:27" ht="15.75" x14ac:dyDescent="0.2">
      <c r="A2167" s="178" t="s">
        <v>5264</v>
      </c>
      <c r="B2167" s="153"/>
      <c r="C2167" s="45" t="s">
        <v>1127</v>
      </c>
      <c r="D2167" s="82" t="s">
        <v>1128</v>
      </c>
      <c r="E2167" s="73">
        <v>2450</v>
      </c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  <c r="Z2167" s="24"/>
      <c r="AA2167" s="24"/>
    </row>
    <row r="2168" spans="1:27" ht="15.75" x14ac:dyDescent="0.2">
      <c r="A2168" s="178" t="s">
        <v>5264</v>
      </c>
      <c r="B2168" s="153"/>
      <c r="C2168" s="45" t="s">
        <v>1129</v>
      </c>
      <c r="D2168" s="82" t="s">
        <v>1130</v>
      </c>
      <c r="E2168" s="73">
        <v>2500</v>
      </c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  <c r="Z2168" s="24"/>
      <c r="AA2168" s="24"/>
    </row>
    <row r="2169" spans="1:27" ht="15.75" x14ac:dyDescent="0.2">
      <c r="A2169" s="178" t="s">
        <v>5264</v>
      </c>
      <c r="B2169" s="153"/>
      <c r="C2169" s="45" t="s">
        <v>1131</v>
      </c>
      <c r="D2169" s="82" t="s">
        <v>1132</v>
      </c>
      <c r="E2169" s="73">
        <v>2000</v>
      </c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  <c r="Z2169" s="24"/>
      <c r="AA2169" s="24"/>
    </row>
    <row r="2170" spans="1:27" ht="21" customHeight="1" x14ac:dyDescent="0.2">
      <c r="A2170" s="178" t="s">
        <v>5264</v>
      </c>
      <c r="B2170" s="153"/>
      <c r="C2170" s="45" t="s">
        <v>1137</v>
      </c>
      <c r="D2170" s="82" t="s">
        <v>1138</v>
      </c>
      <c r="E2170" s="73">
        <v>2400</v>
      </c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  <c r="Z2170" s="24"/>
      <c r="AA2170" s="24"/>
    </row>
    <row r="2171" spans="1:27" ht="21" customHeight="1" x14ac:dyDescent="0.2">
      <c r="A2171" s="178" t="s">
        <v>5264</v>
      </c>
      <c r="B2171" s="153"/>
      <c r="C2171" s="45" t="s">
        <v>1141</v>
      </c>
      <c r="D2171" s="82" t="s">
        <v>1142</v>
      </c>
      <c r="E2171" s="73">
        <v>2400</v>
      </c>
      <c r="F2171" s="24"/>
      <c r="G2171" s="24"/>
      <c r="H2171" s="24"/>
      <c r="I2171" s="24"/>
      <c r="J2171" s="24"/>
      <c r="K2171" s="24"/>
      <c r="L2171" s="24"/>
      <c r="M2171" s="24"/>
      <c r="N2171" s="24"/>
      <c r="O2171" s="24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  <c r="Z2171" s="24"/>
      <c r="AA2171" s="24"/>
    </row>
    <row r="2172" spans="1:27" ht="21" customHeight="1" x14ac:dyDescent="0.2">
      <c r="A2172" s="178" t="s">
        <v>5264</v>
      </c>
      <c r="B2172" s="153"/>
      <c r="C2172" s="45" t="s">
        <v>1151</v>
      </c>
      <c r="D2172" s="82" t="s">
        <v>1152</v>
      </c>
      <c r="E2172" s="73">
        <v>2600</v>
      </c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  <c r="Z2172" s="24"/>
      <c r="AA2172" s="24"/>
    </row>
    <row r="2173" spans="1:27" ht="21" customHeight="1" x14ac:dyDescent="0.2">
      <c r="A2173" s="178" t="s">
        <v>5264</v>
      </c>
      <c r="B2173" s="153"/>
      <c r="C2173" s="45" t="s">
        <v>1155</v>
      </c>
      <c r="D2173" s="82" t="s">
        <v>1156</v>
      </c>
      <c r="E2173" s="73">
        <v>2300</v>
      </c>
      <c r="F2173" s="24"/>
      <c r="G2173" s="24"/>
      <c r="H2173" s="24"/>
      <c r="I2173" s="24"/>
      <c r="J2173" s="24"/>
      <c r="K2173" s="24"/>
      <c r="L2173" s="24"/>
      <c r="M2173" s="24"/>
      <c r="N2173" s="24"/>
      <c r="O2173" s="24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  <c r="Z2173" s="24"/>
      <c r="AA2173" s="24"/>
    </row>
    <row r="2174" spans="1:27" ht="21" customHeight="1" x14ac:dyDescent="0.2">
      <c r="A2174" s="178" t="s">
        <v>5264</v>
      </c>
      <c r="B2174" s="153"/>
      <c r="C2174" s="45" t="s">
        <v>1157</v>
      </c>
      <c r="D2174" s="82" t="s">
        <v>1158</v>
      </c>
      <c r="E2174" s="73">
        <v>2900</v>
      </c>
      <c r="F2174" s="24"/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</row>
    <row r="2175" spans="1:27" ht="21" customHeight="1" x14ac:dyDescent="0.2">
      <c r="A2175" s="178" t="s">
        <v>5264</v>
      </c>
      <c r="B2175" s="153"/>
      <c r="C2175" s="45" t="s">
        <v>1159</v>
      </c>
      <c r="D2175" s="82" t="s">
        <v>1160</v>
      </c>
      <c r="E2175" s="73">
        <v>2400</v>
      </c>
      <c r="F2175" s="24"/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</row>
    <row r="2176" spans="1:27" ht="50.1" customHeight="1" x14ac:dyDescent="0.2">
      <c r="A2176" s="178" t="s">
        <v>5264</v>
      </c>
      <c r="B2176" s="152"/>
      <c r="C2176" s="45" t="s">
        <v>1161</v>
      </c>
      <c r="D2176" s="82" t="s">
        <v>1162</v>
      </c>
      <c r="E2176" s="73">
        <v>2500</v>
      </c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</row>
    <row r="2177" spans="1:27" ht="18" customHeight="1" x14ac:dyDescent="0.2">
      <c r="A2177" s="178" t="s">
        <v>5264</v>
      </c>
      <c r="B2177" s="11" t="s">
        <v>3423</v>
      </c>
      <c r="C2177" s="45" t="s">
        <v>1163</v>
      </c>
      <c r="D2177" s="82" t="s">
        <v>1164</v>
      </c>
      <c r="E2177" s="73">
        <v>2500</v>
      </c>
      <c r="F2177" s="24"/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</row>
    <row r="2178" spans="1:27" ht="18" customHeight="1" x14ac:dyDescent="0.2">
      <c r="A2178" s="178" t="s">
        <v>5264</v>
      </c>
      <c r="B2178" s="11" t="s">
        <v>3424</v>
      </c>
      <c r="C2178" s="45" t="s">
        <v>1165</v>
      </c>
      <c r="D2178" s="82" t="s">
        <v>1166</v>
      </c>
      <c r="E2178" s="73">
        <v>2400</v>
      </c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</row>
    <row r="2179" spans="1:27" ht="18" customHeight="1" x14ac:dyDescent="0.2">
      <c r="A2179" s="178" t="s">
        <v>5264</v>
      </c>
      <c r="B2179" s="11" t="s">
        <v>3425</v>
      </c>
      <c r="C2179" s="45" t="s">
        <v>1167</v>
      </c>
      <c r="D2179" s="82" t="s">
        <v>1168</v>
      </c>
      <c r="E2179" s="73">
        <v>2350</v>
      </c>
      <c r="F2179" s="24"/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</row>
    <row r="2180" spans="1:27" ht="50.1" customHeight="1" x14ac:dyDescent="0.2">
      <c r="A2180" s="178" t="s">
        <v>5264</v>
      </c>
      <c r="B2180" s="152"/>
      <c r="C2180" s="45" t="s">
        <v>1169</v>
      </c>
      <c r="D2180" s="82" t="s">
        <v>1170</v>
      </c>
      <c r="E2180" s="73">
        <v>2700</v>
      </c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</row>
    <row r="2181" spans="1:27" ht="50.1" customHeight="1" x14ac:dyDescent="0.2">
      <c r="A2181" s="178" t="s">
        <v>5264</v>
      </c>
      <c r="B2181" s="156"/>
      <c r="C2181" s="45" t="s">
        <v>1171</v>
      </c>
      <c r="D2181" s="82" t="s">
        <v>1172</v>
      </c>
      <c r="E2181" s="73">
        <v>2300</v>
      </c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</row>
    <row r="2182" spans="1:27" ht="30" customHeight="1" x14ac:dyDescent="0.2">
      <c r="A2182" s="178" t="s">
        <v>5264</v>
      </c>
      <c r="B2182" s="16" t="s">
        <v>5064</v>
      </c>
      <c r="C2182" s="45" t="s">
        <v>1173</v>
      </c>
      <c r="D2182" s="82" t="s">
        <v>1174</v>
      </c>
      <c r="E2182" s="73">
        <v>2750</v>
      </c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</row>
    <row r="2183" spans="1:27" ht="35.25" customHeight="1" x14ac:dyDescent="0.2">
      <c r="A2183" s="178" t="s">
        <v>5264</v>
      </c>
      <c r="B2183" s="16" t="s">
        <v>5074</v>
      </c>
      <c r="C2183" s="45" t="s">
        <v>1197</v>
      </c>
      <c r="D2183" s="82" t="s">
        <v>1198</v>
      </c>
      <c r="E2183" s="73">
        <v>2250</v>
      </c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</row>
    <row r="2184" spans="1:27" ht="30" customHeight="1" x14ac:dyDescent="0.2">
      <c r="A2184" s="178" t="s">
        <v>5264</v>
      </c>
      <c r="B2184" s="16" t="s">
        <v>5076</v>
      </c>
      <c r="C2184" s="45" t="s">
        <v>1201</v>
      </c>
      <c r="D2184" s="82" t="s">
        <v>1202</v>
      </c>
      <c r="E2184" s="73">
        <v>3350</v>
      </c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</row>
    <row r="2185" spans="1:27" ht="30" customHeight="1" x14ac:dyDescent="0.2">
      <c r="A2185" s="178" t="s">
        <v>5264</v>
      </c>
      <c r="B2185" s="16" t="s">
        <v>5078</v>
      </c>
      <c r="C2185" s="45" t="s">
        <v>1203</v>
      </c>
      <c r="D2185" s="82" t="s">
        <v>1204</v>
      </c>
      <c r="E2185" s="73">
        <v>3100</v>
      </c>
      <c r="F2185" s="24"/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</row>
    <row r="2186" spans="1:27" ht="30" customHeight="1" x14ac:dyDescent="0.2">
      <c r="A2186" s="178" t="s">
        <v>5264</v>
      </c>
      <c r="B2186" s="16" t="s">
        <v>1125</v>
      </c>
      <c r="C2186" s="45" t="s">
        <v>1205</v>
      </c>
      <c r="D2186" s="82" t="s">
        <v>1206</v>
      </c>
      <c r="E2186" s="73">
        <v>2550</v>
      </c>
      <c r="F2186" s="24"/>
      <c r="G2186" s="24"/>
      <c r="H2186" s="24"/>
      <c r="I2186" s="24"/>
      <c r="J2186" s="24"/>
      <c r="K2186" s="24"/>
      <c r="L2186" s="24"/>
      <c r="M2186" s="24"/>
      <c r="N2186" s="24"/>
      <c r="O2186" s="24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</row>
    <row r="2187" spans="1:27" ht="30" customHeight="1" x14ac:dyDescent="0.2">
      <c r="A2187" s="178" t="s">
        <v>5264</v>
      </c>
      <c r="B2187" s="16" t="s">
        <v>1133</v>
      </c>
      <c r="C2187" s="45" t="s">
        <v>1226</v>
      </c>
      <c r="D2187" s="82" t="s">
        <v>1227</v>
      </c>
      <c r="E2187" s="73">
        <v>2700</v>
      </c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</row>
    <row r="2188" spans="1:27" ht="30" customHeight="1" x14ac:dyDescent="0.2">
      <c r="A2188" s="178" t="s">
        <v>5264</v>
      </c>
      <c r="B2188" s="16" t="s">
        <v>1135</v>
      </c>
      <c r="C2188" s="45" t="s">
        <v>1228</v>
      </c>
      <c r="D2188" s="82" t="s">
        <v>1229</v>
      </c>
      <c r="E2188" s="73">
        <v>2500</v>
      </c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  <c r="Z2188" s="24"/>
      <c r="AA2188" s="24"/>
    </row>
    <row r="2189" spans="1:27" ht="30" customHeight="1" x14ac:dyDescent="0.2">
      <c r="A2189" s="178" t="s">
        <v>5264</v>
      </c>
      <c r="B2189" s="16" t="s">
        <v>1139</v>
      </c>
      <c r="C2189" s="45" t="s">
        <v>1232</v>
      </c>
      <c r="D2189" s="82" t="s">
        <v>1233</v>
      </c>
      <c r="E2189" s="73">
        <v>2700</v>
      </c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  <c r="Z2189" s="24"/>
      <c r="AA2189" s="24"/>
    </row>
    <row r="2190" spans="1:27" ht="30" customHeight="1" x14ac:dyDescent="0.2">
      <c r="A2190" s="178" t="s">
        <v>5264</v>
      </c>
      <c r="B2190" s="16" t="s">
        <v>1143</v>
      </c>
      <c r="C2190" s="45" t="s">
        <v>1245</v>
      </c>
      <c r="D2190" s="82" t="s">
        <v>1246</v>
      </c>
      <c r="E2190" s="73">
        <v>2350</v>
      </c>
      <c r="F2190" s="24"/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  <c r="Z2190" s="24"/>
      <c r="AA2190" s="24"/>
    </row>
    <row r="2191" spans="1:27" ht="30" customHeight="1" x14ac:dyDescent="0.2">
      <c r="A2191" s="178" t="s">
        <v>5264</v>
      </c>
      <c r="B2191" s="16" t="s">
        <v>1145</v>
      </c>
      <c r="C2191" s="45" t="s">
        <v>1251</v>
      </c>
      <c r="D2191" s="82" t="s">
        <v>1252</v>
      </c>
      <c r="E2191" s="73">
        <v>2000</v>
      </c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  <c r="Z2191" s="24"/>
      <c r="AA2191" s="24"/>
    </row>
    <row r="2192" spans="1:27" ht="30" customHeight="1" x14ac:dyDescent="0.2">
      <c r="A2192" s="178" t="s">
        <v>5264</v>
      </c>
      <c r="B2192" s="16" t="s">
        <v>1147</v>
      </c>
      <c r="C2192" s="45" t="s">
        <v>5092</v>
      </c>
      <c r="D2192" s="82" t="s">
        <v>5093</v>
      </c>
      <c r="E2192" s="73">
        <v>4000</v>
      </c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  <c r="Z2192" s="24"/>
      <c r="AA2192" s="24"/>
    </row>
    <row r="2193" spans="1:27" ht="30" customHeight="1" x14ac:dyDescent="0.2">
      <c r="A2193" s="178" t="s">
        <v>5264</v>
      </c>
      <c r="B2193" s="16" t="s">
        <v>1149</v>
      </c>
      <c r="C2193" s="45" t="s">
        <v>5094</v>
      </c>
      <c r="D2193" s="82" t="s">
        <v>5095</v>
      </c>
      <c r="E2193" s="73">
        <v>5200</v>
      </c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  <c r="Z2193" s="24"/>
      <c r="AA2193" s="24"/>
    </row>
    <row r="2194" spans="1:27" ht="30" customHeight="1" x14ac:dyDescent="0.2">
      <c r="A2194" s="178" t="s">
        <v>5264</v>
      </c>
      <c r="B2194" s="16" t="s">
        <v>1153</v>
      </c>
      <c r="C2194" s="128" t="s">
        <v>5088</v>
      </c>
      <c r="D2194" s="110" t="s">
        <v>5089</v>
      </c>
      <c r="E2194" s="73">
        <v>2500</v>
      </c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  <c r="Z2194" s="24"/>
      <c r="AA2194" s="24"/>
    </row>
    <row r="2195" spans="1:27" ht="30" customHeight="1" x14ac:dyDescent="0.2">
      <c r="A2195" s="178" t="s">
        <v>5264</v>
      </c>
      <c r="B2195" s="16" t="s">
        <v>1175</v>
      </c>
      <c r="C2195" s="16" t="s">
        <v>5090</v>
      </c>
      <c r="D2195" s="105" t="s">
        <v>5091</v>
      </c>
      <c r="E2195" s="73">
        <v>3000</v>
      </c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</row>
    <row r="2196" spans="1:27" ht="30" customHeight="1" x14ac:dyDescent="0.2">
      <c r="A2196" s="178" t="s">
        <v>5264</v>
      </c>
      <c r="B2196" s="16" t="s">
        <v>1177</v>
      </c>
      <c r="C2196" s="16" t="s">
        <v>5096</v>
      </c>
      <c r="D2196" s="105" t="s">
        <v>5097</v>
      </c>
      <c r="E2196" s="73">
        <v>2400</v>
      </c>
      <c r="F2196" s="24"/>
      <c r="G2196" s="24"/>
      <c r="H2196" s="24"/>
      <c r="I2196" s="24"/>
      <c r="J2196" s="24"/>
      <c r="K2196" s="24"/>
      <c r="L2196" s="24"/>
      <c r="M2196" s="24"/>
      <c r="N2196" s="24"/>
      <c r="O2196" s="24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  <c r="Z2196" s="24"/>
      <c r="AA2196" s="24"/>
    </row>
    <row r="2197" spans="1:27" ht="30" customHeight="1" x14ac:dyDescent="0.2">
      <c r="A2197" s="178" t="s">
        <v>5264</v>
      </c>
      <c r="B2197" s="16" t="s">
        <v>1179</v>
      </c>
      <c r="C2197" s="16" t="s">
        <v>5098</v>
      </c>
      <c r="D2197" s="105" t="s">
        <v>5099</v>
      </c>
      <c r="E2197" s="73">
        <v>900</v>
      </c>
      <c r="F2197" s="24"/>
      <c r="G2197" s="24"/>
      <c r="H2197" s="24"/>
      <c r="I2197" s="24"/>
      <c r="J2197" s="24"/>
      <c r="K2197" s="24"/>
      <c r="L2197" s="24"/>
      <c r="M2197" s="24"/>
      <c r="N2197" s="24"/>
      <c r="O2197" s="24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  <c r="Z2197" s="24"/>
      <c r="AA2197" s="24"/>
    </row>
    <row r="2198" spans="1:27" ht="45" customHeight="1" x14ac:dyDescent="0.2">
      <c r="A2198" s="178" t="s">
        <v>5264</v>
      </c>
      <c r="B2198" s="16" t="s">
        <v>1183</v>
      </c>
      <c r="C2198" s="16" t="s">
        <v>5171</v>
      </c>
      <c r="D2198" s="105" t="s">
        <v>5100</v>
      </c>
      <c r="E2198" s="73">
        <v>650</v>
      </c>
      <c r="F2198" s="24"/>
      <c r="G2198" s="24"/>
      <c r="H2198" s="24"/>
      <c r="I2198" s="24"/>
      <c r="J2198" s="24"/>
      <c r="K2198" s="24"/>
      <c r="L2198" s="24"/>
      <c r="M2198" s="24"/>
      <c r="N2198" s="24"/>
      <c r="O2198" s="24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  <c r="Z2198" s="24"/>
      <c r="AA2198" s="24"/>
    </row>
    <row r="2199" spans="1:27" ht="30" customHeight="1" x14ac:dyDescent="0.2">
      <c r="A2199" s="178" t="s">
        <v>5264</v>
      </c>
      <c r="B2199" s="16" t="s">
        <v>1185</v>
      </c>
      <c r="C2199" s="16" t="s">
        <v>5101</v>
      </c>
      <c r="D2199" s="105" t="s">
        <v>5102</v>
      </c>
      <c r="E2199" s="73">
        <v>800</v>
      </c>
      <c r="F2199" s="24"/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  <c r="Z2199" s="24"/>
      <c r="AA2199" s="24"/>
    </row>
    <row r="2200" spans="1:27" ht="35.25" customHeight="1" x14ac:dyDescent="0.2">
      <c r="A2200" s="178" t="s">
        <v>5264</v>
      </c>
      <c r="B2200" s="16" t="s">
        <v>1191</v>
      </c>
      <c r="C2200" s="16" t="s">
        <v>5103</v>
      </c>
      <c r="D2200" s="105" t="s">
        <v>5104</v>
      </c>
      <c r="E2200" s="73">
        <v>13800</v>
      </c>
      <c r="F2200" s="24"/>
      <c r="G2200" s="24"/>
      <c r="H2200" s="24"/>
      <c r="I2200" s="24"/>
      <c r="J2200" s="24"/>
      <c r="K2200" s="24"/>
      <c r="L2200" s="24"/>
      <c r="M2200" s="24"/>
      <c r="N2200" s="24"/>
      <c r="O2200" s="24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  <c r="Z2200" s="24"/>
      <c r="AA2200" s="24"/>
    </row>
    <row r="2201" spans="1:27" ht="30" customHeight="1" x14ac:dyDescent="0.2">
      <c r="A2201" s="178" t="s">
        <v>5264</v>
      </c>
      <c r="B2201" s="16" t="s">
        <v>1193</v>
      </c>
      <c r="C2201" s="16" t="s">
        <v>5105</v>
      </c>
      <c r="D2201" s="105" t="s">
        <v>5106</v>
      </c>
      <c r="E2201" s="73">
        <v>18000</v>
      </c>
      <c r="F2201" s="24"/>
      <c r="G2201" s="24"/>
      <c r="H2201" s="24"/>
      <c r="I2201" s="24"/>
      <c r="J2201" s="24"/>
      <c r="K2201" s="24"/>
      <c r="L2201" s="24"/>
      <c r="M2201" s="24"/>
      <c r="N2201" s="24"/>
      <c r="O2201" s="24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  <c r="Z2201" s="24"/>
      <c r="AA2201" s="24"/>
    </row>
    <row r="2202" spans="1:27" ht="30" customHeight="1" x14ac:dyDescent="0.2">
      <c r="A2202" s="178" t="s">
        <v>5264</v>
      </c>
      <c r="B2202" s="16" t="s">
        <v>1195</v>
      </c>
      <c r="C2202" s="16" t="s">
        <v>5107</v>
      </c>
      <c r="D2202" s="105" t="s">
        <v>5108</v>
      </c>
      <c r="E2202" s="73">
        <v>18000</v>
      </c>
      <c r="F2202" s="24"/>
      <c r="G2202" s="24"/>
      <c r="H2202" s="24"/>
      <c r="I2202" s="24"/>
      <c r="J2202" s="24"/>
      <c r="K2202" s="24"/>
      <c r="L2202" s="24"/>
      <c r="M2202" s="24"/>
      <c r="N2202" s="24"/>
      <c r="O2202" s="24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  <c r="Z2202" s="24"/>
      <c r="AA2202" s="24"/>
    </row>
    <row r="2203" spans="1:27" ht="30" customHeight="1" x14ac:dyDescent="0.2">
      <c r="A2203" s="178" t="s">
        <v>5264</v>
      </c>
      <c r="B2203" s="16" t="s">
        <v>1199</v>
      </c>
      <c r="C2203" s="16" t="s">
        <v>5109</v>
      </c>
      <c r="D2203" s="105" t="s">
        <v>5110</v>
      </c>
      <c r="E2203" s="73">
        <v>18000</v>
      </c>
      <c r="F2203" s="24"/>
      <c r="G2203" s="24"/>
      <c r="H2203" s="24"/>
      <c r="I2203" s="24"/>
      <c r="J2203" s="24"/>
      <c r="K2203" s="24"/>
      <c r="L2203" s="24"/>
      <c r="M2203" s="24"/>
      <c r="N2203" s="24"/>
      <c r="O2203" s="24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  <c r="Z2203" s="24"/>
      <c r="AA2203" s="24"/>
    </row>
    <row r="2204" spans="1:27" ht="30" customHeight="1" x14ac:dyDescent="0.2">
      <c r="A2204" s="178" t="s">
        <v>5264</v>
      </c>
      <c r="B2204" s="16" t="s">
        <v>1207</v>
      </c>
      <c r="C2204" s="16" t="s">
        <v>5111</v>
      </c>
      <c r="D2204" s="105" t="s">
        <v>5112</v>
      </c>
      <c r="E2204" s="73">
        <v>18000</v>
      </c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  <c r="Z2204" s="24"/>
      <c r="AA2204" s="24"/>
    </row>
    <row r="2205" spans="1:27" ht="30" customHeight="1" x14ac:dyDescent="0.2">
      <c r="A2205" s="178" t="s">
        <v>5264</v>
      </c>
      <c r="B2205" s="16" t="s">
        <v>1209</v>
      </c>
      <c r="C2205" s="16" t="s">
        <v>5113</v>
      </c>
      <c r="D2205" s="105" t="s">
        <v>5114</v>
      </c>
      <c r="E2205" s="73">
        <v>10500</v>
      </c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</row>
    <row r="2206" spans="1:27" ht="30" customHeight="1" x14ac:dyDescent="0.2">
      <c r="A2206" s="178" t="s">
        <v>5264</v>
      </c>
      <c r="B2206" s="16" t="s">
        <v>1211</v>
      </c>
      <c r="C2206" s="16" t="s">
        <v>5115</v>
      </c>
      <c r="D2206" s="105" t="s">
        <v>5116</v>
      </c>
      <c r="E2206" s="73">
        <v>6300</v>
      </c>
      <c r="F2206" s="24"/>
      <c r="G2206" s="24"/>
      <c r="H2206" s="24"/>
      <c r="I2206" s="24"/>
      <c r="J2206" s="24"/>
      <c r="K2206" s="24"/>
      <c r="L2206" s="24"/>
      <c r="M2206" s="24"/>
      <c r="N2206" s="24"/>
      <c r="O2206" s="24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  <c r="Z2206" s="24"/>
      <c r="AA2206" s="24"/>
    </row>
    <row r="2207" spans="1:27" ht="30" customHeight="1" x14ac:dyDescent="0.2">
      <c r="A2207" s="178" t="s">
        <v>5264</v>
      </c>
      <c r="B2207" s="16" t="s">
        <v>1213</v>
      </c>
      <c r="C2207" s="16" t="s">
        <v>5172</v>
      </c>
      <c r="D2207" s="105" t="s">
        <v>5117</v>
      </c>
      <c r="E2207" s="73">
        <v>8000</v>
      </c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  <c r="Z2207" s="24"/>
      <c r="AA2207" s="24"/>
    </row>
    <row r="2208" spans="1:27" ht="34.5" customHeight="1" x14ac:dyDescent="0.2">
      <c r="A2208" s="178" t="s">
        <v>5264</v>
      </c>
      <c r="B2208" s="16" t="s">
        <v>1215</v>
      </c>
      <c r="C2208" s="16" t="s">
        <v>5173</v>
      </c>
      <c r="D2208" s="105" t="s">
        <v>5118</v>
      </c>
      <c r="E2208" s="73">
        <v>5000</v>
      </c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  <c r="Z2208" s="24"/>
      <c r="AA2208" s="24"/>
    </row>
    <row r="2209" spans="1:27" ht="30" customHeight="1" x14ac:dyDescent="0.2">
      <c r="A2209" s="178" t="s">
        <v>5264</v>
      </c>
      <c r="B2209" s="16" t="s">
        <v>1217</v>
      </c>
      <c r="C2209" s="16" t="s">
        <v>4154</v>
      </c>
      <c r="D2209" s="105" t="s">
        <v>5119</v>
      </c>
      <c r="E2209" s="73">
        <v>3500</v>
      </c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  <c r="Z2209" s="24"/>
      <c r="AA2209" s="24"/>
    </row>
    <row r="2210" spans="1:27" ht="30" customHeight="1" x14ac:dyDescent="0.2">
      <c r="A2210" s="178" t="s">
        <v>5264</v>
      </c>
      <c r="B2210" s="16" t="s">
        <v>1219</v>
      </c>
      <c r="C2210" s="16" t="s">
        <v>5120</v>
      </c>
      <c r="D2210" s="105" t="s">
        <v>5121</v>
      </c>
      <c r="E2210" s="73">
        <v>5000</v>
      </c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  <c r="Z2210" s="24"/>
      <c r="AA2210" s="24"/>
    </row>
    <row r="2211" spans="1:27" ht="45" customHeight="1" x14ac:dyDescent="0.2">
      <c r="A2211" s="178" t="s">
        <v>5264</v>
      </c>
      <c r="B2211" s="16" t="s">
        <v>1222</v>
      </c>
      <c r="C2211" s="16" t="s">
        <v>5122</v>
      </c>
      <c r="D2211" s="105" t="s">
        <v>5123</v>
      </c>
      <c r="E2211" s="73">
        <v>3000</v>
      </c>
      <c r="F2211" s="24"/>
      <c r="G2211" s="24"/>
      <c r="H2211" s="24"/>
      <c r="I2211" s="24"/>
      <c r="J2211" s="24"/>
      <c r="K2211" s="24"/>
      <c r="L2211" s="24"/>
      <c r="M2211" s="24"/>
      <c r="N2211" s="24"/>
      <c r="O2211" s="24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  <c r="Z2211" s="24"/>
      <c r="AA2211" s="24"/>
    </row>
    <row r="2212" spans="1:27" ht="30" customHeight="1" x14ac:dyDescent="0.2">
      <c r="A2212" s="178" t="s">
        <v>5264</v>
      </c>
      <c r="B2212" s="16" t="s">
        <v>1224</v>
      </c>
      <c r="C2212" s="16" t="s">
        <v>5124</v>
      </c>
      <c r="D2212" s="105" t="s">
        <v>5125</v>
      </c>
      <c r="E2212" s="73">
        <v>32000</v>
      </c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  <c r="Z2212" s="24"/>
      <c r="AA2212" s="24"/>
    </row>
    <row r="2213" spans="1:27" ht="30" customHeight="1" x14ac:dyDescent="0.2">
      <c r="A2213" s="178" t="s">
        <v>5264</v>
      </c>
      <c r="B2213" s="16" t="s">
        <v>1230</v>
      </c>
      <c r="C2213" s="16" t="s">
        <v>5126</v>
      </c>
      <c r="D2213" s="105" t="s">
        <v>5127</v>
      </c>
      <c r="E2213" s="73">
        <v>14500</v>
      </c>
      <c r="F2213" s="24"/>
      <c r="G2213" s="24"/>
      <c r="H2213" s="24"/>
      <c r="I2213" s="24"/>
      <c r="J2213" s="24"/>
      <c r="K2213" s="24"/>
      <c r="L2213" s="24"/>
      <c r="M2213" s="24"/>
      <c r="N2213" s="24"/>
      <c r="O2213" s="24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  <c r="Z2213" s="24"/>
      <c r="AA2213" s="24"/>
    </row>
    <row r="2214" spans="1:27" ht="30" customHeight="1" x14ac:dyDescent="0.2">
      <c r="A2214" s="178" t="s">
        <v>5264</v>
      </c>
      <c r="B2214" s="16" t="s">
        <v>5085</v>
      </c>
      <c r="C2214" s="16" t="s">
        <v>5128</v>
      </c>
      <c r="D2214" s="105" t="s">
        <v>5129</v>
      </c>
      <c r="E2214" s="73">
        <v>14500</v>
      </c>
      <c r="F2214" s="24"/>
      <c r="G2214" s="24"/>
      <c r="H2214" s="24"/>
      <c r="I2214" s="24"/>
      <c r="J2214" s="24"/>
      <c r="K2214" s="24"/>
      <c r="L2214" s="24"/>
      <c r="M2214" s="24"/>
      <c r="N2214" s="24"/>
      <c r="O2214" s="24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  <c r="Z2214" s="24"/>
      <c r="AA2214" s="24"/>
    </row>
    <row r="2215" spans="1:27" ht="33" customHeight="1" x14ac:dyDescent="0.2">
      <c r="A2215" s="178" t="s">
        <v>5264</v>
      </c>
      <c r="B2215" s="16" t="s">
        <v>1244</v>
      </c>
      <c r="C2215" s="16" t="s">
        <v>5130</v>
      </c>
      <c r="D2215" s="105" t="s">
        <v>5131</v>
      </c>
      <c r="E2215" s="73">
        <v>10200</v>
      </c>
      <c r="F2215" s="24"/>
      <c r="G2215" s="24"/>
      <c r="H2215" s="24"/>
      <c r="I2215" s="24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</row>
    <row r="2216" spans="1:27" ht="18" customHeight="1" x14ac:dyDescent="0.2">
      <c r="A2216" s="178" t="s">
        <v>5264</v>
      </c>
      <c r="B2216" s="16" t="s">
        <v>1234</v>
      </c>
      <c r="C2216" s="16" t="s">
        <v>5132</v>
      </c>
      <c r="D2216" s="105" t="s">
        <v>5133</v>
      </c>
      <c r="E2216" s="73">
        <v>3800</v>
      </c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  <c r="Z2216" s="24"/>
      <c r="AA2216" s="24"/>
    </row>
    <row r="2217" spans="1:27" ht="18" customHeight="1" x14ac:dyDescent="0.2">
      <c r="A2217" s="178" t="s">
        <v>5264</v>
      </c>
      <c r="B2217" s="16" t="s">
        <v>1236</v>
      </c>
      <c r="C2217" s="16" t="s">
        <v>5134</v>
      </c>
      <c r="D2217" s="105" t="s">
        <v>5135</v>
      </c>
      <c r="E2217" s="73">
        <v>8000</v>
      </c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  <c r="Z2217" s="24"/>
      <c r="AA2217" s="24"/>
    </row>
    <row r="2218" spans="1:27" ht="30" customHeight="1" x14ac:dyDescent="0.2">
      <c r="A2218" s="178" t="s">
        <v>5264</v>
      </c>
      <c r="B2218" s="16" t="s">
        <v>1238</v>
      </c>
      <c r="C2218" s="16" t="s">
        <v>5136</v>
      </c>
      <c r="D2218" s="105" t="s">
        <v>5137</v>
      </c>
      <c r="E2218" s="73">
        <v>2700</v>
      </c>
      <c r="F2218" s="24"/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  <c r="Z2218" s="24"/>
      <c r="AA2218" s="24"/>
    </row>
    <row r="2219" spans="1:27" ht="30" customHeight="1" x14ac:dyDescent="0.2">
      <c r="A2219" s="178" t="s">
        <v>5264</v>
      </c>
      <c r="B2219" s="16" t="s">
        <v>1240</v>
      </c>
      <c r="C2219" s="16" t="s">
        <v>5138</v>
      </c>
      <c r="D2219" s="105" t="s">
        <v>5139</v>
      </c>
      <c r="E2219" s="73">
        <v>8500</v>
      </c>
      <c r="F2219" s="24"/>
      <c r="G2219" s="24"/>
      <c r="H2219" s="24"/>
      <c r="I2219" s="24"/>
      <c r="J2219" s="24"/>
      <c r="K2219" s="24"/>
      <c r="L2219" s="24"/>
      <c r="M2219" s="24"/>
      <c r="N2219" s="24"/>
      <c r="O2219" s="24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  <c r="Z2219" s="24"/>
      <c r="AA2219" s="24"/>
    </row>
    <row r="2220" spans="1:27" ht="30" customHeight="1" x14ac:dyDescent="0.2">
      <c r="A2220" s="178" t="s">
        <v>5264</v>
      </c>
      <c r="B2220" s="16" t="s">
        <v>1242</v>
      </c>
      <c r="C2220" s="16" t="s">
        <v>5140</v>
      </c>
      <c r="D2220" s="105" t="s">
        <v>5141</v>
      </c>
      <c r="E2220" s="73">
        <v>13000</v>
      </c>
      <c r="F2220" s="24"/>
      <c r="G2220" s="24"/>
      <c r="H2220" s="24"/>
      <c r="I2220" s="24"/>
      <c r="J2220" s="24"/>
      <c r="K2220" s="24"/>
      <c r="L2220" s="24"/>
      <c r="M2220" s="24"/>
      <c r="N2220" s="24"/>
      <c r="O2220" s="24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  <c r="Z2220" s="24"/>
      <c r="AA2220" s="24"/>
    </row>
    <row r="2221" spans="1:27" ht="30" customHeight="1" x14ac:dyDescent="0.2">
      <c r="A2221" s="178" t="s">
        <v>5264</v>
      </c>
      <c r="B2221" s="16" t="s">
        <v>1187</v>
      </c>
      <c r="C2221" s="16" t="s">
        <v>5142</v>
      </c>
      <c r="D2221" s="105" t="s">
        <v>5143</v>
      </c>
      <c r="E2221" s="73">
        <v>2000</v>
      </c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  <c r="Z2221" s="24"/>
      <c r="AA2221" s="24"/>
    </row>
    <row r="2222" spans="1:27" ht="30" customHeight="1" x14ac:dyDescent="0.2">
      <c r="A2222" s="178" t="s">
        <v>5264</v>
      </c>
      <c r="B2222" s="16" t="s">
        <v>1189</v>
      </c>
      <c r="C2222" s="16" t="s">
        <v>5144</v>
      </c>
      <c r="D2222" s="105" t="s">
        <v>5145</v>
      </c>
      <c r="E2222" s="73">
        <v>5000</v>
      </c>
      <c r="F2222" s="24"/>
      <c r="G2222" s="24"/>
      <c r="H2222" s="24"/>
      <c r="I2222" s="24"/>
      <c r="J2222" s="24"/>
      <c r="K2222" s="24"/>
      <c r="L2222" s="24"/>
      <c r="M2222" s="24"/>
      <c r="N2222" s="24"/>
      <c r="O2222" s="24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  <c r="Z2222" s="24"/>
      <c r="AA2222" s="24"/>
    </row>
    <row r="2223" spans="1:27" ht="30" customHeight="1" x14ac:dyDescent="0.2">
      <c r="A2223" s="178" t="s">
        <v>5264</v>
      </c>
      <c r="B2223" s="16" t="s">
        <v>1181</v>
      </c>
      <c r="C2223" s="16" t="s">
        <v>5174</v>
      </c>
      <c r="D2223" s="105" t="s">
        <v>5146</v>
      </c>
      <c r="E2223" s="73">
        <v>2150</v>
      </c>
      <c r="F2223" s="24"/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  <c r="Z2223" s="24"/>
      <c r="AA2223" s="24"/>
    </row>
    <row r="2224" spans="1:27" ht="30" customHeight="1" x14ac:dyDescent="0.2">
      <c r="A2224" s="178" t="s">
        <v>5264</v>
      </c>
      <c r="B2224" s="16" t="s">
        <v>1247</v>
      </c>
      <c r="C2224" s="16" t="s">
        <v>5175</v>
      </c>
      <c r="D2224" s="105" t="s">
        <v>5147</v>
      </c>
      <c r="E2224" s="73">
        <v>6500</v>
      </c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  <c r="Z2224" s="24"/>
      <c r="AA2224" s="24"/>
    </row>
    <row r="2225" spans="1:27" ht="30" customHeight="1" x14ac:dyDescent="0.2">
      <c r="A2225" s="178" t="s">
        <v>5264</v>
      </c>
      <c r="B2225" s="16" t="s">
        <v>1249</v>
      </c>
      <c r="C2225" s="16" t="s">
        <v>1253</v>
      </c>
      <c r="D2225" s="105" t="s">
        <v>1254</v>
      </c>
      <c r="E2225" s="73">
        <v>3000</v>
      </c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</row>
    <row r="2226" spans="1:27" ht="30" customHeight="1" x14ac:dyDescent="0.2">
      <c r="A2226" s="178" t="s">
        <v>5264</v>
      </c>
      <c r="B2226" s="16" t="s">
        <v>5088</v>
      </c>
      <c r="C2226" s="16" t="s">
        <v>5176</v>
      </c>
      <c r="D2226" s="105" t="s">
        <v>5148</v>
      </c>
      <c r="E2226" s="73">
        <v>2500</v>
      </c>
      <c r="F2226" s="24"/>
      <c r="G2226" s="24"/>
      <c r="H2226" s="24"/>
      <c r="I2226" s="24"/>
      <c r="J2226" s="24"/>
      <c r="K2226" s="24"/>
      <c r="L2226" s="24"/>
      <c r="M2226" s="24"/>
      <c r="N2226" s="24"/>
      <c r="O2226" s="24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  <c r="Z2226" s="24"/>
      <c r="AA2226" s="24"/>
    </row>
    <row r="2227" spans="1:27" ht="30" customHeight="1" x14ac:dyDescent="0.2">
      <c r="A2227" s="178" t="s">
        <v>5264</v>
      </c>
      <c r="B2227" s="16" t="s">
        <v>5090</v>
      </c>
      <c r="C2227" s="16" t="s">
        <v>5177</v>
      </c>
      <c r="D2227" s="105" t="s">
        <v>5149</v>
      </c>
      <c r="E2227" s="73">
        <v>1500</v>
      </c>
      <c r="F2227" s="24"/>
      <c r="G2227" s="24"/>
      <c r="H2227" s="24"/>
      <c r="I2227" s="24"/>
      <c r="J2227" s="24"/>
      <c r="K2227" s="24"/>
      <c r="L2227" s="24"/>
      <c r="M2227" s="24"/>
      <c r="N2227" s="24"/>
      <c r="O2227" s="24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  <c r="Z2227" s="24"/>
      <c r="AA2227" s="24"/>
    </row>
    <row r="2228" spans="1:27" ht="45" customHeight="1" x14ac:dyDescent="0.2">
      <c r="A2228" s="178" t="s">
        <v>5264</v>
      </c>
      <c r="B2228" s="16" t="s">
        <v>5096</v>
      </c>
      <c r="C2228" s="75"/>
      <c r="D2228" s="39" t="s">
        <v>5166</v>
      </c>
      <c r="E2228" s="95"/>
      <c r="F2228" s="24"/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  <c r="Z2228" s="24"/>
      <c r="AA2228" s="24"/>
    </row>
    <row r="2229" spans="1:27" ht="45" customHeight="1" x14ac:dyDescent="0.2">
      <c r="A2229" s="178" t="s">
        <v>5264</v>
      </c>
      <c r="B2229" s="16" t="s">
        <v>5098</v>
      </c>
      <c r="C2229" s="16" t="s">
        <v>5178</v>
      </c>
      <c r="D2229" s="105" t="s">
        <v>5150</v>
      </c>
      <c r="E2229" s="73">
        <v>13000</v>
      </c>
      <c r="F2229" s="24"/>
      <c r="G2229" s="24"/>
      <c r="H2229" s="24"/>
      <c r="I2229" s="24"/>
      <c r="J2229" s="24"/>
      <c r="K2229" s="24"/>
      <c r="L2229" s="24"/>
      <c r="M2229" s="24"/>
      <c r="N2229" s="24"/>
      <c r="O2229" s="24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  <c r="Z2229" s="24"/>
      <c r="AA2229" s="24"/>
    </row>
    <row r="2230" spans="1:27" ht="45" customHeight="1" x14ac:dyDescent="0.2">
      <c r="A2230" s="178" t="s">
        <v>5264</v>
      </c>
      <c r="B2230" s="16" t="s">
        <v>5171</v>
      </c>
      <c r="C2230" s="16" t="s">
        <v>5151</v>
      </c>
      <c r="D2230" s="105" t="s">
        <v>5152</v>
      </c>
      <c r="E2230" s="73">
        <v>13000</v>
      </c>
      <c r="F2230" s="24"/>
      <c r="G2230" s="24"/>
      <c r="H2230" s="24"/>
      <c r="I2230" s="24"/>
      <c r="J2230" s="24"/>
      <c r="K2230" s="24"/>
      <c r="L2230" s="24"/>
      <c r="M2230" s="24"/>
      <c r="N2230" s="24"/>
      <c r="O2230" s="24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  <c r="Z2230" s="24"/>
      <c r="AA2230" s="24"/>
    </row>
    <row r="2231" spans="1:27" ht="45" customHeight="1" x14ac:dyDescent="0.2">
      <c r="A2231" s="178" t="s">
        <v>5264</v>
      </c>
      <c r="B2231" s="16" t="s">
        <v>5101</v>
      </c>
      <c r="C2231" s="16" t="s">
        <v>5179</v>
      </c>
      <c r="D2231" s="105" t="s">
        <v>5153</v>
      </c>
      <c r="E2231" s="73">
        <v>8800</v>
      </c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  <c r="Z2231" s="24"/>
      <c r="AA2231" s="24"/>
    </row>
    <row r="2232" spans="1:27" ht="60" customHeight="1" x14ac:dyDescent="0.2">
      <c r="A2232" s="178" t="s">
        <v>5264</v>
      </c>
      <c r="B2232" s="16" t="s">
        <v>5103</v>
      </c>
      <c r="C2232" s="16" t="s">
        <v>5180</v>
      </c>
      <c r="D2232" s="105" t="s">
        <v>5154</v>
      </c>
      <c r="E2232" s="73">
        <v>5700</v>
      </c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  <c r="Z2232" s="24"/>
      <c r="AA2232" s="24"/>
    </row>
    <row r="2233" spans="1:27" ht="45" customHeight="1" x14ac:dyDescent="0.2">
      <c r="A2233" s="178" t="s">
        <v>5264</v>
      </c>
      <c r="B2233" s="16" t="s">
        <v>5105</v>
      </c>
      <c r="C2233" s="16" t="s">
        <v>5181</v>
      </c>
      <c r="D2233" s="105" t="s">
        <v>5155</v>
      </c>
      <c r="E2233" s="73">
        <v>7200</v>
      </c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  <c r="Z2233" s="24"/>
      <c r="AA2233" s="24"/>
    </row>
    <row r="2234" spans="1:27" ht="45" customHeight="1" x14ac:dyDescent="0.2">
      <c r="A2234" s="178" t="s">
        <v>5264</v>
      </c>
      <c r="B2234" s="16" t="s">
        <v>5107</v>
      </c>
      <c r="C2234" s="16" t="s">
        <v>5182</v>
      </c>
      <c r="D2234" s="105" t="s">
        <v>5156</v>
      </c>
      <c r="E2234" s="73">
        <v>28000</v>
      </c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  <c r="Z2234" s="24"/>
      <c r="AA2234" s="24"/>
    </row>
    <row r="2235" spans="1:27" ht="51.75" customHeight="1" x14ac:dyDescent="0.2">
      <c r="A2235" s="178" t="s">
        <v>5264</v>
      </c>
      <c r="B2235" s="16" t="s">
        <v>5109</v>
      </c>
      <c r="C2235" s="16" t="s">
        <v>5183</v>
      </c>
      <c r="D2235" s="105" t="s">
        <v>5157</v>
      </c>
      <c r="E2235" s="73">
        <v>6800</v>
      </c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</row>
    <row r="2236" spans="1:27" ht="51.75" customHeight="1" x14ac:dyDescent="0.2">
      <c r="A2236" s="178" t="s">
        <v>5264</v>
      </c>
      <c r="B2236" s="16" t="s">
        <v>5111</v>
      </c>
      <c r="C2236" s="16" t="s">
        <v>5184</v>
      </c>
      <c r="D2236" s="105" t="s">
        <v>5158</v>
      </c>
      <c r="E2236" s="73">
        <v>9600</v>
      </c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  <c r="Z2236" s="24"/>
      <c r="AA2236" s="24"/>
    </row>
    <row r="2237" spans="1:27" ht="66.75" customHeight="1" x14ac:dyDescent="0.2">
      <c r="A2237" s="178" t="s">
        <v>5264</v>
      </c>
      <c r="B2237" s="16" t="s">
        <v>5113</v>
      </c>
      <c r="C2237" s="16" t="s">
        <v>5185</v>
      </c>
      <c r="D2237" s="105" t="s">
        <v>5159</v>
      </c>
      <c r="E2237" s="73">
        <v>7700</v>
      </c>
      <c r="F2237" s="24"/>
      <c r="G2237" s="24"/>
      <c r="H2237" s="24"/>
      <c r="I2237" s="24"/>
      <c r="J2237" s="24"/>
      <c r="K2237" s="24"/>
      <c r="L2237" s="24"/>
      <c r="M2237" s="24"/>
      <c r="N2237" s="24"/>
      <c r="O2237" s="24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  <c r="Z2237" s="24"/>
      <c r="AA2237" s="24"/>
    </row>
    <row r="2238" spans="1:27" ht="60" customHeight="1" x14ac:dyDescent="0.2">
      <c r="A2238" s="178" t="s">
        <v>5264</v>
      </c>
      <c r="B2238" s="16" t="s">
        <v>5115</v>
      </c>
      <c r="C2238" s="16" t="s">
        <v>5186</v>
      </c>
      <c r="D2238" s="105" t="s">
        <v>5160</v>
      </c>
      <c r="E2238" s="73">
        <v>25900</v>
      </c>
      <c r="F2238" s="24"/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  <c r="Z2238" s="24"/>
      <c r="AA2238" s="24"/>
    </row>
    <row r="2239" spans="1:27" ht="45" customHeight="1" x14ac:dyDescent="0.2">
      <c r="A2239" s="178" t="s">
        <v>5264</v>
      </c>
      <c r="B2239" s="16" t="s">
        <v>5172</v>
      </c>
      <c r="C2239" s="16" t="s">
        <v>5187</v>
      </c>
      <c r="D2239" s="105" t="s">
        <v>5161</v>
      </c>
      <c r="E2239" s="73">
        <v>406700</v>
      </c>
      <c r="F2239" s="24"/>
      <c r="G2239" s="24"/>
      <c r="H2239" s="24"/>
      <c r="I2239" s="24"/>
      <c r="J2239" s="24"/>
      <c r="K2239" s="24"/>
      <c r="L2239" s="24"/>
      <c r="M2239" s="24"/>
      <c r="N2239" s="24"/>
      <c r="O2239" s="24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  <c r="Z2239" s="24"/>
      <c r="AA2239" s="24"/>
    </row>
    <row r="2240" spans="1:27" ht="45" customHeight="1" x14ac:dyDescent="0.2">
      <c r="A2240" s="178" t="s">
        <v>5264</v>
      </c>
      <c r="B2240" s="16" t="s">
        <v>5173</v>
      </c>
      <c r="C2240" s="16" t="s">
        <v>5262</v>
      </c>
      <c r="D2240" s="105" t="s">
        <v>5263</v>
      </c>
      <c r="E2240" s="73">
        <v>5800</v>
      </c>
      <c r="F2240" s="24"/>
      <c r="G2240" s="24"/>
      <c r="H2240" s="24"/>
      <c r="I2240" s="24"/>
      <c r="J2240" s="24"/>
      <c r="K2240" s="24"/>
      <c r="L2240" s="24"/>
      <c r="M2240" s="24"/>
      <c r="N2240" s="24"/>
      <c r="O2240" s="24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  <c r="Z2240" s="24"/>
      <c r="AA2240" s="24"/>
    </row>
    <row r="2241" spans="1:27" ht="30" customHeight="1" x14ac:dyDescent="0.2">
      <c r="A2241" s="178" t="s">
        <v>5264</v>
      </c>
      <c r="B2241" s="16" t="s">
        <v>4154</v>
      </c>
      <c r="C2241" s="75"/>
      <c r="D2241" s="39" t="s">
        <v>5167</v>
      </c>
      <c r="E2241" s="95"/>
      <c r="F2241" s="24"/>
      <c r="G2241" s="24"/>
      <c r="H2241" s="24"/>
      <c r="I2241" s="24"/>
      <c r="J2241" s="24"/>
      <c r="K2241" s="24"/>
      <c r="L2241" s="24"/>
      <c r="M2241" s="24"/>
      <c r="N2241" s="24"/>
      <c r="O2241" s="24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  <c r="Z2241" s="24"/>
      <c r="AA2241" s="24"/>
    </row>
    <row r="2242" spans="1:27" ht="30" customHeight="1" x14ac:dyDescent="0.2">
      <c r="A2242" s="178" t="s">
        <v>5264</v>
      </c>
      <c r="B2242" s="16" t="s">
        <v>5120</v>
      </c>
      <c r="C2242" s="16" t="s">
        <v>3747</v>
      </c>
      <c r="D2242" s="105" t="s">
        <v>1113</v>
      </c>
      <c r="E2242" s="73">
        <v>1806</v>
      </c>
      <c r="F2242" s="24"/>
      <c r="G2242" s="24"/>
      <c r="H2242" s="24"/>
      <c r="I2242" s="24"/>
      <c r="J2242" s="24"/>
      <c r="K2242" s="24"/>
      <c r="L2242" s="24"/>
      <c r="M2242" s="24"/>
      <c r="N2242" s="24"/>
      <c r="O2242" s="24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  <c r="Z2242" s="24"/>
      <c r="AA2242" s="24"/>
    </row>
    <row r="2243" spans="1:27" ht="18" customHeight="1" x14ac:dyDescent="0.2">
      <c r="A2243" s="178" t="s">
        <v>5264</v>
      </c>
      <c r="B2243" s="16" t="s">
        <v>5122</v>
      </c>
      <c r="C2243" s="16" t="s">
        <v>3748</v>
      </c>
      <c r="D2243" s="105" t="s">
        <v>1114</v>
      </c>
      <c r="E2243" s="73">
        <v>1324</v>
      </c>
      <c r="F2243" s="24"/>
      <c r="G2243" s="24"/>
      <c r="H2243" s="24"/>
      <c r="I2243" s="24"/>
      <c r="J2243" s="24"/>
      <c r="K2243" s="24"/>
      <c r="L2243" s="24"/>
      <c r="M2243" s="24"/>
      <c r="N2243" s="24"/>
      <c r="O2243" s="24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  <c r="Z2243" s="24"/>
      <c r="AA2243" s="24"/>
    </row>
    <row r="2244" spans="1:27" ht="30" customHeight="1" x14ac:dyDescent="0.2">
      <c r="A2244" s="178" t="s">
        <v>5264</v>
      </c>
      <c r="B2244" s="16" t="s">
        <v>5124</v>
      </c>
      <c r="C2244" s="16" t="s">
        <v>3749</v>
      </c>
      <c r="D2244" s="105" t="s">
        <v>1115</v>
      </c>
      <c r="E2244" s="73">
        <v>1463</v>
      </c>
      <c r="F2244" s="24"/>
      <c r="G2244" s="24"/>
      <c r="H2244" s="24"/>
      <c r="I2244" s="24"/>
      <c r="J2244" s="24"/>
      <c r="K2244" s="24"/>
      <c r="L2244" s="24"/>
      <c r="M2244" s="24"/>
      <c r="N2244" s="24"/>
      <c r="O2244" s="24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  <c r="Z2244" s="24"/>
      <c r="AA2244" s="24"/>
    </row>
    <row r="2245" spans="1:27" ht="30" customHeight="1" x14ac:dyDescent="0.2">
      <c r="A2245" s="178" t="s">
        <v>5264</v>
      </c>
      <c r="B2245" s="16" t="s">
        <v>5126</v>
      </c>
      <c r="C2245" s="16" t="s">
        <v>1116</v>
      </c>
      <c r="D2245" s="105" t="s">
        <v>1117</v>
      </c>
      <c r="E2245" s="73">
        <v>1566</v>
      </c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</row>
    <row r="2246" spans="1:27" ht="30" customHeight="1" x14ac:dyDescent="0.2">
      <c r="A2246" s="178" t="s">
        <v>5264</v>
      </c>
      <c r="B2246" s="16" t="s">
        <v>5128</v>
      </c>
      <c r="C2246" s="16" t="s">
        <v>3750</v>
      </c>
      <c r="D2246" s="105" t="s">
        <v>1118</v>
      </c>
      <c r="E2246" s="73">
        <v>1808</v>
      </c>
      <c r="F2246" s="24"/>
      <c r="G2246" s="24"/>
      <c r="H2246" s="24"/>
      <c r="I2246" s="24"/>
      <c r="J2246" s="24"/>
      <c r="K2246" s="24"/>
      <c r="L2246" s="24"/>
      <c r="M2246" s="24"/>
      <c r="N2246" s="24"/>
      <c r="O2246" s="24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  <c r="Z2246" s="24"/>
      <c r="AA2246" s="24"/>
    </row>
    <row r="2247" spans="1:27" ht="30" customHeight="1" x14ac:dyDescent="0.2">
      <c r="A2247" s="178" t="s">
        <v>5264</v>
      </c>
      <c r="B2247" s="16" t="s">
        <v>5130</v>
      </c>
      <c r="C2247" s="16" t="s">
        <v>1123</v>
      </c>
      <c r="D2247" s="105" t="s">
        <v>1124</v>
      </c>
      <c r="E2247" s="73">
        <v>1500</v>
      </c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  <c r="Z2247" s="24"/>
      <c r="AA2247" s="24"/>
    </row>
    <row r="2248" spans="1:27" ht="18" customHeight="1" x14ac:dyDescent="0.2">
      <c r="A2248" s="178" t="s">
        <v>5264</v>
      </c>
      <c r="B2248" s="16" t="s">
        <v>5132</v>
      </c>
      <c r="C2248" s="16" t="s">
        <v>2642</v>
      </c>
      <c r="D2248" s="105" t="s">
        <v>2108</v>
      </c>
      <c r="E2248" s="73">
        <v>1700</v>
      </c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  <c r="Z2248" s="24"/>
      <c r="AA2248" s="24"/>
    </row>
    <row r="2249" spans="1:27" ht="30" customHeight="1" x14ac:dyDescent="0.2">
      <c r="A2249" s="178" t="s">
        <v>5264</v>
      </c>
      <c r="B2249" s="16" t="s">
        <v>5134</v>
      </c>
      <c r="C2249" s="16" t="s">
        <v>5162</v>
      </c>
      <c r="D2249" s="105" t="s">
        <v>5163</v>
      </c>
      <c r="E2249" s="73">
        <v>1700</v>
      </c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  <c r="Z2249" s="24"/>
      <c r="AA2249" s="24"/>
    </row>
    <row r="2250" spans="1:27" ht="30" customHeight="1" x14ac:dyDescent="0.2">
      <c r="A2250" s="178" t="s">
        <v>5264</v>
      </c>
      <c r="B2250" s="16" t="s">
        <v>5136</v>
      </c>
      <c r="C2250" s="16" t="s">
        <v>2106</v>
      </c>
      <c r="D2250" s="105" t="s">
        <v>2107</v>
      </c>
      <c r="E2250" s="73">
        <v>420</v>
      </c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  <c r="Z2250" s="24"/>
      <c r="AA2250" s="24"/>
    </row>
    <row r="2251" spans="1:27" ht="18" customHeight="1" x14ac:dyDescent="0.2">
      <c r="A2251" s="178" t="s">
        <v>5264</v>
      </c>
      <c r="B2251" s="16" t="s">
        <v>5138</v>
      </c>
      <c r="C2251" s="45" t="s">
        <v>1119</v>
      </c>
      <c r="D2251" s="82" t="s">
        <v>1120</v>
      </c>
      <c r="E2251" s="129">
        <v>1851</v>
      </c>
      <c r="F2251" s="24"/>
      <c r="G2251" s="24"/>
      <c r="H2251" s="24"/>
      <c r="I2251" s="24"/>
      <c r="J2251" s="24"/>
      <c r="K2251" s="24"/>
      <c r="L2251" s="24"/>
      <c r="M2251" s="24"/>
      <c r="N2251" s="24"/>
      <c r="O2251" s="24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  <c r="Z2251" s="24"/>
      <c r="AA2251" s="24"/>
    </row>
    <row r="2252" spans="1:27" ht="30" customHeight="1" x14ac:dyDescent="0.2">
      <c r="A2252" s="178" t="s">
        <v>5264</v>
      </c>
      <c r="B2252" s="16" t="s">
        <v>5140</v>
      </c>
      <c r="C2252" s="16" t="s">
        <v>1121</v>
      </c>
      <c r="D2252" s="16" t="s">
        <v>1122</v>
      </c>
      <c r="E2252" s="73">
        <v>1500</v>
      </c>
      <c r="F2252" s="24"/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  <c r="Z2252" s="24"/>
      <c r="AA2252" s="24"/>
    </row>
    <row r="2253" spans="1:27" ht="69" customHeight="1" x14ac:dyDescent="0.2">
      <c r="A2253" s="178" t="s">
        <v>5264</v>
      </c>
      <c r="B2253" s="16" t="s">
        <v>5142</v>
      </c>
      <c r="C2253" s="24"/>
      <c r="D2253" s="24"/>
      <c r="E2253" s="24"/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  <c r="Z2253" s="24"/>
      <c r="AA2253" s="24"/>
    </row>
    <row r="2254" spans="1:27" ht="30" customHeight="1" x14ac:dyDescent="0.2">
      <c r="A2254" s="178" t="s">
        <v>5264</v>
      </c>
      <c r="B2254" s="16" t="s">
        <v>5144</v>
      </c>
      <c r="C2254" s="24"/>
      <c r="D2254" s="24"/>
      <c r="E2254" s="24"/>
      <c r="F2254" s="24"/>
      <c r="G2254" s="24"/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  <c r="Z2254" s="24"/>
      <c r="AA2254" s="24"/>
    </row>
    <row r="2255" spans="1:27" ht="18" customHeight="1" x14ac:dyDescent="0.2">
      <c r="A2255" s="178" t="s">
        <v>5264</v>
      </c>
      <c r="B2255" s="16" t="s">
        <v>5174</v>
      </c>
      <c r="C2255" s="24"/>
      <c r="D2255" s="24"/>
      <c r="E2255" s="24"/>
      <c r="F2255" s="24"/>
      <c r="G2255" s="24"/>
      <c r="H2255" s="24"/>
      <c r="I2255" s="24"/>
      <c r="J2255" s="24"/>
      <c r="K2255" s="24"/>
      <c r="L2255" s="24"/>
      <c r="M2255" s="24"/>
      <c r="N2255" s="24"/>
      <c r="O2255" s="24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</row>
    <row r="2256" spans="1:27" ht="45" customHeight="1" x14ac:dyDescent="0.2">
      <c r="A2256" s="178" t="s">
        <v>5264</v>
      </c>
      <c r="B2256" s="16" t="s">
        <v>5175</v>
      </c>
      <c r="C2256" s="24"/>
      <c r="D2256" s="24"/>
      <c r="E2256" s="24"/>
      <c r="F2256" s="24"/>
      <c r="G2256" s="24"/>
      <c r="H2256" s="24"/>
      <c r="I2256" s="24"/>
      <c r="J2256" s="24"/>
      <c r="K2256" s="24"/>
      <c r="L2256" s="24"/>
      <c r="M2256" s="24"/>
      <c r="N2256" s="24"/>
      <c r="O2256" s="24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  <c r="Z2256" s="24"/>
      <c r="AA2256" s="24"/>
    </row>
    <row r="2257" spans="1:27" ht="30" customHeight="1" x14ac:dyDescent="0.2">
      <c r="A2257" s="178" t="s">
        <v>5264</v>
      </c>
      <c r="B2257" s="16" t="s">
        <v>1253</v>
      </c>
      <c r="C2257" s="24"/>
      <c r="D2257" s="24"/>
      <c r="E2257" s="24"/>
      <c r="F2257" s="24"/>
      <c r="G2257" s="24"/>
      <c r="H2257" s="24"/>
      <c r="I2257" s="24"/>
      <c r="J2257" s="24"/>
      <c r="K2257" s="24"/>
      <c r="L2257" s="24"/>
      <c r="M2257" s="24"/>
      <c r="N2257" s="24"/>
      <c r="O2257" s="24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  <c r="Z2257" s="24"/>
      <c r="AA2257" s="24"/>
    </row>
    <row r="2258" spans="1:27" ht="30" customHeight="1" x14ac:dyDescent="0.2">
      <c r="A2258" s="178" t="s">
        <v>5264</v>
      </c>
      <c r="B2258" s="16" t="s">
        <v>5176</v>
      </c>
      <c r="C2258" s="24"/>
      <c r="D2258" s="24"/>
      <c r="E2258" s="24"/>
      <c r="F2258" s="24"/>
      <c r="G2258" s="24"/>
      <c r="H2258" s="24"/>
      <c r="I2258" s="24"/>
      <c r="J2258" s="24"/>
      <c r="K2258" s="24"/>
      <c r="L2258" s="24"/>
      <c r="M2258" s="24"/>
      <c r="N2258" s="24"/>
      <c r="O2258" s="24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  <c r="Z2258" s="24"/>
      <c r="AA2258" s="24"/>
    </row>
    <row r="2259" spans="1:27" ht="18" customHeight="1" x14ac:dyDescent="0.2">
      <c r="A2259" s="178" t="s">
        <v>5264</v>
      </c>
      <c r="B2259" s="16" t="s">
        <v>5177</v>
      </c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  <c r="Z2259" s="24"/>
      <c r="AA2259" s="24"/>
    </row>
    <row r="2260" spans="1:27" s="121" customFormat="1" ht="15.75" x14ac:dyDescent="0.2">
      <c r="A2260" s="178" t="s">
        <v>5264</v>
      </c>
      <c r="B2260" s="12" t="s">
        <v>5066</v>
      </c>
    </row>
    <row r="2261" spans="1:27" s="121" customFormat="1" ht="15.75" x14ac:dyDescent="0.2">
      <c r="A2261" s="178" t="s">
        <v>5264</v>
      </c>
      <c r="B2261" s="12" t="s">
        <v>5068</v>
      </c>
    </row>
    <row r="2262" spans="1:27" s="121" customFormat="1" ht="15.75" x14ac:dyDescent="0.2">
      <c r="A2262" s="178" t="s">
        <v>5264</v>
      </c>
      <c r="B2262" s="12" t="s">
        <v>5070</v>
      </c>
    </row>
    <row r="2263" spans="1:27" s="121" customFormat="1" ht="15.75" x14ac:dyDescent="0.2">
      <c r="A2263" s="178" t="s">
        <v>5264</v>
      </c>
      <c r="B2263" s="12" t="s">
        <v>5188</v>
      </c>
    </row>
    <row r="2264" spans="1:27" s="121" customFormat="1" ht="15.75" x14ac:dyDescent="0.2">
      <c r="A2264" s="178" t="s">
        <v>5264</v>
      </c>
      <c r="B2264" s="12" t="s">
        <v>5189</v>
      </c>
    </row>
    <row r="2265" spans="1:27" s="121" customFormat="1" ht="15.75" x14ac:dyDescent="0.2">
      <c r="A2265" s="178" t="s">
        <v>5264</v>
      </c>
      <c r="B2265" s="12" t="s">
        <v>5080</v>
      </c>
    </row>
    <row r="2266" spans="1:27" s="121" customFormat="1" ht="15.75" x14ac:dyDescent="0.2">
      <c r="A2266" s="178" t="s">
        <v>5264</v>
      </c>
      <c r="B2266" s="12" t="s">
        <v>5082</v>
      </c>
    </row>
    <row r="2267" spans="1:27" s="121" customFormat="1" ht="15.75" x14ac:dyDescent="0.2">
      <c r="A2267" s="178" t="s">
        <v>5264</v>
      </c>
      <c r="B2267" s="12" t="s">
        <v>1221</v>
      </c>
    </row>
    <row r="2268" spans="1:27" s="121" customFormat="1" ht="15.75" x14ac:dyDescent="0.2">
      <c r="A2268" s="178" t="s">
        <v>5264</v>
      </c>
      <c r="B2268" s="12" t="s">
        <v>1127</v>
      </c>
    </row>
    <row r="2269" spans="1:27" s="121" customFormat="1" ht="15.75" x14ac:dyDescent="0.2">
      <c r="A2269" s="178" t="s">
        <v>5264</v>
      </c>
      <c r="B2269" s="12" t="s">
        <v>1129</v>
      </c>
    </row>
    <row r="2270" spans="1:27" s="121" customFormat="1" ht="15.75" x14ac:dyDescent="0.2">
      <c r="A2270" s="178" t="s">
        <v>5264</v>
      </c>
      <c r="B2270" s="12" t="s">
        <v>1131</v>
      </c>
    </row>
    <row r="2271" spans="1:27" s="121" customFormat="1" ht="15.75" x14ac:dyDescent="0.2">
      <c r="A2271" s="178" t="s">
        <v>5264</v>
      </c>
      <c r="B2271" s="12" t="s">
        <v>1137</v>
      </c>
    </row>
    <row r="2272" spans="1:27" s="121" customFormat="1" ht="15.75" x14ac:dyDescent="0.2">
      <c r="A2272" s="178" t="s">
        <v>5264</v>
      </c>
      <c r="B2272" s="12" t="s">
        <v>1141</v>
      </c>
    </row>
    <row r="2273" spans="1:2" s="121" customFormat="1" ht="15.75" x14ac:dyDescent="0.2">
      <c r="A2273" s="178" t="s">
        <v>5264</v>
      </c>
      <c r="B2273" s="12" t="s">
        <v>1151</v>
      </c>
    </row>
    <row r="2274" spans="1:2" s="121" customFormat="1" ht="15.75" x14ac:dyDescent="0.2">
      <c r="A2274" s="178" t="s">
        <v>5264</v>
      </c>
      <c r="B2274" s="12" t="s">
        <v>1155</v>
      </c>
    </row>
    <row r="2275" spans="1:2" s="121" customFormat="1" ht="15.75" x14ac:dyDescent="0.2">
      <c r="A2275" s="178" t="s">
        <v>5264</v>
      </c>
      <c r="B2275" s="12" t="s">
        <v>1157</v>
      </c>
    </row>
    <row r="2276" spans="1:2" s="121" customFormat="1" ht="15.75" x14ac:dyDescent="0.2">
      <c r="A2276" s="178" t="s">
        <v>5264</v>
      </c>
      <c r="B2276" s="12" t="s">
        <v>1159</v>
      </c>
    </row>
    <row r="2277" spans="1:2" s="121" customFormat="1" ht="15.75" x14ac:dyDescent="0.2">
      <c r="A2277" s="178" t="s">
        <v>5264</v>
      </c>
      <c r="B2277" s="12" t="s">
        <v>1161</v>
      </c>
    </row>
    <row r="2278" spans="1:2" s="121" customFormat="1" ht="15.75" x14ac:dyDescent="0.2">
      <c r="A2278" s="178" t="s">
        <v>5264</v>
      </c>
      <c r="B2278" s="12" t="s">
        <v>1163</v>
      </c>
    </row>
    <row r="2279" spans="1:2" s="121" customFormat="1" ht="15.75" x14ac:dyDescent="0.2">
      <c r="A2279" s="178" t="s">
        <v>5264</v>
      </c>
      <c r="B2279" s="12" t="s">
        <v>1165</v>
      </c>
    </row>
    <row r="2280" spans="1:2" s="121" customFormat="1" ht="15.75" x14ac:dyDescent="0.2">
      <c r="A2280" s="178" t="s">
        <v>5264</v>
      </c>
      <c r="B2280" s="12" t="s">
        <v>1167</v>
      </c>
    </row>
    <row r="2281" spans="1:2" s="121" customFormat="1" ht="15.75" x14ac:dyDescent="0.2">
      <c r="A2281" s="178" t="s">
        <v>5264</v>
      </c>
      <c r="B2281" s="12" t="s">
        <v>1169</v>
      </c>
    </row>
    <row r="2282" spans="1:2" s="121" customFormat="1" ht="15.75" x14ac:dyDescent="0.2">
      <c r="A2282" s="178" t="s">
        <v>5264</v>
      </c>
      <c r="B2282" s="12" t="s">
        <v>1171</v>
      </c>
    </row>
    <row r="2283" spans="1:2" s="121" customFormat="1" ht="15.75" x14ac:dyDescent="0.2">
      <c r="A2283" s="178" t="s">
        <v>5264</v>
      </c>
      <c r="B2283" s="12" t="s">
        <v>1173</v>
      </c>
    </row>
    <row r="2284" spans="1:2" s="121" customFormat="1" ht="15.75" x14ac:dyDescent="0.2">
      <c r="A2284" s="178" t="s">
        <v>5264</v>
      </c>
      <c r="B2284" s="12" t="s">
        <v>1197</v>
      </c>
    </row>
    <row r="2285" spans="1:2" s="121" customFormat="1" ht="15.75" x14ac:dyDescent="0.2">
      <c r="A2285" s="178" t="s">
        <v>5264</v>
      </c>
      <c r="B2285" s="12" t="s">
        <v>1201</v>
      </c>
    </row>
    <row r="2286" spans="1:2" s="121" customFormat="1" ht="15.75" x14ac:dyDescent="0.2">
      <c r="A2286" s="178" t="s">
        <v>5264</v>
      </c>
      <c r="B2286" s="12" t="s">
        <v>1203</v>
      </c>
    </row>
    <row r="2287" spans="1:2" s="121" customFormat="1" ht="15.75" x14ac:dyDescent="0.2">
      <c r="A2287" s="178" t="s">
        <v>5264</v>
      </c>
      <c r="B2287" s="12" t="s">
        <v>1205</v>
      </c>
    </row>
    <row r="2288" spans="1:2" s="121" customFormat="1" ht="15.75" x14ac:dyDescent="0.2">
      <c r="A2288" s="178" t="s">
        <v>5264</v>
      </c>
      <c r="B2288" s="12" t="s">
        <v>1226</v>
      </c>
    </row>
    <row r="2289" spans="1:27" s="121" customFormat="1" ht="15.75" x14ac:dyDescent="0.2">
      <c r="A2289" s="178" t="s">
        <v>5264</v>
      </c>
      <c r="B2289" s="12" t="s">
        <v>1228</v>
      </c>
    </row>
    <row r="2290" spans="1:27" s="121" customFormat="1" ht="15.75" x14ac:dyDescent="0.2">
      <c r="A2290" s="178" t="s">
        <v>5264</v>
      </c>
      <c r="B2290" s="12" t="s">
        <v>1232</v>
      </c>
    </row>
    <row r="2291" spans="1:27" s="121" customFormat="1" ht="15.75" x14ac:dyDescent="0.2">
      <c r="A2291" s="178" t="s">
        <v>5264</v>
      </c>
      <c r="B2291" s="12" t="s">
        <v>1245</v>
      </c>
    </row>
    <row r="2292" spans="1:27" s="121" customFormat="1" ht="15.75" x14ac:dyDescent="0.2">
      <c r="A2292" s="178" t="s">
        <v>5264</v>
      </c>
      <c r="B2292" s="12" t="s">
        <v>1251</v>
      </c>
    </row>
    <row r="2293" spans="1:27" s="121" customFormat="1" ht="15.75" x14ac:dyDescent="0.2">
      <c r="A2293" s="178" t="s">
        <v>5264</v>
      </c>
      <c r="B2293" s="12" t="s">
        <v>5092</v>
      </c>
    </row>
    <row r="2294" spans="1:27" s="121" customFormat="1" ht="15.75" x14ac:dyDescent="0.2">
      <c r="A2294" s="178" t="s">
        <v>5264</v>
      </c>
      <c r="B2294" s="12" t="s">
        <v>5094</v>
      </c>
    </row>
    <row r="2295" spans="1:27" ht="50.1" customHeight="1" x14ac:dyDescent="0.2">
      <c r="A2295" s="178" t="s">
        <v>5264</v>
      </c>
      <c r="B2295" s="127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  <c r="Q2295" s="24"/>
      <c r="R2295" s="24"/>
      <c r="S2295" s="24"/>
      <c r="T2295" s="24"/>
      <c r="U2295" s="24"/>
      <c r="V2295" s="24"/>
      <c r="W2295" s="24"/>
      <c r="X2295" s="24"/>
      <c r="Y2295" s="24"/>
      <c r="Z2295" s="24"/>
      <c r="AA2295" s="24"/>
    </row>
    <row r="2296" spans="1:27" ht="18" customHeight="1" x14ac:dyDescent="0.2">
      <c r="A2296" s="178" t="s">
        <v>5264</v>
      </c>
      <c r="B2296" s="16" t="s">
        <v>5178</v>
      </c>
      <c r="C2296" s="24"/>
      <c r="D2296" s="24"/>
      <c r="E2296" s="24"/>
      <c r="F2296" s="24"/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/>
      <c r="R2296" s="24"/>
      <c r="S2296" s="24"/>
      <c r="T2296" s="24"/>
      <c r="U2296" s="24"/>
      <c r="V2296" s="24"/>
      <c r="W2296" s="24"/>
      <c r="X2296" s="24"/>
      <c r="Y2296" s="24"/>
      <c r="Z2296" s="24"/>
      <c r="AA2296" s="24"/>
    </row>
    <row r="2297" spans="1:27" ht="18" customHeight="1" x14ac:dyDescent="0.2">
      <c r="A2297" s="178" t="s">
        <v>5264</v>
      </c>
      <c r="B2297" s="16" t="s">
        <v>5151</v>
      </c>
      <c r="C2297" s="24"/>
      <c r="D2297" s="24"/>
      <c r="E2297" s="24"/>
      <c r="F2297" s="24"/>
      <c r="G2297" s="24"/>
      <c r="H2297" s="24"/>
      <c r="I2297" s="24"/>
      <c r="J2297" s="24"/>
      <c r="K2297" s="24"/>
      <c r="L2297" s="24"/>
      <c r="M2297" s="24"/>
      <c r="N2297" s="24"/>
      <c r="O2297" s="24"/>
      <c r="P2297" s="24"/>
      <c r="Q2297" s="24"/>
      <c r="R2297" s="24"/>
      <c r="S2297" s="24"/>
      <c r="T2297" s="24"/>
      <c r="U2297" s="24"/>
      <c r="V2297" s="24"/>
      <c r="W2297" s="24"/>
      <c r="X2297" s="24"/>
      <c r="Y2297" s="24"/>
      <c r="Z2297" s="24"/>
      <c r="AA2297" s="24"/>
    </row>
    <row r="2298" spans="1:27" ht="45" customHeight="1" x14ac:dyDescent="0.2">
      <c r="A2298" s="178" t="s">
        <v>5264</v>
      </c>
      <c r="B2298" s="16" t="s">
        <v>5179</v>
      </c>
      <c r="C2298" s="24"/>
      <c r="D2298" s="24"/>
      <c r="E2298" s="24"/>
      <c r="F2298" s="24"/>
      <c r="G2298" s="24"/>
      <c r="H2298" s="24"/>
      <c r="I2298" s="24"/>
      <c r="J2298" s="24"/>
      <c r="K2298" s="24"/>
      <c r="L2298" s="24"/>
      <c r="M2298" s="24"/>
      <c r="N2298" s="24"/>
      <c r="O2298" s="24"/>
      <c r="P2298" s="24"/>
      <c r="Q2298" s="24"/>
      <c r="R2298" s="24"/>
      <c r="S2298" s="24"/>
      <c r="T2298" s="24"/>
      <c r="U2298" s="24"/>
      <c r="V2298" s="24"/>
      <c r="W2298" s="24"/>
      <c r="X2298" s="24"/>
      <c r="Y2298" s="24"/>
      <c r="Z2298" s="24"/>
      <c r="AA2298" s="24"/>
    </row>
    <row r="2299" spans="1:27" ht="45" customHeight="1" x14ac:dyDescent="0.2">
      <c r="A2299" s="178" t="s">
        <v>5264</v>
      </c>
      <c r="B2299" s="16" t="s">
        <v>5180</v>
      </c>
      <c r="C2299" s="24"/>
      <c r="D2299" s="24"/>
      <c r="E2299" s="24"/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/>
      <c r="R2299" s="24"/>
      <c r="S2299" s="24"/>
      <c r="T2299" s="24"/>
      <c r="U2299" s="24"/>
      <c r="V2299" s="24"/>
      <c r="W2299" s="24"/>
      <c r="X2299" s="24"/>
      <c r="Y2299" s="24"/>
      <c r="Z2299" s="24"/>
      <c r="AA2299" s="24"/>
    </row>
    <row r="2300" spans="1:27" ht="45" customHeight="1" x14ac:dyDescent="0.2">
      <c r="A2300" s="178" t="s">
        <v>5264</v>
      </c>
      <c r="B2300" s="16" t="s">
        <v>5181</v>
      </c>
      <c r="C2300" s="24"/>
      <c r="D2300" s="24"/>
      <c r="E2300" s="24"/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/>
      <c r="R2300" s="24"/>
      <c r="S2300" s="24"/>
      <c r="T2300" s="24"/>
      <c r="U2300" s="24"/>
      <c r="V2300" s="24"/>
      <c r="W2300" s="24"/>
      <c r="X2300" s="24"/>
      <c r="Y2300" s="24"/>
      <c r="Z2300" s="24"/>
      <c r="AA2300" s="24"/>
    </row>
    <row r="2301" spans="1:27" ht="45" customHeight="1" x14ac:dyDescent="0.2">
      <c r="A2301" s="178" t="s">
        <v>5264</v>
      </c>
      <c r="B2301" s="16" t="s">
        <v>5182</v>
      </c>
      <c r="C2301" s="24"/>
      <c r="D2301" s="24"/>
      <c r="E2301" s="24"/>
      <c r="F2301" s="24"/>
      <c r="G2301" s="24"/>
      <c r="H2301" s="24"/>
      <c r="I2301" s="24"/>
      <c r="J2301" s="24"/>
      <c r="K2301" s="24"/>
      <c r="L2301" s="24"/>
      <c r="M2301" s="24"/>
      <c r="N2301" s="24"/>
      <c r="O2301" s="24"/>
      <c r="P2301" s="24"/>
      <c r="Q2301" s="24"/>
      <c r="R2301" s="24"/>
      <c r="S2301" s="24"/>
      <c r="T2301" s="24"/>
      <c r="U2301" s="24"/>
      <c r="V2301" s="24"/>
      <c r="W2301" s="24"/>
      <c r="X2301" s="24"/>
      <c r="Y2301" s="24"/>
      <c r="Z2301" s="24"/>
      <c r="AA2301" s="24"/>
    </row>
    <row r="2302" spans="1:27" ht="45" customHeight="1" x14ac:dyDescent="0.2">
      <c r="A2302" s="178" t="s">
        <v>5264</v>
      </c>
      <c r="B2302" s="16" t="s">
        <v>5183</v>
      </c>
      <c r="C2302" s="24"/>
      <c r="D2302" s="24"/>
      <c r="E2302" s="24"/>
      <c r="F2302" s="24"/>
      <c r="G2302" s="24"/>
      <c r="H2302" s="24"/>
      <c r="I2302" s="24"/>
      <c r="J2302" s="24"/>
      <c r="K2302" s="24"/>
      <c r="L2302" s="24"/>
      <c r="M2302" s="24"/>
      <c r="N2302" s="24"/>
      <c r="O2302" s="24"/>
      <c r="P2302" s="24"/>
      <c r="Q2302" s="24"/>
      <c r="R2302" s="24"/>
      <c r="S2302" s="24"/>
      <c r="T2302" s="24"/>
      <c r="U2302" s="24"/>
      <c r="V2302" s="24"/>
      <c r="W2302" s="24"/>
      <c r="X2302" s="24"/>
      <c r="Y2302" s="24"/>
      <c r="Z2302" s="24"/>
      <c r="AA2302" s="24"/>
    </row>
    <row r="2303" spans="1:27" ht="45" customHeight="1" x14ac:dyDescent="0.2">
      <c r="A2303" s="178" t="s">
        <v>5264</v>
      </c>
      <c r="B2303" s="16" t="s">
        <v>5184</v>
      </c>
      <c r="C2303" s="24"/>
      <c r="D2303" s="24"/>
      <c r="E2303" s="24"/>
      <c r="F2303" s="24"/>
      <c r="G2303" s="24"/>
      <c r="H2303" s="24"/>
      <c r="I2303" s="24"/>
      <c r="J2303" s="24"/>
      <c r="K2303" s="24"/>
      <c r="L2303" s="24"/>
      <c r="M2303" s="24"/>
      <c r="N2303" s="24"/>
      <c r="O2303" s="24"/>
      <c r="P2303" s="24"/>
      <c r="Q2303" s="24"/>
      <c r="R2303" s="24"/>
      <c r="S2303" s="24"/>
      <c r="T2303" s="24"/>
      <c r="U2303" s="24"/>
      <c r="V2303" s="24"/>
      <c r="W2303" s="24"/>
      <c r="X2303" s="24"/>
      <c r="Y2303" s="24"/>
      <c r="Z2303" s="24"/>
      <c r="AA2303" s="24"/>
    </row>
    <row r="2304" spans="1:27" ht="75" customHeight="1" x14ac:dyDescent="0.2">
      <c r="A2304" s="178" t="s">
        <v>5264</v>
      </c>
      <c r="B2304" s="16" t="s">
        <v>5185</v>
      </c>
      <c r="C2304" s="24"/>
      <c r="D2304" s="24"/>
      <c r="E2304" s="24"/>
      <c r="F2304" s="24"/>
      <c r="G2304" s="24"/>
      <c r="H2304" s="24"/>
      <c r="I2304" s="24"/>
      <c r="J2304" s="24"/>
      <c r="K2304" s="24"/>
      <c r="L2304" s="24"/>
      <c r="M2304" s="24"/>
      <c r="N2304" s="24"/>
      <c r="O2304" s="24"/>
      <c r="P2304" s="24"/>
      <c r="Q2304" s="24"/>
      <c r="R2304" s="24"/>
      <c r="S2304" s="24"/>
      <c r="T2304" s="24"/>
      <c r="U2304" s="24"/>
      <c r="V2304" s="24"/>
      <c r="W2304" s="24"/>
      <c r="X2304" s="24"/>
      <c r="Y2304" s="24"/>
      <c r="Z2304" s="24"/>
      <c r="AA2304" s="24"/>
    </row>
    <row r="2305" spans="1:27" ht="45" customHeight="1" x14ac:dyDescent="0.2">
      <c r="A2305" s="178" t="s">
        <v>5264</v>
      </c>
      <c r="B2305" s="16" t="s">
        <v>5186</v>
      </c>
      <c r="C2305" s="24"/>
      <c r="D2305" s="24"/>
      <c r="E2305" s="24"/>
      <c r="F2305" s="24"/>
      <c r="G2305" s="24"/>
      <c r="H2305" s="24"/>
      <c r="I2305" s="24"/>
      <c r="J2305" s="24"/>
      <c r="K2305" s="24"/>
      <c r="L2305" s="24"/>
      <c r="M2305" s="24"/>
      <c r="N2305" s="24"/>
      <c r="O2305" s="24"/>
      <c r="P2305" s="24"/>
      <c r="Q2305" s="24"/>
      <c r="R2305" s="24"/>
      <c r="S2305" s="24"/>
      <c r="T2305" s="24"/>
      <c r="U2305" s="24"/>
      <c r="V2305" s="24"/>
      <c r="W2305" s="24"/>
      <c r="X2305" s="24"/>
      <c r="Y2305" s="24"/>
      <c r="Z2305" s="24"/>
      <c r="AA2305" s="24"/>
    </row>
    <row r="2306" spans="1:27" ht="60" customHeight="1" x14ac:dyDescent="0.2">
      <c r="A2306" s="178" t="s">
        <v>5264</v>
      </c>
      <c r="B2306" s="16" t="s">
        <v>5187</v>
      </c>
      <c r="C2306" s="24"/>
      <c r="D2306" s="24"/>
      <c r="E2306" s="24"/>
      <c r="F2306" s="24"/>
      <c r="G2306" s="24"/>
      <c r="H2306" s="24"/>
      <c r="I2306" s="24"/>
      <c r="J2306" s="24"/>
      <c r="K2306" s="24"/>
      <c r="L2306" s="24"/>
      <c r="M2306" s="24"/>
      <c r="N2306" s="24"/>
      <c r="O2306" s="24"/>
      <c r="P2306" s="24"/>
      <c r="Q2306" s="24"/>
      <c r="R2306" s="24"/>
      <c r="S2306" s="24"/>
      <c r="T2306" s="24"/>
      <c r="U2306" s="24"/>
      <c r="V2306" s="24"/>
      <c r="W2306" s="24"/>
      <c r="X2306" s="24"/>
      <c r="Y2306" s="24"/>
      <c r="Z2306" s="24"/>
      <c r="AA2306" s="24"/>
    </row>
    <row r="2307" spans="1:27" ht="60" customHeight="1" x14ac:dyDescent="0.2">
      <c r="A2307" s="178" t="s">
        <v>5264</v>
      </c>
      <c r="B2307" s="16" t="s">
        <v>5262</v>
      </c>
      <c r="C2307" s="24"/>
      <c r="D2307" s="24"/>
      <c r="E2307" s="24"/>
      <c r="F2307" s="24"/>
      <c r="G2307" s="24"/>
      <c r="H2307" s="24"/>
      <c r="I2307" s="24"/>
      <c r="J2307" s="24"/>
      <c r="K2307" s="24"/>
      <c r="L2307" s="24"/>
      <c r="M2307" s="24"/>
      <c r="N2307" s="24"/>
      <c r="O2307" s="24"/>
      <c r="P2307" s="24"/>
      <c r="Q2307" s="24"/>
      <c r="R2307" s="24"/>
      <c r="S2307" s="24"/>
      <c r="T2307" s="24"/>
      <c r="U2307" s="24"/>
      <c r="V2307" s="24"/>
      <c r="W2307" s="24"/>
      <c r="X2307" s="24"/>
      <c r="Y2307" s="24"/>
      <c r="Z2307" s="24"/>
      <c r="AA2307" s="24"/>
    </row>
    <row r="2308" spans="1:27" ht="50.1" customHeight="1" x14ac:dyDescent="0.2">
      <c r="A2308" s="178" t="s">
        <v>5264</v>
      </c>
      <c r="B2308" s="75"/>
      <c r="C2308" s="24"/>
      <c r="D2308" s="24"/>
      <c r="E2308" s="24"/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/>
      <c r="R2308" s="24"/>
      <c r="S2308" s="24"/>
      <c r="T2308" s="24"/>
      <c r="U2308" s="24"/>
      <c r="V2308" s="24"/>
      <c r="W2308" s="24"/>
      <c r="X2308" s="24"/>
      <c r="Y2308" s="24"/>
      <c r="Z2308" s="24"/>
      <c r="AA2308" s="24"/>
    </row>
    <row r="2309" spans="1:27" ht="45" customHeight="1" x14ac:dyDescent="0.2">
      <c r="A2309" s="178" t="s">
        <v>5264</v>
      </c>
      <c r="B2309" s="16" t="s">
        <v>3747</v>
      </c>
      <c r="C2309" s="24"/>
      <c r="D2309" s="24"/>
      <c r="E2309" s="24"/>
      <c r="F2309" s="24"/>
      <c r="G2309" s="24"/>
      <c r="H2309" s="24"/>
      <c r="I2309" s="24"/>
      <c r="J2309" s="24"/>
      <c r="K2309" s="24"/>
      <c r="L2309" s="24"/>
      <c r="M2309" s="24"/>
      <c r="N2309" s="24"/>
      <c r="O2309" s="24"/>
      <c r="P2309" s="24"/>
      <c r="Q2309" s="24"/>
      <c r="R2309" s="24"/>
      <c r="S2309" s="24"/>
      <c r="T2309" s="24"/>
      <c r="U2309" s="24"/>
      <c r="V2309" s="24"/>
      <c r="W2309" s="24"/>
      <c r="X2309" s="24"/>
      <c r="Y2309" s="24"/>
      <c r="Z2309" s="24"/>
      <c r="AA2309" s="24"/>
    </row>
    <row r="2310" spans="1:27" ht="45" customHeight="1" x14ac:dyDescent="0.2">
      <c r="A2310" s="178" t="s">
        <v>5264</v>
      </c>
      <c r="B2310" s="16" t="s">
        <v>3748</v>
      </c>
      <c r="C2310" s="24"/>
      <c r="D2310" s="24"/>
      <c r="E2310" s="24"/>
      <c r="F2310" s="24"/>
      <c r="G2310" s="24"/>
      <c r="H2310" s="24"/>
      <c r="I2310" s="24"/>
      <c r="J2310" s="24"/>
      <c r="K2310" s="24"/>
      <c r="L2310" s="24"/>
      <c r="M2310" s="24"/>
      <c r="N2310" s="24"/>
      <c r="O2310" s="24"/>
      <c r="P2310" s="24"/>
      <c r="Q2310" s="24"/>
      <c r="R2310" s="24"/>
      <c r="S2310" s="24"/>
      <c r="T2310" s="24"/>
      <c r="U2310" s="24"/>
      <c r="V2310" s="24"/>
      <c r="W2310" s="24"/>
      <c r="X2310" s="24"/>
      <c r="Y2310" s="24"/>
      <c r="Z2310" s="24"/>
      <c r="AA2310" s="24"/>
    </row>
    <row r="2311" spans="1:27" ht="30" customHeight="1" x14ac:dyDescent="0.2">
      <c r="A2311" s="178" t="s">
        <v>5264</v>
      </c>
      <c r="B2311" s="16" t="s">
        <v>3749</v>
      </c>
      <c r="C2311" s="24"/>
      <c r="D2311" s="24"/>
      <c r="E2311" s="24"/>
      <c r="F2311" s="24"/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/>
      <c r="S2311" s="24"/>
      <c r="T2311" s="24"/>
      <c r="U2311" s="24"/>
      <c r="V2311" s="24"/>
      <c r="W2311" s="24"/>
      <c r="X2311" s="24"/>
      <c r="Y2311" s="24"/>
      <c r="Z2311" s="24"/>
      <c r="AA2311" s="24"/>
    </row>
    <row r="2312" spans="1:27" ht="18" customHeight="1" x14ac:dyDescent="0.2">
      <c r="A2312" s="178" t="s">
        <v>5264</v>
      </c>
      <c r="B2312" s="16" t="s">
        <v>1116</v>
      </c>
      <c r="C2312" s="24"/>
      <c r="D2312" s="24"/>
      <c r="E2312" s="24"/>
      <c r="F2312" s="24"/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/>
      <c r="S2312" s="24"/>
      <c r="T2312" s="24"/>
      <c r="U2312" s="24"/>
      <c r="V2312" s="24"/>
      <c r="W2312" s="24"/>
      <c r="X2312" s="24"/>
      <c r="Y2312" s="24"/>
      <c r="Z2312" s="24"/>
      <c r="AA2312" s="24"/>
    </row>
    <row r="2313" spans="1:27" ht="45" customHeight="1" x14ac:dyDescent="0.2">
      <c r="A2313" s="178" t="s">
        <v>5264</v>
      </c>
      <c r="B2313" s="16" t="s">
        <v>3750</v>
      </c>
      <c r="C2313" s="24"/>
      <c r="D2313" s="24"/>
      <c r="E2313" s="24"/>
      <c r="F2313" s="24"/>
      <c r="G2313" s="24"/>
      <c r="H2313" s="24"/>
      <c r="I2313" s="24"/>
      <c r="J2313" s="24"/>
      <c r="K2313" s="24"/>
      <c r="L2313" s="24"/>
      <c r="M2313" s="24"/>
      <c r="N2313" s="24"/>
      <c r="O2313" s="24"/>
      <c r="P2313" s="24"/>
      <c r="Q2313" s="24"/>
      <c r="R2313" s="24"/>
      <c r="S2313" s="24"/>
      <c r="T2313" s="24"/>
      <c r="U2313" s="24"/>
      <c r="V2313" s="24"/>
      <c r="W2313" s="24"/>
      <c r="X2313" s="24"/>
      <c r="Y2313" s="24"/>
      <c r="Z2313" s="24"/>
      <c r="AA2313" s="24"/>
    </row>
    <row r="2314" spans="1:27" ht="18" customHeight="1" x14ac:dyDescent="0.2">
      <c r="A2314" s="178" t="s">
        <v>5264</v>
      </c>
      <c r="B2314" s="16" t="s">
        <v>1123</v>
      </c>
      <c r="C2314" s="24"/>
      <c r="D2314" s="24"/>
      <c r="E2314" s="24"/>
      <c r="F2314" s="24"/>
      <c r="G2314" s="24"/>
      <c r="H2314" s="24"/>
      <c r="I2314" s="24"/>
      <c r="J2314" s="24"/>
      <c r="K2314" s="24"/>
      <c r="L2314" s="24"/>
      <c r="M2314" s="24"/>
      <c r="N2314" s="24"/>
      <c r="O2314" s="24"/>
      <c r="P2314" s="24"/>
      <c r="Q2314" s="24"/>
      <c r="R2314" s="24"/>
      <c r="S2314" s="24"/>
      <c r="T2314" s="24"/>
      <c r="U2314" s="24"/>
      <c r="V2314" s="24"/>
      <c r="W2314" s="24"/>
      <c r="X2314" s="24"/>
      <c r="Y2314" s="24"/>
      <c r="Z2314" s="24"/>
      <c r="AA2314" s="24"/>
    </row>
    <row r="2315" spans="1:27" ht="18" customHeight="1" x14ac:dyDescent="0.2">
      <c r="A2315" s="178" t="s">
        <v>5264</v>
      </c>
      <c r="B2315" s="16" t="s">
        <v>2642</v>
      </c>
      <c r="C2315" s="24"/>
      <c r="D2315" s="24"/>
      <c r="E2315" s="24"/>
      <c r="F2315" s="24"/>
      <c r="G2315" s="24"/>
      <c r="H2315" s="24"/>
      <c r="I2315" s="24"/>
      <c r="J2315" s="24"/>
      <c r="K2315" s="24"/>
      <c r="L2315" s="24"/>
      <c r="M2315" s="24"/>
      <c r="N2315" s="24"/>
      <c r="O2315" s="24"/>
      <c r="P2315" s="24"/>
      <c r="Q2315" s="24"/>
      <c r="R2315" s="24"/>
      <c r="S2315" s="24"/>
      <c r="T2315" s="24"/>
      <c r="U2315" s="24"/>
      <c r="V2315" s="24"/>
      <c r="W2315" s="24"/>
      <c r="X2315" s="24"/>
      <c r="Y2315" s="24"/>
      <c r="Z2315" s="24"/>
      <c r="AA2315" s="24"/>
    </row>
    <row r="2316" spans="1:27" ht="18" customHeight="1" x14ac:dyDescent="0.2">
      <c r="A2316" s="178" t="s">
        <v>5264</v>
      </c>
      <c r="B2316" s="16" t="s">
        <v>5162</v>
      </c>
      <c r="C2316" s="24"/>
      <c r="D2316" s="24"/>
      <c r="E2316" s="24"/>
      <c r="F2316" s="24"/>
      <c r="G2316" s="24"/>
      <c r="H2316" s="24"/>
      <c r="I2316" s="24"/>
      <c r="J2316" s="24"/>
      <c r="K2316" s="24"/>
      <c r="L2316" s="24"/>
      <c r="M2316" s="24"/>
      <c r="N2316" s="24"/>
      <c r="O2316" s="24"/>
      <c r="P2316" s="24"/>
      <c r="Q2316" s="24"/>
      <c r="R2316" s="24"/>
      <c r="S2316" s="24"/>
      <c r="T2316" s="24"/>
      <c r="U2316" s="24"/>
      <c r="V2316" s="24"/>
      <c r="W2316" s="24"/>
      <c r="X2316" s="24"/>
      <c r="Y2316" s="24"/>
      <c r="Z2316" s="24"/>
      <c r="AA2316" s="24"/>
    </row>
    <row r="2317" spans="1:27" ht="30" customHeight="1" x14ac:dyDescent="0.2">
      <c r="A2317" s="178" t="s">
        <v>5264</v>
      </c>
      <c r="B2317" s="16" t="s">
        <v>2106</v>
      </c>
      <c r="C2317" s="24"/>
      <c r="D2317" s="24"/>
      <c r="E2317" s="24"/>
      <c r="F2317" s="24"/>
      <c r="G2317" s="24"/>
      <c r="H2317" s="24"/>
      <c r="I2317" s="24"/>
      <c r="J2317" s="24"/>
      <c r="K2317" s="24"/>
      <c r="L2317" s="24"/>
      <c r="M2317" s="24"/>
      <c r="N2317" s="24"/>
      <c r="O2317" s="24"/>
      <c r="P2317" s="24"/>
      <c r="Q2317" s="24"/>
      <c r="R2317" s="24"/>
      <c r="S2317" s="24"/>
      <c r="T2317" s="24"/>
      <c r="U2317" s="24"/>
      <c r="V2317" s="24"/>
      <c r="W2317" s="24"/>
      <c r="X2317" s="24"/>
      <c r="Y2317" s="24"/>
      <c r="Z2317" s="24"/>
      <c r="AA2317" s="24"/>
    </row>
    <row r="2318" spans="1:27" ht="30" customHeight="1" x14ac:dyDescent="0.2">
      <c r="A2318" s="178" t="s">
        <v>5264</v>
      </c>
      <c r="B2318" s="16" t="s">
        <v>1119</v>
      </c>
      <c r="C2318" s="24"/>
      <c r="D2318" s="24"/>
      <c r="E2318" s="24"/>
      <c r="F2318" s="24"/>
      <c r="G2318" s="24"/>
      <c r="H2318" s="24"/>
      <c r="I2318" s="24"/>
      <c r="J2318" s="24"/>
      <c r="K2318" s="24"/>
      <c r="L2318" s="24"/>
      <c r="M2318" s="24"/>
      <c r="N2318" s="24"/>
      <c r="O2318" s="24"/>
      <c r="P2318" s="24"/>
      <c r="Q2318" s="24"/>
      <c r="R2318" s="24"/>
      <c r="S2318" s="24"/>
      <c r="T2318" s="24"/>
      <c r="U2318" s="24"/>
      <c r="V2318" s="24"/>
      <c r="W2318" s="24"/>
      <c r="X2318" s="24"/>
      <c r="Y2318" s="24"/>
      <c r="Z2318" s="24"/>
      <c r="AA2318" s="24"/>
    </row>
    <row r="2319" spans="1:27" ht="30" customHeight="1" x14ac:dyDescent="0.2">
      <c r="A2319" s="178" t="s">
        <v>5264</v>
      </c>
      <c r="B2319" s="16" t="s">
        <v>1121</v>
      </c>
      <c r="C2319" s="24"/>
      <c r="D2319" s="24"/>
      <c r="E2319" s="24"/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/>
      <c r="S2319" s="24"/>
      <c r="T2319" s="24"/>
      <c r="U2319" s="24"/>
      <c r="V2319" s="24"/>
      <c r="W2319" s="24"/>
      <c r="X2319" s="24"/>
      <c r="Y2319" s="24"/>
      <c r="Z2319" s="24"/>
      <c r="AA2319" s="24"/>
    </row>
    <row r="2320" spans="1:27" ht="68.25" customHeight="1" x14ac:dyDescent="0.2">
      <c r="A2320" s="149" t="s">
        <v>3386</v>
      </c>
      <c r="B2320" s="151"/>
      <c r="C2320" s="24"/>
      <c r="D2320" s="24"/>
      <c r="E2320" s="24"/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/>
      <c r="R2320" s="24"/>
      <c r="S2320" s="24"/>
      <c r="T2320" s="24"/>
      <c r="U2320" s="24"/>
      <c r="V2320" s="24"/>
      <c r="W2320" s="24"/>
      <c r="X2320" s="24"/>
      <c r="Y2320" s="24"/>
      <c r="Z2320" s="24"/>
      <c r="AA2320" s="24"/>
    </row>
    <row r="2321" spans="1:27" ht="15.75" x14ac:dyDescent="0.2">
      <c r="A2321" s="149" t="s">
        <v>5265</v>
      </c>
      <c r="B2321" s="10" t="s">
        <v>5240</v>
      </c>
      <c r="C2321" s="24"/>
      <c r="D2321" s="24"/>
      <c r="E2321" s="24"/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/>
      <c r="R2321" s="24"/>
      <c r="S2321" s="24"/>
      <c r="T2321" s="24"/>
      <c r="U2321" s="24"/>
      <c r="V2321" s="24"/>
      <c r="W2321" s="24"/>
      <c r="X2321" s="24"/>
      <c r="Y2321" s="24"/>
      <c r="Z2321" s="24"/>
      <c r="AA2321" s="24"/>
    </row>
    <row r="2322" spans="1:27" s="29" customFormat="1" ht="50.1" customHeight="1" x14ac:dyDescent="0.2">
      <c r="A2322" s="178" t="s">
        <v>5265</v>
      </c>
      <c r="B2322" s="151"/>
    </row>
    <row r="2323" spans="1:27" ht="18" customHeight="1" x14ac:dyDescent="0.2">
      <c r="A2323" s="178" t="s">
        <v>5265</v>
      </c>
      <c r="B2323" s="11"/>
      <c r="C2323" s="24"/>
      <c r="D2323" s="24"/>
      <c r="E2323" s="24"/>
      <c r="F2323" s="24"/>
      <c r="G2323" s="24"/>
      <c r="H2323" s="24"/>
      <c r="I2323" s="24"/>
      <c r="J2323" s="24"/>
      <c r="K2323" s="24"/>
      <c r="L2323" s="24"/>
      <c r="M2323" s="24"/>
      <c r="N2323" s="24"/>
      <c r="O2323" s="24"/>
      <c r="P2323" s="24"/>
      <c r="Q2323" s="24"/>
      <c r="R2323" s="24"/>
      <c r="S2323" s="24"/>
      <c r="T2323" s="24"/>
      <c r="U2323" s="24"/>
      <c r="V2323" s="24"/>
      <c r="W2323" s="24"/>
      <c r="X2323" s="24"/>
      <c r="Y2323" s="24"/>
      <c r="Z2323" s="24"/>
      <c r="AA2323" s="24"/>
    </row>
    <row r="2324" spans="1:27" ht="18" customHeight="1" x14ac:dyDescent="0.2">
      <c r="A2324" s="178" t="s">
        <v>5265</v>
      </c>
      <c r="B2324" s="11"/>
      <c r="C2324" s="24"/>
      <c r="D2324" s="24"/>
      <c r="E2324" s="24"/>
      <c r="F2324" s="24"/>
      <c r="G2324" s="24"/>
      <c r="H2324" s="24"/>
      <c r="I2324" s="24"/>
      <c r="J2324" s="24"/>
      <c r="K2324" s="24"/>
      <c r="L2324" s="24"/>
      <c r="M2324" s="24"/>
      <c r="N2324" s="24"/>
      <c r="O2324" s="24"/>
      <c r="P2324" s="24"/>
      <c r="Q2324" s="24"/>
      <c r="R2324" s="24"/>
      <c r="S2324" s="24"/>
      <c r="T2324" s="24"/>
      <c r="U2324" s="24"/>
      <c r="V2324" s="24"/>
      <c r="W2324" s="24"/>
      <c r="X2324" s="24"/>
      <c r="Y2324" s="24"/>
      <c r="Z2324" s="24"/>
      <c r="AA2324" s="24"/>
    </row>
    <row r="2325" spans="1:27" ht="18" customHeight="1" x14ac:dyDescent="0.2">
      <c r="A2325" s="178" t="s">
        <v>5265</v>
      </c>
      <c r="B2325" s="11"/>
      <c r="C2325" s="24"/>
      <c r="D2325" s="24"/>
      <c r="E2325" s="24"/>
      <c r="F2325" s="24"/>
      <c r="G2325" s="24"/>
      <c r="H2325" s="24"/>
      <c r="I2325" s="24"/>
      <c r="J2325" s="24"/>
      <c r="K2325" s="24"/>
      <c r="L2325" s="24"/>
      <c r="M2325" s="24"/>
      <c r="N2325" s="24"/>
      <c r="O2325" s="24"/>
      <c r="P2325" s="24"/>
      <c r="Q2325" s="24"/>
      <c r="R2325" s="24"/>
      <c r="S2325" s="24"/>
      <c r="T2325" s="24"/>
      <c r="U2325" s="24"/>
      <c r="V2325" s="24"/>
      <c r="W2325" s="24"/>
      <c r="X2325" s="24"/>
      <c r="Y2325" s="24"/>
      <c r="Z2325" s="24"/>
      <c r="AA2325" s="24"/>
    </row>
    <row r="2326" spans="1:27" ht="18" customHeight="1" x14ac:dyDescent="0.2">
      <c r="A2326" s="178" t="s">
        <v>5265</v>
      </c>
      <c r="B2326" s="11"/>
      <c r="C2326" s="24"/>
      <c r="D2326" s="24"/>
      <c r="E2326" s="24"/>
      <c r="F2326" s="24"/>
      <c r="G2326" s="24"/>
      <c r="H2326" s="24"/>
      <c r="I2326" s="24"/>
      <c r="J2326" s="24"/>
      <c r="K2326" s="24"/>
      <c r="L2326" s="24"/>
      <c r="M2326" s="24"/>
      <c r="N2326" s="24"/>
      <c r="O2326" s="24"/>
      <c r="P2326" s="24"/>
      <c r="Q2326" s="24"/>
      <c r="R2326" s="24"/>
      <c r="S2326" s="24"/>
      <c r="T2326" s="24"/>
      <c r="U2326" s="24"/>
      <c r="V2326" s="24"/>
      <c r="W2326" s="24"/>
      <c r="X2326" s="24"/>
      <c r="Y2326" s="24"/>
      <c r="Z2326" s="24"/>
      <c r="AA2326" s="24"/>
    </row>
    <row r="2327" spans="1:27" ht="30" customHeight="1" x14ac:dyDescent="0.2">
      <c r="A2327" s="178" t="s">
        <v>5265</v>
      </c>
      <c r="B2327" s="11"/>
      <c r="C2327" s="24"/>
      <c r="D2327" s="24"/>
      <c r="E2327" s="24"/>
      <c r="F2327" s="24"/>
      <c r="G2327" s="24"/>
      <c r="H2327" s="24"/>
      <c r="I2327" s="24"/>
      <c r="J2327" s="24"/>
      <c r="K2327" s="24"/>
      <c r="L2327" s="24"/>
      <c r="M2327" s="24"/>
      <c r="N2327" s="24"/>
      <c r="O2327" s="24"/>
      <c r="P2327" s="24"/>
      <c r="Q2327" s="24"/>
      <c r="R2327" s="24"/>
      <c r="S2327" s="24"/>
      <c r="T2327" s="24"/>
      <c r="U2327" s="24"/>
      <c r="V2327" s="24"/>
      <c r="W2327" s="24"/>
      <c r="X2327" s="24"/>
      <c r="Y2327" s="24"/>
      <c r="Z2327" s="24"/>
      <c r="AA2327" s="24"/>
    </row>
    <row r="2328" spans="1:27" ht="18" customHeight="1" x14ac:dyDescent="0.2">
      <c r="A2328" s="178" t="s">
        <v>5265</v>
      </c>
      <c r="B2328" s="11"/>
      <c r="C2328" s="24"/>
      <c r="D2328" s="24"/>
      <c r="E2328" s="24"/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/>
      <c r="Q2328" s="24"/>
      <c r="R2328" s="24"/>
      <c r="S2328" s="24"/>
      <c r="T2328" s="24"/>
      <c r="U2328" s="24"/>
      <c r="V2328" s="24"/>
      <c r="W2328" s="24"/>
      <c r="X2328" s="24"/>
      <c r="Y2328" s="24"/>
      <c r="Z2328" s="24"/>
      <c r="AA2328" s="24"/>
    </row>
    <row r="2329" spans="1:27" ht="30" customHeight="1" x14ac:dyDescent="0.2">
      <c r="A2329" s="178" t="s">
        <v>5265</v>
      </c>
      <c r="B2329" s="11"/>
      <c r="C2329" s="24"/>
      <c r="D2329" s="24"/>
      <c r="E2329" s="24"/>
      <c r="F2329" s="24"/>
      <c r="G2329" s="24"/>
      <c r="H2329" s="24"/>
      <c r="I2329" s="24"/>
      <c r="J2329" s="24"/>
      <c r="K2329" s="24"/>
      <c r="L2329" s="24"/>
      <c r="M2329" s="24"/>
      <c r="N2329" s="24"/>
      <c r="O2329" s="24"/>
      <c r="P2329" s="24"/>
      <c r="Q2329" s="24"/>
      <c r="R2329" s="24"/>
      <c r="S2329" s="24"/>
      <c r="T2329" s="24"/>
      <c r="U2329" s="24"/>
      <c r="V2329" s="24"/>
      <c r="W2329" s="24"/>
      <c r="X2329" s="24"/>
      <c r="Y2329" s="24"/>
      <c r="Z2329" s="24"/>
      <c r="AA2329" s="24"/>
    </row>
    <row r="2330" spans="1:27" ht="60" customHeight="1" x14ac:dyDescent="0.2">
      <c r="A2330" s="178" t="s">
        <v>5265</v>
      </c>
      <c r="B2330" s="11"/>
      <c r="C2330" s="24"/>
      <c r="D2330" s="24"/>
      <c r="E2330" s="24"/>
      <c r="F2330" s="24"/>
      <c r="G2330" s="24"/>
      <c r="H2330" s="24"/>
      <c r="I2330" s="24"/>
      <c r="J2330" s="24"/>
      <c r="K2330" s="24"/>
      <c r="L2330" s="24"/>
      <c r="M2330" s="24"/>
      <c r="N2330" s="24"/>
      <c r="O2330" s="24"/>
      <c r="P2330" s="24"/>
      <c r="Q2330" s="24"/>
      <c r="R2330" s="24"/>
      <c r="S2330" s="24"/>
      <c r="T2330" s="24"/>
      <c r="U2330" s="24"/>
      <c r="V2330" s="24"/>
      <c r="W2330" s="24"/>
      <c r="X2330" s="24"/>
      <c r="Y2330" s="24"/>
      <c r="Z2330" s="24"/>
      <c r="AA2330" s="24"/>
    </row>
    <row r="2331" spans="1:27" ht="30" customHeight="1" x14ac:dyDescent="0.2">
      <c r="A2331" s="178" t="s">
        <v>5265</v>
      </c>
      <c r="B2331" s="11"/>
      <c r="C2331" s="24"/>
      <c r="D2331" s="24"/>
      <c r="E2331" s="24"/>
      <c r="F2331" s="24"/>
      <c r="G2331" s="24"/>
      <c r="H2331" s="24"/>
      <c r="I2331" s="24"/>
      <c r="J2331" s="24"/>
      <c r="K2331" s="24"/>
      <c r="L2331" s="24"/>
      <c r="M2331" s="24"/>
      <c r="N2331" s="24"/>
      <c r="O2331" s="24"/>
      <c r="P2331" s="24"/>
      <c r="Q2331" s="24"/>
      <c r="R2331" s="24"/>
      <c r="S2331" s="24"/>
      <c r="T2331" s="24"/>
      <c r="U2331" s="24"/>
      <c r="V2331" s="24"/>
      <c r="W2331" s="24"/>
      <c r="X2331" s="24"/>
      <c r="Y2331" s="24"/>
      <c r="Z2331" s="24"/>
      <c r="AA2331" s="24"/>
    </row>
    <row r="2332" spans="1:27" ht="18" customHeight="1" x14ac:dyDescent="0.2">
      <c r="A2332" s="178" t="s">
        <v>5265</v>
      </c>
      <c r="B2332" s="11"/>
      <c r="C2332" s="24"/>
      <c r="D2332" s="24"/>
      <c r="E2332" s="24"/>
      <c r="F2332" s="24"/>
      <c r="G2332" s="24"/>
      <c r="H2332" s="24"/>
      <c r="I2332" s="24"/>
      <c r="J2332" s="24"/>
      <c r="K2332" s="24"/>
      <c r="L2332" s="24"/>
      <c r="M2332" s="24"/>
      <c r="N2332" s="24"/>
      <c r="O2332" s="24"/>
      <c r="P2332" s="24"/>
      <c r="Q2332" s="24"/>
      <c r="R2332" s="24"/>
      <c r="S2332" s="24"/>
      <c r="T2332" s="24"/>
      <c r="U2332" s="24"/>
      <c r="V2332" s="24"/>
      <c r="W2332" s="24"/>
      <c r="X2332" s="24"/>
      <c r="Y2332" s="24"/>
      <c r="Z2332" s="24"/>
      <c r="AA2332" s="24"/>
    </row>
    <row r="2333" spans="1:27" ht="30" customHeight="1" x14ac:dyDescent="0.2">
      <c r="A2333" s="178" t="s">
        <v>5265</v>
      </c>
      <c r="B2333" s="11"/>
      <c r="C2333" s="24"/>
      <c r="D2333" s="24"/>
      <c r="E2333" s="24"/>
      <c r="F2333" s="24"/>
      <c r="G2333" s="24"/>
      <c r="H2333" s="24"/>
      <c r="I2333" s="24"/>
      <c r="J2333" s="24"/>
      <c r="K2333" s="24"/>
      <c r="L2333" s="24"/>
      <c r="M2333" s="24"/>
      <c r="N2333" s="24"/>
      <c r="O2333" s="24"/>
      <c r="P2333" s="24"/>
      <c r="Q2333" s="24"/>
      <c r="R2333" s="24"/>
      <c r="S2333" s="24"/>
      <c r="T2333" s="24"/>
      <c r="U2333" s="24"/>
      <c r="V2333" s="24"/>
      <c r="W2333" s="24"/>
      <c r="X2333" s="24"/>
      <c r="Y2333" s="24"/>
      <c r="Z2333" s="24"/>
      <c r="AA2333" s="24"/>
    </row>
    <row r="2334" spans="1:27" ht="18" customHeight="1" x14ac:dyDescent="0.2">
      <c r="A2334" s="178" t="s">
        <v>5265</v>
      </c>
      <c r="B2334" s="11"/>
      <c r="C2334" s="24"/>
      <c r="D2334" s="24"/>
      <c r="E2334" s="24"/>
      <c r="F2334" s="24"/>
      <c r="G2334" s="24"/>
      <c r="H2334" s="24"/>
      <c r="I2334" s="24"/>
      <c r="J2334" s="24"/>
      <c r="K2334" s="24"/>
      <c r="L2334" s="24"/>
      <c r="M2334" s="24"/>
      <c r="N2334" s="24"/>
      <c r="O2334" s="24"/>
      <c r="P2334" s="24"/>
      <c r="Q2334" s="24"/>
      <c r="R2334" s="24"/>
      <c r="S2334" s="24"/>
      <c r="T2334" s="24"/>
      <c r="U2334" s="24"/>
      <c r="V2334" s="24"/>
      <c r="W2334" s="24"/>
      <c r="X2334" s="24"/>
      <c r="Y2334" s="24"/>
      <c r="Z2334" s="24"/>
      <c r="AA2334" s="24"/>
    </row>
    <row r="2335" spans="1:27" ht="18" customHeight="1" x14ac:dyDescent="0.2">
      <c r="A2335" s="178" t="s">
        <v>5265</v>
      </c>
      <c r="B2335" s="11"/>
      <c r="C2335" s="24"/>
      <c r="D2335" s="24"/>
      <c r="E2335" s="24"/>
      <c r="F2335" s="24"/>
      <c r="G2335" s="24"/>
      <c r="H2335" s="24"/>
      <c r="I2335" s="24"/>
      <c r="J2335" s="24"/>
      <c r="K2335" s="24"/>
      <c r="L2335" s="24"/>
      <c r="M2335" s="24"/>
      <c r="N2335" s="24"/>
      <c r="O2335" s="24"/>
      <c r="P2335" s="24"/>
      <c r="Q2335" s="24"/>
      <c r="R2335" s="24"/>
      <c r="S2335" s="24"/>
      <c r="T2335" s="24"/>
      <c r="U2335" s="24"/>
      <c r="V2335" s="24"/>
      <c r="W2335" s="24"/>
      <c r="X2335" s="24"/>
      <c r="Y2335" s="24"/>
      <c r="Z2335" s="24"/>
      <c r="AA2335" s="24"/>
    </row>
    <row r="2336" spans="1:27" ht="18" customHeight="1" x14ac:dyDescent="0.2">
      <c r="A2336" s="178" t="s">
        <v>5265</v>
      </c>
      <c r="B2336" s="11"/>
      <c r="C2336" s="24"/>
      <c r="D2336" s="24"/>
      <c r="E2336" s="24"/>
      <c r="F2336" s="24"/>
      <c r="G2336" s="24"/>
      <c r="H2336" s="24"/>
      <c r="I2336" s="24"/>
      <c r="J2336" s="24"/>
      <c r="K2336" s="24"/>
      <c r="L2336" s="24"/>
      <c r="M2336" s="24"/>
      <c r="N2336" s="24"/>
      <c r="O2336" s="24"/>
      <c r="P2336" s="24"/>
      <c r="Q2336" s="24"/>
      <c r="R2336" s="24"/>
      <c r="S2336" s="24"/>
      <c r="T2336" s="24"/>
      <c r="U2336" s="24"/>
      <c r="V2336" s="24"/>
      <c r="W2336" s="24"/>
      <c r="X2336" s="24"/>
      <c r="Y2336" s="24"/>
      <c r="Z2336" s="24"/>
      <c r="AA2336" s="24"/>
    </row>
    <row r="2337" spans="1:27" ht="18" customHeight="1" x14ac:dyDescent="0.2">
      <c r="A2337" s="178" t="s">
        <v>5265</v>
      </c>
      <c r="B2337" s="11"/>
      <c r="C2337" s="24"/>
      <c r="D2337" s="24"/>
      <c r="E2337" s="24"/>
      <c r="F2337" s="24"/>
      <c r="G2337" s="24"/>
      <c r="H2337" s="24"/>
      <c r="I2337" s="24"/>
      <c r="J2337" s="24"/>
      <c r="K2337" s="24"/>
      <c r="L2337" s="24"/>
      <c r="M2337" s="24"/>
      <c r="N2337" s="24"/>
      <c r="O2337" s="24"/>
      <c r="P2337" s="24"/>
      <c r="Q2337" s="24"/>
      <c r="R2337" s="24"/>
      <c r="S2337" s="24"/>
      <c r="T2337" s="24"/>
      <c r="U2337" s="24"/>
      <c r="V2337" s="24"/>
      <c r="W2337" s="24"/>
      <c r="X2337" s="24"/>
      <c r="Y2337" s="24"/>
      <c r="Z2337" s="24"/>
      <c r="AA2337" s="24"/>
    </row>
    <row r="2338" spans="1:27" ht="18" customHeight="1" x14ac:dyDescent="0.2">
      <c r="A2338" s="178" t="s">
        <v>5265</v>
      </c>
      <c r="B2338" s="11"/>
      <c r="C2338" s="24"/>
      <c r="D2338" s="24"/>
      <c r="E2338" s="24"/>
      <c r="F2338" s="24"/>
      <c r="G2338" s="24"/>
      <c r="H2338" s="24"/>
      <c r="I2338" s="24"/>
      <c r="J2338" s="24"/>
      <c r="K2338" s="24"/>
      <c r="L2338" s="24"/>
      <c r="M2338" s="24"/>
      <c r="N2338" s="24"/>
      <c r="O2338" s="24"/>
      <c r="P2338" s="24"/>
      <c r="Q2338" s="24"/>
      <c r="R2338" s="24"/>
      <c r="S2338" s="24"/>
      <c r="T2338" s="24"/>
      <c r="U2338" s="24"/>
      <c r="V2338" s="24"/>
      <c r="W2338" s="24"/>
      <c r="X2338" s="24"/>
      <c r="Y2338" s="24"/>
      <c r="Z2338" s="24"/>
      <c r="AA2338" s="24"/>
    </row>
    <row r="2339" spans="1:27" ht="18" customHeight="1" x14ac:dyDescent="0.2">
      <c r="A2339" s="178" t="s">
        <v>5265</v>
      </c>
      <c r="B2339" s="11"/>
      <c r="C2339" s="24"/>
      <c r="D2339" s="24"/>
      <c r="E2339" s="24"/>
      <c r="F2339" s="24"/>
      <c r="G2339" s="24"/>
      <c r="H2339" s="24"/>
      <c r="I2339" s="24"/>
      <c r="J2339" s="24"/>
      <c r="K2339" s="24"/>
      <c r="L2339" s="24"/>
      <c r="M2339" s="24"/>
      <c r="N2339" s="24"/>
      <c r="O2339" s="24"/>
      <c r="P2339" s="24"/>
      <c r="Q2339" s="24"/>
      <c r="R2339" s="24"/>
      <c r="S2339" s="24"/>
      <c r="T2339" s="24"/>
      <c r="U2339" s="24"/>
      <c r="V2339" s="24"/>
      <c r="W2339" s="24"/>
      <c r="X2339" s="24"/>
      <c r="Y2339" s="24"/>
      <c r="Z2339" s="24"/>
      <c r="AA2339" s="24"/>
    </row>
    <row r="2340" spans="1:27" ht="30" customHeight="1" x14ac:dyDescent="0.2">
      <c r="A2340" s="178" t="s">
        <v>5265</v>
      </c>
      <c r="B2340" s="11"/>
      <c r="C2340" s="24"/>
      <c r="D2340" s="24"/>
      <c r="E2340" s="24"/>
      <c r="F2340" s="24"/>
      <c r="G2340" s="24"/>
      <c r="H2340" s="24"/>
      <c r="I2340" s="24"/>
      <c r="J2340" s="24"/>
      <c r="K2340" s="24"/>
      <c r="L2340" s="24"/>
      <c r="M2340" s="24"/>
      <c r="N2340" s="24"/>
      <c r="O2340" s="24"/>
      <c r="P2340" s="24"/>
      <c r="Q2340" s="24"/>
      <c r="R2340" s="24"/>
      <c r="S2340" s="24"/>
      <c r="T2340" s="24"/>
      <c r="U2340" s="24"/>
      <c r="V2340" s="24"/>
      <c r="W2340" s="24"/>
      <c r="X2340" s="24"/>
      <c r="Y2340" s="24"/>
      <c r="Z2340" s="24"/>
      <c r="AA2340" s="24"/>
    </row>
    <row r="2341" spans="1:27" ht="18" customHeight="1" x14ac:dyDescent="0.2">
      <c r="A2341" s="178" t="s">
        <v>5265</v>
      </c>
      <c r="B2341" s="11"/>
      <c r="C2341" s="24"/>
      <c r="D2341" s="24"/>
      <c r="E2341" s="24"/>
      <c r="F2341" s="24"/>
      <c r="G2341" s="24"/>
      <c r="H2341" s="24"/>
      <c r="I2341" s="24"/>
      <c r="J2341" s="24"/>
      <c r="K2341" s="24"/>
      <c r="L2341" s="24"/>
      <c r="M2341" s="24"/>
      <c r="N2341" s="24"/>
      <c r="O2341" s="24"/>
      <c r="P2341" s="24"/>
      <c r="Q2341" s="24"/>
      <c r="R2341" s="24"/>
      <c r="S2341" s="24"/>
      <c r="T2341" s="24"/>
      <c r="U2341" s="24"/>
      <c r="V2341" s="24"/>
      <c r="W2341" s="24"/>
      <c r="X2341" s="24"/>
      <c r="Y2341" s="24"/>
      <c r="Z2341" s="24"/>
      <c r="AA2341" s="24"/>
    </row>
    <row r="2342" spans="1:27" ht="18" customHeight="1" x14ac:dyDescent="0.2">
      <c r="A2342" s="178" t="s">
        <v>5265</v>
      </c>
      <c r="B2342" s="11"/>
      <c r="C2342" s="24"/>
      <c r="D2342" s="24"/>
      <c r="E2342" s="24"/>
      <c r="F2342" s="24"/>
      <c r="G2342" s="24"/>
      <c r="H2342" s="24"/>
      <c r="I2342" s="24"/>
      <c r="J2342" s="24"/>
      <c r="K2342" s="24"/>
      <c r="L2342" s="24"/>
      <c r="M2342" s="24"/>
      <c r="N2342" s="24"/>
      <c r="O2342" s="24"/>
      <c r="P2342" s="24"/>
      <c r="Q2342" s="24"/>
      <c r="R2342" s="24"/>
      <c r="S2342" s="24"/>
      <c r="T2342" s="24"/>
      <c r="U2342" s="24"/>
      <c r="V2342" s="24"/>
      <c r="W2342" s="24"/>
      <c r="X2342" s="24"/>
      <c r="Y2342" s="24"/>
      <c r="Z2342" s="24"/>
      <c r="AA2342" s="24"/>
    </row>
    <row r="2343" spans="1:27" ht="18" customHeight="1" x14ac:dyDescent="0.2">
      <c r="A2343" s="178" t="s">
        <v>5265</v>
      </c>
      <c r="B2343" s="11"/>
      <c r="C2343" s="24"/>
      <c r="D2343" s="24"/>
      <c r="E2343" s="24"/>
      <c r="F2343" s="24"/>
      <c r="G2343" s="24"/>
      <c r="H2343" s="24"/>
      <c r="I2343" s="24"/>
      <c r="J2343" s="24"/>
      <c r="K2343" s="24"/>
      <c r="L2343" s="24"/>
      <c r="M2343" s="24"/>
      <c r="N2343" s="24"/>
      <c r="O2343" s="24"/>
      <c r="P2343" s="24"/>
      <c r="Q2343" s="24"/>
      <c r="R2343" s="24"/>
      <c r="S2343" s="24"/>
      <c r="T2343" s="24"/>
      <c r="U2343" s="24"/>
      <c r="V2343" s="24"/>
      <c r="W2343" s="24"/>
      <c r="X2343" s="24"/>
      <c r="Y2343" s="24"/>
      <c r="Z2343" s="24"/>
      <c r="AA2343" s="24"/>
    </row>
    <row r="2344" spans="1:27" ht="18" customHeight="1" x14ac:dyDescent="0.2">
      <c r="A2344" s="178" t="s">
        <v>5265</v>
      </c>
      <c r="B2344" s="11"/>
      <c r="C2344" s="24"/>
      <c r="D2344" s="24"/>
      <c r="E2344" s="24"/>
      <c r="F2344" s="24"/>
      <c r="G2344" s="24"/>
      <c r="H2344" s="24"/>
      <c r="I2344" s="24"/>
      <c r="J2344" s="24"/>
      <c r="K2344" s="24"/>
      <c r="L2344" s="24"/>
      <c r="M2344" s="24"/>
      <c r="N2344" s="24"/>
      <c r="O2344" s="24"/>
      <c r="P2344" s="24"/>
      <c r="Q2344" s="24"/>
      <c r="R2344" s="24"/>
      <c r="S2344" s="24"/>
      <c r="T2344" s="24"/>
      <c r="U2344" s="24"/>
      <c r="V2344" s="24"/>
      <c r="W2344" s="24"/>
      <c r="X2344" s="24"/>
      <c r="Y2344" s="24"/>
      <c r="Z2344" s="24"/>
      <c r="AA2344" s="24"/>
    </row>
    <row r="2345" spans="1:27" ht="22.5" customHeight="1" x14ac:dyDescent="0.2">
      <c r="A2345" s="178" t="s">
        <v>5265</v>
      </c>
      <c r="B2345" s="11"/>
      <c r="C2345" s="24"/>
      <c r="D2345" s="24"/>
      <c r="E2345" s="24"/>
      <c r="F2345" s="24"/>
      <c r="G2345" s="24"/>
      <c r="H2345" s="24"/>
      <c r="I2345" s="24"/>
      <c r="J2345" s="24"/>
      <c r="K2345" s="24"/>
      <c r="L2345" s="24"/>
      <c r="M2345" s="24"/>
      <c r="N2345" s="24"/>
      <c r="O2345" s="24"/>
      <c r="P2345" s="24"/>
      <c r="Q2345" s="24"/>
      <c r="R2345" s="24"/>
      <c r="S2345" s="24"/>
      <c r="T2345" s="24"/>
      <c r="U2345" s="24"/>
      <c r="V2345" s="24"/>
      <c r="W2345" s="24"/>
      <c r="X2345" s="24"/>
      <c r="Y2345" s="24"/>
      <c r="Z2345" s="24"/>
      <c r="AA2345" s="24"/>
    </row>
    <row r="2346" spans="1:27" ht="22.5" customHeight="1" x14ac:dyDescent="0.2">
      <c r="A2346" s="178" t="s">
        <v>5265</v>
      </c>
      <c r="B2346" s="11"/>
      <c r="C2346" s="24"/>
      <c r="D2346" s="24"/>
      <c r="E2346" s="24"/>
      <c r="F2346" s="24"/>
      <c r="G2346" s="24"/>
      <c r="H2346" s="24"/>
      <c r="I2346" s="24"/>
      <c r="J2346" s="24"/>
      <c r="K2346" s="24"/>
      <c r="L2346" s="24"/>
      <c r="M2346" s="24"/>
      <c r="N2346" s="24"/>
      <c r="O2346" s="24"/>
      <c r="P2346" s="24"/>
      <c r="Q2346" s="24"/>
      <c r="R2346" s="24"/>
      <c r="S2346" s="24"/>
      <c r="T2346" s="24"/>
      <c r="U2346" s="24"/>
      <c r="V2346" s="24"/>
      <c r="W2346" s="24"/>
      <c r="X2346" s="24"/>
      <c r="Y2346" s="24"/>
      <c r="Z2346" s="24"/>
      <c r="AA2346" s="24"/>
    </row>
    <row r="2347" spans="1:27" ht="18" customHeight="1" x14ac:dyDescent="0.2">
      <c r="A2347" s="178" t="s">
        <v>5265</v>
      </c>
      <c r="B2347" s="11"/>
      <c r="C2347" s="24"/>
      <c r="D2347" s="24"/>
      <c r="E2347" s="24"/>
      <c r="F2347" s="24"/>
      <c r="G2347" s="24"/>
      <c r="H2347" s="24"/>
      <c r="I2347" s="24"/>
      <c r="J2347" s="24"/>
      <c r="K2347" s="24"/>
      <c r="L2347" s="24"/>
      <c r="M2347" s="24"/>
      <c r="N2347" s="24"/>
      <c r="O2347" s="24"/>
      <c r="P2347" s="24"/>
      <c r="Q2347" s="24"/>
      <c r="R2347" s="24"/>
      <c r="S2347" s="24"/>
      <c r="T2347" s="24"/>
      <c r="U2347" s="24"/>
      <c r="V2347" s="24"/>
      <c r="W2347" s="24"/>
      <c r="X2347" s="24"/>
      <c r="Y2347" s="24"/>
      <c r="Z2347" s="24"/>
      <c r="AA2347" s="24"/>
    </row>
    <row r="2348" spans="1:27" ht="18" customHeight="1" x14ac:dyDescent="0.2">
      <c r="A2348" s="178" t="s">
        <v>5265</v>
      </c>
      <c r="B2348" s="11"/>
      <c r="C2348" s="24"/>
      <c r="D2348" s="24"/>
      <c r="E2348" s="24"/>
      <c r="F2348" s="24"/>
      <c r="G2348" s="24"/>
      <c r="H2348" s="24"/>
      <c r="I2348" s="24"/>
      <c r="J2348" s="24"/>
      <c r="K2348" s="24"/>
      <c r="L2348" s="24"/>
      <c r="M2348" s="24"/>
      <c r="N2348" s="24"/>
      <c r="O2348" s="24"/>
      <c r="P2348" s="24"/>
      <c r="Q2348" s="24"/>
      <c r="R2348" s="24"/>
      <c r="S2348" s="24"/>
      <c r="T2348" s="24"/>
      <c r="U2348" s="24"/>
      <c r="V2348" s="24"/>
      <c r="W2348" s="24"/>
      <c r="X2348" s="24"/>
      <c r="Y2348" s="24"/>
      <c r="Z2348" s="24"/>
      <c r="AA2348" s="24"/>
    </row>
    <row r="2349" spans="1:27" ht="18" customHeight="1" x14ac:dyDescent="0.2">
      <c r="A2349" s="178" t="s">
        <v>5265</v>
      </c>
      <c r="B2349" s="11"/>
      <c r="C2349" s="24"/>
      <c r="D2349" s="24"/>
      <c r="E2349" s="24"/>
      <c r="F2349" s="24"/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/>
      <c r="R2349" s="24"/>
      <c r="S2349" s="24"/>
      <c r="T2349" s="24"/>
      <c r="U2349" s="24"/>
      <c r="V2349" s="24"/>
      <c r="W2349" s="24"/>
      <c r="X2349" s="24"/>
      <c r="Y2349" s="24"/>
      <c r="Z2349" s="24"/>
      <c r="AA2349" s="24"/>
    </row>
    <row r="2350" spans="1:27" ht="18" customHeight="1" x14ac:dyDescent="0.2">
      <c r="A2350" s="178" t="s">
        <v>5265</v>
      </c>
      <c r="B2350" s="11"/>
      <c r="C2350" s="24"/>
      <c r="D2350" s="24"/>
      <c r="E2350" s="24"/>
      <c r="F2350" s="24"/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  <c r="Z2350" s="24"/>
      <c r="AA2350" s="24"/>
    </row>
    <row r="2351" spans="1:27" ht="18" customHeight="1" x14ac:dyDescent="0.2">
      <c r="A2351" s="178" t="s">
        <v>5265</v>
      </c>
      <c r="B2351" s="11"/>
      <c r="C2351" s="24"/>
      <c r="D2351" s="24"/>
      <c r="E2351" s="24"/>
      <c r="F2351" s="24"/>
      <c r="G2351" s="24"/>
      <c r="H2351" s="24"/>
      <c r="I2351" s="24"/>
      <c r="J2351" s="24"/>
      <c r="K2351" s="24"/>
      <c r="L2351" s="24"/>
      <c r="M2351" s="24"/>
      <c r="N2351" s="24"/>
      <c r="O2351" s="24"/>
      <c r="P2351" s="24"/>
      <c r="Q2351" s="24"/>
      <c r="R2351" s="24"/>
      <c r="S2351" s="24"/>
      <c r="T2351" s="24"/>
      <c r="U2351" s="24"/>
      <c r="V2351" s="24"/>
      <c r="W2351" s="24"/>
      <c r="X2351" s="24"/>
      <c r="Y2351" s="24"/>
      <c r="Z2351" s="24"/>
      <c r="AA2351" s="24"/>
    </row>
    <row r="2352" spans="1:27" ht="18" customHeight="1" x14ac:dyDescent="0.2">
      <c r="A2352" s="178" t="s">
        <v>5265</v>
      </c>
      <c r="B2352" s="11"/>
      <c r="C2352" s="24"/>
      <c r="D2352" s="24"/>
      <c r="E2352" s="24"/>
      <c r="F2352" s="24"/>
      <c r="G2352" s="24"/>
      <c r="H2352" s="24"/>
      <c r="I2352" s="24"/>
      <c r="J2352" s="24"/>
      <c r="K2352" s="24"/>
      <c r="L2352" s="24"/>
      <c r="M2352" s="24"/>
      <c r="N2352" s="24"/>
      <c r="O2352" s="24"/>
      <c r="P2352" s="24"/>
      <c r="Q2352" s="24"/>
      <c r="R2352" s="24"/>
      <c r="S2352" s="24"/>
      <c r="T2352" s="24"/>
      <c r="U2352" s="24"/>
      <c r="V2352" s="24"/>
      <c r="W2352" s="24"/>
      <c r="X2352" s="24"/>
      <c r="Y2352" s="24"/>
      <c r="Z2352" s="24"/>
      <c r="AA2352" s="24"/>
    </row>
    <row r="2353" spans="1:27" ht="18" customHeight="1" x14ac:dyDescent="0.2">
      <c r="A2353" s="178" t="s">
        <v>5265</v>
      </c>
      <c r="B2353" s="11"/>
      <c r="C2353" s="24"/>
      <c r="D2353" s="24"/>
      <c r="E2353" s="24"/>
      <c r="F2353" s="24"/>
      <c r="G2353" s="24"/>
      <c r="H2353" s="24"/>
      <c r="I2353" s="24"/>
      <c r="J2353" s="24"/>
      <c r="K2353" s="24"/>
      <c r="L2353" s="24"/>
      <c r="M2353" s="24"/>
      <c r="N2353" s="24"/>
      <c r="O2353" s="24"/>
      <c r="P2353" s="24"/>
      <c r="Q2353" s="24"/>
      <c r="R2353" s="24"/>
      <c r="S2353" s="24"/>
      <c r="T2353" s="24"/>
      <c r="U2353" s="24"/>
      <c r="V2353" s="24"/>
      <c r="W2353" s="24"/>
      <c r="X2353" s="24"/>
      <c r="Y2353" s="24"/>
      <c r="Z2353" s="24"/>
      <c r="AA2353" s="24"/>
    </row>
    <row r="2354" spans="1:27" ht="18" customHeight="1" x14ac:dyDescent="0.2">
      <c r="A2354" s="178" t="s">
        <v>5265</v>
      </c>
      <c r="B2354" s="11"/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/>
      <c r="S2354" s="24"/>
      <c r="T2354" s="24"/>
      <c r="U2354" s="24"/>
      <c r="V2354" s="24"/>
      <c r="W2354" s="24"/>
      <c r="X2354" s="24"/>
      <c r="Y2354" s="24"/>
      <c r="Z2354" s="24"/>
      <c r="AA2354" s="24"/>
    </row>
    <row r="2355" spans="1:27" ht="18" customHeight="1" x14ac:dyDescent="0.2">
      <c r="A2355" s="178" t="s">
        <v>5265</v>
      </c>
      <c r="B2355" s="11"/>
      <c r="C2355" s="24"/>
      <c r="D2355" s="24"/>
      <c r="E2355" s="24"/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/>
      <c r="R2355" s="24"/>
      <c r="S2355" s="24"/>
      <c r="T2355" s="24"/>
      <c r="U2355" s="24"/>
      <c r="V2355" s="24"/>
      <c r="W2355" s="24"/>
      <c r="X2355" s="24"/>
      <c r="Y2355" s="24"/>
      <c r="Z2355" s="24"/>
      <c r="AA2355" s="24"/>
    </row>
    <row r="2356" spans="1:27" ht="18" customHeight="1" x14ac:dyDescent="0.2">
      <c r="A2356" s="178" t="s">
        <v>5265</v>
      </c>
      <c r="B2356" s="11"/>
      <c r="C2356" s="24"/>
      <c r="D2356" s="24"/>
      <c r="E2356" s="24"/>
      <c r="F2356" s="24"/>
      <c r="G2356" s="24"/>
      <c r="H2356" s="24"/>
      <c r="I2356" s="24"/>
      <c r="J2356" s="24"/>
      <c r="K2356" s="24"/>
      <c r="L2356" s="24"/>
      <c r="M2356" s="24"/>
      <c r="N2356" s="24"/>
      <c r="O2356" s="24"/>
      <c r="P2356" s="24"/>
      <c r="Q2356" s="24"/>
      <c r="R2356" s="24"/>
      <c r="S2356" s="24"/>
      <c r="T2356" s="24"/>
      <c r="U2356" s="24"/>
      <c r="V2356" s="24"/>
      <c r="W2356" s="24"/>
      <c r="X2356" s="24"/>
      <c r="Y2356" s="24"/>
      <c r="Z2356" s="24"/>
      <c r="AA2356" s="24"/>
    </row>
    <row r="2357" spans="1:27" ht="18" customHeight="1" x14ac:dyDescent="0.2">
      <c r="A2357" s="178" t="s">
        <v>5265</v>
      </c>
      <c r="B2357" s="11"/>
      <c r="C2357" s="24"/>
      <c r="D2357" s="24"/>
      <c r="E2357" s="24"/>
      <c r="F2357" s="24"/>
      <c r="G2357" s="24"/>
      <c r="H2357" s="24"/>
      <c r="I2357" s="24"/>
      <c r="J2357" s="24"/>
      <c r="K2357" s="24"/>
      <c r="L2357" s="24"/>
      <c r="M2357" s="24"/>
      <c r="N2357" s="24"/>
      <c r="O2357" s="24"/>
      <c r="P2357" s="24"/>
      <c r="Q2357" s="24"/>
      <c r="R2357" s="24"/>
      <c r="S2357" s="24"/>
      <c r="T2357" s="24"/>
      <c r="U2357" s="24"/>
      <c r="V2357" s="24"/>
      <c r="W2357" s="24"/>
      <c r="X2357" s="24"/>
      <c r="Y2357" s="24"/>
      <c r="Z2357" s="24"/>
      <c r="AA2357" s="24"/>
    </row>
    <row r="2358" spans="1:27" ht="18" customHeight="1" x14ac:dyDescent="0.2">
      <c r="A2358" s="178" t="s">
        <v>5265</v>
      </c>
      <c r="B2358" s="11"/>
      <c r="C2358" s="24"/>
      <c r="D2358" s="24"/>
      <c r="E2358" s="24"/>
      <c r="F2358" s="24"/>
      <c r="G2358" s="24"/>
      <c r="H2358" s="24"/>
      <c r="I2358" s="24"/>
      <c r="J2358" s="24"/>
      <c r="K2358" s="24"/>
      <c r="L2358" s="24"/>
      <c r="M2358" s="24"/>
      <c r="N2358" s="24"/>
      <c r="O2358" s="24"/>
      <c r="P2358" s="24"/>
      <c r="Q2358" s="24"/>
      <c r="R2358" s="24"/>
      <c r="S2358" s="24"/>
      <c r="T2358" s="24"/>
      <c r="U2358" s="24"/>
      <c r="V2358" s="24"/>
      <c r="W2358" s="24"/>
      <c r="X2358" s="24"/>
      <c r="Y2358" s="24"/>
      <c r="Z2358" s="24"/>
      <c r="AA2358" s="24"/>
    </row>
    <row r="2359" spans="1:27" ht="18" customHeight="1" x14ac:dyDescent="0.2">
      <c r="A2359" s="178" t="s">
        <v>5265</v>
      </c>
      <c r="B2359" s="11"/>
      <c r="C2359" s="24"/>
      <c r="D2359" s="24"/>
      <c r="E2359" s="24"/>
      <c r="F2359" s="24"/>
      <c r="G2359" s="24"/>
      <c r="H2359" s="24"/>
      <c r="I2359" s="24"/>
      <c r="J2359" s="24"/>
      <c r="K2359" s="24"/>
      <c r="L2359" s="24"/>
      <c r="M2359" s="24"/>
      <c r="N2359" s="24"/>
      <c r="O2359" s="24"/>
      <c r="P2359" s="24"/>
      <c r="Q2359" s="24"/>
      <c r="R2359" s="24"/>
      <c r="S2359" s="24"/>
      <c r="T2359" s="24"/>
      <c r="U2359" s="24"/>
      <c r="V2359" s="24"/>
      <c r="W2359" s="24"/>
      <c r="X2359" s="24"/>
      <c r="Y2359" s="24"/>
      <c r="Z2359" s="24"/>
      <c r="AA2359" s="24"/>
    </row>
    <row r="2360" spans="1:27" ht="30" customHeight="1" x14ac:dyDescent="0.2">
      <c r="A2360" s="178" t="s">
        <v>5265</v>
      </c>
      <c r="B2360" s="11"/>
      <c r="C2360" s="24"/>
      <c r="D2360" s="24"/>
      <c r="E2360" s="24"/>
      <c r="F2360" s="24"/>
      <c r="G2360" s="24"/>
      <c r="H2360" s="24"/>
      <c r="I2360" s="24"/>
      <c r="J2360" s="24"/>
      <c r="K2360" s="24"/>
      <c r="L2360" s="24"/>
      <c r="M2360" s="24"/>
      <c r="N2360" s="24"/>
      <c r="O2360" s="24"/>
      <c r="P2360" s="24"/>
      <c r="Q2360" s="24"/>
      <c r="R2360" s="24"/>
      <c r="S2360" s="24"/>
      <c r="T2360" s="24"/>
      <c r="U2360" s="24"/>
      <c r="V2360" s="24"/>
      <c r="W2360" s="24"/>
      <c r="X2360" s="24"/>
      <c r="Y2360" s="24"/>
      <c r="Z2360" s="24"/>
      <c r="AA2360" s="24"/>
    </row>
    <row r="2361" spans="1:27" ht="30" customHeight="1" x14ac:dyDescent="0.2">
      <c r="A2361" s="178" t="s">
        <v>5265</v>
      </c>
      <c r="B2361" s="11"/>
      <c r="C2361" s="24"/>
      <c r="D2361" s="24"/>
      <c r="E2361" s="24"/>
      <c r="F2361" s="24"/>
      <c r="G2361" s="24"/>
      <c r="H2361" s="24"/>
      <c r="I2361" s="24"/>
      <c r="J2361" s="24"/>
      <c r="K2361" s="24"/>
      <c r="L2361" s="24"/>
      <c r="M2361" s="24"/>
      <c r="N2361" s="24"/>
      <c r="O2361" s="24"/>
      <c r="P2361" s="24"/>
      <c r="Q2361" s="24"/>
      <c r="R2361" s="24"/>
      <c r="S2361" s="24"/>
      <c r="T2361" s="24"/>
      <c r="U2361" s="24"/>
      <c r="V2361" s="24"/>
      <c r="W2361" s="24"/>
      <c r="X2361" s="24"/>
      <c r="Y2361" s="24"/>
      <c r="Z2361" s="24"/>
      <c r="AA2361" s="24"/>
    </row>
    <row r="2362" spans="1:27" ht="18" customHeight="1" x14ac:dyDescent="0.2">
      <c r="A2362" s="178" t="s">
        <v>5265</v>
      </c>
      <c r="B2362" s="11"/>
      <c r="C2362" s="24"/>
      <c r="D2362" s="24"/>
      <c r="E2362" s="24"/>
      <c r="F2362" s="24"/>
      <c r="G2362" s="24"/>
      <c r="H2362" s="24"/>
      <c r="I2362" s="24"/>
      <c r="J2362" s="24"/>
      <c r="K2362" s="24"/>
      <c r="L2362" s="24"/>
      <c r="M2362" s="24"/>
      <c r="N2362" s="24"/>
      <c r="O2362" s="24"/>
      <c r="P2362" s="24"/>
      <c r="Q2362" s="24"/>
      <c r="R2362" s="24"/>
      <c r="S2362" s="24"/>
      <c r="T2362" s="24"/>
      <c r="U2362" s="24"/>
      <c r="V2362" s="24"/>
      <c r="W2362" s="24"/>
      <c r="X2362" s="24"/>
      <c r="Y2362" s="24"/>
      <c r="Z2362" s="24"/>
      <c r="AA2362" s="24"/>
    </row>
    <row r="2363" spans="1:27" ht="18" customHeight="1" x14ac:dyDescent="0.2">
      <c r="A2363" s="178" t="s">
        <v>5265</v>
      </c>
      <c r="B2363" s="11"/>
      <c r="C2363" s="24"/>
      <c r="D2363" s="24"/>
      <c r="E2363" s="24"/>
      <c r="F2363" s="24"/>
      <c r="G2363" s="24"/>
      <c r="H2363" s="24"/>
      <c r="I2363" s="24"/>
      <c r="J2363" s="24"/>
      <c r="K2363" s="24"/>
      <c r="L2363" s="24"/>
      <c r="M2363" s="24"/>
      <c r="N2363" s="24"/>
      <c r="O2363" s="24"/>
      <c r="P2363" s="24"/>
      <c r="Q2363" s="24"/>
      <c r="R2363" s="24"/>
      <c r="S2363" s="24"/>
      <c r="T2363" s="24"/>
      <c r="U2363" s="24"/>
      <c r="V2363" s="24"/>
      <c r="W2363" s="24"/>
      <c r="X2363" s="24"/>
      <c r="Y2363" s="24"/>
      <c r="Z2363" s="24"/>
      <c r="AA2363" s="24"/>
    </row>
    <row r="2364" spans="1:27" ht="18" customHeight="1" x14ac:dyDescent="0.2">
      <c r="A2364" s="178" t="s">
        <v>5265</v>
      </c>
      <c r="B2364" s="11"/>
      <c r="C2364" s="24"/>
      <c r="D2364" s="24"/>
      <c r="E2364" s="24"/>
      <c r="F2364" s="24"/>
      <c r="G2364" s="24"/>
      <c r="H2364" s="24"/>
      <c r="I2364" s="24"/>
      <c r="J2364" s="24"/>
      <c r="K2364" s="24"/>
      <c r="L2364" s="24"/>
      <c r="M2364" s="24"/>
      <c r="N2364" s="24"/>
      <c r="O2364" s="24"/>
      <c r="P2364" s="24"/>
      <c r="Q2364" s="24"/>
      <c r="R2364" s="24"/>
      <c r="S2364" s="24"/>
      <c r="T2364" s="24"/>
      <c r="U2364" s="24"/>
      <c r="V2364" s="24"/>
      <c r="W2364" s="24"/>
      <c r="X2364" s="24"/>
      <c r="Y2364" s="24"/>
      <c r="Z2364" s="24"/>
      <c r="AA2364" s="24"/>
    </row>
    <row r="2365" spans="1:27" ht="18" customHeight="1" x14ac:dyDescent="0.2">
      <c r="A2365" s="178" t="s">
        <v>5265</v>
      </c>
      <c r="B2365" s="11"/>
      <c r="C2365" s="24"/>
      <c r="D2365" s="24"/>
      <c r="E2365" s="24"/>
      <c r="F2365" s="24"/>
      <c r="G2365" s="24"/>
      <c r="H2365" s="24"/>
      <c r="I2365" s="24"/>
      <c r="J2365" s="24"/>
      <c r="K2365" s="24"/>
      <c r="L2365" s="24"/>
      <c r="M2365" s="24"/>
      <c r="N2365" s="24"/>
      <c r="O2365" s="24"/>
      <c r="P2365" s="24"/>
      <c r="Q2365" s="24"/>
      <c r="R2365" s="24"/>
      <c r="S2365" s="24"/>
      <c r="T2365" s="24"/>
      <c r="U2365" s="24"/>
      <c r="V2365" s="24"/>
      <c r="W2365" s="24"/>
      <c r="X2365" s="24"/>
      <c r="Y2365" s="24"/>
      <c r="Z2365" s="24"/>
      <c r="AA2365" s="24"/>
    </row>
    <row r="2366" spans="1:27" ht="18" customHeight="1" x14ac:dyDescent="0.2">
      <c r="A2366" s="178" t="s">
        <v>5265</v>
      </c>
      <c r="B2366" s="11"/>
      <c r="C2366" s="24"/>
      <c r="D2366" s="24"/>
      <c r="E2366" s="24"/>
      <c r="F2366" s="24"/>
      <c r="G2366" s="24"/>
      <c r="H2366" s="24"/>
      <c r="I2366" s="24"/>
      <c r="J2366" s="24"/>
      <c r="K2366" s="24"/>
      <c r="L2366" s="24"/>
      <c r="M2366" s="24"/>
      <c r="N2366" s="24"/>
      <c r="O2366" s="24"/>
      <c r="P2366" s="24"/>
      <c r="Q2366" s="24"/>
      <c r="R2366" s="24"/>
      <c r="S2366" s="24"/>
      <c r="T2366" s="24"/>
      <c r="U2366" s="24"/>
      <c r="V2366" s="24"/>
      <c r="W2366" s="24"/>
      <c r="X2366" s="24"/>
      <c r="Y2366" s="24"/>
      <c r="Z2366" s="24"/>
      <c r="AA2366" s="24"/>
    </row>
    <row r="2367" spans="1:27" ht="18" customHeight="1" x14ac:dyDescent="0.2">
      <c r="A2367" s="178" t="s">
        <v>5265</v>
      </c>
      <c r="B2367" s="11"/>
      <c r="C2367" s="24"/>
      <c r="D2367" s="24"/>
      <c r="E2367" s="24"/>
      <c r="F2367" s="24"/>
      <c r="G2367" s="24"/>
      <c r="H2367" s="24"/>
      <c r="I2367" s="24"/>
      <c r="J2367" s="24"/>
      <c r="K2367" s="24"/>
      <c r="L2367" s="24"/>
      <c r="M2367" s="24"/>
      <c r="N2367" s="24"/>
      <c r="O2367" s="24"/>
      <c r="P2367" s="24"/>
      <c r="Q2367" s="24"/>
      <c r="R2367" s="24"/>
      <c r="S2367" s="24"/>
      <c r="T2367" s="24"/>
      <c r="U2367" s="24"/>
      <c r="V2367" s="24"/>
      <c r="W2367" s="24"/>
      <c r="X2367" s="24"/>
      <c r="Y2367" s="24"/>
      <c r="Z2367" s="24"/>
      <c r="AA2367" s="24"/>
    </row>
    <row r="2368" spans="1:27" ht="30" customHeight="1" x14ac:dyDescent="0.2">
      <c r="A2368" s="178" t="s">
        <v>5265</v>
      </c>
      <c r="B2368" s="11"/>
      <c r="C2368" s="24"/>
      <c r="D2368" s="24"/>
      <c r="E2368" s="24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/>
      <c r="R2368" s="24"/>
      <c r="S2368" s="24"/>
      <c r="T2368" s="24"/>
      <c r="U2368" s="24"/>
      <c r="V2368" s="24"/>
      <c r="W2368" s="24"/>
      <c r="X2368" s="24"/>
      <c r="Y2368" s="24"/>
      <c r="Z2368" s="24"/>
      <c r="AA2368" s="24"/>
    </row>
    <row r="2369" spans="1:27" ht="20.25" customHeight="1" x14ac:dyDescent="0.2">
      <c r="A2369" s="178" t="s">
        <v>5265</v>
      </c>
      <c r="B2369" s="11"/>
      <c r="C2369" s="24"/>
      <c r="D2369" s="24"/>
      <c r="E2369" s="24"/>
      <c r="F2369" s="24"/>
      <c r="G2369" s="24"/>
      <c r="H2369" s="24"/>
      <c r="I2369" s="24"/>
      <c r="J2369" s="24"/>
      <c r="K2369" s="24"/>
      <c r="L2369" s="24"/>
      <c r="M2369" s="24"/>
      <c r="N2369" s="24"/>
      <c r="O2369" s="24"/>
      <c r="P2369" s="24"/>
      <c r="Q2369" s="24"/>
      <c r="R2369" s="24"/>
      <c r="S2369" s="24"/>
      <c r="T2369" s="24"/>
      <c r="U2369" s="24"/>
      <c r="V2369" s="24"/>
      <c r="W2369" s="24"/>
      <c r="X2369" s="24"/>
      <c r="Y2369" s="24"/>
      <c r="Z2369" s="24"/>
      <c r="AA2369" s="24"/>
    </row>
    <row r="2370" spans="1:27" ht="20.25" customHeight="1" x14ac:dyDescent="0.2">
      <c r="A2370" s="178" t="s">
        <v>5265</v>
      </c>
      <c r="B2370" s="11"/>
      <c r="C2370" s="24"/>
      <c r="D2370" s="24"/>
      <c r="E2370" s="24"/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/>
      <c r="Q2370" s="24"/>
      <c r="R2370" s="24"/>
      <c r="S2370" s="24"/>
      <c r="T2370" s="24"/>
      <c r="U2370" s="24"/>
      <c r="V2370" s="24"/>
      <c r="W2370" s="24"/>
      <c r="X2370" s="24"/>
      <c r="Y2370" s="24"/>
      <c r="Z2370" s="24"/>
      <c r="AA2370" s="24"/>
    </row>
    <row r="2371" spans="1:27" ht="30" customHeight="1" x14ac:dyDescent="0.2">
      <c r="A2371" s="178" t="s">
        <v>5265</v>
      </c>
      <c r="B2371" s="11"/>
      <c r="C2371" s="24"/>
      <c r="D2371" s="24"/>
      <c r="E2371" s="24"/>
      <c r="F2371" s="24"/>
      <c r="G2371" s="24"/>
      <c r="H2371" s="24"/>
      <c r="I2371" s="24"/>
      <c r="J2371" s="24"/>
      <c r="K2371" s="24"/>
      <c r="L2371" s="24"/>
      <c r="M2371" s="24"/>
      <c r="N2371" s="24"/>
      <c r="O2371" s="24"/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  <c r="Z2371" s="24"/>
      <c r="AA2371" s="24"/>
    </row>
    <row r="2372" spans="1:27" ht="30" customHeight="1" x14ac:dyDescent="0.2">
      <c r="A2372" s="178" t="s">
        <v>5265</v>
      </c>
      <c r="B2372" s="11"/>
      <c r="C2372" s="24"/>
      <c r="D2372" s="24"/>
      <c r="E2372" s="24"/>
      <c r="F2372" s="24"/>
      <c r="G2372" s="24"/>
      <c r="H2372" s="24"/>
      <c r="I2372" s="24"/>
      <c r="J2372" s="24"/>
      <c r="K2372" s="24"/>
      <c r="L2372" s="24"/>
      <c r="M2372" s="24"/>
      <c r="N2372" s="24"/>
      <c r="O2372" s="24"/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  <c r="Z2372" s="24"/>
      <c r="AA2372" s="24"/>
    </row>
    <row r="2373" spans="1:27" ht="18" customHeight="1" x14ac:dyDescent="0.2">
      <c r="A2373" s="178" t="s">
        <v>5265</v>
      </c>
      <c r="B2373" s="11"/>
      <c r="C2373" s="24"/>
      <c r="D2373" s="24"/>
      <c r="E2373" s="24"/>
      <c r="F2373" s="24"/>
      <c r="G2373" s="24"/>
      <c r="H2373" s="24"/>
      <c r="I2373" s="24"/>
      <c r="J2373" s="24"/>
      <c r="K2373" s="24"/>
      <c r="L2373" s="24"/>
      <c r="M2373" s="24"/>
      <c r="N2373" s="24"/>
      <c r="O2373" s="24"/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  <c r="Z2373" s="24"/>
      <c r="AA2373" s="24"/>
    </row>
    <row r="2374" spans="1:27" ht="18" customHeight="1" x14ac:dyDescent="0.2">
      <c r="A2374" s="178" t="s">
        <v>5265</v>
      </c>
      <c r="B2374" s="11"/>
      <c r="C2374" s="24"/>
      <c r="D2374" s="24"/>
      <c r="E2374" s="24"/>
      <c r="F2374" s="24"/>
      <c r="G2374" s="24"/>
      <c r="H2374" s="24"/>
      <c r="I2374" s="24"/>
      <c r="J2374" s="24"/>
      <c r="K2374" s="24"/>
      <c r="L2374" s="24"/>
      <c r="M2374" s="24"/>
      <c r="N2374" s="24"/>
      <c r="O2374" s="24"/>
      <c r="P2374" s="24"/>
      <c r="Q2374" s="24"/>
      <c r="R2374" s="24"/>
      <c r="S2374" s="24"/>
      <c r="T2374" s="24"/>
      <c r="U2374" s="24"/>
      <c r="V2374" s="24"/>
      <c r="W2374" s="24"/>
      <c r="X2374" s="24"/>
      <c r="Y2374" s="24"/>
      <c r="Z2374" s="24"/>
      <c r="AA2374" s="24"/>
    </row>
    <row r="2375" spans="1:27" ht="18" customHeight="1" x14ac:dyDescent="0.2">
      <c r="A2375" s="178" t="s">
        <v>5265</v>
      </c>
      <c r="B2375" s="11"/>
      <c r="C2375" s="24"/>
      <c r="D2375" s="24"/>
      <c r="E2375" s="24"/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/>
      <c r="R2375" s="24"/>
      <c r="S2375" s="24"/>
      <c r="T2375" s="24"/>
      <c r="U2375" s="24"/>
      <c r="V2375" s="24"/>
      <c r="W2375" s="24"/>
      <c r="X2375" s="24"/>
      <c r="Y2375" s="24"/>
      <c r="Z2375" s="24"/>
      <c r="AA2375" s="24"/>
    </row>
    <row r="2376" spans="1:27" ht="18" customHeight="1" x14ac:dyDescent="0.2">
      <c r="A2376" s="178" t="s">
        <v>5265</v>
      </c>
      <c r="B2376" s="11"/>
      <c r="C2376" s="24"/>
      <c r="D2376" s="24"/>
      <c r="E2376" s="24"/>
      <c r="F2376" s="24"/>
      <c r="G2376" s="24"/>
      <c r="H2376" s="24"/>
      <c r="I2376" s="24"/>
      <c r="J2376" s="24"/>
      <c r="K2376" s="24"/>
      <c r="L2376" s="24"/>
      <c r="M2376" s="24"/>
      <c r="N2376" s="24"/>
      <c r="O2376" s="24"/>
      <c r="P2376" s="24"/>
      <c r="Q2376" s="24"/>
      <c r="R2376" s="24"/>
      <c r="S2376" s="24"/>
      <c r="T2376" s="24"/>
      <c r="U2376" s="24"/>
      <c r="V2376" s="24"/>
      <c r="W2376" s="24"/>
      <c r="X2376" s="24"/>
      <c r="Y2376" s="24"/>
      <c r="Z2376" s="24"/>
      <c r="AA2376" s="24"/>
    </row>
    <row r="2377" spans="1:27" ht="30" customHeight="1" x14ac:dyDescent="0.2">
      <c r="A2377" s="178" t="s">
        <v>5265</v>
      </c>
      <c r="B2377" s="11"/>
      <c r="C2377" s="24"/>
      <c r="D2377" s="24"/>
      <c r="E2377" s="24"/>
      <c r="F2377" s="24"/>
      <c r="G2377" s="24"/>
      <c r="H2377" s="24"/>
      <c r="I2377" s="24"/>
      <c r="J2377" s="24"/>
      <c r="K2377" s="24"/>
      <c r="L2377" s="24"/>
      <c r="M2377" s="24"/>
      <c r="N2377" s="24"/>
      <c r="O2377" s="24"/>
      <c r="P2377" s="24"/>
      <c r="Q2377" s="24"/>
      <c r="R2377" s="24"/>
      <c r="S2377" s="24"/>
      <c r="T2377" s="24"/>
      <c r="U2377" s="24"/>
      <c r="V2377" s="24"/>
      <c r="W2377" s="24"/>
      <c r="X2377" s="24"/>
      <c r="Y2377" s="24"/>
      <c r="Z2377" s="24"/>
      <c r="AA2377" s="24"/>
    </row>
    <row r="2378" spans="1:27" ht="38.25" customHeight="1" x14ac:dyDescent="0.2">
      <c r="A2378" s="178" t="s">
        <v>5265</v>
      </c>
      <c r="B2378" s="11"/>
      <c r="C2378" s="24"/>
      <c r="D2378" s="24"/>
      <c r="E2378" s="24"/>
      <c r="F2378" s="24"/>
      <c r="G2378" s="24"/>
      <c r="H2378" s="24"/>
      <c r="I2378" s="24"/>
      <c r="J2378" s="24"/>
      <c r="K2378" s="24"/>
      <c r="L2378" s="24"/>
      <c r="M2378" s="24"/>
      <c r="N2378" s="24"/>
      <c r="O2378" s="24"/>
      <c r="P2378" s="24"/>
      <c r="Q2378" s="24"/>
      <c r="R2378" s="24"/>
      <c r="S2378" s="24"/>
      <c r="T2378" s="24"/>
      <c r="U2378" s="24"/>
      <c r="V2378" s="24"/>
      <c r="W2378" s="24"/>
      <c r="X2378" s="24"/>
      <c r="Y2378" s="24"/>
      <c r="Z2378" s="24"/>
      <c r="AA2378" s="24"/>
    </row>
    <row r="2379" spans="1:27" ht="18" customHeight="1" x14ac:dyDescent="0.2">
      <c r="A2379" s="178" t="s">
        <v>5265</v>
      </c>
      <c r="B2379" s="11"/>
      <c r="C2379" s="24"/>
      <c r="D2379" s="24"/>
      <c r="E2379" s="24"/>
      <c r="F2379" s="24"/>
      <c r="G2379" s="24"/>
      <c r="H2379" s="24"/>
      <c r="I2379" s="24"/>
      <c r="J2379" s="24"/>
      <c r="K2379" s="24"/>
      <c r="L2379" s="24"/>
      <c r="M2379" s="24"/>
      <c r="N2379" s="24"/>
      <c r="O2379" s="24"/>
      <c r="P2379" s="24"/>
      <c r="Q2379" s="24"/>
      <c r="R2379" s="24"/>
      <c r="S2379" s="24"/>
      <c r="T2379" s="24"/>
      <c r="U2379" s="24"/>
      <c r="V2379" s="24"/>
      <c r="W2379" s="24"/>
      <c r="X2379" s="24"/>
      <c r="Y2379" s="24"/>
      <c r="Z2379" s="24"/>
      <c r="AA2379" s="24"/>
    </row>
    <row r="2380" spans="1:27" ht="18" customHeight="1" x14ac:dyDescent="0.2">
      <c r="A2380" s="178" t="s">
        <v>5265</v>
      </c>
      <c r="B2380" s="11"/>
      <c r="C2380" s="24"/>
      <c r="D2380" s="24"/>
      <c r="E2380" s="24"/>
      <c r="F2380" s="24"/>
      <c r="G2380" s="24"/>
      <c r="H2380" s="24"/>
      <c r="I2380" s="24"/>
      <c r="J2380" s="24"/>
      <c r="K2380" s="24"/>
      <c r="L2380" s="24"/>
      <c r="M2380" s="24"/>
      <c r="N2380" s="24"/>
      <c r="O2380" s="24"/>
      <c r="P2380" s="24"/>
      <c r="Q2380" s="24"/>
      <c r="R2380" s="24"/>
      <c r="S2380" s="24"/>
      <c r="T2380" s="24"/>
      <c r="U2380" s="24"/>
      <c r="V2380" s="24"/>
      <c r="W2380" s="24"/>
      <c r="X2380" s="24"/>
      <c r="Y2380" s="24"/>
      <c r="Z2380" s="24"/>
      <c r="AA2380" s="24"/>
    </row>
    <row r="2381" spans="1:27" ht="18" customHeight="1" x14ac:dyDescent="0.2">
      <c r="A2381" s="178" t="s">
        <v>5265</v>
      </c>
      <c r="B2381" s="11"/>
      <c r="C2381" s="24"/>
      <c r="D2381" s="24"/>
      <c r="E2381" s="24"/>
      <c r="F2381" s="24"/>
      <c r="G2381" s="24"/>
      <c r="H2381" s="24"/>
      <c r="I2381" s="24"/>
      <c r="J2381" s="24"/>
      <c r="K2381" s="24"/>
      <c r="L2381" s="24"/>
      <c r="M2381" s="24"/>
      <c r="N2381" s="24"/>
      <c r="O2381" s="24"/>
      <c r="P2381" s="24"/>
      <c r="Q2381" s="24"/>
      <c r="R2381" s="24"/>
      <c r="S2381" s="24"/>
      <c r="T2381" s="24"/>
      <c r="U2381" s="24"/>
      <c r="V2381" s="24"/>
      <c r="W2381" s="24"/>
      <c r="X2381" s="24"/>
      <c r="Y2381" s="24"/>
      <c r="Z2381" s="24"/>
      <c r="AA2381" s="24"/>
    </row>
    <row r="2382" spans="1:27" ht="18" customHeight="1" x14ac:dyDescent="0.2">
      <c r="A2382" s="178" t="s">
        <v>5265</v>
      </c>
      <c r="B2382" s="11"/>
      <c r="C2382" s="24"/>
      <c r="D2382" s="24"/>
      <c r="E2382" s="24"/>
      <c r="F2382" s="24"/>
      <c r="G2382" s="24"/>
      <c r="H2382" s="24"/>
      <c r="I2382" s="24"/>
      <c r="J2382" s="24"/>
      <c r="K2382" s="24"/>
      <c r="L2382" s="24"/>
      <c r="M2382" s="24"/>
      <c r="N2382" s="24"/>
      <c r="O2382" s="24"/>
      <c r="P2382" s="24"/>
      <c r="Q2382" s="24"/>
      <c r="R2382" s="24"/>
      <c r="S2382" s="24"/>
      <c r="T2382" s="24"/>
      <c r="U2382" s="24"/>
      <c r="V2382" s="24"/>
      <c r="W2382" s="24"/>
      <c r="X2382" s="24"/>
      <c r="Y2382" s="24"/>
      <c r="Z2382" s="24"/>
      <c r="AA2382" s="24"/>
    </row>
    <row r="2383" spans="1:27" ht="30" customHeight="1" x14ac:dyDescent="0.2">
      <c r="A2383" s="178" t="s">
        <v>5265</v>
      </c>
      <c r="B2383" s="11"/>
      <c r="C2383" s="24"/>
      <c r="D2383" s="24"/>
      <c r="E2383" s="24"/>
      <c r="F2383" s="24"/>
      <c r="G2383" s="24"/>
      <c r="H2383" s="24"/>
      <c r="I2383" s="24"/>
      <c r="J2383" s="24"/>
      <c r="K2383" s="24"/>
      <c r="L2383" s="24"/>
      <c r="M2383" s="24"/>
      <c r="N2383" s="24"/>
      <c r="O2383" s="24"/>
      <c r="P2383" s="24"/>
      <c r="Q2383" s="24"/>
      <c r="R2383" s="24"/>
      <c r="S2383" s="24"/>
      <c r="T2383" s="24"/>
      <c r="U2383" s="24"/>
      <c r="V2383" s="24"/>
      <c r="W2383" s="24"/>
      <c r="X2383" s="24"/>
      <c r="Y2383" s="24"/>
      <c r="Z2383" s="24"/>
      <c r="AA2383" s="24"/>
    </row>
    <row r="2384" spans="1:27" ht="30" customHeight="1" x14ac:dyDescent="0.2">
      <c r="A2384" s="178" t="s">
        <v>5265</v>
      </c>
      <c r="B2384" s="11"/>
      <c r="C2384" s="24"/>
      <c r="D2384" s="24"/>
      <c r="E2384" s="24"/>
      <c r="F2384" s="24"/>
      <c r="G2384" s="24"/>
      <c r="H2384" s="24"/>
      <c r="I2384" s="24"/>
      <c r="J2384" s="24"/>
      <c r="K2384" s="24"/>
      <c r="L2384" s="24"/>
      <c r="M2384" s="24"/>
      <c r="N2384" s="24"/>
      <c r="O2384" s="24"/>
      <c r="P2384" s="24"/>
      <c r="Q2384" s="24"/>
      <c r="R2384" s="24"/>
      <c r="S2384" s="24"/>
      <c r="T2384" s="24"/>
      <c r="U2384" s="24"/>
      <c r="V2384" s="24"/>
      <c r="W2384" s="24"/>
      <c r="X2384" s="24"/>
      <c r="Y2384" s="24"/>
      <c r="Z2384" s="24"/>
      <c r="AA2384" s="24"/>
    </row>
    <row r="2385" spans="1:27" ht="30" customHeight="1" x14ac:dyDescent="0.2">
      <c r="A2385" s="178" t="s">
        <v>5265</v>
      </c>
      <c r="B2385" s="11"/>
      <c r="C2385" s="24"/>
      <c r="D2385" s="24"/>
      <c r="E2385" s="24"/>
      <c r="F2385" s="24"/>
      <c r="G2385" s="24"/>
      <c r="H2385" s="24"/>
      <c r="I2385" s="24"/>
      <c r="J2385" s="24"/>
      <c r="K2385" s="24"/>
      <c r="L2385" s="24"/>
      <c r="M2385" s="24"/>
      <c r="N2385" s="24"/>
      <c r="O2385" s="24"/>
      <c r="P2385" s="24"/>
      <c r="Q2385" s="24"/>
      <c r="R2385" s="24"/>
      <c r="S2385" s="24"/>
      <c r="T2385" s="24"/>
      <c r="U2385" s="24"/>
      <c r="V2385" s="24"/>
      <c r="W2385" s="24"/>
      <c r="X2385" s="24"/>
      <c r="Y2385" s="24"/>
      <c r="Z2385" s="24"/>
      <c r="AA2385" s="24"/>
    </row>
    <row r="2386" spans="1:27" ht="30" customHeight="1" x14ac:dyDescent="0.2">
      <c r="A2386" s="178" t="s">
        <v>5265</v>
      </c>
      <c r="B2386" s="11"/>
      <c r="C2386" s="24"/>
      <c r="D2386" s="24"/>
      <c r="E2386" s="24"/>
      <c r="F2386" s="24"/>
      <c r="G2386" s="24"/>
      <c r="H2386" s="24"/>
      <c r="I2386" s="24"/>
      <c r="J2386" s="24"/>
      <c r="K2386" s="24"/>
      <c r="L2386" s="24"/>
      <c r="M2386" s="24"/>
      <c r="N2386" s="24"/>
      <c r="O2386" s="24"/>
      <c r="P2386" s="24"/>
      <c r="Q2386" s="24"/>
      <c r="R2386" s="24"/>
      <c r="S2386" s="24"/>
      <c r="T2386" s="24"/>
      <c r="U2386" s="24"/>
      <c r="V2386" s="24"/>
      <c r="W2386" s="24"/>
      <c r="X2386" s="24"/>
      <c r="Y2386" s="24"/>
      <c r="Z2386" s="24"/>
      <c r="AA2386" s="24"/>
    </row>
    <row r="2387" spans="1:27" ht="22.5" customHeight="1" x14ac:dyDescent="0.2">
      <c r="A2387" s="178" t="s">
        <v>5265</v>
      </c>
      <c r="B2387" s="11"/>
      <c r="C2387" s="24"/>
      <c r="D2387" s="24"/>
      <c r="E2387" s="24"/>
      <c r="F2387" s="24"/>
      <c r="G2387" s="24"/>
      <c r="H2387" s="24"/>
      <c r="I2387" s="24"/>
      <c r="J2387" s="24"/>
      <c r="K2387" s="24"/>
      <c r="L2387" s="24"/>
      <c r="M2387" s="24"/>
      <c r="N2387" s="24"/>
      <c r="O2387" s="24"/>
      <c r="P2387" s="24"/>
      <c r="Q2387" s="24"/>
      <c r="R2387" s="24"/>
      <c r="S2387" s="24"/>
      <c r="T2387" s="24"/>
      <c r="U2387" s="24"/>
      <c r="V2387" s="24"/>
      <c r="W2387" s="24"/>
      <c r="X2387" s="24"/>
      <c r="Y2387" s="24"/>
      <c r="Z2387" s="24"/>
      <c r="AA2387" s="24"/>
    </row>
    <row r="2388" spans="1:27" ht="18.75" customHeight="1" x14ac:dyDescent="0.2">
      <c r="A2388" s="178" t="s">
        <v>5265</v>
      </c>
      <c r="B2388" s="11"/>
      <c r="C2388" s="24"/>
      <c r="D2388" s="24"/>
      <c r="E2388" s="24"/>
      <c r="F2388" s="24"/>
      <c r="G2388" s="24"/>
      <c r="H2388" s="24"/>
      <c r="I2388" s="24"/>
      <c r="J2388" s="24"/>
      <c r="K2388" s="24"/>
      <c r="L2388" s="24"/>
      <c r="M2388" s="24"/>
      <c r="N2388" s="24"/>
      <c r="O2388" s="24"/>
      <c r="P2388" s="24"/>
      <c r="Q2388" s="24"/>
      <c r="R2388" s="24"/>
      <c r="S2388" s="24"/>
      <c r="T2388" s="24"/>
      <c r="U2388" s="24"/>
      <c r="V2388" s="24"/>
      <c r="W2388" s="24"/>
      <c r="X2388" s="24"/>
      <c r="Y2388" s="24"/>
      <c r="Z2388" s="24"/>
      <c r="AA2388" s="24"/>
    </row>
    <row r="2389" spans="1:27" ht="18.75" customHeight="1" x14ac:dyDescent="0.2">
      <c r="A2389" s="178" t="s">
        <v>5265</v>
      </c>
      <c r="B2389" s="11"/>
      <c r="C2389" s="24"/>
      <c r="D2389" s="24"/>
      <c r="E2389" s="24"/>
      <c r="F2389" s="24"/>
      <c r="G2389" s="24"/>
      <c r="H2389" s="24"/>
      <c r="I2389" s="24"/>
      <c r="J2389" s="24"/>
      <c r="K2389" s="24"/>
      <c r="L2389" s="24"/>
      <c r="M2389" s="24"/>
      <c r="N2389" s="24"/>
      <c r="O2389" s="24"/>
      <c r="P2389" s="24"/>
      <c r="Q2389" s="24"/>
      <c r="R2389" s="24"/>
      <c r="S2389" s="24"/>
      <c r="T2389" s="24"/>
      <c r="U2389" s="24"/>
      <c r="V2389" s="24"/>
      <c r="W2389" s="24"/>
      <c r="X2389" s="24"/>
      <c r="Y2389" s="24"/>
      <c r="Z2389" s="24"/>
      <c r="AA2389" s="24"/>
    </row>
    <row r="2390" spans="1:27" ht="18.75" customHeight="1" x14ac:dyDescent="0.2">
      <c r="A2390" s="178" t="s">
        <v>5265</v>
      </c>
      <c r="B2390" s="11"/>
      <c r="C2390" s="24"/>
      <c r="D2390" s="24"/>
      <c r="E2390" s="24"/>
      <c r="F2390" s="24"/>
      <c r="G2390" s="24"/>
      <c r="H2390" s="24"/>
      <c r="I2390" s="24"/>
      <c r="J2390" s="24"/>
      <c r="K2390" s="24"/>
      <c r="L2390" s="24"/>
      <c r="M2390" s="24"/>
      <c r="N2390" s="24"/>
      <c r="O2390" s="24"/>
      <c r="P2390" s="24"/>
      <c r="Q2390" s="24"/>
      <c r="R2390" s="24"/>
      <c r="S2390" s="24"/>
      <c r="T2390" s="24"/>
      <c r="U2390" s="24"/>
      <c r="V2390" s="24"/>
      <c r="W2390" s="24"/>
      <c r="X2390" s="24"/>
      <c r="Y2390" s="24"/>
      <c r="Z2390" s="24"/>
      <c r="AA2390" s="24"/>
    </row>
    <row r="2391" spans="1:27" ht="30" customHeight="1" x14ac:dyDescent="0.2">
      <c r="A2391" s="178" t="s">
        <v>5265</v>
      </c>
      <c r="B2391" s="11"/>
      <c r="C2391" s="24"/>
      <c r="D2391" s="24"/>
      <c r="E2391" s="24"/>
      <c r="F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/>
      <c r="Q2391" s="24"/>
      <c r="R2391" s="24"/>
      <c r="S2391" s="24"/>
      <c r="T2391" s="24"/>
      <c r="U2391" s="24"/>
      <c r="V2391" s="24"/>
      <c r="W2391" s="24"/>
      <c r="X2391" s="24"/>
      <c r="Y2391" s="24"/>
      <c r="Z2391" s="24"/>
      <c r="AA2391" s="24"/>
    </row>
    <row r="2392" spans="1:27" ht="30" customHeight="1" x14ac:dyDescent="0.2">
      <c r="A2392" s="178" t="s">
        <v>5265</v>
      </c>
      <c r="B2392" s="11"/>
      <c r="C2392" s="24"/>
      <c r="D2392" s="24"/>
      <c r="E2392" s="24"/>
      <c r="F2392" s="24"/>
      <c r="G2392" s="24"/>
      <c r="H2392" s="24"/>
      <c r="I2392" s="24"/>
      <c r="J2392" s="24"/>
      <c r="K2392" s="24"/>
      <c r="L2392" s="24"/>
      <c r="M2392" s="24"/>
      <c r="N2392" s="24"/>
      <c r="O2392" s="24"/>
      <c r="P2392" s="24"/>
      <c r="Q2392" s="24"/>
      <c r="R2392" s="24"/>
      <c r="S2392" s="24"/>
      <c r="T2392" s="24"/>
      <c r="U2392" s="24"/>
      <c r="V2392" s="24"/>
      <c r="W2392" s="24"/>
      <c r="X2392" s="24"/>
      <c r="Y2392" s="24"/>
      <c r="Z2392" s="24"/>
      <c r="AA2392" s="24"/>
    </row>
    <row r="2393" spans="1:27" ht="30" customHeight="1" x14ac:dyDescent="0.2">
      <c r="A2393" s="178" t="s">
        <v>5265</v>
      </c>
      <c r="B2393" s="11"/>
      <c r="C2393" s="24"/>
      <c r="D2393" s="24"/>
      <c r="E2393" s="24"/>
      <c r="F2393" s="24"/>
      <c r="G2393" s="24"/>
      <c r="H2393" s="24"/>
      <c r="I2393" s="24"/>
      <c r="J2393" s="24"/>
      <c r="K2393" s="24"/>
      <c r="L2393" s="24"/>
      <c r="M2393" s="24"/>
      <c r="N2393" s="24"/>
      <c r="O2393" s="24"/>
      <c r="P2393" s="24"/>
      <c r="Q2393" s="24"/>
      <c r="R2393" s="24"/>
      <c r="S2393" s="24"/>
      <c r="T2393" s="24"/>
      <c r="U2393" s="24"/>
      <c r="V2393" s="24"/>
      <c r="W2393" s="24"/>
      <c r="X2393" s="24"/>
      <c r="Y2393" s="24"/>
      <c r="Z2393" s="24"/>
      <c r="AA2393" s="24"/>
    </row>
    <row r="2394" spans="1:27" ht="30" customHeight="1" x14ac:dyDescent="0.2">
      <c r="A2394" s="178" t="s">
        <v>5265</v>
      </c>
      <c r="B2394" s="11"/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/>
      <c r="Q2394" s="24"/>
      <c r="R2394" s="24"/>
      <c r="S2394" s="24"/>
      <c r="T2394" s="24"/>
      <c r="U2394" s="24"/>
      <c r="V2394" s="24"/>
      <c r="W2394" s="24"/>
      <c r="X2394" s="24"/>
      <c r="Y2394" s="24"/>
      <c r="Z2394" s="24"/>
      <c r="AA2394" s="24"/>
    </row>
    <row r="2395" spans="1:27" ht="30" customHeight="1" x14ac:dyDescent="0.2">
      <c r="A2395" s="178" t="s">
        <v>5265</v>
      </c>
      <c r="B2395" s="11"/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M2395" s="24"/>
      <c r="N2395" s="24"/>
      <c r="O2395" s="24"/>
      <c r="P2395" s="24"/>
      <c r="Q2395" s="24"/>
      <c r="R2395" s="24"/>
      <c r="S2395" s="24"/>
      <c r="T2395" s="24"/>
      <c r="U2395" s="24"/>
      <c r="V2395" s="24"/>
      <c r="W2395" s="24"/>
      <c r="X2395" s="24"/>
      <c r="Y2395" s="24"/>
      <c r="Z2395" s="24"/>
      <c r="AA2395" s="24"/>
    </row>
    <row r="2396" spans="1:27" ht="18" customHeight="1" x14ac:dyDescent="0.2">
      <c r="A2396" s="178" t="s">
        <v>5265</v>
      </c>
      <c r="B2396" s="11"/>
      <c r="C2396" s="24"/>
      <c r="D2396" s="24"/>
      <c r="E2396" s="24"/>
      <c r="F2396" s="24"/>
      <c r="G2396" s="24"/>
      <c r="H2396" s="24"/>
      <c r="I2396" s="24"/>
      <c r="J2396" s="24"/>
      <c r="K2396" s="24"/>
      <c r="L2396" s="24"/>
      <c r="M2396" s="24"/>
      <c r="N2396" s="24"/>
      <c r="O2396" s="24"/>
      <c r="P2396" s="24"/>
      <c r="Q2396" s="24"/>
      <c r="R2396" s="24"/>
      <c r="S2396" s="24"/>
      <c r="T2396" s="24"/>
      <c r="U2396" s="24"/>
      <c r="V2396" s="24"/>
      <c r="W2396" s="24"/>
      <c r="X2396" s="24"/>
      <c r="Y2396" s="24"/>
      <c r="Z2396" s="24"/>
      <c r="AA2396" s="24"/>
    </row>
    <row r="2397" spans="1:27" ht="18" customHeight="1" x14ac:dyDescent="0.2">
      <c r="A2397" s="178" t="s">
        <v>5265</v>
      </c>
      <c r="B2397" s="11"/>
      <c r="C2397" s="24"/>
      <c r="D2397" s="24"/>
      <c r="E2397" s="24"/>
      <c r="F2397" s="24"/>
      <c r="G2397" s="24"/>
      <c r="H2397" s="24"/>
      <c r="I2397" s="24"/>
      <c r="J2397" s="24"/>
      <c r="K2397" s="24"/>
      <c r="L2397" s="24"/>
      <c r="M2397" s="24"/>
      <c r="N2397" s="24"/>
      <c r="O2397" s="24"/>
      <c r="P2397" s="24"/>
      <c r="Q2397" s="24"/>
      <c r="R2397" s="24"/>
      <c r="S2397" s="24"/>
      <c r="T2397" s="24"/>
      <c r="U2397" s="24"/>
      <c r="V2397" s="24"/>
      <c r="W2397" s="24"/>
      <c r="X2397" s="24"/>
      <c r="Y2397" s="24"/>
      <c r="Z2397" s="24"/>
      <c r="AA2397" s="24"/>
    </row>
    <row r="2398" spans="1:27" ht="18" customHeight="1" x14ac:dyDescent="0.2">
      <c r="A2398" s="178" t="s">
        <v>5265</v>
      </c>
      <c r="B2398" s="11"/>
      <c r="C2398" s="24"/>
      <c r="D2398" s="24"/>
      <c r="E2398" s="24"/>
      <c r="F2398" s="24"/>
      <c r="G2398" s="24"/>
      <c r="H2398" s="24"/>
      <c r="I2398" s="24"/>
      <c r="J2398" s="24"/>
      <c r="K2398" s="24"/>
      <c r="L2398" s="24"/>
      <c r="M2398" s="24"/>
      <c r="N2398" s="24"/>
      <c r="O2398" s="24"/>
      <c r="P2398" s="24"/>
      <c r="Q2398" s="24"/>
      <c r="R2398" s="24"/>
      <c r="S2398" s="24"/>
      <c r="T2398" s="24"/>
      <c r="U2398" s="24"/>
      <c r="V2398" s="24"/>
      <c r="W2398" s="24"/>
      <c r="X2398" s="24"/>
      <c r="Y2398" s="24"/>
      <c r="Z2398" s="24"/>
      <c r="AA2398" s="24"/>
    </row>
    <row r="2399" spans="1:27" ht="20.25" customHeight="1" x14ac:dyDescent="0.2">
      <c r="A2399" s="178" t="s">
        <v>5265</v>
      </c>
      <c r="B2399" s="11"/>
      <c r="C2399" s="24"/>
      <c r="D2399" s="24"/>
      <c r="E2399" s="24"/>
      <c r="F2399" s="24"/>
      <c r="G2399" s="24"/>
      <c r="H2399" s="24"/>
      <c r="I2399" s="24"/>
      <c r="J2399" s="24"/>
      <c r="K2399" s="24"/>
      <c r="L2399" s="24"/>
      <c r="M2399" s="24"/>
      <c r="N2399" s="24"/>
      <c r="O2399" s="24"/>
      <c r="P2399" s="24"/>
      <c r="Q2399" s="24"/>
      <c r="R2399" s="24"/>
      <c r="S2399" s="24"/>
      <c r="T2399" s="24"/>
      <c r="U2399" s="24"/>
      <c r="V2399" s="24"/>
      <c r="W2399" s="24"/>
      <c r="X2399" s="24"/>
      <c r="Y2399" s="24"/>
      <c r="Z2399" s="24"/>
      <c r="AA2399" s="24"/>
    </row>
    <row r="2400" spans="1:27" ht="20.25" customHeight="1" x14ac:dyDescent="0.2">
      <c r="A2400" s="178" t="s">
        <v>5265</v>
      </c>
      <c r="B2400" s="11"/>
      <c r="C2400" s="24"/>
      <c r="D2400" s="24"/>
      <c r="E2400" s="24"/>
      <c r="F2400" s="24"/>
      <c r="G2400" s="24"/>
      <c r="H2400" s="24"/>
      <c r="I2400" s="24"/>
      <c r="J2400" s="24"/>
      <c r="K2400" s="24"/>
      <c r="L2400" s="24"/>
      <c r="M2400" s="24"/>
      <c r="N2400" s="24"/>
      <c r="O2400" s="24"/>
      <c r="P2400" s="24"/>
      <c r="Q2400" s="24"/>
      <c r="R2400" s="24"/>
      <c r="S2400" s="24"/>
      <c r="T2400" s="24"/>
      <c r="U2400" s="24"/>
      <c r="V2400" s="24"/>
      <c r="W2400" s="24"/>
      <c r="X2400" s="24"/>
      <c r="Y2400" s="24"/>
      <c r="Z2400" s="24"/>
      <c r="AA2400" s="24"/>
    </row>
    <row r="2401" spans="1:27" ht="30" customHeight="1" x14ac:dyDescent="0.2">
      <c r="A2401" s="178" t="s">
        <v>5265</v>
      </c>
      <c r="B2401" s="11"/>
      <c r="C2401" s="24"/>
      <c r="D2401" s="24"/>
      <c r="E2401" s="24"/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/>
      <c r="R2401" s="24"/>
      <c r="S2401" s="24"/>
      <c r="T2401" s="24"/>
      <c r="U2401" s="24"/>
      <c r="V2401" s="24"/>
      <c r="W2401" s="24"/>
      <c r="X2401" s="24"/>
      <c r="Y2401" s="24"/>
      <c r="Z2401" s="24"/>
      <c r="AA2401" s="24"/>
    </row>
    <row r="2402" spans="1:27" ht="30" customHeight="1" x14ac:dyDescent="0.2">
      <c r="A2402" s="178" t="s">
        <v>5265</v>
      </c>
      <c r="B2402" s="11"/>
      <c r="C2402" s="24"/>
      <c r="D2402" s="24"/>
      <c r="E2402" s="24"/>
      <c r="F2402" s="24"/>
      <c r="G2402" s="24"/>
      <c r="H2402" s="24"/>
      <c r="I2402" s="24"/>
      <c r="J2402" s="24"/>
      <c r="K2402" s="24"/>
      <c r="L2402" s="24"/>
      <c r="M2402" s="24"/>
      <c r="N2402" s="24"/>
      <c r="O2402" s="24"/>
      <c r="P2402" s="24"/>
      <c r="Q2402" s="24"/>
      <c r="R2402" s="24"/>
      <c r="S2402" s="24"/>
      <c r="T2402" s="24"/>
      <c r="U2402" s="24"/>
      <c r="V2402" s="24"/>
      <c r="W2402" s="24"/>
      <c r="X2402" s="24"/>
      <c r="Y2402" s="24"/>
      <c r="Z2402" s="24"/>
      <c r="AA2402" s="24"/>
    </row>
    <row r="2403" spans="1:27" ht="18" customHeight="1" x14ac:dyDescent="0.2">
      <c r="A2403" s="178" t="s">
        <v>5265</v>
      </c>
      <c r="B2403" s="11"/>
      <c r="C2403" s="24"/>
      <c r="D2403" s="24"/>
      <c r="E2403" s="24"/>
      <c r="F2403" s="24"/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/>
      <c r="S2403" s="24"/>
      <c r="T2403" s="24"/>
      <c r="U2403" s="24"/>
      <c r="V2403" s="24"/>
      <c r="W2403" s="24"/>
      <c r="X2403" s="24"/>
      <c r="Y2403" s="24"/>
      <c r="Z2403" s="24"/>
      <c r="AA2403" s="24"/>
    </row>
    <row r="2404" spans="1:27" ht="18" customHeight="1" x14ac:dyDescent="0.2">
      <c r="A2404" s="178" t="s">
        <v>5265</v>
      </c>
      <c r="B2404" s="11"/>
      <c r="C2404" s="24"/>
      <c r="D2404" s="24"/>
      <c r="E2404" s="24"/>
      <c r="F2404" s="24"/>
      <c r="G2404" s="24"/>
      <c r="H2404" s="24"/>
      <c r="I2404" s="24"/>
      <c r="J2404" s="24"/>
      <c r="K2404" s="24"/>
      <c r="L2404" s="24"/>
      <c r="M2404" s="24"/>
      <c r="N2404" s="24"/>
      <c r="O2404" s="24"/>
      <c r="P2404" s="24"/>
      <c r="Q2404" s="24"/>
      <c r="R2404" s="24"/>
      <c r="S2404" s="24"/>
      <c r="T2404" s="24"/>
      <c r="U2404" s="24"/>
      <c r="V2404" s="24"/>
      <c r="W2404" s="24"/>
      <c r="X2404" s="24"/>
      <c r="Y2404" s="24"/>
      <c r="Z2404" s="24"/>
      <c r="AA2404" s="24"/>
    </row>
    <row r="2405" spans="1:27" ht="30" customHeight="1" x14ac:dyDescent="0.2">
      <c r="A2405" s="178" t="s">
        <v>5265</v>
      </c>
      <c r="B2405" s="11"/>
      <c r="C2405" s="24"/>
      <c r="D2405" s="24"/>
      <c r="E2405" s="24"/>
      <c r="F2405" s="24"/>
      <c r="G2405" s="24"/>
      <c r="H2405" s="24"/>
      <c r="I2405" s="24"/>
      <c r="J2405" s="24"/>
      <c r="K2405" s="24"/>
      <c r="L2405" s="24"/>
      <c r="M2405" s="24"/>
      <c r="N2405" s="24"/>
      <c r="O2405" s="24"/>
      <c r="P2405" s="24"/>
      <c r="Q2405" s="24"/>
      <c r="R2405" s="24"/>
      <c r="S2405" s="24"/>
      <c r="T2405" s="24"/>
      <c r="U2405" s="24"/>
      <c r="V2405" s="24"/>
      <c r="W2405" s="24"/>
      <c r="X2405" s="24"/>
      <c r="Y2405" s="24"/>
      <c r="Z2405" s="24"/>
      <c r="AA2405" s="24"/>
    </row>
    <row r="2406" spans="1:27" ht="18" customHeight="1" x14ac:dyDescent="0.2">
      <c r="A2406" s="178" t="s">
        <v>5265</v>
      </c>
      <c r="B2406" s="11"/>
      <c r="C2406" s="24"/>
      <c r="D2406" s="24"/>
      <c r="E2406" s="24"/>
      <c r="F2406" s="24"/>
      <c r="G2406" s="24"/>
      <c r="H2406" s="24"/>
      <c r="I2406" s="24"/>
      <c r="J2406" s="24"/>
      <c r="K2406" s="24"/>
      <c r="L2406" s="24"/>
      <c r="M2406" s="24"/>
      <c r="N2406" s="24"/>
      <c r="O2406" s="24"/>
      <c r="P2406" s="24"/>
      <c r="Q2406" s="24"/>
      <c r="R2406" s="24"/>
      <c r="S2406" s="24"/>
      <c r="T2406" s="24"/>
      <c r="U2406" s="24"/>
      <c r="V2406" s="24"/>
      <c r="W2406" s="24"/>
      <c r="X2406" s="24"/>
      <c r="Y2406" s="24"/>
      <c r="Z2406" s="24"/>
      <c r="AA2406" s="24"/>
    </row>
    <row r="2407" spans="1:27" ht="18" customHeight="1" x14ac:dyDescent="0.2">
      <c r="A2407" s="178" t="s">
        <v>5265</v>
      </c>
      <c r="B2407" s="11"/>
      <c r="C2407" s="24"/>
      <c r="D2407" s="24"/>
      <c r="E2407" s="24"/>
      <c r="F2407" s="24"/>
      <c r="G2407" s="24"/>
      <c r="H2407" s="24"/>
      <c r="I2407" s="24"/>
      <c r="J2407" s="24"/>
      <c r="K2407" s="24"/>
      <c r="L2407" s="24"/>
      <c r="M2407" s="24"/>
      <c r="N2407" s="24"/>
      <c r="O2407" s="24"/>
      <c r="P2407" s="24"/>
      <c r="Q2407" s="24"/>
      <c r="R2407" s="24"/>
      <c r="S2407" s="24"/>
      <c r="T2407" s="24"/>
      <c r="U2407" s="24"/>
      <c r="V2407" s="24"/>
      <c r="W2407" s="24"/>
      <c r="X2407" s="24"/>
      <c r="Y2407" s="24"/>
      <c r="Z2407" s="24"/>
      <c r="AA2407" s="24"/>
    </row>
    <row r="2408" spans="1:27" ht="18" customHeight="1" x14ac:dyDescent="0.2">
      <c r="A2408" s="178" t="s">
        <v>5265</v>
      </c>
      <c r="B2408" s="11"/>
      <c r="C2408" s="24"/>
      <c r="D2408" s="24"/>
      <c r="E2408" s="24"/>
      <c r="F2408" s="24"/>
      <c r="G2408" s="24"/>
      <c r="H2408" s="24"/>
      <c r="I2408" s="24"/>
      <c r="J2408" s="24"/>
      <c r="K2408" s="24"/>
      <c r="L2408" s="24"/>
      <c r="M2408" s="24"/>
      <c r="N2408" s="24"/>
      <c r="O2408" s="24"/>
      <c r="P2408" s="24"/>
      <c r="Q2408" s="24"/>
      <c r="R2408" s="24"/>
      <c r="S2408" s="24"/>
      <c r="T2408" s="24"/>
      <c r="U2408" s="24"/>
      <c r="V2408" s="24"/>
      <c r="W2408" s="24"/>
      <c r="X2408" s="24"/>
      <c r="Y2408" s="24"/>
      <c r="Z2408" s="24"/>
      <c r="AA2408" s="24"/>
    </row>
    <row r="2409" spans="1:27" ht="30" customHeight="1" x14ac:dyDescent="0.2">
      <c r="A2409" s="178" t="s">
        <v>5265</v>
      </c>
      <c r="B2409" s="1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  <c r="Q2409" s="24"/>
      <c r="R2409" s="24"/>
      <c r="S2409" s="24"/>
      <c r="T2409" s="24"/>
      <c r="U2409" s="24"/>
      <c r="V2409" s="24"/>
      <c r="W2409" s="24"/>
      <c r="X2409" s="24"/>
      <c r="Y2409" s="24"/>
      <c r="Z2409" s="24"/>
      <c r="AA2409" s="24"/>
    </row>
    <row r="2410" spans="1:27" ht="30" customHeight="1" x14ac:dyDescent="0.2">
      <c r="A2410" s="178" t="s">
        <v>5265</v>
      </c>
      <c r="B2410" s="1"/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M2410" s="24"/>
      <c r="N2410" s="24"/>
      <c r="O2410" s="24"/>
      <c r="P2410" s="24"/>
      <c r="Q2410" s="24"/>
      <c r="R2410" s="24"/>
      <c r="S2410" s="24"/>
      <c r="T2410" s="24"/>
      <c r="U2410" s="24"/>
      <c r="V2410" s="24"/>
      <c r="W2410" s="24"/>
      <c r="X2410" s="24"/>
      <c r="Y2410" s="24"/>
      <c r="Z2410" s="24"/>
      <c r="AA2410" s="24"/>
    </row>
    <row r="2411" spans="1:27" ht="30" customHeight="1" x14ac:dyDescent="0.2">
      <c r="A2411" s="178" t="s">
        <v>5265</v>
      </c>
      <c r="B2411" s="1"/>
      <c r="C2411" s="24"/>
      <c r="D2411" s="24"/>
      <c r="E2411" s="24"/>
      <c r="F2411" s="24"/>
      <c r="G2411" s="24"/>
      <c r="H2411" s="24"/>
      <c r="I2411" s="24"/>
      <c r="J2411" s="24"/>
      <c r="K2411" s="24"/>
      <c r="L2411" s="24"/>
      <c r="M2411" s="24"/>
      <c r="N2411" s="24"/>
      <c r="O2411" s="24"/>
      <c r="P2411" s="24"/>
      <c r="Q2411" s="24"/>
      <c r="R2411" s="24"/>
      <c r="S2411" s="24"/>
      <c r="T2411" s="24"/>
      <c r="U2411" s="24"/>
      <c r="V2411" s="24"/>
      <c r="W2411" s="24"/>
      <c r="X2411" s="24"/>
      <c r="Y2411" s="24"/>
      <c r="Z2411" s="24"/>
      <c r="AA2411" s="24"/>
    </row>
    <row r="2412" spans="1:27" ht="30" customHeight="1" x14ac:dyDescent="0.2">
      <c r="A2412" s="178" t="s">
        <v>5265</v>
      </c>
      <c r="B2412" s="1"/>
      <c r="C2412" s="24"/>
      <c r="D2412" s="24"/>
      <c r="E2412" s="24"/>
      <c r="F2412" s="24"/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/>
      <c r="R2412" s="24"/>
      <c r="S2412" s="24"/>
      <c r="T2412" s="24"/>
      <c r="U2412" s="24"/>
      <c r="V2412" s="24"/>
      <c r="W2412" s="24"/>
      <c r="X2412" s="24"/>
      <c r="Y2412" s="24"/>
      <c r="Z2412" s="24"/>
      <c r="AA2412" s="24"/>
    </row>
    <row r="2413" spans="1:27" ht="30" customHeight="1" x14ac:dyDescent="0.2">
      <c r="A2413" s="178" t="s">
        <v>5265</v>
      </c>
      <c r="B2413" s="1"/>
      <c r="C2413" s="24"/>
      <c r="D2413" s="24"/>
      <c r="E2413" s="24"/>
      <c r="F2413" s="24"/>
      <c r="G2413" s="24"/>
      <c r="H2413" s="24"/>
      <c r="I2413" s="24"/>
      <c r="J2413" s="24"/>
      <c r="K2413" s="24"/>
      <c r="L2413" s="24"/>
      <c r="M2413" s="24"/>
      <c r="N2413" s="24"/>
      <c r="O2413" s="24"/>
      <c r="P2413" s="24"/>
      <c r="Q2413" s="24"/>
      <c r="R2413" s="24"/>
      <c r="S2413" s="24"/>
      <c r="T2413" s="24"/>
      <c r="U2413" s="24"/>
      <c r="V2413" s="24"/>
      <c r="W2413" s="24"/>
      <c r="X2413" s="24"/>
      <c r="Y2413" s="24"/>
      <c r="Z2413" s="24"/>
      <c r="AA2413" s="24"/>
    </row>
    <row r="2414" spans="1:27" ht="30" customHeight="1" x14ac:dyDescent="0.2">
      <c r="A2414" s="178" t="s">
        <v>5265</v>
      </c>
      <c r="B2414" s="1"/>
      <c r="C2414" s="24"/>
      <c r="D2414" s="24"/>
      <c r="E2414" s="24"/>
      <c r="F2414" s="24"/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/>
      <c r="R2414" s="24"/>
      <c r="S2414" s="24"/>
      <c r="T2414" s="24"/>
      <c r="U2414" s="24"/>
      <c r="V2414" s="24"/>
      <c r="W2414" s="24"/>
      <c r="X2414" s="24"/>
      <c r="Y2414" s="24"/>
      <c r="Z2414" s="24"/>
      <c r="AA2414" s="24"/>
    </row>
    <row r="2415" spans="1:27" ht="30" customHeight="1" x14ac:dyDescent="0.2">
      <c r="A2415" s="178" t="s">
        <v>5265</v>
      </c>
      <c r="B2415" s="1"/>
      <c r="C2415" s="24"/>
      <c r="D2415" s="24"/>
      <c r="E2415" s="24"/>
      <c r="F2415" s="24"/>
      <c r="G2415" s="24"/>
      <c r="H2415" s="24"/>
      <c r="I2415" s="24"/>
      <c r="J2415" s="24"/>
      <c r="K2415" s="24"/>
      <c r="L2415" s="24"/>
      <c r="M2415" s="24"/>
      <c r="N2415" s="24"/>
      <c r="O2415" s="24"/>
      <c r="P2415" s="24"/>
      <c r="Q2415" s="24"/>
      <c r="R2415" s="24"/>
      <c r="S2415" s="24"/>
      <c r="T2415" s="24"/>
      <c r="U2415" s="24"/>
      <c r="V2415" s="24"/>
      <c r="W2415" s="24"/>
      <c r="X2415" s="24"/>
      <c r="Y2415" s="24"/>
      <c r="Z2415" s="24"/>
      <c r="AA2415" s="24"/>
    </row>
    <row r="2416" spans="1:27" ht="30" customHeight="1" x14ac:dyDescent="0.2">
      <c r="A2416" s="178" t="s">
        <v>5265</v>
      </c>
      <c r="B2416" s="1"/>
      <c r="C2416" s="24"/>
      <c r="D2416" s="24"/>
      <c r="E2416" s="24"/>
      <c r="F2416" s="24"/>
      <c r="G2416" s="24"/>
      <c r="H2416" s="24"/>
      <c r="I2416" s="24"/>
      <c r="J2416" s="24"/>
      <c r="K2416" s="24"/>
      <c r="L2416" s="24"/>
      <c r="M2416" s="24"/>
      <c r="N2416" s="24"/>
      <c r="O2416" s="24"/>
      <c r="P2416" s="24"/>
      <c r="Q2416" s="24"/>
      <c r="R2416" s="24"/>
      <c r="S2416" s="24"/>
      <c r="T2416" s="24"/>
      <c r="U2416" s="24"/>
      <c r="V2416" s="24"/>
      <c r="W2416" s="24"/>
      <c r="X2416" s="24"/>
      <c r="Y2416" s="24"/>
      <c r="Z2416" s="24"/>
      <c r="AA2416" s="24"/>
    </row>
    <row r="2417" spans="1:27" ht="45" customHeight="1" x14ac:dyDescent="0.2">
      <c r="A2417" s="178" t="s">
        <v>5265</v>
      </c>
      <c r="B2417" s="1"/>
      <c r="C2417" s="24"/>
      <c r="D2417" s="24"/>
      <c r="E2417" s="24"/>
      <c r="F2417" s="24"/>
      <c r="G2417" s="24"/>
      <c r="H2417" s="24"/>
      <c r="I2417" s="24"/>
      <c r="J2417" s="24"/>
      <c r="K2417" s="24"/>
      <c r="L2417" s="24"/>
      <c r="M2417" s="24"/>
      <c r="N2417" s="24"/>
      <c r="O2417" s="24"/>
      <c r="P2417" s="24"/>
      <c r="Q2417" s="24"/>
      <c r="R2417" s="24"/>
      <c r="S2417" s="24"/>
      <c r="T2417" s="24"/>
      <c r="U2417" s="24"/>
      <c r="V2417" s="24"/>
      <c r="W2417" s="24"/>
      <c r="X2417" s="24"/>
      <c r="Y2417" s="24"/>
      <c r="Z2417" s="24"/>
      <c r="AA2417" s="24"/>
    </row>
    <row r="2418" spans="1:27" ht="18" customHeight="1" x14ac:dyDescent="0.2">
      <c r="A2418" s="178" t="s">
        <v>5265</v>
      </c>
      <c r="B2418" s="82"/>
      <c r="C2418" s="24"/>
      <c r="D2418" s="24"/>
      <c r="E2418" s="24"/>
      <c r="F2418" s="24"/>
      <c r="G2418" s="24"/>
      <c r="H2418" s="24"/>
      <c r="I2418" s="24"/>
      <c r="J2418" s="24"/>
      <c r="K2418" s="24"/>
      <c r="L2418" s="24"/>
      <c r="M2418" s="24"/>
      <c r="N2418" s="24"/>
      <c r="O2418" s="24"/>
      <c r="P2418" s="24"/>
      <c r="Q2418" s="24"/>
      <c r="R2418" s="24"/>
      <c r="S2418" s="24"/>
      <c r="T2418" s="24"/>
      <c r="U2418" s="24"/>
      <c r="V2418" s="24"/>
      <c r="W2418" s="24"/>
      <c r="X2418" s="24"/>
      <c r="Y2418" s="24"/>
      <c r="Z2418" s="24"/>
      <c r="AA2418" s="24"/>
    </row>
    <row r="2419" spans="1:27" ht="35.25" customHeight="1" x14ac:dyDescent="0.2">
      <c r="A2419" s="178" t="s">
        <v>5265</v>
      </c>
      <c r="B2419" s="82"/>
      <c r="C2419" s="24"/>
      <c r="D2419" s="24"/>
      <c r="E2419" s="24"/>
      <c r="F2419" s="24"/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/>
      <c r="R2419" s="24"/>
      <c r="S2419" s="24"/>
      <c r="T2419" s="24"/>
      <c r="U2419" s="24"/>
      <c r="V2419" s="24"/>
      <c r="W2419" s="24"/>
      <c r="X2419" s="24"/>
      <c r="Y2419" s="24"/>
      <c r="Z2419" s="24"/>
      <c r="AA2419" s="24"/>
    </row>
    <row r="2420" spans="1:27" x14ac:dyDescent="0.2">
      <c r="A2420" s="178" t="s">
        <v>5265</v>
      </c>
      <c r="B2420" s="82"/>
      <c r="C2420" s="24"/>
      <c r="D2420" s="24"/>
      <c r="E2420" s="24"/>
      <c r="F2420" s="24"/>
      <c r="G2420" s="24"/>
      <c r="H2420" s="24"/>
      <c r="I2420" s="24"/>
      <c r="J2420" s="24"/>
      <c r="K2420" s="24"/>
      <c r="L2420" s="24"/>
      <c r="M2420" s="24"/>
      <c r="N2420" s="24"/>
      <c r="O2420" s="24"/>
      <c r="P2420" s="24"/>
      <c r="Q2420" s="24"/>
      <c r="R2420" s="24"/>
      <c r="S2420" s="24"/>
      <c r="T2420" s="24"/>
      <c r="U2420" s="24"/>
      <c r="V2420" s="24"/>
      <c r="W2420" s="24"/>
      <c r="X2420" s="24"/>
      <c r="Y2420" s="24"/>
      <c r="Z2420" s="24"/>
      <c r="AA2420" s="24"/>
    </row>
    <row r="2421" spans="1:27" s="29" customFormat="1" ht="50.1" customHeight="1" x14ac:dyDescent="0.2">
      <c r="A2421" s="178" t="s">
        <v>5265</v>
      </c>
      <c r="B2421" s="159"/>
    </row>
    <row r="2422" spans="1:27" ht="18" customHeight="1" x14ac:dyDescent="0.2">
      <c r="A2422" s="178" t="s">
        <v>5265</v>
      </c>
      <c r="B2422" s="48"/>
      <c r="C2422" s="24"/>
      <c r="D2422" s="24"/>
      <c r="E2422" s="24"/>
      <c r="F2422" s="24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/>
      <c r="Q2422" s="24"/>
      <c r="R2422" s="24"/>
      <c r="S2422" s="24"/>
      <c r="T2422" s="24"/>
      <c r="U2422" s="24"/>
      <c r="V2422" s="24"/>
      <c r="W2422" s="24"/>
      <c r="X2422" s="24"/>
      <c r="Y2422" s="24"/>
      <c r="Z2422" s="24"/>
      <c r="AA2422" s="24"/>
    </row>
    <row r="2423" spans="1:27" ht="18" customHeight="1" x14ac:dyDescent="0.2">
      <c r="A2423" s="178" t="s">
        <v>5265</v>
      </c>
      <c r="B2423" s="11"/>
      <c r="C2423" s="24"/>
      <c r="D2423" s="24"/>
      <c r="E2423" s="24"/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/>
      <c r="R2423" s="24"/>
      <c r="S2423" s="24"/>
      <c r="T2423" s="24"/>
      <c r="U2423" s="24"/>
      <c r="V2423" s="24"/>
      <c r="W2423" s="24"/>
      <c r="X2423" s="24"/>
      <c r="Y2423" s="24"/>
      <c r="Z2423" s="24"/>
      <c r="AA2423" s="24"/>
    </row>
    <row r="2424" spans="1:27" ht="18" customHeight="1" x14ac:dyDescent="0.2">
      <c r="A2424" s="178" t="s">
        <v>5265</v>
      </c>
      <c r="B2424" s="11"/>
      <c r="C2424" s="24"/>
      <c r="D2424" s="24"/>
      <c r="E2424" s="24"/>
      <c r="F2424" s="24"/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/>
      <c r="R2424" s="24"/>
      <c r="S2424" s="24"/>
      <c r="T2424" s="24"/>
      <c r="U2424" s="24"/>
      <c r="V2424" s="24"/>
      <c r="W2424" s="24"/>
      <c r="X2424" s="24"/>
      <c r="Y2424" s="24"/>
      <c r="Z2424" s="24"/>
      <c r="AA2424" s="24"/>
    </row>
    <row r="2425" spans="1:27" ht="18" customHeight="1" x14ac:dyDescent="0.2">
      <c r="A2425" s="178" t="s">
        <v>5265</v>
      </c>
      <c r="B2425" s="11"/>
      <c r="C2425" s="24"/>
      <c r="D2425" s="24"/>
      <c r="E2425" s="24"/>
      <c r="F2425" s="24"/>
      <c r="G2425" s="24"/>
      <c r="H2425" s="24"/>
      <c r="I2425" s="24"/>
      <c r="J2425" s="24"/>
      <c r="K2425" s="24"/>
      <c r="L2425" s="24"/>
      <c r="M2425" s="24"/>
      <c r="N2425" s="24"/>
      <c r="O2425" s="24"/>
      <c r="P2425" s="24"/>
      <c r="Q2425" s="24"/>
      <c r="R2425" s="24"/>
      <c r="S2425" s="24"/>
      <c r="T2425" s="24"/>
      <c r="U2425" s="24"/>
      <c r="V2425" s="24"/>
      <c r="W2425" s="24"/>
      <c r="X2425" s="24"/>
      <c r="Y2425" s="24"/>
      <c r="Z2425" s="24"/>
      <c r="AA2425" s="24"/>
    </row>
    <row r="2426" spans="1:27" ht="18" customHeight="1" x14ac:dyDescent="0.2">
      <c r="A2426" s="178" t="s">
        <v>5265</v>
      </c>
      <c r="B2426" s="11"/>
      <c r="C2426" s="24"/>
      <c r="D2426" s="24"/>
      <c r="E2426" s="24"/>
      <c r="F2426" s="24"/>
      <c r="G2426" s="24"/>
      <c r="H2426" s="24"/>
      <c r="I2426" s="24"/>
      <c r="J2426" s="24"/>
      <c r="K2426" s="24"/>
      <c r="L2426" s="24"/>
      <c r="M2426" s="24"/>
      <c r="N2426" s="24"/>
      <c r="O2426" s="24"/>
      <c r="P2426" s="24"/>
      <c r="Q2426" s="24"/>
      <c r="R2426" s="24"/>
      <c r="S2426" s="24"/>
      <c r="T2426" s="24"/>
      <c r="U2426" s="24"/>
      <c r="V2426" s="24"/>
      <c r="W2426" s="24"/>
      <c r="X2426" s="24"/>
      <c r="Y2426" s="24"/>
      <c r="Z2426" s="24"/>
      <c r="AA2426" s="24"/>
    </row>
    <row r="2427" spans="1:27" ht="18" customHeight="1" x14ac:dyDescent="0.2">
      <c r="A2427" s="178" t="s">
        <v>5265</v>
      </c>
      <c r="B2427" s="11"/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  <c r="Z2427" s="24"/>
      <c r="AA2427" s="24"/>
    </row>
    <row r="2428" spans="1:27" ht="18" customHeight="1" x14ac:dyDescent="0.2">
      <c r="A2428" s="178" t="s">
        <v>5265</v>
      </c>
      <c r="B2428" s="11"/>
      <c r="C2428" s="24"/>
      <c r="D2428" s="24"/>
      <c r="E2428" s="24"/>
      <c r="F2428" s="24"/>
      <c r="G2428" s="24"/>
      <c r="H2428" s="24"/>
      <c r="I2428" s="24"/>
      <c r="J2428" s="24"/>
      <c r="K2428" s="24"/>
      <c r="L2428" s="24"/>
      <c r="M2428" s="24"/>
      <c r="N2428" s="24"/>
      <c r="O2428" s="24"/>
      <c r="P2428" s="24"/>
      <c r="Q2428" s="24"/>
      <c r="R2428" s="24"/>
      <c r="S2428" s="24"/>
      <c r="T2428" s="24"/>
      <c r="U2428" s="24"/>
      <c r="V2428" s="24"/>
      <c r="W2428" s="24"/>
      <c r="X2428" s="24"/>
      <c r="Y2428" s="24"/>
      <c r="Z2428" s="24"/>
      <c r="AA2428" s="24"/>
    </row>
    <row r="2429" spans="1:27" ht="18" customHeight="1" x14ac:dyDescent="0.2">
      <c r="A2429" s="178" t="s">
        <v>5265</v>
      </c>
      <c r="B2429" s="11"/>
      <c r="C2429" s="24"/>
      <c r="D2429" s="24"/>
      <c r="E2429" s="24"/>
      <c r="F2429" s="24"/>
      <c r="G2429" s="24"/>
      <c r="H2429" s="24"/>
      <c r="I2429" s="24"/>
      <c r="J2429" s="24"/>
      <c r="K2429" s="24"/>
      <c r="L2429" s="24"/>
      <c r="M2429" s="24"/>
      <c r="N2429" s="24"/>
      <c r="O2429" s="24"/>
      <c r="P2429" s="24"/>
      <c r="Q2429" s="24"/>
      <c r="R2429" s="24"/>
      <c r="S2429" s="24"/>
      <c r="T2429" s="24"/>
      <c r="U2429" s="24"/>
      <c r="V2429" s="24"/>
      <c r="W2429" s="24"/>
      <c r="X2429" s="24"/>
      <c r="Y2429" s="24"/>
      <c r="Z2429" s="24"/>
      <c r="AA2429" s="24"/>
    </row>
    <row r="2430" spans="1:27" ht="18" customHeight="1" x14ac:dyDescent="0.2">
      <c r="A2430" s="178" t="s">
        <v>5265</v>
      </c>
      <c r="B2430" s="11"/>
      <c r="C2430" s="24"/>
      <c r="D2430" s="24"/>
      <c r="E2430" s="24"/>
      <c r="F2430" s="24"/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/>
      <c r="R2430" s="24"/>
      <c r="S2430" s="24"/>
      <c r="T2430" s="24"/>
      <c r="U2430" s="24"/>
      <c r="V2430" s="24"/>
      <c r="W2430" s="24"/>
      <c r="X2430" s="24"/>
      <c r="Y2430" s="24"/>
      <c r="Z2430" s="24"/>
      <c r="AA2430" s="24"/>
    </row>
    <row r="2431" spans="1:27" ht="18" customHeight="1" x14ac:dyDescent="0.2">
      <c r="A2431" s="178" t="s">
        <v>5265</v>
      </c>
      <c r="B2431" s="11"/>
      <c r="C2431" s="24"/>
      <c r="D2431" s="24"/>
      <c r="E2431" s="24"/>
      <c r="F2431" s="24"/>
      <c r="G2431" s="24"/>
      <c r="H2431" s="24"/>
      <c r="I2431" s="24"/>
      <c r="J2431" s="24"/>
      <c r="K2431" s="24"/>
      <c r="L2431" s="24"/>
      <c r="M2431" s="24"/>
      <c r="N2431" s="24"/>
      <c r="O2431" s="24"/>
      <c r="P2431" s="24"/>
      <c r="Q2431" s="24"/>
      <c r="R2431" s="24"/>
      <c r="S2431" s="24"/>
      <c r="T2431" s="24"/>
      <c r="U2431" s="24"/>
      <c r="V2431" s="24"/>
      <c r="W2431" s="24"/>
      <c r="X2431" s="24"/>
      <c r="Y2431" s="24"/>
      <c r="Z2431" s="24"/>
      <c r="AA2431" s="24"/>
    </row>
    <row r="2432" spans="1:27" ht="18" customHeight="1" x14ac:dyDescent="0.2">
      <c r="A2432" s="178" t="s">
        <v>5265</v>
      </c>
      <c r="B2432" s="11"/>
      <c r="C2432" s="24"/>
      <c r="D2432" s="24"/>
      <c r="E2432" s="24"/>
      <c r="F2432" s="24"/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/>
      <c r="S2432" s="24"/>
      <c r="T2432" s="24"/>
      <c r="U2432" s="24"/>
      <c r="V2432" s="24"/>
      <c r="W2432" s="24"/>
      <c r="X2432" s="24"/>
      <c r="Y2432" s="24"/>
      <c r="Z2432" s="24"/>
      <c r="AA2432" s="24"/>
    </row>
    <row r="2433" spans="1:27" ht="18" customHeight="1" x14ac:dyDescent="0.2">
      <c r="A2433" s="178" t="s">
        <v>5265</v>
      </c>
      <c r="B2433" s="11"/>
      <c r="C2433" s="24"/>
      <c r="D2433" s="24"/>
      <c r="E2433" s="24"/>
      <c r="F2433" s="24"/>
      <c r="G2433" s="24"/>
      <c r="H2433" s="24"/>
      <c r="I2433" s="24"/>
      <c r="J2433" s="24"/>
      <c r="K2433" s="24"/>
      <c r="L2433" s="24"/>
      <c r="M2433" s="24"/>
      <c r="N2433" s="24"/>
      <c r="O2433" s="24"/>
      <c r="P2433" s="24"/>
      <c r="Q2433" s="24"/>
      <c r="R2433" s="24"/>
      <c r="S2433" s="24"/>
      <c r="T2433" s="24"/>
      <c r="U2433" s="24"/>
      <c r="V2433" s="24"/>
      <c r="W2433" s="24"/>
      <c r="X2433" s="24"/>
      <c r="Y2433" s="24"/>
      <c r="Z2433" s="24"/>
      <c r="AA2433" s="24"/>
    </row>
    <row r="2434" spans="1:27" ht="30" customHeight="1" x14ac:dyDescent="0.2">
      <c r="A2434" s="178" t="s">
        <v>5265</v>
      </c>
      <c r="B2434" s="51"/>
      <c r="C2434" s="24"/>
      <c r="D2434" s="24"/>
      <c r="E2434" s="24"/>
      <c r="F2434" s="24"/>
      <c r="G2434" s="24"/>
      <c r="H2434" s="24"/>
      <c r="I2434" s="24"/>
      <c r="J2434" s="24"/>
      <c r="K2434" s="24"/>
      <c r="L2434" s="24"/>
      <c r="M2434" s="24"/>
      <c r="N2434" s="24"/>
      <c r="O2434" s="24"/>
      <c r="P2434" s="24"/>
      <c r="Q2434" s="24"/>
      <c r="R2434" s="24"/>
      <c r="S2434" s="24"/>
      <c r="T2434" s="24"/>
      <c r="U2434" s="24"/>
      <c r="V2434" s="24"/>
      <c r="W2434" s="24"/>
      <c r="X2434" s="24"/>
      <c r="Y2434" s="24"/>
      <c r="Z2434" s="24"/>
      <c r="AA2434" s="24"/>
    </row>
    <row r="2435" spans="1:27" ht="18" customHeight="1" x14ac:dyDescent="0.2">
      <c r="A2435" s="178" t="s">
        <v>5265</v>
      </c>
      <c r="B2435" s="88"/>
      <c r="C2435" s="24"/>
      <c r="D2435" s="24"/>
      <c r="E2435" s="24"/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/>
      <c r="Q2435" s="24"/>
      <c r="R2435" s="24"/>
      <c r="S2435" s="24"/>
      <c r="T2435" s="24"/>
      <c r="U2435" s="24"/>
      <c r="V2435" s="24"/>
      <c r="W2435" s="24"/>
      <c r="X2435" s="24"/>
      <c r="Y2435" s="24"/>
      <c r="Z2435" s="24"/>
      <c r="AA2435" s="24"/>
    </row>
    <row r="2436" spans="1:27" ht="18" customHeight="1" x14ac:dyDescent="0.2">
      <c r="A2436" s="178" t="s">
        <v>5265</v>
      </c>
      <c r="B2436" s="88"/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M2436" s="24"/>
      <c r="N2436" s="24"/>
      <c r="O2436" s="24"/>
      <c r="P2436" s="24"/>
      <c r="Q2436" s="24"/>
      <c r="R2436" s="24"/>
      <c r="S2436" s="24"/>
      <c r="T2436" s="24"/>
      <c r="U2436" s="24"/>
      <c r="V2436" s="24"/>
      <c r="W2436" s="24"/>
      <c r="X2436" s="24"/>
      <c r="Y2436" s="24"/>
      <c r="Z2436" s="24"/>
      <c r="AA2436" s="24"/>
    </row>
    <row r="2437" spans="1:27" ht="36.75" customHeight="1" x14ac:dyDescent="0.2">
      <c r="A2437" s="178" t="s">
        <v>5265</v>
      </c>
      <c r="B2437" s="153"/>
      <c r="C2437" s="24"/>
      <c r="D2437" s="24"/>
      <c r="E2437" s="24"/>
      <c r="F2437" s="24"/>
      <c r="G2437" s="24"/>
      <c r="H2437" s="24"/>
      <c r="I2437" s="24"/>
      <c r="J2437" s="24"/>
      <c r="K2437" s="24"/>
      <c r="L2437" s="24"/>
      <c r="M2437" s="24"/>
      <c r="N2437" s="24"/>
      <c r="O2437" s="24"/>
      <c r="P2437" s="24"/>
      <c r="Q2437" s="24"/>
      <c r="R2437" s="24"/>
      <c r="S2437" s="24"/>
      <c r="T2437" s="24"/>
      <c r="U2437" s="24"/>
      <c r="V2437" s="24"/>
      <c r="W2437" s="24"/>
      <c r="X2437" s="24"/>
      <c r="Y2437" s="24"/>
      <c r="Z2437" s="24"/>
      <c r="AA2437" s="24"/>
    </row>
    <row r="2438" spans="1:27" ht="36.75" customHeight="1" x14ac:dyDescent="0.2">
      <c r="A2438" s="178" t="s">
        <v>5265</v>
      </c>
      <c r="B2438" s="158"/>
      <c r="C2438" s="24"/>
      <c r="D2438" s="24"/>
      <c r="E2438" s="24"/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/>
      <c r="Q2438" s="24"/>
      <c r="R2438" s="24"/>
      <c r="S2438" s="24"/>
      <c r="T2438" s="24"/>
      <c r="U2438" s="24"/>
      <c r="V2438" s="24"/>
      <c r="W2438" s="24"/>
      <c r="X2438" s="24"/>
      <c r="Y2438" s="24"/>
      <c r="Z2438" s="24"/>
      <c r="AA2438" s="24"/>
    </row>
    <row r="2439" spans="1:27" ht="50.1" customHeight="1" x14ac:dyDescent="0.2">
      <c r="A2439" s="178" t="s">
        <v>5265</v>
      </c>
      <c r="B2439" s="154"/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/>
      <c r="S2439" s="24"/>
      <c r="T2439" s="24"/>
      <c r="U2439" s="24"/>
      <c r="V2439" s="24"/>
      <c r="W2439" s="24"/>
      <c r="X2439" s="24"/>
      <c r="Y2439" s="24"/>
      <c r="Z2439" s="24"/>
      <c r="AA2439" s="24"/>
    </row>
    <row r="2440" spans="1:27" ht="30" customHeight="1" x14ac:dyDescent="0.2">
      <c r="A2440" s="178" t="s">
        <v>5265</v>
      </c>
      <c r="B2440" s="11"/>
      <c r="C2440" s="24"/>
      <c r="D2440" s="24"/>
      <c r="E2440" s="24"/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/>
      <c r="S2440" s="24"/>
      <c r="T2440" s="24"/>
      <c r="U2440" s="24"/>
      <c r="V2440" s="24"/>
      <c r="W2440" s="24"/>
      <c r="X2440" s="24"/>
      <c r="Y2440" s="24"/>
      <c r="Z2440" s="24"/>
      <c r="AA2440" s="24"/>
    </row>
    <row r="2441" spans="1:27" ht="30" customHeight="1" x14ac:dyDescent="0.2">
      <c r="A2441" s="178" t="s">
        <v>5265</v>
      </c>
      <c r="B2441" s="11"/>
      <c r="C2441" s="24"/>
      <c r="D2441" s="24"/>
      <c r="E2441" s="24"/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/>
      <c r="R2441" s="24"/>
      <c r="S2441" s="24"/>
      <c r="T2441" s="24"/>
      <c r="U2441" s="24"/>
      <c r="V2441" s="24"/>
      <c r="W2441" s="24"/>
      <c r="X2441" s="24"/>
      <c r="Y2441" s="24"/>
      <c r="Z2441" s="24"/>
      <c r="AA2441" s="24"/>
    </row>
    <row r="2442" spans="1:27" ht="30" customHeight="1" x14ac:dyDescent="0.2">
      <c r="A2442" s="178" t="s">
        <v>5265</v>
      </c>
      <c r="B2442" s="11"/>
      <c r="C2442" s="24"/>
      <c r="D2442" s="24"/>
      <c r="E2442" s="24"/>
      <c r="F2442" s="24"/>
      <c r="G2442" s="24"/>
      <c r="H2442" s="24"/>
      <c r="I2442" s="24"/>
      <c r="J2442" s="24"/>
      <c r="K2442" s="24"/>
      <c r="L2442" s="24"/>
      <c r="M2442" s="24"/>
      <c r="N2442" s="24"/>
      <c r="O2442" s="24"/>
      <c r="P2442" s="24"/>
      <c r="Q2442" s="24"/>
      <c r="R2442" s="24"/>
      <c r="S2442" s="24"/>
      <c r="T2442" s="24"/>
      <c r="U2442" s="24"/>
      <c r="V2442" s="24"/>
      <c r="W2442" s="24"/>
      <c r="X2442" s="24"/>
      <c r="Y2442" s="24"/>
      <c r="Z2442" s="24"/>
      <c r="AA2442" s="24"/>
    </row>
    <row r="2443" spans="1:27" ht="30" customHeight="1" x14ac:dyDescent="0.2">
      <c r="A2443" s="178" t="s">
        <v>5265</v>
      </c>
      <c r="B2443" s="11"/>
      <c r="C2443" s="24"/>
      <c r="D2443" s="24"/>
      <c r="E2443" s="24"/>
      <c r="F2443" s="24"/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/>
      <c r="S2443" s="24"/>
      <c r="T2443" s="24"/>
      <c r="U2443" s="24"/>
      <c r="V2443" s="24"/>
      <c r="W2443" s="24"/>
      <c r="X2443" s="24"/>
      <c r="Y2443" s="24"/>
      <c r="Z2443" s="24"/>
      <c r="AA2443" s="24"/>
    </row>
    <row r="2444" spans="1:27" ht="30" customHeight="1" x14ac:dyDescent="0.2">
      <c r="A2444" s="178" t="s">
        <v>5265</v>
      </c>
      <c r="B2444" s="11"/>
      <c r="C2444" s="24"/>
      <c r="D2444" s="24"/>
      <c r="E2444" s="24"/>
      <c r="F2444" s="24"/>
      <c r="G2444" s="24"/>
      <c r="H2444" s="24"/>
      <c r="I2444" s="24"/>
      <c r="J2444" s="24"/>
      <c r="K2444" s="24"/>
      <c r="L2444" s="24"/>
      <c r="M2444" s="24"/>
      <c r="N2444" s="24"/>
      <c r="O2444" s="24"/>
      <c r="P2444" s="24"/>
      <c r="Q2444" s="24"/>
      <c r="R2444" s="24"/>
      <c r="S2444" s="24"/>
      <c r="T2444" s="24"/>
      <c r="U2444" s="24"/>
      <c r="V2444" s="24"/>
      <c r="W2444" s="24"/>
      <c r="X2444" s="24"/>
      <c r="Y2444" s="24"/>
      <c r="Z2444" s="24"/>
      <c r="AA2444" s="24"/>
    </row>
    <row r="2445" spans="1:27" ht="30" customHeight="1" x14ac:dyDescent="0.2">
      <c r="A2445" s="178" t="s">
        <v>5265</v>
      </c>
      <c r="B2445" s="11"/>
      <c r="C2445" s="24"/>
      <c r="D2445" s="24"/>
      <c r="E2445" s="24"/>
      <c r="F2445" s="24"/>
      <c r="G2445" s="24"/>
      <c r="H2445" s="24"/>
      <c r="I2445" s="24"/>
      <c r="J2445" s="24"/>
      <c r="K2445" s="24"/>
      <c r="L2445" s="24"/>
      <c r="M2445" s="24"/>
      <c r="N2445" s="24"/>
      <c r="O2445" s="24"/>
      <c r="P2445" s="24"/>
      <c r="Q2445" s="24"/>
      <c r="R2445" s="24"/>
      <c r="S2445" s="24"/>
      <c r="T2445" s="24"/>
      <c r="U2445" s="24"/>
      <c r="V2445" s="24"/>
      <c r="W2445" s="24"/>
      <c r="X2445" s="24"/>
      <c r="Y2445" s="24"/>
      <c r="Z2445" s="24"/>
      <c r="AA2445" s="24"/>
    </row>
    <row r="2446" spans="1:27" ht="30" customHeight="1" x14ac:dyDescent="0.2">
      <c r="A2446" s="178" t="s">
        <v>5265</v>
      </c>
      <c r="B2446" s="91"/>
      <c r="C2446" s="24"/>
      <c r="D2446" s="24"/>
      <c r="E2446" s="24"/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/>
      <c r="R2446" s="24"/>
      <c r="S2446" s="24"/>
      <c r="T2446" s="24"/>
      <c r="U2446" s="24"/>
      <c r="V2446" s="24"/>
      <c r="W2446" s="24"/>
      <c r="X2446" s="24"/>
      <c r="Y2446" s="24"/>
      <c r="Z2446" s="24"/>
      <c r="AA2446" s="24"/>
    </row>
    <row r="2447" spans="1:27" ht="30" customHeight="1" x14ac:dyDescent="0.2">
      <c r="A2447" s="178"/>
      <c r="B2447" s="91"/>
      <c r="C2447" s="24"/>
      <c r="D2447" s="24"/>
      <c r="E2447" s="24"/>
      <c r="F2447" s="24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/>
      <c r="R2447" s="24"/>
      <c r="S2447" s="24"/>
      <c r="T2447" s="24"/>
      <c r="U2447" s="24"/>
      <c r="V2447" s="24"/>
      <c r="W2447" s="24"/>
      <c r="X2447" s="24"/>
      <c r="Y2447" s="24"/>
      <c r="Z2447" s="24"/>
      <c r="AA2447" s="24"/>
    </row>
    <row r="2448" spans="1:27" ht="30" customHeight="1" x14ac:dyDescent="0.2">
      <c r="A2448" s="178"/>
      <c r="B2448" s="91"/>
      <c r="C2448" s="24"/>
      <c r="D2448" s="24"/>
      <c r="E2448" s="24"/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/>
      <c r="Q2448" s="24"/>
      <c r="R2448" s="24"/>
      <c r="S2448" s="24"/>
      <c r="T2448" s="24"/>
      <c r="U2448" s="24"/>
      <c r="V2448" s="24"/>
      <c r="W2448" s="24"/>
      <c r="X2448" s="24"/>
      <c r="Y2448" s="24"/>
      <c r="Z2448" s="24"/>
      <c r="AA2448" s="24"/>
    </row>
    <row r="2449" spans="1:27" ht="30" customHeight="1" x14ac:dyDescent="0.2">
      <c r="A2449" s="178"/>
      <c r="B2449" s="91"/>
      <c r="C2449" s="24"/>
      <c r="D2449" s="24"/>
      <c r="E2449" s="24"/>
      <c r="F2449" s="24"/>
      <c r="G2449" s="24"/>
      <c r="H2449" s="24"/>
      <c r="I2449" s="24"/>
      <c r="J2449" s="24"/>
      <c r="K2449" s="24"/>
      <c r="L2449" s="24"/>
      <c r="M2449" s="24"/>
      <c r="N2449" s="24"/>
      <c r="O2449" s="24"/>
      <c r="P2449" s="24"/>
      <c r="Q2449" s="24"/>
      <c r="R2449" s="24"/>
      <c r="S2449" s="24"/>
      <c r="T2449" s="24"/>
      <c r="U2449" s="24"/>
      <c r="V2449" s="24"/>
      <c r="W2449" s="24"/>
      <c r="X2449" s="24"/>
      <c r="Y2449" s="24"/>
      <c r="Z2449" s="24"/>
      <c r="AA2449" s="24"/>
    </row>
    <row r="2450" spans="1:27" ht="30" customHeight="1" x14ac:dyDescent="0.2">
      <c r="A2450" s="178"/>
      <c r="B2450" s="91"/>
      <c r="C2450" s="24"/>
      <c r="D2450" s="24"/>
      <c r="E2450" s="24"/>
      <c r="F2450" s="24"/>
      <c r="G2450" s="24"/>
      <c r="H2450" s="24"/>
      <c r="I2450" s="24"/>
      <c r="J2450" s="24"/>
      <c r="K2450" s="24"/>
      <c r="L2450" s="24"/>
      <c r="M2450" s="24"/>
      <c r="N2450" s="24"/>
      <c r="O2450" s="24"/>
      <c r="P2450" s="24"/>
      <c r="Q2450" s="24"/>
      <c r="R2450" s="24"/>
      <c r="S2450" s="24"/>
      <c r="T2450" s="24"/>
      <c r="U2450" s="24"/>
      <c r="V2450" s="24"/>
      <c r="W2450" s="24"/>
      <c r="X2450" s="24"/>
      <c r="Y2450" s="24"/>
      <c r="Z2450" s="24"/>
      <c r="AA2450" s="24"/>
    </row>
    <row r="2451" spans="1:27" s="29" customFormat="1" ht="50.1" customHeight="1" x14ac:dyDescent="0.2">
      <c r="A2451" s="178" t="s">
        <v>5265</v>
      </c>
      <c r="B2451" s="159"/>
    </row>
    <row r="2452" spans="1:27" ht="18" customHeight="1" x14ac:dyDescent="0.2">
      <c r="A2452" s="178" t="s">
        <v>5265</v>
      </c>
      <c r="B2452" s="48"/>
      <c r="C2452" s="24"/>
      <c r="D2452" s="24"/>
      <c r="E2452" s="24"/>
      <c r="F2452" s="24"/>
      <c r="G2452" s="24"/>
      <c r="H2452" s="24"/>
      <c r="I2452" s="24"/>
      <c r="J2452" s="24"/>
      <c r="K2452" s="24"/>
      <c r="L2452" s="24"/>
      <c r="M2452" s="24"/>
      <c r="N2452" s="24"/>
      <c r="O2452" s="24"/>
      <c r="P2452" s="24"/>
      <c r="Q2452" s="24"/>
      <c r="R2452" s="24"/>
      <c r="S2452" s="24"/>
      <c r="T2452" s="24"/>
      <c r="U2452" s="24"/>
      <c r="V2452" s="24"/>
      <c r="W2452" s="24"/>
      <c r="X2452" s="24"/>
      <c r="Y2452" s="24"/>
      <c r="Z2452" s="24"/>
      <c r="AA2452" s="24"/>
    </row>
    <row r="2453" spans="1:27" ht="18" customHeight="1" x14ac:dyDescent="0.2">
      <c r="A2453" s="178" t="s">
        <v>5265</v>
      </c>
      <c r="B2453" s="11"/>
      <c r="C2453" s="24"/>
      <c r="D2453" s="24"/>
      <c r="E2453" s="24"/>
      <c r="F2453" s="24"/>
      <c r="G2453" s="24"/>
      <c r="H2453" s="24"/>
      <c r="I2453" s="24"/>
      <c r="J2453" s="24"/>
      <c r="K2453" s="24"/>
      <c r="L2453" s="24"/>
      <c r="M2453" s="24"/>
      <c r="N2453" s="24"/>
      <c r="O2453" s="24"/>
      <c r="P2453" s="24"/>
      <c r="Q2453" s="24"/>
      <c r="R2453" s="24"/>
      <c r="S2453" s="24"/>
      <c r="T2453" s="24"/>
      <c r="U2453" s="24"/>
      <c r="V2453" s="24"/>
      <c r="W2453" s="24"/>
      <c r="X2453" s="24"/>
      <c r="Y2453" s="24"/>
      <c r="Z2453" s="24"/>
      <c r="AA2453" s="24"/>
    </row>
    <row r="2454" spans="1:27" ht="18" customHeight="1" x14ac:dyDescent="0.2">
      <c r="A2454" s="178" t="s">
        <v>5265</v>
      </c>
      <c r="B2454" s="11"/>
      <c r="C2454" s="24"/>
      <c r="D2454" s="24"/>
      <c r="E2454" s="24"/>
      <c r="F2454" s="24"/>
      <c r="G2454" s="24"/>
      <c r="H2454" s="24"/>
      <c r="I2454" s="24"/>
      <c r="J2454" s="24"/>
      <c r="K2454" s="24"/>
      <c r="L2454" s="24"/>
      <c r="M2454" s="24"/>
      <c r="N2454" s="24"/>
      <c r="O2454" s="24"/>
      <c r="P2454" s="24"/>
      <c r="Q2454" s="24"/>
      <c r="R2454" s="24"/>
      <c r="S2454" s="24"/>
      <c r="T2454" s="24"/>
      <c r="U2454" s="24"/>
      <c r="V2454" s="24"/>
      <c r="W2454" s="24"/>
      <c r="X2454" s="24"/>
      <c r="Y2454" s="24"/>
      <c r="Z2454" s="24"/>
      <c r="AA2454" s="24"/>
    </row>
    <row r="2455" spans="1:27" ht="18" customHeight="1" x14ac:dyDescent="0.2">
      <c r="A2455" s="178" t="s">
        <v>5265</v>
      </c>
      <c r="B2455" s="17"/>
      <c r="C2455" s="24"/>
      <c r="D2455" s="24"/>
      <c r="E2455" s="24"/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/>
      <c r="R2455" s="24"/>
      <c r="S2455" s="24"/>
      <c r="T2455" s="24"/>
      <c r="U2455" s="24"/>
      <c r="V2455" s="24"/>
      <c r="W2455" s="24"/>
      <c r="X2455" s="24"/>
      <c r="Y2455" s="24"/>
      <c r="Z2455" s="24"/>
      <c r="AA2455" s="24"/>
    </row>
    <row r="2456" spans="1:27" ht="50.1" customHeight="1" x14ac:dyDescent="0.2">
      <c r="A2456" s="178" t="s">
        <v>5265</v>
      </c>
      <c r="B2456" s="159"/>
      <c r="C2456" s="24"/>
      <c r="D2456" s="24"/>
      <c r="E2456" s="24"/>
      <c r="F2456" s="24"/>
      <c r="G2456" s="24"/>
      <c r="H2456" s="24"/>
      <c r="I2456" s="24"/>
      <c r="J2456" s="24"/>
      <c r="K2456" s="24"/>
      <c r="L2456" s="24"/>
      <c r="M2456" s="24"/>
      <c r="N2456" s="24"/>
      <c r="O2456" s="24"/>
      <c r="P2456" s="24"/>
      <c r="Q2456" s="24"/>
      <c r="R2456" s="24"/>
      <c r="S2456" s="24"/>
      <c r="T2456" s="24"/>
      <c r="U2456" s="24"/>
      <c r="V2456" s="24"/>
      <c r="W2456" s="24"/>
      <c r="X2456" s="24"/>
      <c r="Y2456" s="24"/>
      <c r="Z2456" s="24"/>
      <c r="AA2456" s="24"/>
    </row>
    <row r="2457" spans="1:27" ht="18" customHeight="1" x14ac:dyDescent="0.2">
      <c r="A2457" s="178" t="s">
        <v>5265</v>
      </c>
      <c r="B2457" s="48"/>
      <c r="C2457" s="24"/>
      <c r="D2457" s="24"/>
      <c r="E2457" s="24"/>
      <c r="F2457" s="24"/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/>
      <c r="R2457" s="24"/>
      <c r="S2457" s="24"/>
      <c r="T2457" s="24"/>
      <c r="U2457" s="24"/>
      <c r="V2457" s="24"/>
      <c r="W2457" s="24"/>
      <c r="X2457" s="24"/>
      <c r="Y2457" s="24"/>
      <c r="Z2457" s="24"/>
      <c r="AA2457" s="24"/>
    </row>
    <row r="2458" spans="1:27" ht="18" customHeight="1" x14ac:dyDescent="0.2">
      <c r="A2458" s="178" t="s">
        <v>5265</v>
      </c>
      <c r="B2458" s="11"/>
      <c r="C2458" s="24"/>
      <c r="D2458" s="24"/>
      <c r="E2458" s="24"/>
      <c r="F2458" s="24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/>
      <c r="R2458" s="24"/>
      <c r="S2458" s="24"/>
      <c r="T2458" s="24"/>
      <c r="U2458" s="24"/>
      <c r="V2458" s="24"/>
      <c r="W2458" s="24"/>
      <c r="X2458" s="24"/>
      <c r="Y2458" s="24"/>
      <c r="Z2458" s="24"/>
      <c r="AA2458" s="24"/>
    </row>
    <row r="2459" spans="1:27" ht="18" customHeight="1" x14ac:dyDescent="0.2">
      <c r="A2459" s="178" t="s">
        <v>5265</v>
      </c>
      <c r="B2459" s="11"/>
      <c r="C2459" s="24"/>
      <c r="D2459" s="24"/>
      <c r="E2459" s="24"/>
      <c r="F2459" s="24"/>
      <c r="G2459" s="24"/>
      <c r="H2459" s="24"/>
      <c r="I2459" s="24"/>
      <c r="J2459" s="24"/>
      <c r="K2459" s="24"/>
      <c r="L2459" s="24"/>
      <c r="M2459" s="24"/>
      <c r="N2459" s="24"/>
      <c r="O2459" s="24"/>
      <c r="P2459" s="24"/>
      <c r="Q2459" s="24"/>
      <c r="R2459" s="24"/>
      <c r="S2459" s="24"/>
      <c r="T2459" s="24"/>
      <c r="U2459" s="24"/>
      <c r="V2459" s="24"/>
      <c r="W2459" s="24"/>
      <c r="X2459" s="24"/>
      <c r="Y2459" s="24"/>
      <c r="Z2459" s="24"/>
      <c r="AA2459" s="24"/>
    </row>
    <row r="2460" spans="1:27" ht="18" customHeight="1" x14ac:dyDescent="0.2">
      <c r="A2460" s="178" t="s">
        <v>5265</v>
      </c>
      <c r="B2460" s="11"/>
      <c r="C2460" s="24"/>
      <c r="D2460" s="24"/>
      <c r="E2460" s="24"/>
      <c r="F2460" s="24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/>
      <c r="Q2460" s="24"/>
      <c r="R2460" s="24"/>
      <c r="S2460" s="24"/>
      <c r="T2460" s="24"/>
      <c r="U2460" s="24"/>
      <c r="V2460" s="24"/>
      <c r="W2460" s="24"/>
      <c r="X2460" s="24"/>
      <c r="Y2460" s="24"/>
      <c r="Z2460" s="24"/>
      <c r="AA2460" s="24"/>
    </row>
    <row r="2461" spans="1:27" ht="30" customHeight="1" x14ac:dyDescent="0.2">
      <c r="A2461" s="178" t="s">
        <v>5265</v>
      </c>
      <c r="B2461" s="11"/>
      <c r="C2461" s="24"/>
      <c r="D2461" s="24"/>
      <c r="E2461" s="24"/>
      <c r="F2461" s="24"/>
      <c r="G2461" s="24"/>
      <c r="H2461" s="24"/>
      <c r="I2461" s="24"/>
      <c r="J2461" s="24"/>
      <c r="K2461" s="24"/>
      <c r="L2461" s="24"/>
      <c r="M2461" s="24"/>
      <c r="N2461" s="24"/>
      <c r="O2461" s="24"/>
      <c r="P2461" s="24"/>
      <c r="Q2461" s="24"/>
      <c r="R2461" s="24"/>
      <c r="S2461" s="24"/>
      <c r="T2461" s="24"/>
      <c r="U2461" s="24"/>
      <c r="V2461" s="24"/>
      <c r="W2461" s="24"/>
      <c r="X2461" s="24"/>
      <c r="Y2461" s="24"/>
      <c r="Z2461" s="24"/>
      <c r="AA2461" s="24"/>
    </row>
    <row r="2462" spans="1:27" ht="18" customHeight="1" x14ac:dyDescent="0.2">
      <c r="A2462" s="178" t="s">
        <v>5265</v>
      </c>
      <c r="B2462" s="11"/>
      <c r="C2462" s="24"/>
      <c r="D2462" s="24"/>
      <c r="E2462" s="24"/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/>
      <c r="Q2462" s="24"/>
      <c r="R2462" s="24"/>
      <c r="S2462" s="24"/>
      <c r="T2462" s="24"/>
      <c r="U2462" s="24"/>
      <c r="V2462" s="24"/>
      <c r="W2462" s="24"/>
      <c r="X2462" s="24"/>
      <c r="Y2462" s="24"/>
      <c r="Z2462" s="24"/>
      <c r="AA2462" s="24"/>
    </row>
    <row r="2463" spans="1:27" ht="18" customHeight="1" x14ac:dyDescent="0.2">
      <c r="A2463" s="178" t="s">
        <v>5265</v>
      </c>
      <c r="B2463" s="11"/>
      <c r="C2463" s="24"/>
      <c r="D2463" s="24"/>
      <c r="E2463" s="24"/>
      <c r="F2463" s="24"/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/>
      <c r="S2463" s="24"/>
      <c r="T2463" s="24"/>
      <c r="U2463" s="24"/>
      <c r="V2463" s="24"/>
      <c r="W2463" s="24"/>
      <c r="X2463" s="24"/>
      <c r="Y2463" s="24"/>
      <c r="Z2463" s="24"/>
      <c r="AA2463" s="24"/>
    </row>
    <row r="2464" spans="1:27" ht="18" customHeight="1" x14ac:dyDescent="0.2">
      <c r="A2464" s="178" t="s">
        <v>5265</v>
      </c>
      <c r="B2464" s="11"/>
      <c r="C2464" s="24"/>
      <c r="D2464" s="24"/>
      <c r="E2464" s="24"/>
      <c r="F2464" s="24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/>
      <c r="Q2464" s="24"/>
      <c r="R2464" s="24"/>
      <c r="S2464" s="24"/>
      <c r="T2464" s="24"/>
      <c r="U2464" s="24"/>
      <c r="V2464" s="24"/>
      <c r="W2464" s="24"/>
      <c r="X2464" s="24"/>
      <c r="Y2464" s="24"/>
      <c r="Z2464" s="24"/>
      <c r="AA2464" s="24"/>
    </row>
    <row r="2465" spans="1:27" ht="18" customHeight="1" x14ac:dyDescent="0.2">
      <c r="A2465" s="178" t="s">
        <v>5265</v>
      </c>
      <c r="B2465" s="11"/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24"/>
      <c r="T2465" s="24"/>
      <c r="U2465" s="24"/>
      <c r="V2465" s="24"/>
      <c r="W2465" s="24"/>
      <c r="X2465" s="24"/>
      <c r="Y2465" s="24"/>
      <c r="Z2465" s="24"/>
      <c r="AA2465" s="24"/>
    </row>
    <row r="2466" spans="1:27" ht="30" customHeight="1" x14ac:dyDescent="0.2">
      <c r="A2466" s="178" t="s">
        <v>5265</v>
      </c>
      <c r="B2466" s="11"/>
      <c r="C2466" s="24"/>
      <c r="D2466" s="24"/>
      <c r="E2466" s="24"/>
      <c r="F2466" s="24"/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/>
      <c r="R2466" s="24"/>
      <c r="S2466" s="24"/>
      <c r="T2466" s="24"/>
      <c r="U2466" s="24"/>
      <c r="V2466" s="24"/>
      <c r="W2466" s="24"/>
      <c r="X2466" s="24"/>
      <c r="Y2466" s="24"/>
      <c r="Z2466" s="24"/>
      <c r="AA2466" s="24"/>
    </row>
    <row r="2467" spans="1:27" ht="18" customHeight="1" x14ac:dyDescent="0.2">
      <c r="A2467" s="178" t="s">
        <v>5265</v>
      </c>
      <c r="B2467" s="11"/>
      <c r="C2467" s="24"/>
      <c r="D2467" s="24"/>
      <c r="E2467" s="24"/>
      <c r="F2467" s="24"/>
      <c r="G2467" s="24"/>
      <c r="H2467" s="24"/>
      <c r="I2467" s="24"/>
      <c r="J2467" s="24"/>
      <c r="K2467" s="24"/>
      <c r="L2467" s="24"/>
      <c r="M2467" s="24"/>
      <c r="N2467" s="24"/>
      <c r="O2467" s="24"/>
      <c r="P2467" s="24"/>
      <c r="Q2467" s="24"/>
      <c r="R2467" s="24"/>
      <c r="S2467" s="24"/>
      <c r="T2467" s="24"/>
      <c r="U2467" s="24"/>
      <c r="V2467" s="24"/>
      <c r="W2467" s="24"/>
      <c r="X2467" s="24"/>
      <c r="Y2467" s="24"/>
      <c r="Z2467" s="24"/>
      <c r="AA2467" s="24"/>
    </row>
    <row r="2468" spans="1:27" ht="18" customHeight="1" x14ac:dyDescent="0.2">
      <c r="A2468" s="178" t="s">
        <v>5265</v>
      </c>
      <c r="B2468" s="11"/>
      <c r="C2468" s="24"/>
      <c r="D2468" s="24"/>
      <c r="E2468" s="24"/>
      <c r="F2468" s="24"/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/>
      <c r="S2468" s="24"/>
      <c r="T2468" s="24"/>
      <c r="U2468" s="24"/>
      <c r="V2468" s="24"/>
      <c r="W2468" s="24"/>
      <c r="X2468" s="24"/>
      <c r="Y2468" s="24"/>
      <c r="Z2468" s="24"/>
      <c r="AA2468" s="24"/>
    </row>
    <row r="2469" spans="1:27" ht="18" customHeight="1" x14ac:dyDescent="0.2">
      <c r="A2469" s="178" t="s">
        <v>5265</v>
      </c>
      <c r="B2469" s="11"/>
      <c r="C2469" s="24"/>
      <c r="D2469" s="24"/>
      <c r="E2469" s="24"/>
      <c r="F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/>
      <c r="R2469" s="24"/>
      <c r="S2469" s="24"/>
      <c r="T2469" s="24"/>
      <c r="U2469" s="24"/>
      <c r="V2469" s="24"/>
      <c r="W2469" s="24"/>
      <c r="X2469" s="24"/>
      <c r="Y2469" s="24"/>
      <c r="Z2469" s="24"/>
      <c r="AA2469" s="24"/>
    </row>
    <row r="2470" spans="1:27" ht="18" customHeight="1" x14ac:dyDescent="0.2">
      <c r="A2470" s="178" t="s">
        <v>5265</v>
      </c>
      <c r="B2470" s="11"/>
      <c r="C2470" s="24"/>
      <c r="D2470" s="24"/>
      <c r="E2470" s="24"/>
      <c r="F2470" s="24"/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/>
      <c r="R2470" s="24"/>
      <c r="S2470" s="24"/>
      <c r="T2470" s="24"/>
      <c r="U2470" s="24"/>
      <c r="V2470" s="24"/>
      <c r="W2470" s="24"/>
      <c r="X2470" s="24"/>
      <c r="Y2470" s="24"/>
      <c r="Z2470" s="24"/>
      <c r="AA2470" s="24"/>
    </row>
    <row r="2471" spans="1:27" ht="18" customHeight="1" x14ac:dyDescent="0.2">
      <c r="A2471" s="178" t="s">
        <v>5265</v>
      </c>
      <c r="B2471" s="45"/>
      <c r="C2471" s="24"/>
      <c r="D2471" s="24"/>
      <c r="E2471" s="24"/>
      <c r="F2471" s="24"/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/>
      <c r="S2471" s="24"/>
      <c r="T2471" s="24"/>
      <c r="U2471" s="24"/>
      <c r="V2471" s="24"/>
      <c r="W2471" s="24"/>
      <c r="X2471" s="24"/>
      <c r="Y2471" s="24"/>
      <c r="Z2471" s="24"/>
      <c r="AA2471" s="24"/>
    </row>
    <row r="2472" spans="1:27" ht="18" customHeight="1" x14ac:dyDescent="0.2">
      <c r="A2472" s="178" t="s">
        <v>5265</v>
      </c>
      <c r="B2472" s="11"/>
      <c r="C2472" s="24"/>
      <c r="D2472" s="24"/>
      <c r="E2472" s="24"/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/>
      <c r="Q2472" s="24"/>
      <c r="R2472" s="24"/>
      <c r="S2472" s="24"/>
      <c r="T2472" s="24"/>
      <c r="U2472" s="24"/>
      <c r="V2472" s="24"/>
      <c r="W2472" s="24"/>
      <c r="X2472" s="24"/>
      <c r="Y2472" s="24"/>
      <c r="Z2472" s="24"/>
      <c r="AA2472" s="24"/>
    </row>
    <row r="2473" spans="1:27" ht="18" customHeight="1" x14ac:dyDescent="0.2">
      <c r="A2473" s="178" t="s">
        <v>5265</v>
      </c>
      <c r="B2473" s="11"/>
      <c r="C2473" s="24"/>
      <c r="D2473" s="24"/>
      <c r="E2473" s="24"/>
      <c r="F2473" s="24"/>
      <c r="G2473" s="24"/>
      <c r="H2473" s="24"/>
      <c r="I2473" s="24"/>
      <c r="J2473" s="24"/>
      <c r="K2473" s="24"/>
      <c r="L2473" s="24"/>
      <c r="M2473" s="24"/>
      <c r="N2473" s="24"/>
      <c r="O2473" s="24"/>
      <c r="P2473" s="24"/>
      <c r="Q2473" s="24"/>
      <c r="R2473" s="24"/>
      <c r="S2473" s="24"/>
      <c r="T2473" s="24"/>
      <c r="U2473" s="24"/>
      <c r="V2473" s="24"/>
      <c r="W2473" s="24"/>
      <c r="X2473" s="24"/>
      <c r="Y2473" s="24"/>
      <c r="Z2473" s="24"/>
      <c r="AA2473" s="24"/>
    </row>
    <row r="2474" spans="1:27" ht="18" customHeight="1" x14ac:dyDescent="0.2">
      <c r="A2474" s="178" t="s">
        <v>5265</v>
      </c>
      <c r="B2474" s="11"/>
      <c r="C2474" s="24"/>
      <c r="D2474" s="24"/>
      <c r="E2474" s="24"/>
      <c r="F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/>
      <c r="Q2474" s="24"/>
      <c r="R2474" s="24"/>
      <c r="S2474" s="24"/>
      <c r="T2474" s="24"/>
      <c r="U2474" s="24"/>
      <c r="V2474" s="24"/>
      <c r="W2474" s="24"/>
      <c r="X2474" s="24"/>
      <c r="Y2474" s="24"/>
      <c r="Z2474" s="24"/>
      <c r="AA2474" s="24"/>
    </row>
    <row r="2475" spans="1:27" ht="18" customHeight="1" x14ac:dyDescent="0.2">
      <c r="A2475" s="178" t="s">
        <v>5265</v>
      </c>
      <c r="B2475" s="11"/>
      <c r="C2475" s="24"/>
      <c r="D2475" s="24"/>
      <c r="E2475" s="24"/>
      <c r="F2475" s="24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/>
      <c r="Q2475" s="24"/>
      <c r="R2475" s="24"/>
      <c r="S2475" s="24"/>
      <c r="T2475" s="24"/>
      <c r="U2475" s="24"/>
      <c r="V2475" s="24"/>
      <c r="W2475" s="24"/>
      <c r="X2475" s="24"/>
      <c r="Y2475" s="24"/>
      <c r="Z2475" s="24"/>
      <c r="AA2475" s="24"/>
    </row>
    <row r="2476" spans="1:27" ht="18" customHeight="1" x14ac:dyDescent="0.2">
      <c r="A2476" s="178" t="s">
        <v>5265</v>
      </c>
      <c r="B2476" s="11"/>
      <c r="C2476" s="24"/>
      <c r="D2476" s="24"/>
      <c r="E2476" s="24"/>
      <c r="F2476" s="24"/>
      <c r="G2476" s="24"/>
      <c r="H2476" s="24"/>
      <c r="I2476" s="24"/>
      <c r="J2476" s="24"/>
      <c r="K2476" s="24"/>
      <c r="L2476" s="24"/>
      <c r="M2476" s="24"/>
      <c r="N2476" s="24"/>
      <c r="O2476" s="24"/>
      <c r="P2476" s="24"/>
      <c r="Q2476" s="24"/>
      <c r="R2476" s="24"/>
      <c r="S2476" s="24"/>
      <c r="T2476" s="24"/>
      <c r="U2476" s="24"/>
      <c r="V2476" s="24"/>
      <c r="W2476" s="24"/>
      <c r="X2476" s="24"/>
      <c r="Y2476" s="24"/>
      <c r="Z2476" s="24"/>
      <c r="AA2476" s="24"/>
    </row>
    <row r="2477" spans="1:27" ht="30" customHeight="1" x14ac:dyDescent="0.2">
      <c r="A2477" s="178" t="s">
        <v>5265</v>
      </c>
      <c r="B2477" s="11"/>
      <c r="C2477" s="24"/>
      <c r="D2477" s="24"/>
      <c r="E2477" s="24"/>
      <c r="F2477" s="24"/>
      <c r="G2477" s="24"/>
      <c r="H2477" s="24"/>
      <c r="I2477" s="24"/>
      <c r="J2477" s="24"/>
      <c r="K2477" s="24"/>
      <c r="L2477" s="24"/>
      <c r="M2477" s="24"/>
      <c r="N2477" s="24"/>
      <c r="O2477" s="24"/>
      <c r="P2477" s="24"/>
      <c r="Q2477" s="24"/>
      <c r="R2477" s="24"/>
      <c r="S2477" s="24"/>
      <c r="T2477" s="24"/>
      <c r="U2477" s="24"/>
      <c r="V2477" s="24"/>
      <c r="W2477" s="24"/>
      <c r="X2477" s="24"/>
      <c r="Y2477" s="24"/>
      <c r="Z2477" s="24"/>
      <c r="AA2477" s="24"/>
    </row>
    <row r="2478" spans="1:27" ht="50.1" customHeight="1" x14ac:dyDescent="0.2">
      <c r="A2478" s="178" t="s">
        <v>5265</v>
      </c>
      <c r="B2478" s="160"/>
      <c r="C2478" s="24"/>
      <c r="D2478" s="24"/>
      <c r="E2478" s="24"/>
      <c r="F2478" s="24"/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/>
      <c r="S2478" s="24"/>
      <c r="T2478" s="24"/>
      <c r="U2478" s="24"/>
      <c r="V2478" s="24"/>
      <c r="W2478" s="24"/>
      <c r="X2478" s="24"/>
      <c r="Y2478" s="24"/>
      <c r="Z2478" s="24"/>
      <c r="AA2478" s="24"/>
    </row>
    <row r="2479" spans="1:27" ht="30" customHeight="1" x14ac:dyDescent="0.2">
      <c r="A2479" s="178" t="s">
        <v>5265</v>
      </c>
      <c r="B2479" s="48"/>
      <c r="C2479" s="24"/>
      <c r="D2479" s="24"/>
      <c r="E2479" s="24"/>
      <c r="F2479" s="24"/>
      <c r="G2479" s="24"/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/>
      <c r="S2479" s="24"/>
      <c r="T2479" s="24"/>
      <c r="U2479" s="24"/>
      <c r="V2479" s="24"/>
      <c r="W2479" s="24"/>
      <c r="X2479" s="24"/>
      <c r="Y2479" s="24"/>
      <c r="Z2479" s="24"/>
      <c r="AA2479" s="24"/>
    </row>
    <row r="2480" spans="1:27" ht="30" customHeight="1" x14ac:dyDescent="0.2">
      <c r="A2480" s="178" t="s">
        <v>5265</v>
      </c>
      <c r="B2480" s="11"/>
      <c r="C2480" s="24"/>
      <c r="D2480" s="24"/>
      <c r="E2480" s="24"/>
      <c r="F2480" s="24"/>
      <c r="G2480" s="24"/>
      <c r="H2480" s="24"/>
      <c r="I2480" s="24"/>
      <c r="J2480" s="24"/>
      <c r="K2480" s="24"/>
      <c r="L2480" s="24"/>
      <c r="M2480" s="24"/>
      <c r="N2480" s="24"/>
      <c r="O2480" s="24"/>
      <c r="P2480" s="24"/>
      <c r="Q2480" s="24"/>
      <c r="R2480" s="24"/>
      <c r="S2480" s="24"/>
      <c r="T2480" s="24"/>
      <c r="U2480" s="24"/>
      <c r="V2480" s="24"/>
      <c r="W2480" s="24"/>
      <c r="X2480" s="24"/>
      <c r="Y2480" s="24"/>
      <c r="Z2480" s="24"/>
      <c r="AA2480" s="24"/>
    </row>
    <row r="2481" spans="1:27" ht="18" customHeight="1" x14ac:dyDescent="0.2">
      <c r="A2481" s="178" t="s">
        <v>5265</v>
      </c>
      <c r="B2481" s="11"/>
      <c r="C2481" s="24"/>
      <c r="D2481" s="24"/>
      <c r="E2481" s="24"/>
      <c r="F2481" s="24"/>
      <c r="G2481" s="24"/>
      <c r="H2481" s="24"/>
      <c r="I2481" s="24"/>
      <c r="J2481" s="24"/>
      <c r="K2481" s="24"/>
      <c r="L2481" s="24"/>
      <c r="M2481" s="24"/>
      <c r="N2481" s="24"/>
      <c r="O2481" s="24"/>
      <c r="P2481" s="24"/>
      <c r="Q2481" s="24"/>
      <c r="R2481" s="24"/>
      <c r="S2481" s="24"/>
      <c r="T2481" s="24"/>
      <c r="U2481" s="24"/>
      <c r="V2481" s="24"/>
      <c r="W2481" s="24"/>
      <c r="X2481" s="24"/>
      <c r="Y2481" s="24"/>
      <c r="Z2481" s="24"/>
      <c r="AA2481" s="24"/>
    </row>
    <row r="2482" spans="1:27" ht="18" customHeight="1" x14ac:dyDescent="0.2">
      <c r="A2482" s="178" t="s">
        <v>5265</v>
      </c>
      <c r="B2482" s="11"/>
      <c r="C2482" s="24"/>
      <c r="D2482" s="24"/>
      <c r="E2482" s="24"/>
      <c r="F2482" s="24"/>
      <c r="G2482" s="24"/>
      <c r="H2482" s="24"/>
      <c r="I2482" s="24"/>
      <c r="J2482" s="24"/>
      <c r="K2482" s="24"/>
      <c r="L2482" s="24"/>
      <c r="M2482" s="24"/>
      <c r="N2482" s="24"/>
      <c r="O2482" s="24"/>
      <c r="P2482" s="24"/>
      <c r="Q2482" s="24"/>
      <c r="R2482" s="24"/>
      <c r="S2482" s="24"/>
      <c r="T2482" s="24"/>
      <c r="U2482" s="24"/>
      <c r="V2482" s="24"/>
      <c r="W2482" s="24"/>
      <c r="X2482" s="24"/>
      <c r="Y2482" s="24"/>
      <c r="Z2482" s="24"/>
      <c r="AA2482" s="24"/>
    </row>
    <row r="2483" spans="1:27" ht="18" customHeight="1" x14ac:dyDescent="0.2">
      <c r="A2483" s="178" t="s">
        <v>5265</v>
      </c>
      <c r="B2483" s="11"/>
      <c r="C2483" s="24"/>
      <c r="D2483" s="24"/>
      <c r="E2483" s="24"/>
      <c r="F2483" s="24"/>
      <c r="G2483" s="24"/>
      <c r="H2483" s="24"/>
      <c r="I2483" s="24"/>
      <c r="J2483" s="24"/>
      <c r="K2483" s="24"/>
      <c r="L2483" s="24"/>
      <c r="M2483" s="24"/>
      <c r="N2483" s="24"/>
      <c r="O2483" s="24"/>
      <c r="P2483" s="24"/>
      <c r="Q2483" s="24"/>
      <c r="R2483" s="24"/>
      <c r="S2483" s="24"/>
      <c r="T2483" s="24"/>
      <c r="U2483" s="24"/>
      <c r="V2483" s="24"/>
      <c r="W2483" s="24"/>
      <c r="X2483" s="24"/>
      <c r="Y2483" s="24"/>
      <c r="Z2483" s="24"/>
      <c r="AA2483" s="24"/>
    </row>
    <row r="2484" spans="1:27" ht="30" customHeight="1" x14ac:dyDescent="0.2">
      <c r="A2484" s="178" t="s">
        <v>5265</v>
      </c>
      <c r="B2484" s="11"/>
      <c r="C2484" s="24"/>
      <c r="D2484" s="24"/>
      <c r="E2484" s="24"/>
      <c r="F2484" s="24"/>
      <c r="G2484" s="24"/>
      <c r="H2484" s="24"/>
      <c r="I2484" s="24"/>
      <c r="J2484" s="24"/>
      <c r="K2484" s="24"/>
      <c r="L2484" s="24"/>
      <c r="M2484" s="24"/>
      <c r="N2484" s="24"/>
      <c r="O2484" s="24"/>
      <c r="P2484" s="24"/>
      <c r="Q2484" s="24"/>
      <c r="R2484" s="24"/>
      <c r="S2484" s="24"/>
      <c r="T2484" s="24"/>
      <c r="U2484" s="24"/>
      <c r="V2484" s="24"/>
      <c r="W2484" s="24"/>
      <c r="X2484" s="24"/>
      <c r="Y2484" s="24"/>
      <c r="Z2484" s="24"/>
      <c r="AA2484" s="24"/>
    </row>
    <row r="2485" spans="1:27" ht="18" customHeight="1" x14ac:dyDescent="0.2">
      <c r="A2485" s="178" t="s">
        <v>5265</v>
      </c>
      <c r="B2485" s="11"/>
      <c r="C2485" s="24"/>
      <c r="D2485" s="24"/>
      <c r="E2485" s="24"/>
      <c r="F2485" s="24"/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/>
      <c r="S2485" s="24"/>
      <c r="T2485" s="24"/>
      <c r="U2485" s="24"/>
      <c r="V2485" s="24"/>
      <c r="W2485" s="24"/>
      <c r="X2485" s="24"/>
      <c r="Y2485" s="24"/>
      <c r="Z2485" s="24"/>
      <c r="AA2485" s="24"/>
    </row>
    <row r="2486" spans="1:27" ht="18" customHeight="1" x14ac:dyDescent="0.2">
      <c r="A2486" s="178" t="s">
        <v>5265</v>
      </c>
      <c r="B2486" s="11"/>
      <c r="C2486" s="24"/>
      <c r="D2486" s="24"/>
      <c r="E2486" s="24"/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/>
      <c r="S2486" s="24"/>
      <c r="T2486" s="24"/>
      <c r="U2486" s="24"/>
      <c r="V2486" s="24"/>
      <c r="W2486" s="24"/>
      <c r="X2486" s="24"/>
      <c r="Y2486" s="24"/>
      <c r="Z2486" s="24"/>
      <c r="AA2486" s="24"/>
    </row>
    <row r="2487" spans="1:27" ht="30" customHeight="1" x14ac:dyDescent="0.2">
      <c r="A2487" s="178" t="s">
        <v>5265</v>
      </c>
      <c r="B2487" s="1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  <c r="Q2487" s="24"/>
      <c r="R2487" s="24"/>
      <c r="S2487" s="24"/>
      <c r="T2487" s="24"/>
      <c r="U2487" s="24"/>
      <c r="V2487" s="24"/>
      <c r="W2487" s="24"/>
      <c r="X2487" s="24"/>
      <c r="Y2487" s="24"/>
      <c r="Z2487" s="24"/>
      <c r="AA2487" s="24"/>
    </row>
    <row r="2488" spans="1:27" ht="30" customHeight="1" x14ac:dyDescent="0.2">
      <c r="A2488" s="178" t="s">
        <v>5265</v>
      </c>
      <c r="B2488" s="1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  <c r="Q2488" s="24"/>
      <c r="R2488" s="24"/>
      <c r="S2488" s="24"/>
      <c r="T2488" s="24"/>
      <c r="U2488" s="24"/>
      <c r="V2488" s="24"/>
      <c r="W2488" s="24"/>
      <c r="X2488" s="24"/>
      <c r="Y2488" s="24"/>
      <c r="Z2488" s="24"/>
      <c r="AA2488" s="24"/>
    </row>
    <row r="2489" spans="1:27" ht="30" customHeight="1" x14ac:dyDescent="0.2">
      <c r="A2489" s="178" t="s">
        <v>5265</v>
      </c>
      <c r="B2489" s="17"/>
      <c r="C2489" s="24"/>
      <c r="D2489" s="24"/>
      <c r="E2489" s="24"/>
      <c r="F2489" s="24"/>
      <c r="G2489" s="24"/>
      <c r="H2489" s="24"/>
      <c r="I2489" s="24"/>
      <c r="J2489" s="24"/>
      <c r="K2489" s="24"/>
      <c r="L2489" s="24"/>
      <c r="M2489" s="24"/>
      <c r="N2489" s="24"/>
      <c r="O2489" s="24"/>
      <c r="P2489" s="24"/>
      <c r="Q2489" s="24"/>
      <c r="R2489" s="24"/>
      <c r="S2489" s="24"/>
      <c r="T2489" s="24"/>
      <c r="U2489" s="24"/>
      <c r="V2489" s="24"/>
      <c r="W2489" s="24"/>
      <c r="X2489" s="24"/>
      <c r="Y2489" s="24"/>
      <c r="Z2489" s="24"/>
      <c r="AA2489" s="24"/>
    </row>
    <row r="2490" spans="1:27" ht="50.1" customHeight="1" x14ac:dyDescent="0.2">
      <c r="A2490" s="178" t="s">
        <v>5265</v>
      </c>
      <c r="B2490" s="159"/>
      <c r="C2490" s="24"/>
      <c r="D2490" s="24"/>
      <c r="E2490" s="24"/>
      <c r="F2490" s="24"/>
      <c r="G2490" s="24"/>
      <c r="H2490" s="24"/>
      <c r="I2490" s="24"/>
      <c r="J2490" s="24"/>
      <c r="K2490" s="24"/>
      <c r="L2490" s="24"/>
      <c r="M2490" s="24"/>
      <c r="N2490" s="24"/>
      <c r="O2490" s="24"/>
      <c r="P2490" s="24"/>
      <c r="Q2490" s="24"/>
      <c r="R2490" s="24"/>
      <c r="S2490" s="24"/>
      <c r="T2490" s="24"/>
      <c r="U2490" s="24"/>
      <c r="V2490" s="24"/>
      <c r="W2490" s="24"/>
      <c r="X2490" s="24"/>
      <c r="Y2490" s="24"/>
      <c r="Z2490" s="24"/>
      <c r="AA2490" s="24"/>
    </row>
    <row r="2491" spans="1:27" ht="18" customHeight="1" x14ac:dyDescent="0.2">
      <c r="A2491" s="178" t="s">
        <v>5265</v>
      </c>
      <c r="B2491" s="48"/>
      <c r="C2491" s="24"/>
      <c r="D2491" s="24"/>
      <c r="E2491" s="24"/>
      <c r="F2491" s="24"/>
      <c r="G2491" s="24"/>
      <c r="H2491" s="24"/>
      <c r="I2491" s="24"/>
      <c r="J2491" s="24"/>
      <c r="K2491" s="24"/>
      <c r="L2491" s="24"/>
      <c r="M2491" s="24"/>
      <c r="N2491" s="24"/>
      <c r="O2491" s="24"/>
      <c r="P2491" s="24"/>
      <c r="Q2491" s="24"/>
      <c r="R2491" s="24"/>
      <c r="S2491" s="24"/>
      <c r="T2491" s="24"/>
      <c r="U2491" s="24"/>
      <c r="V2491" s="24"/>
      <c r="W2491" s="24"/>
      <c r="X2491" s="24"/>
      <c r="Y2491" s="24"/>
      <c r="Z2491" s="24"/>
      <c r="AA2491" s="24"/>
    </row>
    <row r="2492" spans="1:27" ht="18" customHeight="1" x14ac:dyDescent="0.2">
      <c r="A2492" s="178" t="s">
        <v>5265</v>
      </c>
      <c r="B2492" s="11"/>
      <c r="C2492" s="24"/>
      <c r="D2492" s="24"/>
      <c r="E2492" s="24"/>
      <c r="F2492" s="24"/>
      <c r="G2492" s="24"/>
      <c r="H2492" s="24"/>
      <c r="I2492" s="24"/>
      <c r="J2492" s="24"/>
      <c r="K2492" s="24"/>
      <c r="L2492" s="24"/>
      <c r="M2492" s="24"/>
      <c r="N2492" s="24"/>
      <c r="O2492" s="24"/>
      <c r="P2492" s="24"/>
      <c r="Q2492" s="24"/>
      <c r="R2492" s="24"/>
      <c r="S2492" s="24"/>
      <c r="T2492" s="24"/>
      <c r="U2492" s="24"/>
      <c r="V2492" s="24"/>
      <c r="W2492" s="24"/>
      <c r="X2492" s="24"/>
      <c r="Y2492" s="24"/>
      <c r="Z2492" s="24"/>
      <c r="AA2492" s="24"/>
    </row>
    <row r="2493" spans="1:27" ht="18" customHeight="1" x14ac:dyDescent="0.2">
      <c r="A2493" s="178" t="s">
        <v>5265</v>
      </c>
      <c r="B2493" s="11"/>
      <c r="C2493" s="24"/>
      <c r="D2493" s="24"/>
      <c r="E2493" s="24"/>
      <c r="F2493" s="24"/>
      <c r="G2493" s="24"/>
      <c r="H2493" s="24"/>
      <c r="I2493" s="24"/>
      <c r="J2493" s="24"/>
      <c r="K2493" s="24"/>
      <c r="L2493" s="24"/>
      <c r="M2493" s="24"/>
      <c r="N2493" s="24"/>
      <c r="O2493" s="24"/>
      <c r="P2493" s="24"/>
      <c r="Q2493" s="24"/>
      <c r="R2493" s="24"/>
      <c r="S2493" s="24"/>
      <c r="T2493" s="24"/>
      <c r="U2493" s="24"/>
      <c r="V2493" s="24"/>
      <c r="W2493" s="24"/>
      <c r="X2493" s="24"/>
      <c r="Y2493" s="24"/>
      <c r="Z2493" s="24"/>
      <c r="AA2493" s="24"/>
    </row>
    <row r="2494" spans="1:27" ht="18" customHeight="1" x14ac:dyDescent="0.2">
      <c r="A2494" s="178" t="s">
        <v>5265</v>
      </c>
      <c r="B2494" s="11"/>
      <c r="C2494" s="24"/>
      <c r="D2494" s="24"/>
      <c r="E2494" s="24"/>
      <c r="F2494" s="24"/>
      <c r="G2494" s="24"/>
      <c r="H2494" s="24"/>
      <c r="I2494" s="24"/>
      <c r="J2494" s="24"/>
      <c r="K2494" s="24"/>
      <c r="L2494" s="24"/>
      <c r="M2494" s="24"/>
      <c r="N2494" s="24"/>
      <c r="O2494" s="24"/>
      <c r="P2494" s="24"/>
      <c r="Q2494" s="24"/>
      <c r="R2494" s="24"/>
      <c r="S2494" s="24"/>
      <c r="T2494" s="24"/>
      <c r="U2494" s="24"/>
      <c r="V2494" s="24"/>
      <c r="W2494" s="24"/>
      <c r="X2494" s="24"/>
      <c r="Y2494" s="24"/>
      <c r="Z2494" s="24"/>
      <c r="AA2494" s="24"/>
    </row>
    <row r="2495" spans="1:27" ht="18" customHeight="1" x14ac:dyDescent="0.2">
      <c r="A2495" s="178" t="s">
        <v>5265</v>
      </c>
      <c r="B2495" s="11"/>
      <c r="C2495" s="24"/>
      <c r="D2495" s="24"/>
      <c r="E2495" s="24"/>
      <c r="F2495" s="24"/>
      <c r="G2495" s="24"/>
      <c r="H2495" s="24"/>
      <c r="I2495" s="24"/>
      <c r="J2495" s="24"/>
      <c r="K2495" s="24"/>
      <c r="L2495" s="24"/>
      <c r="M2495" s="24"/>
      <c r="N2495" s="24"/>
      <c r="O2495" s="24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</row>
    <row r="2496" spans="1:27" ht="30" customHeight="1" x14ac:dyDescent="0.2">
      <c r="A2496" s="178" t="s">
        <v>5265</v>
      </c>
      <c r="B2496" s="11"/>
      <c r="C2496" s="24"/>
      <c r="D2496" s="24"/>
      <c r="E2496" s="24"/>
      <c r="F2496" s="24"/>
      <c r="G2496" s="24"/>
      <c r="H2496" s="24"/>
      <c r="I2496" s="24"/>
      <c r="J2496" s="24"/>
      <c r="K2496" s="24"/>
      <c r="L2496" s="24"/>
      <c r="M2496" s="24"/>
      <c r="N2496" s="24"/>
      <c r="O2496" s="24"/>
      <c r="P2496" s="24"/>
      <c r="Q2496" s="24"/>
      <c r="R2496" s="24"/>
      <c r="S2496" s="24"/>
      <c r="T2496" s="24"/>
      <c r="U2496" s="24"/>
      <c r="V2496" s="24"/>
      <c r="W2496" s="24"/>
      <c r="X2496" s="24"/>
      <c r="Y2496" s="24"/>
      <c r="Z2496" s="24"/>
      <c r="AA2496" s="24"/>
    </row>
    <row r="2497" spans="1:27" ht="18" customHeight="1" x14ac:dyDescent="0.2">
      <c r="A2497" s="178" t="s">
        <v>5265</v>
      </c>
      <c r="B2497" s="11"/>
      <c r="C2497" s="24"/>
      <c r="D2497" s="24"/>
      <c r="E2497" s="24"/>
      <c r="F2497" s="24"/>
      <c r="G2497" s="24"/>
      <c r="H2497" s="24"/>
      <c r="I2497" s="24"/>
      <c r="J2497" s="24"/>
      <c r="K2497" s="24"/>
      <c r="L2497" s="24"/>
      <c r="M2497" s="24"/>
      <c r="N2497" s="24"/>
      <c r="O2497" s="24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  <c r="Z2497" s="24"/>
      <c r="AA2497" s="24"/>
    </row>
    <row r="2498" spans="1:27" ht="18" customHeight="1" x14ac:dyDescent="0.2">
      <c r="A2498" s="178" t="s">
        <v>5265</v>
      </c>
      <c r="B2498" s="11"/>
      <c r="C2498" s="24"/>
      <c r="D2498" s="24"/>
      <c r="E2498" s="24"/>
      <c r="F2498" s="24"/>
      <c r="G2498" s="24"/>
      <c r="H2498" s="24"/>
      <c r="I2498" s="24"/>
      <c r="J2498" s="24"/>
      <c r="K2498" s="24"/>
      <c r="L2498" s="24"/>
      <c r="M2498" s="24"/>
      <c r="N2498" s="24"/>
      <c r="O2498" s="24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  <c r="Z2498" s="24"/>
      <c r="AA2498" s="24"/>
    </row>
    <row r="2499" spans="1:27" ht="18" customHeight="1" x14ac:dyDescent="0.2">
      <c r="A2499" s="178" t="s">
        <v>5265</v>
      </c>
      <c r="B2499" s="11"/>
      <c r="C2499" s="24"/>
      <c r="D2499" s="24"/>
      <c r="E2499" s="24"/>
      <c r="F2499" s="24"/>
      <c r="G2499" s="24"/>
      <c r="H2499" s="24"/>
      <c r="I2499" s="24"/>
      <c r="J2499" s="24"/>
      <c r="K2499" s="24"/>
      <c r="L2499" s="24"/>
      <c r="M2499" s="24"/>
      <c r="N2499" s="24"/>
      <c r="O2499" s="24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  <c r="Z2499" s="24"/>
      <c r="AA2499" s="24"/>
    </row>
    <row r="2500" spans="1:27" ht="18" customHeight="1" x14ac:dyDescent="0.2">
      <c r="A2500" s="178" t="s">
        <v>5265</v>
      </c>
      <c r="B2500" s="11"/>
      <c r="C2500" s="24"/>
      <c r="D2500" s="24"/>
      <c r="E2500" s="24"/>
      <c r="F2500" s="24"/>
      <c r="G2500" s="24"/>
      <c r="H2500" s="24"/>
      <c r="I2500" s="24"/>
      <c r="J2500" s="24"/>
      <c r="K2500" s="24"/>
      <c r="L2500" s="24"/>
      <c r="M2500" s="24"/>
      <c r="N2500" s="24"/>
      <c r="O2500" s="24"/>
      <c r="P2500" s="24"/>
      <c r="Q2500" s="24"/>
      <c r="R2500" s="24"/>
      <c r="S2500" s="24"/>
      <c r="T2500" s="24"/>
      <c r="U2500" s="24"/>
      <c r="V2500" s="24"/>
      <c r="W2500" s="24"/>
      <c r="X2500" s="24"/>
      <c r="Y2500" s="24"/>
      <c r="Z2500" s="24"/>
      <c r="AA2500" s="24"/>
    </row>
    <row r="2501" spans="1:27" ht="18" customHeight="1" x14ac:dyDescent="0.2">
      <c r="A2501" s="178" t="s">
        <v>5265</v>
      </c>
      <c r="B2501" s="11"/>
      <c r="C2501" s="24"/>
      <c r="D2501" s="24"/>
      <c r="E2501" s="24"/>
      <c r="F2501" s="24"/>
      <c r="G2501" s="24"/>
      <c r="H2501" s="24"/>
      <c r="I2501" s="24"/>
      <c r="J2501" s="24"/>
      <c r="K2501" s="24"/>
      <c r="L2501" s="24"/>
      <c r="M2501" s="24"/>
      <c r="N2501" s="24"/>
      <c r="O2501" s="24"/>
      <c r="P2501" s="24"/>
      <c r="Q2501" s="24"/>
      <c r="R2501" s="24"/>
      <c r="S2501" s="24"/>
      <c r="T2501" s="24"/>
      <c r="U2501" s="24"/>
      <c r="V2501" s="24"/>
      <c r="W2501" s="24"/>
      <c r="X2501" s="24"/>
      <c r="Y2501" s="24"/>
      <c r="Z2501" s="24"/>
      <c r="AA2501" s="24"/>
    </row>
    <row r="2502" spans="1:27" ht="18" customHeight="1" x14ac:dyDescent="0.2">
      <c r="A2502" s="178" t="s">
        <v>5265</v>
      </c>
      <c r="B2502" s="11"/>
      <c r="C2502" s="24"/>
      <c r="D2502" s="24"/>
      <c r="E2502" s="24"/>
      <c r="F2502" s="24"/>
      <c r="G2502" s="24"/>
      <c r="H2502" s="24"/>
      <c r="I2502" s="24"/>
      <c r="J2502" s="24"/>
      <c r="K2502" s="24"/>
      <c r="L2502" s="24"/>
      <c r="M2502" s="24"/>
      <c r="N2502" s="24"/>
      <c r="O2502" s="24"/>
      <c r="P2502" s="24"/>
      <c r="Q2502" s="24"/>
      <c r="R2502" s="24"/>
      <c r="S2502" s="24"/>
      <c r="T2502" s="24"/>
      <c r="U2502" s="24"/>
      <c r="V2502" s="24"/>
      <c r="W2502" s="24"/>
      <c r="X2502" s="24"/>
      <c r="Y2502" s="24"/>
      <c r="Z2502" s="24"/>
      <c r="AA2502" s="24"/>
    </row>
    <row r="2503" spans="1:27" ht="18" customHeight="1" x14ac:dyDescent="0.2">
      <c r="A2503" s="178" t="s">
        <v>5265</v>
      </c>
      <c r="B2503" s="11"/>
      <c r="C2503" s="24"/>
      <c r="D2503" s="24"/>
      <c r="E2503" s="24"/>
      <c r="F2503" s="24"/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  <c r="Z2503" s="24"/>
      <c r="AA2503" s="24"/>
    </row>
    <row r="2504" spans="1:27" ht="18" customHeight="1" x14ac:dyDescent="0.2">
      <c r="A2504" s="178" t="s">
        <v>5265</v>
      </c>
      <c r="B2504" s="11"/>
      <c r="C2504" s="24"/>
      <c r="D2504" s="24"/>
      <c r="E2504" s="24"/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/>
      <c r="Q2504" s="24"/>
      <c r="R2504" s="24"/>
      <c r="S2504" s="24"/>
      <c r="T2504" s="24"/>
      <c r="U2504" s="24"/>
      <c r="V2504" s="24"/>
      <c r="W2504" s="24"/>
      <c r="X2504" s="24"/>
      <c r="Y2504" s="24"/>
      <c r="Z2504" s="24"/>
      <c r="AA2504" s="24"/>
    </row>
    <row r="2505" spans="1:27" ht="18" customHeight="1" x14ac:dyDescent="0.2">
      <c r="A2505" s="178" t="s">
        <v>5265</v>
      </c>
      <c r="B2505" s="11"/>
      <c r="C2505" s="24"/>
      <c r="D2505" s="24"/>
      <c r="E2505" s="24"/>
      <c r="F2505" s="24"/>
      <c r="G2505" s="24"/>
      <c r="H2505" s="24"/>
      <c r="I2505" s="24"/>
      <c r="J2505" s="24"/>
      <c r="K2505" s="24"/>
      <c r="L2505" s="24"/>
      <c r="M2505" s="24"/>
      <c r="N2505" s="24"/>
      <c r="O2505" s="24"/>
      <c r="P2505" s="24"/>
      <c r="Q2505" s="24"/>
      <c r="R2505" s="24"/>
      <c r="S2505" s="24"/>
      <c r="T2505" s="24"/>
      <c r="U2505" s="24"/>
      <c r="V2505" s="24"/>
      <c r="W2505" s="24"/>
      <c r="X2505" s="24"/>
      <c r="Y2505" s="24"/>
      <c r="Z2505" s="24"/>
      <c r="AA2505" s="24"/>
    </row>
    <row r="2506" spans="1:27" ht="18" customHeight="1" x14ac:dyDescent="0.2">
      <c r="A2506" s="178" t="s">
        <v>5265</v>
      </c>
      <c r="B2506" s="11"/>
      <c r="C2506" s="24"/>
      <c r="D2506" s="24"/>
      <c r="E2506" s="24"/>
      <c r="F2506" s="24"/>
      <c r="G2506" s="24"/>
      <c r="H2506" s="24"/>
      <c r="I2506" s="24"/>
      <c r="J2506" s="24"/>
      <c r="K2506" s="24"/>
      <c r="L2506" s="24"/>
      <c r="M2506" s="24"/>
      <c r="N2506" s="24"/>
      <c r="O2506" s="24"/>
      <c r="P2506" s="24"/>
      <c r="Q2506" s="24"/>
      <c r="R2506" s="24"/>
      <c r="S2506" s="24"/>
      <c r="T2506" s="24"/>
      <c r="U2506" s="24"/>
      <c r="V2506" s="24"/>
      <c r="W2506" s="24"/>
      <c r="X2506" s="24"/>
      <c r="Y2506" s="24"/>
      <c r="Z2506" s="24"/>
      <c r="AA2506" s="24"/>
    </row>
    <row r="2507" spans="1:27" ht="18" customHeight="1" x14ac:dyDescent="0.2">
      <c r="A2507" s="178" t="s">
        <v>5265</v>
      </c>
      <c r="B2507" s="11"/>
      <c r="C2507" s="24"/>
      <c r="D2507" s="24"/>
      <c r="E2507" s="24"/>
      <c r="F2507" s="24"/>
      <c r="G2507" s="24"/>
      <c r="H2507" s="24"/>
      <c r="I2507" s="24"/>
      <c r="J2507" s="24"/>
      <c r="K2507" s="24"/>
      <c r="L2507" s="24"/>
      <c r="M2507" s="24"/>
      <c r="N2507" s="24"/>
      <c r="O2507" s="24"/>
      <c r="P2507" s="24"/>
      <c r="Q2507" s="24"/>
      <c r="R2507" s="24"/>
      <c r="S2507" s="24"/>
      <c r="T2507" s="24"/>
      <c r="U2507" s="24"/>
      <c r="V2507" s="24"/>
      <c r="W2507" s="24"/>
      <c r="X2507" s="24"/>
      <c r="Y2507" s="24"/>
      <c r="Z2507" s="24"/>
      <c r="AA2507" s="24"/>
    </row>
    <row r="2508" spans="1:27" ht="18" customHeight="1" x14ac:dyDescent="0.2">
      <c r="A2508" s="178" t="s">
        <v>5265</v>
      </c>
      <c r="B2508" s="11"/>
      <c r="C2508" s="24"/>
      <c r="D2508" s="24"/>
      <c r="E2508" s="24"/>
      <c r="F2508" s="24"/>
      <c r="G2508" s="24"/>
      <c r="H2508" s="24"/>
      <c r="I2508" s="24"/>
      <c r="J2508" s="24"/>
      <c r="K2508" s="24"/>
      <c r="L2508" s="24"/>
      <c r="M2508" s="24"/>
      <c r="N2508" s="24"/>
      <c r="O2508" s="24"/>
      <c r="P2508" s="24"/>
      <c r="Q2508" s="24"/>
      <c r="R2508" s="24"/>
      <c r="S2508" s="24"/>
      <c r="T2508" s="24"/>
      <c r="U2508" s="24"/>
      <c r="V2508" s="24"/>
      <c r="W2508" s="24"/>
      <c r="X2508" s="24"/>
      <c r="Y2508" s="24"/>
      <c r="Z2508" s="24"/>
      <c r="AA2508" s="24"/>
    </row>
    <row r="2509" spans="1:27" ht="18" customHeight="1" x14ac:dyDescent="0.2">
      <c r="A2509" s="178" t="s">
        <v>5265</v>
      </c>
      <c r="B2509" s="11"/>
      <c r="C2509" s="24"/>
      <c r="D2509" s="24"/>
      <c r="E2509" s="24"/>
      <c r="F2509" s="24"/>
      <c r="G2509" s="24"/>
      <c r="H2509" s="24"/>
      <c r="I2509" s="24"/>
      <c r="J2509" s="24"/>
      <c r="K2509" s="24"/>
      <c r="L2509" s="24"/>
      <c r="M2509" s="24"/>
      <c r="N2509" s="24"/>
      <c r="O2509" s="24"/>
      <c r="P2509" s="24"/>
      <c r="Q2509" s="24"/>
      <c r="R2509" s="24"/>
      <c r="S2509" s="24"/>
      <c r="T2509" s="24"/>
      <c r="U2509" s="24"/>
      <c r="V2509" s="24"/>
      <c r="W2509" s="24"/>
      <c r="X2509" s="24"/>
      <c r="Y2509" s="24"/>
      <c r="Z2509" s="24"/>
      <c r="AA2509" s="24"/>
    </row>
    <row r="2510" spans="1:27" ht="18" customHeight="1" x14ac:dyDescent="0.2">
      <c r="A2510" s="178" t="s">
        <v>5265</v>
      </c>
      <c r="B2510" s="11"/>
      <c r="C2510" s="24"/>
      <c r="D2510" s="24"/>
      <c r="E2510" s="24"/>
      <c r="F2510" s="24"/>
      <c r="G2510" s="24"/>
      <c r="H2510" s="24"/>
      <c r="I2510" s="24"/>
      <c r="J2510" s="24"/>
      <c r="K2510" s="24"/>
      <c r="L2510" s="24"/>
      <c r="M2510" s="24"/>
      <c r="N2510" s="24"/>
      <c r="O2510" s="24"/>
      <c r="P2510" s="24"/>
      <c r="Q2510" s="24"/>
      <c r="R2510" s="24"/>
      <c r="S2510" s="24"/>
      <c r="T2510" s="24"/>
      <c r="U2510" s="24"/>
      <c r="V2510" s="24"/>
      <c r="W2510" s="24"/>
      <c r="X2510" s="24"/>
      <c r="Y2510" s="24"/>
      <c r="Z2510" s="24"/>
      <c r="AA2510" s="24"/>
    </row>
    <row r="2511" spans="1:27" ht="18" customHeight="1" x14ac:dyDescent="0.2">
      <c r="A2511" s="178" t="s">
        <v>5265</v>
      </c>
      <c r="B2511" s="11"/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M2511" s="24"/>
      <c r="N2511" s="24"/>
      <c r="O2511" s="24"/>
      <c r="P2511" s="24"/>
      <c r="Q2511" s="24"/>
      <c r="R2511" s="24"/>
      <c r="S2511" s="24"/>
      <c r="T2511" s="24"/>
      <c r="U2511" s="24"/>
      <c r="V2511" s="24"/>
      <c r="W2511" s="24"/>
      <c r="X2511" s="24"/>
      <c r="Y2511" s="24"/>
      <c r="Z2511" s="24"/>
      <c r="AA2511" s="24"/>
    </row>
    <row r="2512" spans="1:27" ht="18" customHeight="1" x14ac:dyDescent="0.2">
      <c r="A2512" s="178" t="s">
        <v>5265</v>
      </c>
      <c r="B2512" s="11"/>
      <c r="C2512" s="24"/>
      <c r="D2512" s="24"/>
      <c r="E2512" s="24"/>
      <c r="F2512" s="24"/>
      <c r="G2512" s="24"/>
      <c r="H2512" s="24"/>
      <c r="I2512" s="24"/>
      <c r="J2512" s="24"/>
      <c r="K2512" s="24"/>
      <c r="L2512" s="24"/>
      <c r="M2512" s="24"/>
      <c r="N2512" s="24"/>
      <c r="O2512" s="24"/>
      <c r="P2512" s="24"/>
      <c r="Q2512" s="24"/>
      <c r="R2512" s="24"/>
      <c r="S2512" s="24"/>
      <c r="T2512" s="24"/>
      <c r="U2512" s="24"/>
      <c r="V2512" s="24"/>
      <c r="W2512" s="24"/>
      <c r="X2512" s="24"/>
      <c r="Y2512" s="24"/>
      <c r="Z2512" s="24"/>
      <c r="AA2512" s="24"/>
    </row>
    <row r="2513" spans="1:27" ht="30" customHeight="1" x14ac:dyDescent="0.2">
      <c r="A2513" s="178" t="s">
        <v>5265</v>
      </c>
      <c r="B2513" s="11"/>
      <c r="C2513" s="24"/>
      <c r="D2513" s="24"/>
      <c r="E2513" s="24"/>
      <c r="F2513" s="24"/>
      <c r="G2513" s="24"/>
      <c r="H2513" s="24"/>
      <c r="I2513" s="24"/>
      <c r="J2513" s="24"/>
      <c r="K2513" s="24"/>
      <c r="L2513" s="24"/>
      <c r="M2513" s="24"/>
      <c r="N2513" s="24"/>
      <c r="O2513" s="24"/>
      <c r="P2513" s="24"/>
      <c r="Q2513" s="24"/>
      <c r="R2513" s="24"/>
      <c r="S2513" s="24"/>
      <c r="T2513" s="24"/>
      <c r="U2513" s="24"/>
      <c r="V2513" s="24"/>
      <c r="W2513" s="24"/>
      <c r="X2513" s="24"/>
      <c r="Y2513" s="24"/>
      <c r="Z2513" s="24"/>
      <c r="AA2513" s="24"/>
    </row>
    <row r="2514" spans="1:27" ht="18" customHeight="1" x14ac:dyDescent="0.2">
      <c r="A2514" s="178" t="s">
        <v>5265</v>
      </c>
      <c r="B2514" s="11"/>
      <c r="C2514" s="24"/>
      <c r="D2514" s="24"/>
      <c r="E2514" s="24"/>
      <c r="F2514" s="24"/>
      <c r="G2514" s="24"/>
      <c r="H2514" s="24"/>
      <c r="I2514" s="24"/>
      <c r="J2514" s="24"/>
      <c r="K2514" s="24"/>
      <c r="L2514" s="24"/>
      <c r="M2514" s="24"/>
      <c r="N2514" s="24"/>
      <c r="O2514" s="24"/>
      <c r="P2514" s="24"/>
      <c r="Q2514" s="24"/>
      <c r="R2514" s="24"/>
      <c r="S2514" s="24"/>
      <c r="T2514" s="24"/>
      <c r="U2514" s="24"/>
      <c r="V2514" s="24"/>
      <c r="W2514" s="24"/>
      <c r="X2514" s="24"/>
      <c r="Y2514" s="24"/>
      <c r="Z2514" s="24"/>
      <c r="AA2514" s="24"/>
    </row>
    <row r="2515" spans="1:27" ht="18" customHeight="1" x14ac:dyDescent="0.2">
      <c r="A2515" s="178" t="s">
        <v>5265</v>
      </c>
      <c r="B2515" s="11"/>
      <c r="C2515" s="24"/>
      <c r="D2515" s="24"/>
      <c r="E2515" s="24"/>
      <c r="F2515" s="24"/>
      <c r="G2515" s="24"/>
      <c r="H2515" s="24"/>
      <c r="I2515" s="24"/>
      <c r="J2515" s="24"/>
      <c r="K2515" s="24"/>
      <c r="L2515" s="24"/>
      <c r="M2515" s="24"/>
      <c r="N2515" s="24"/>
      <c r="O2515" s="24"/>
      <c r="P2515" s="24"/>
      <c r="Q2515" s="24"/>
      <c r="R2515" s="24"/>
      <c r="S2515" s="24"/>
      <c r="T2515" s="24"/>
      <c r="U2515" s="24"/>
      <c r="V2515" s="24"/>
      <c r="W2515" s="24"/>
      <c r="X2515" s="24"/>
      <c r="Y2515" s="24"/>
      <c r="Z2515" s="24"/>
      <c r="AA2515" s="24"/>
    </row>
    <row r="2516" spans="1:27" ht="18" customHeight="1" x14ac:dyDescent="0.2">
      <c r="A2516" s="178" t="s">
        <v>5265</v>
      </c>
      <c r="B2516" s="11"/>
      <c r="C2516" s="24"/>
      <c r="D2516" s="24"/>
      <c r="E2516" s="24"/>
      <c r="F2516" s="24"/>
      <c r="G2516" s="24"/>
      <c r="H2516" s="24"/>
      <c r="I2516" s="24"/>
      <c r="J2516" s="24"/>
      <c r="K2516" s="24"/>
      <c r="L2516" s="24"/>
      <c r="M2516" s="24"/>
      <c r="N2516" s="24"/>
      <c r="O2516" s="24"/>
      <c r="P2516" s="24"/>
      <c r="Q2516" s="24"/>
      <c r="R2516" s="24"/>
      <c r="S2516" s="24"/>
      <c r="T2516" s="24"/>
      <c r="U2516" s="24"/>
      <c r="V2516" s="24"/>
      <c r="W2516" s="24"/>
      <c r="X2516" s="24"/>
      <c r="Y2516" s="24"/>
      <c r="Z2516" s="24"/>
      <c r="AA2516" s="24"/>
    </row>
    <row r="2517" spans="1:27" ht="18" customHeight="1" x14ac:dyDescent="0.2">
      <c r="A2517" s="178" t="s">
        <v>5265</v>
      </c>
      <c r="B2517" s="11"/>
      <c r="C2517" s="24"/>
      <c r="D2517" s="24"/>
      <c r="E2517" s="24"/>
      <c r="F2517" s="24"/>
      <c r="G2517" s="24"/>
      <c r="H2517" s="24"/>
      <c r="I2517" s="24"/>
      <c r="J2517" s="24"/>
      <c r="K2517" s="24"/>
      <c r="L2517" s="24"/>
      <c r="M2517" s="24"/>
      <c r="N2517" s="24"/>
      <c r="O2517" s="24"/>
      <c r="P2517" s="24"/>
      <c r="Q2517" s="24"/>
      <c r="R2517" s="24"/>
      <c r="S2517" s="24"/>
      <c r="T2517" s="24"/>
      <c r="U2517" s="24"/>
      <c r="V2517" s="24"/>
      <c r="W2517" s="24"/>
      <c r="X2517" s="24"/>
      <c r="Y2517" s="24"/>
      <c r="Z2517" s="24"/>
      <c r="AA2517" s="24"/>
    </row>
    <row r="2518" spans="1:27" ht="18" customHeight="1" x14ac:dyDescent="0.2">
      <c r="A2518" s="178" t="s">
        <v>5265</v>
      </c>
      <c r="B2518" s="11"/>
      <c r="C2518" s="24"/>
      <c r="D2518" s="24"/>
      <c r="E2518" s="24"/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/>
      <c r="S2518" s="24"/>
      <c r="T2518" s="24"/>
      <c r="U2518" s="24"/>
      <c r="V2518" s="24"/>
      <c r="W2518" s="24"/>
      <c r="X2518" s="24"/>
      <c r="Y2518" s="24"/>
      <c r="Z2518" s="24"/>
      <c r="AA2518" s="24"/>
    </row>
    <row r="2519" spans="1:27" ht="18" customHeight="1" x14ac:dyDescent="0.2">
      <c r="A2519" s="178" t="s">
        <v>5265</v>
      </c>
      <c r="B2519" s="11"/>
      <c r="C2519" s="24"/>
      <c r="D2519" s="24"/>
      <c r="E2519" s="24"/>
      <c r="F2519" s="24"/>
      <c r="G2519" s="24"/>
      <c r="H2519" s="24"/>
      <c r="I2519" s="24"/>
      <c r="J2519" s="24"/>
      <c r="K2519" s="24"/>
      <c r="L2519" s="24"/>
      <c r="M2519" s="24"/>
      <c r="N2519" s="24"/>
      <c r="O2519" s="24"/>
      <c r="P2519" s="24"/>
      <c r="Q2519" s="24"/>
      <c r="R2519" s="24"/>
      <c r="S2519" s="24"/>
      <c r="T2519" s="24"/>
      <c r="U2519" s="24"/>
      <c r="V2519" s="24"/>
      <c r="W2519" s="24"/>
      <c r="X2519" s="24"/>
      <c r="Y2519" s="24"/>
      <c r="Z2519" s="24"/>
      <c r="AA2519" s="24"/>
    </row>
    <row r="2520" spans="1:27" ht="18" customHeight="1" x14ac:dyDescent="0.2">
      <c r="A2520" s="178" t="s">
        <v>5265</v>
      </c>
      <c r="B2520" s="11"/>
      <c r="C2520" s="24"/>
      <c r="D2520" s="24"/>
      <c r="E2520" s="24"/>
      <c r="F2520" s="24"/>
      <c r="G2520" s="24"/>
      <c r="H2520" s="24"/>
      <c r="I2520" s="24"/>
      <c r="J2520" s="24"/>
      <c r="K2520" s="24"/>
      <c r="L2520" s="24"/>
      <c r="M2520" s="24"/>
      <c r="N2520" s="24"/>
      <c r="O2520" s="24"/>
      <c r="P2520" s="24"/>
      <c r="Q2520" s="24"/>
      <c r="R2520" s="24"/>
      <c r="S2520" s="24"/>
      <c r="T2520" s="24"/>
      <c r="U2520" s="24"/>
      <c r="V2520" s="24"/>
      <c r="W2520" s="24"/>
      <c r="X2520" s="24"/>
      <c r="Y2520" s="24"/>
      <c r="Z2520" s="24"/>
      <c r="AA2520" s="24"/>
    </row>
    <row r="2521" spans="1:27" ht="18" customHeight="1" x14ac:dyDescent="0.2">
      <c r="A2521" s="178" t="s">
        <v>5265</v>
      </c>
      <c r="B2521" s="11"/>
      <c r="C2521" s="24"/>
      <c r="D2521" s="24"/>
      <c r="E2521" s="24"/>
      <c r="F2521" s="24"/>
      <c r="G2521" s="24"/>
      <c r="H2521" s="24"/>
      <c r="I2521" s="24"/>
      <c r="J2521" s="24"/>
      <c r="K2521" s="24"/>
      <c r="L2521" s="24"/>
      <c r="M2521" s="24"/>
      <c r="N2521" s="24"/>
      <c r="O2521" s="24"/>
      <c r="P2521" s="24"/>
      <c r="Q2521" s="24"/>
      <c r="R2521" s="24"/>
      <c r="S2521" s="24"/>
      <c r="T2521" s="24"/>
      <c r="U2521" s="24"/>
      <c r="V2521" s="24"/>
      <c r="W2521" s="24"/>
      <c r="X2521" s="24"/>
      <c r="Y2521" s="24"/>
      <c r="Z2521" s="24"/>
      <c r="AA2521" s="24"/>
    </row>
    <row r="2522" spans="1:27" ht="18" customHeight="1" x14ac:dyDescent="0.2">
      <c r="A2522" s="178" t="s">
        <v>5265</v>
      </c>
      <c r="B2522" s="11"/>
      <c r="C2522" s="24"/>
      <c r="D2522" s="24"/>
      <c r="E2522" s="24"/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/>
      <c r="Q2522" s="24"/>
      <c r="R2522" s="24"/>
      <c r="S2522" s="24"/>
      <c r="T2522" s="24"/>
      <c r="U2522" s="24"/>
      <c r="V2522" s="24"/>
      <c r="W2522" s="24"/>
      <c r="X2522" s="24"/>
      <c r="Y2522" s="24"/>
      <c r="Z2522" s="24"/>
      <c r="AA2522" s="24"/>
    </row>
    <row r="2523" spans="1:27" ht="18" customHeight="1" x14ac:dyDescent="0.2">
      <c r="A2523" s="178" t="s">
        <v>5265</v>
      </c>
      <c r="B2523" s="11"/>
      <c r="C2523" s="24"/>
      <c r="D2523" s="24"/>
      <c r="E2523" s="24"/>
      <c r="F2523" s="24"/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/>
      <c r="S2523" s="24"/>
      <c r="T2523" s="24"/>
      <c r="U2523" s="24"/>
      <c r="V2523" s="24"/>
      <c r="W2523" s="24"/>
      <c r="X2523" s="24"/>
      <c r="Y2523" s="24"/>
      <c r="Z2523" s="24"/>
      <c r="AA2523" s="24"/>
    </row>
    <row r="2524" spans="1:27" ht="18" customHeight="1" x14ac:dyDescent="0.2">
      <c r="A2524" s="178" t="s">
        <v>5265</v>
      </c>
      <c r="B2524" s="11"/>
      <c r="C2524" s="24"/>
      <c r="D2524" s="24"/>
      <c r="E2524" s="24"/>
      <c r="F2524" s="24"/>
      <c r="G2524" s="24"/>
      <c r="H2524" s="24"/>
      <c r="I2524" s="24"/>
      <c r="J2524" s="24"/>
      <c r="K2524" s="24"/>
      <c r="L2524" s="24"/>
      <c r="M2524" s="24"/>
      <c r="N2524" s="24"/>
      <c r="O2524" s="24"/>
      <c r="P2524" s="24"/>
      <c r="Q2524" s="24"/>
      <c r="R2524" s="24"/>
      <c r="S2524" s="24"/>
      <c r="T2524" s="24"/>
      <c r="U2524" s="24"/>
      <c r="V2524" s="24"/>
      <c r="W2524" s="24"/>
      <c r="X2524" s="24"/>
      <c r="Y2524" s="24"/>
      <c r="Z2524" s="24"/>
      <c r="AA2524" s="24"/>
    </row>
    <row r="2525" spans="1:27" ht="18" customHeight="1" x14ac:dyDescent="0.2">
      <c r="A2525" s="178" t="s">
        <v>5265</v>
      </c>
      <c r="B2525" s="11"/>
      <c r="C2525" s="24"/>
      <c r="D2525" s="24"/>
      <c r="E2525" s="24"/>
      <c r="F2525" s="24"/>
      <c r="G2525" s="24"/>
      <c r="H2525" s="24"/>
      <c r="I2525" s="24"/>
      <c r="J2525" s="24"/>
      <c r="K2525" s="24"/>
      <c r="L2525" s="24"/>
      <c r="M2525" s="24"/>
      <c r="N2525" s="24"/>
      <c r="O2525" s="24"/>
      <c r="P2525" s="24"/>
      <c r="Q2525" s="24"/>
      <c r="R2525" s="24"/>
      <c r="S2525" s="24"/>
      <c r="T2525" s="24"/>
      <c r="U2525" s="24"/>
      <c r="V2525" s="24"/>
      <c r="W2525" s="24"/>
      <c r="X2525" s="24"/>
      <c r="Y2525" s="24"/>
      <c r="Z2525" s="24"/>
      <c r="AA2525" s="24"/>
    </row>
    <row r="2526" spans="1:27" ht="18" customHeight="1" x14ac:dyDescent="0.2">
      <c r="A2526" s="178" t="s">
        <v>5265</v>
      </c>
      <c r="B2526" s="11"/>
      <c r="C2526" s="24"/>
      <c r="D2526" s="24"/>
      <c r="E2526" s="24"/>
      <c r="F2526" s="24"/>
      <c r="G2526" s="24"/>
      <c r="H2526" s="24"/>
      <c r="I2526" s="24"/>
      <c r="J2526" s="24"/>
      <c r="K2526" s="24"/>
      <c r="L2526" s="24"/>
      <c r="M2526" s="24"/>
      <c r="N2526" s="24"/>
      <c r="O2526" s="24"/>
      <c r="P2526" s="24"/>
      <c r="Q2526" s="24"/>
      <c r="R2526" s="24"/>
      <c r="S2526" s="24"/>
      <c r="T2526" s="24"/>
      <c r="U2526" s="24"/>
      <c r="V2526" s="24"/>
      <c r="W2526" s="24"/>
      <c r="X2526" s="24"/>
      <c r="Y2526" s="24"/>
      <c r="Z2526" s="24"/>
      <c r="AA2526" s="24"/>
    </row>
    <row r="2527" spans="1:27" ht="18" customHeight="1" x14ac:dyDescent="0.2">
      <c r="A2527" s="178" t="s">
        <v>5265</v>
      </c>
      <c r="B2527" s="11"/>
      <c r="C2527" s="24"/>
      <c r="D2527" s="24"/>
      <c r="E2527" s="24"/>
      <c r="F2527" s="24"/>
      <c r="G2527" s="24"/>
      <c r="H2527" s="24"/>
      <c r="I2527" s="24"/>
      <c r="J2527" s="24"/>
      <c r="K2527" s="24"/>
      <c r="L2527" s="24"/>
      <c r="M2527" s="24"/>
      <c r="N2527" s="24"/>
      <c r="O2527" s="24"/>
      <c r="P2527" s="24"/>
      <c r="Q2527" s="24"/>
      <c r="R2527" s="24"/>
      <c r="S2527" s="24"/>
      <c r="T2527" s="24"/>
      <c r="U2527" s="24"/>
      <c r="V2527" s="24"/>
      <c r="W2527" s="24"/>
      <c r="X2527" s="24"/>
      <c r="Y2527" s="24"/>
      <c r="Z2527" s="24"/>
      <c r="AA2527" s="24"/>
    </row>
    <row r="2528" spans="1:27" ht="18" customHeight="1" x14ac:dyDescent="0.2">
      <c r="A2528" s="178" t="s">
        <v>5265</v>
      </c>
      <c r="B2528" s="11"/>
      <c r="C2528" s="24"/>
      <c r="D2528" s="24"/>
      <c r="E2528" s="24"/>
      <c r="F2528" s="24"/>
      <c r="G2528" s="24"/>
      <c r="H2528" s="24"/>
      <c r="I2528" s="24"/>
      <c r="J2528" s="24"/>
      <c r="K2528" s="24"/>
      <c r="L2528" s="24"/>
      <c r="M2528" s="24"/>
      <c r="N2528" s="24"/>
      <c r="O2528" s="24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  <c r="Z2528" s="24"/>
      <c r="AA2528" s="24"/>
    </row>
    <row r="2529" spans="1:27" ht="18" customHeight="1" x14ac:dyDescent="0.2">
      <c r="A2529" s="178" t="s">
        <v>5265</v>
      </c>
      <c r="B2529" s="11"/>
      <c r="C2529" s="24"/>
      <c r="D2529" s="24"/>
      <c r="E2529" s="24"/>
      <c r="F2529" s="24"/>
      <c r="G2529" s="24"/>
      <c r="H2529" s="24"/>
      <c r="I2529" s="24"/>
      <c r="J2529" s="24"/>
      <c r="K2529" s="24"/>
      <c r="L2529" s="24"/>
      <c r="M2529" s="24"/>
      <c r="N2529" s="24"/>
      <c r="O2529" s="24"/>
      <c r="P2529" s="24"/>
      <c r="Q2529" s="24"/>
      <c r="R2529" s="24"/>
      <c r="S2529" s="24"/>
      <c r="T2529" s="24"/>
      <c r="U2529" s="24"/>
      <c r="V2529" s="24"/>
      <c r="W2529" s="24"/>
      <c r="X2529" s="24"/>
      <c r="Y2529" s="24"/>
      <c r="Z2529" s="24"/>
      <c r="AA2529" s="24"/>
    </row>
    <row r="2530" spans="1:27" ht="18" customHeight="1" x14ac:dyDescent="0.2">
      <c r="A2530" s="178" t="s">
        <v>5265</v>
      </c>
      <c r="B2530" s="11"/>
      <c r="C2530" s="24"/>
      <c r="D2530" s="24"/>
      <c r="E2530" s="24"/>
      <c r="F2530" s="24"/>
      <c r="G2530" s="24"/>
      <c r="H2530" s="24"/>
      <c r="I2530" s="24"/>
      <c r="J2530" s="24"/>
      <c r="K2530" s="24"/>
      <c r="L2530" s="24"/>
      <c r="M2530" s="24"/>
      <c r="N2530" s="24"/>
      <c r="O2530" s="24"/>
      <c r="P2530" s="24"/>
      <c r="Q2530" s="24"/>
      <c r="R2530" s="24"/>
      <c r="S2530" s="24"/>
      <c r="T2530" s="24"/>
      <c r="U2530" s="24"/>
      <c r="V2530" s="24"/>
      <c r="W2530" s="24"/>
      <c r="X2530" s="24"/>
      <c r="Y2530" s="24"/>
      <c r="Z2530" s="24"/>
      <c r="AA2530" s="24"/>
    </row>
    <row r="2531" spans="1:27" ht="30" customHeight="1" x14ac:dyDescent="0.2">
      <c r="A2531" s="178" t="s">
        <v>5265</v>
      </c>
      <c r="B2531" s="11"/>
      <c r="C2531" s="24"/>
      <c r="D2531" s="24"/>
      <c r="E2531" s="24"/>
      <c r="F2531" s="24"/>
      <c r="G2531" s="24"/>
      <c r="H2531" s="24"/>
      <c r="I2531" s="24"/>
      <c r="J2531" s="24"/>
      <c r="K2531" s="24"/>
      <c r="L2531" s="24"/>
      <c r="M2531" s="24"/>
      <c r="N2531" s="24"/>
      <c r="O2531" s="24"/>
      <c r="P2531" s="24"/>
      <c r="Q2531" s="24"/>
      <c r="R2531" s="24"/>
      <c r="S2531" s="24"/>
      <c r="T2531" s="24"/>
      <c r="U2531" s="24"/>
      <c r="V2531" s="24"/>
      <c r="W2531" s="24"/>
      <c r="X2531" s="24"/>
      <c r="Y2531" s="24"/>
      <c r="Z2531" s="24"/>
      <c r="AA2531" s="24"/>
    </row>
    <row r="2532" spans="1:27" ht="30" customHeight="1" x14ac:dyDescent="0.2">
      <c r="A2532" s="178" t="s">
        <v>5265</v>
      </c>
      <c r="B2532" s="11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  <c r="Q2532" s="24"/>
      <c r="R2532" s="24"/>
      <c r="S2532" s="24"/>
      <c r="T2532" s="24"/>
      <c r="U2532" s="24"/>
      <c r="V2532" s="24"/>
      <c r="W2532" s="24"/>
      <c r="X2532" s="24"/>
      <c r="Y2532" s="24"/>
      <c r="Z2532" s="24"/>
      <c r="AA2532" s="24"/>
    </row>
    <row r="2533" spans="1:27" ht="18" customHeight="1" x14ac:dyDescent="0.2">
      <c r="A2533" s="178" t="s">
        <v>5265</v>
      </c>
      <c r="B2533" s="11"/>
      <c r="C2533" s="24"/>
      <c r="D2533" s="24"/>
      <c r="E2533" s="24"/>
      <c r="F2533" s="24"/>
      <c r="G2533" s="24"/>
      <c r="H2533" s="24"/>
      <c r="I2533" s="24"/>
      <c r="J2533" s="24"/>
      <c r="K2533" s="24"/>
      <c r="L2533" s="24"/>
      <c r="M2533" s="24"/>
      <c r="N2533" s="24"/>
      <c r="O2533" s="24"/>
      <c r="P2533" s="24"/>
      <c r="Q2533" s="24"/>
      <c r="R2533" s="24"/>
      <c r="S2533" s="24"/>
      <c r="T2533" s="24"/>
      <c r="U2533" s="24"/>
      <c r="V2533" s="24"/>
      <c r="W2533" s="24"/>
      <c r="X2533" s="24"/>
      <c r="Y2533" s="24"/>
      <c r="Z2533" s="24"/>
      <c r="AA2533" s="24"/>
    </row>
    <row r="2534" spans="1:27" ht="18" customHeight="1" x14ac:dyDescent="0.2">
      <c r="A2534" s="178" t="s">
        <v>5265</v>
      </c>
      <c r="B2534" s="11"/>
      <c r="C2534" s="24"/>
      <c r="D2534" s="24"/>
      <c r="E2534" s="24"/>
      <c r="F2534" s="24"/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/>
      <c r="R2534" s="24"/>
      <c r="S2534" s="24"/>
      <c r="T2534" s="24"/>
      <c r="U2534" s="24"/>
      <c r="V2534" s="24"/>
      <c r="W2534" s="24"/>
      <c r="X2534" s="24"/>
      <c r="Y2534" s="24"/>
      <c r="Z2534" s="24"/>
      <c r="AA2534" s="24"/>
    </row>
    <row r="2535" spans="1:27" ht="18" customHeight="1" x14ac:dyDescent="0.2">
      <c r="A2535" s="178" t="s">
        <v>5265</v>
      </c>
      <c r="B2535" s="11"/>
      <c r="C2535" s="24"/>
      <c r="D2535" s="24"/>
      <c r="E2535" s="24"/>
      <c r="F2535" s="24"/>
      <c r="G2535" s="24"/>
      <c r="H2535" s="24"/>
      <c r="I2535" s="24"/>
      <c r="J2535" s="24"/>
      <c r="K2535" s="24"/>
      <c r="L2535" s="24"/>
      <c r="M2535" s="24"/>
      <c r="N2535" s="24"/>
      <c r="O2535" s="24"/>
      <c r="P2535" s="24"/>
      <c r="Q2535" s="24"/>
      <c r="R2535" s="24"/>
      <c r="S2535" s="24"/>
      <c r="T2535" s="24"/>
      <c r="U2535" s="24"/>
      <c r="V2535" s="24"/>
      <c r="W2535" s="24"/>
      <c r="X2535" s="24"/>
      <c r="Y2535" s="24"/>
      <c r="Z2535" s="24"/>
      <c r="AA2535" s="24"/>
    </row>
    <row r="2536" spans="1:27" ht="18" customHeight="1" x14ac:dyDescent="0.2">
      <c r="A2536" s="178" t="s">
        <v>5265</v>
      </c>
      <c r="B2536" s="11"/>
      <c r="C2536" s="24"/>
      <c r="D2536" s="24"/>
      <c r="E2536" s="24"/>
      <c r="F2536" s="24"/>
      <c r="G2536" s="24"/>
      <c r="H2536" s="24"/>
      <c r="I2536" s="24"/>
      <c r="J2536" s="24"/>
      <c r="K2536" s="24"/>
      <c r="L2536" s="24"/>
      <c r="M2536" s="24"/>
      <c r="N2536" s="24"/>
      <c r="O2536" s="24"/>
      <c r="P2536" s="24"/>
      <c r="Q2536" s="24"/>
      <c r="R2536" s="24"/>
      <c r="S2536" s="24"/>
      <c r="T2536" s="24"/>
      <c r="U2536" s="24"/>
      <c r="V2536" s="24"/>
      <c r="W2536" s="24"/>
      <c r="X2536" s="24"/>
      <c r="Y2536" s="24"/>
      <c r="Z2536" s="24"/>
      <c r="AA2536" s="24"/>
    </row>
    <row r="2537" spans="1:27" ht="18" customHeight="1" x14ac:dyDescent="0.2">
      <c r="A2537" s="178" t="s">
        <v>5265</v>
      </c>
      <c r="B2537" s="11"/>
      <c r="C2537" s="24"/>
      <c r="D2537" s="24"/>
      <c r="E2537" s="24"/>
      <c r="F2537" s="24"/>
      <c r="G2537" s="24"/>
      <c r="H2537" s="24"/>
      <c r="I2537" s="24"/>
      <c r="J2537" s="24"/>
      <c r="K2537" s="24"/>
      <c r="L2537" s="24"/>
      <c r="M2537" s="24"/>
      <c r="N2537" s="24"/>
      <c r="O2537" s="24"/>
      <c r="P2537" s="24"/>
      <c r="Q2537" s="24"/>
      <c r="R2537" s="24"/>
      <c r="S2537" s="24"/>
      <c r="T2537" s="24"/>
      <c r="U2537" s="24"/>
      <c r="V2537" s="24"/>
      <c r="W2537" s="24"/>
      <c r="X2537" s="24"/>
      <c r="Y2537" s="24"/>
      <c r="Z2537" s="24"/>
      <c r="AA2537" s="24"/>
    </row>
    <row r="2538" spans="1:27" ht="18" customHeight="1" x14ac:dyDescent="0.2">
      <c r="A2538" s="178" t="s">
        <v>5265</v>
      </c>
      <c r="B2538" s="45"/>
      <c r="C2538" s="24"/>
      <c r="D2538" s="24"/>
      <c r="E2538" s="24"/>
      <c r="F2538" s="24"/>
      <c r="G2538" s="24"/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/>
      <c r="S2538" s="24"/>
      <c r="T2538" s="24"/>
      <c r="U2538" s="24"/>
      <c r="V2538" s="24"/>
      <c r="W2538" s="24"/>
      <c r="X2538" s="24"/>
      <c r="Y2538" s="24"/>
      <c r="Z2538" s="24"/>
      <c r="AA2538" s="24"/>
    </row>
    <row r="2539" spans="1:27" ht="21" customHeight="1" x14ac:dyDescent="0.2">
      <c r="A2539" s="178" t="s">
        <v>5265</v>
      </c>
      <c r="B2539" s="11"/>
      <c r="C2539" s="24"/>
      <c r="D2539" s="24"/>
      <c r="E2539" s="24"/>
      <c r="F2539" s="24"/>
      <c r="G2539" s="24"/>
      <c r="H2539" s="24"/>
      <c r="I2539" s="24"/>
      <c r="J2539" s="24"/>
      <c r="K2539" s="24"/>
      <c r="L2539" s="24"/>
      <c r="M2539" s="24"/>
      <c r="N2539" s="24"/>
      <c r="O2539" s="24"/>
      <c r="P2539" s="24"/>
      <c r="Q2539" s="24"/>
      <c r="R2539" s="24"/>
      <c r="S2539" s="24"/>
      <c r="T2539" s="24"/>
      <c r="U2539" s="24"/>
      <c r="V2539" s="24"/>
      <c r="W2539" s="24"/>
      <c r="X2539" s="24"/>
      <c r="Y2539" s="24"/>
      <c r="Z2539" s="24"/>
      <c r="AA2539" s="24"/>
    </row>
    <row r="2540" spans="1:27" ht="18" customHeight="1" x14ac:dyDescent="0.2">
      <c r="A2540" s="178" t="s">
        <v>5265</v>
      </c>
      <c r="B2540" s="11"/>
      <c r="C2540" s="24"/>
      <c r="D2540" s="24"/>
      <c r="E2540" s="24"/>
      <c r="F2540" s="24"/>
      <c r="G2540" s="24"/>
      <c r="H2540" s="24"/>
      <c r="I2540" s="24"/>
      <c r="J2540" s="24"/>
      <c r="K2540" s="24"/>
      <c r="L2540" s="24"/>
      <c r="M2540" s="24"/>
      <c r="N2540" s="24"/>
      <c r="O2540" s="24"/>
      <c r="P2540" s="24"/>
      <c r="Q2540" s="24"/>
      <c r="R2540" s="24"/>
      <c r="S2540" s="24"/>
      <c r="T2540" s="24"/>
      <c r="U2540" s="24"/>
      <c r="V2540" s="24"/>
      <c r="W2540" s="24"/>
      <c r="X2540" s="24"/>
      <c r="Y2540" s="24"/>
      <c r="Z2540" s="24"/>
      <c r="AA2540" s="24"/>
    </row>
    <row r="2541" spans="1:27" ht="30" customHeight="1" x14ac:dyDescent="0.2">
      <c r="A2541" s="178" t="s">
        <v>5265</v>
      </c>
      <c r="B2541" s="11"/>
      <c r="C2541" s="24"/>
      <c r="D2541" s="24"/>
      <c r="E2541" s="24"/>
      <c r="F2541" s="24"/>
      <c r="G2541" s="24"/>
      <c r="H2541" s="24"/>
      <c r="I2541" s="24"/>
      <c r="J2541" s="24"/>
      <c r="K2541" s="24"/>
      <c r="L2541" s="24"/>
      <c r="M2541" s="24"/>
      <c r="N2541" s="24"/>
      <c r="O2541" s="24"/>
      <c r="P2541" s="24"/>
      <c r="Q2541" s="24"/>
      <c r="R2541" s="24"/>
      <c r="S2541" s="24"/>
      <c r="T2541" s="24"/>
      <c r="U2541" s="24"/>
      <c r="V2541" s="24"/>
      <c r="W2541" s="24"/>
      <c r="X2541" s="24"/>
      <c r="Y2541" s="24"/>
      <c r="Z2541" s="24"/>
      <c r="AA2541" s="24"/>
    </row>
    <row r="2542" spans="1:27" ht="18" customHeight="1" x14ac:dyDescent="0.2">
      <c r="A2542" s="178" t="s">
        <v>5265</v>
      </c>
      <c r="B2542" s="11"/>
      <c r="C2542" s="24"/>
      <c r="D2542" s="24"/>
      <c r="E2542" s="24"/>
      <c r="F2542" s="24"/>
      <c r="G2542" s="24"/>
      <c r="H2542" s="24"/>
      <c r="I2542" s="24"/>
      <c r="J2542" s="24"/>
      <c r="K2542" s="24"/>
      <c r="L2542" s="24"/>
      <c r="M2542" s="24"/>
      <c r="N2542" s="24"/>
      <c r="O2542" s="24"/>
      <c r="P2542" s="24"/>
      <c r="Q2542" s="24"/>
      <c r="R2542" s="24"/>
      <c r="S2542" s="24"/>
      <c r="T2542" s="24"/>
      <c r="U2542" s="24"/>
      <c r="V2542" s="24"/>
      <c r="W2542" s="24"/>
      <c r="X2542" s="24"/>
      <c r="Y2542" s="24"/>
      <c r="Z2542" s="24"/>
      <c r="AA2542" s="24"/>
    </row>
    <row r="2543" spans="1:27" ht="18" customHeight="1" x14ac:dyDescent="0.2">
      <c r="A2543" s="178" t="s">
        <v>5265</v>
      </c>
      <c r="B2543" s="11"/>
      <c r="C2543" s="24"/>
      <c r="D2543" s="24"/>
      <c r="E2543" s="24"/>
      <c r="F2543" s="24"/>
      <c r="G2543" s="24"/>
      <c r="H2543" s="24"/>
      <c r="I2543" s="24"/>
      <c r="J2543" s="24"/>
      <c r="K2543" s="24"/>
      <c r="L2543" s="24"/>
      <c r="M2543" s="24"/>
      <c r="N2543" s="24"/>
      <c r="O2543" s="24"/>
      <c r="P2543" s="24"/>
      <c r="Q2543" s="24"/>
      <c r="R2543" s="24"/>
      <c r="S2543" s="24"/>
      <c r="T2543" s="24"/>
      <c r="U2543" s="24"/>
      <c r="V2543" s="24"/>
      <c r="W2543" s="24"/>
      <c r="X2543" s="24"/>
      <c r="Y2543" s="24"/>
      <c r="Z2543" s="24"/>
      <c r="AA2543" s="24"/>
    </row>
    <row r="2544" spans="1:27" ht="18" customHeight="1" x14ac:dyDescent="0.2">
      <c r="A2544" s="178" t="s">
        <v>5265</v>
      </c>
      <c r="B2544" s="11"/>
      <c r="C2544" s="24"/>
      <c r="D2544" s="24"/>
      <c r="E2544" s="24"/>
      <c r="F2544" s="24"/>
      <c r="G2544" s="24"/>
      <c r="H2544" s="24"/>
      <c r="I2544" s="24"/>
      <c r="J2544" s="24"/>
      <c r="K2544" s="24"/>
      <c r="L2544" s="24"/>
      <c r="M2544" s="24"/>
      <c r="N2544" s="24"/>
      <c r="O2544" s="24"/>
      <c r="P2544" s="24"/>
      <c r="Q2544" s="24"/>
      <c r="R2544" s="24"/>
      <c r="S2544" s="24"/>
      <c r="T2544" s="24"/>
      <c r="U2544" s="24"/>
      <c r="V2544" s="24"/>
      <c r="W2544" s="24"/>
      <c r="X2544" s="24"/>
      <c r="Y2544" s="24"/>
      <c r="Z2544" s="24"/>
      <c r="AA2544" s="24"/>
    </row>
    <row r="2545" spans="1:27" ht="18" customHeight="1" x14ac:dyDescent="0.2">
      <c r="A2545" s="178" t="s">
        <v>5265</v>
      </c>
      <c r="B2545" s="11"/>
      <c r="C2545" s="24"/>
      <c r="D2545" s="24"/>
      <c r="E2545" s="24"/>
      <c r="F2545" s="24"/>
      <c r="G2545" s="24"/>
      <c r="H2545" s="24"/>
      <c r="I2545" s="24"/>
      <c r="J2545" s="24"/>
      <c r="K2545" s="24"/>
      <c r="L2545" s="24"/>
      <c r="M2545" s="24"/>
      <c r="N2545" s="24"/>
      <c r="O2545" s="24"/>
      <c r="P2545" s="24"/>
      <c r="Q2545" s="24"/>
      <c r="R2545" s="24"/>
      <c r="S2545" s="24"/>
      <c r="T2545" s="24"/>
      <c r="U2545" s="24"/>
      <c r="V2545" s="24"/>
      <c r="W2545" s="24"/>
      <c r="X2545" s="24"/>
      <c r="Y2545" s="24"/>
      <c r="Z2545" s="24"/>
      <c r="AA2545" s="24"/>
    </row>
    <row r="2546" spans="1:27" ht="18" customHeight="1" x14ac:dyDescent="0.2">
      <c r="A2546" s="178" t="s">
        <v>5265</v>
      </c>
      <c r="B2546" s="11"/>
      <c r="C2546" s="24"/>
      <c r="D2546" s="24"/>
      <c r="E2546" s="24"/>
      <c r="F2546" s="24"/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/>
      <c r="R2546" s="24"/>
      <c r="S2546" s="24"/>
      <c r="T2546" s="24"/>
      <c r="U2546" s="24"/>
      <c r="V2546" s="24"/>
      <c r="W2546" s="24"/>
      <c r="X2546" s="24"/>
      <c r="Y2546" s="24"/>
      <c r="Z2546" s="24"/>
      <c r="AA2546" s="24"/>
    </row>
    <row r="2547" spans="1:27" ht="18" customHeight="1" x14ac:dyDescent="0.2">
      <c r="A2547" s="178" t="s">
        <v>5265</v>
      </c>
      <c r="B2547" s="11"/>
      <c r="C2547" s="24"/>
      <c r="D2547" s="24"/>
      <c r="E2547" s="24"/>
      <c r="F2547" s="24"/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/>
      <c r="R2547" s="24"/>
      <c r="S2547" s="24"/>
      <c r="T2547" s="24"/>
      <c r="U2547" s="24"/>
      <c r="V2547" s="24"/>
      <c r="W2547" s="24"/>
      <c r="X2547" s="24"/>
      <c r="Y2547" s="24"/>
      <c r="Z2547" s="24"/>
      <c r="AA2547" s="24"/>
    </row>
    <row r="2548" spans="1:27" ht="18" customHeight="1" x14ac:dyDescent="0.2">
      <c r="A2548" s="178" t="s">
        <v>5265</v>
      </c>
      <c r="B2548" s="11"/>
      <c r="C2548" s="24"/>
      <c r="D2548" s="24"/>
      <c r="E2548" s="24"/>
      <c r="F2548" s="24"/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/>
      <c r="R2548" s="24"/>
      <c r="S2548" s="24"/>
      <c r="T2548" s="24"/>
      <c r="U2548" s="24"/>
      <c r="V2548" s="24"/>
      <c r="W2548" s="24"/>
      <c r="X2548" s="24"/>
      <c r="Y2548" s="24"/>
      <c r="Z2548" s="24"/>
      <c r="AA2548" s="24"/>
    </row>
    <row r="2549" spans="1:27" ht="18" customHeight="1" x14ac:dyDescent="0.2">
      <c r="A2549" s="178" t="s">
        <v>5265</v>
      </c>
      <c r="B2549" s="51"/>
      <c r="C2549" s="24"/>
      <c r="D2549" s="24"/>
      <c r="E2549" s="24"/>
      <c r="F2549" s="24"/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/>
      <c r="R2549" s="24"/>
      <c r="S2549" s="24"/>
      <c r="T2549" s="24"/>
      <c r="U2549" s="24"/>
      <c r="V2549" s="24"/>
      <c r="W2549" s="24"/>
      <c r="X2549" s="24"/>
      <c r="Y2549" s="24"/>
      <c r="Z2549" s="24"/>
      <c r="AA2549" s="24"/>
    </row>
    <row r="2550" spans="1:27" ht="50.1" customHeight="1" x14ac:dyDescent="0.2">
      <c r="A2550" s="178" t="s">
        <v>5265</v>
      </c>
      <c r="B2550" s="159"/>
      <c r="C2550" s="24"/>
      <c r="D2550" s="24"/>
      <c r="E2550" s="24"/>
      <c r="F2550" s="24"/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/>
      <c r="R2550" s="24"/>
      <c r="S2550" s="24"/>
      <c r="T2550" s="24"/>
      <c r="U2550" s="24"/>
      <c r="V2550" s="24"/>
      <c r="W2550" s="24"/>
      <c r="X2550" s="24"/>
      <c r="Y2550" s="24"/>
      <c r="Z2550" s="24"/>
      <c r="AA2550" s="24"/>
    </row>
    <row r="2551" spans="1:27" ht="18" customHeight="1" x14ac:dyDescent="0.2">
      <c r="A2551" s="178" t="s">
        <v>5265</v>
      </c>
      <c r="B2551" s="48"/>
      <c r="C2551" s="24"/>
      <c r="D2551" s="24"/>
      <c r="E2551" s="24"/>
      <c r="F2551" s="24"/>
      <c r="G2551" s="24"/>
      <c r="H2551" s="24"/>
      <c r="I2551" s="24"/>
      <c r="J2551" s="24"/>
      <c r="K2551" s="24"/>
      <c r="L2551" s="24"/>
      <c r="M2551" s="24"/>
      <c r="N2551" s="24"/>
      <c r="O2551" s="24"/>
      <c r="P2551" s="24"/>
      <c r="Q2551" s="24"/>
      <c r="R2551" s="24"/>
      <c r="S2551" s="24"/>
      <c r="T2551" s="24"/>
      <c r="U2551" s="24"/>
      <c r="V2551" s="24"/>
      <c r="W2551" s="24"/>
      <c r="X2551" s="24"/>
      <c r="Y2551" s="24"/>
      <c r="Z2551" s="24"/>
      <c r="AA2551" s="24"/>
    </row>
    <row r="2552" spans="1:27" ht="18" customHeight="1" x14ac:dyDescent="0.2">
      <c r="A2552" s="178" t="s">
        <v>5265</v>
      </c>
      <c r="B2552" s="11"/>
      <c r="C2552" s="24"/>
      <c r="D2552" s="24"/>
      <c r="E2552" s="24"/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/>
      <c r="Q2552" s="24"/>
      <c r="R2552" s="24"/>
      <c r="S2552" s="24"/>
      <c r="T2552" s="24"/>
      <c r="U2552" s="24"/>
      <c r="V2552" s="24"/>
      <c r="W2552" s="24"/>
      <c r="X2552" s="24"/>
      <c r="Y2552" s="24"/>
      <c r="Z2552" s="24"/>
      <c r="AA2552" s="24"/>
    </row>
    <row r="2553" spans="1:27" ht="18" customHeight="1" x14ac:dyDescent="0.2">
      <c r="A2553" s="178" t="s">
        <v>5265</v>
      </c>
      <c r="B2553" s="11"/>
      <c r="C2553" s="24"/>
      <c r="D2553" s="24"/>
      <c r="E2553" s="24"/>
      <c r="F2553" s="24"/>
      <c r="G2553" s="24"/>
      <c r="H2553" s="24"/>
      <c r="I2553" s="24"/>
      <c r="J2553" s="24"/>
      <c r="K2553" s="24"/>
      <c r="L2553" s="24"/>
      <c r="M2553" s="24"/>
      <c r="N2553" s="24"/>
      <c r="O2553" s="24"/>
      <c r="P2553" s="24"/>
      <c r="Q2553" s="24"/>
      <c r="R2553" s="24"/>
      <c r="S2553" s="24"/>
      <c r="T2553" s="24"/>
      <c r="U2553" s="24"/>
      <c r="V2553" s="24"/>
      <c r="W2553" s="24"/>
      <c r="X2553" s="24"/>
      <c r="Y2553" s="24"/>
      <c r="Z2553" s="24"/>
      <c r="AA2553" s="24"/>
    </row>
    <row r="2554" spans="1:27" ht="18" customHeight="1" x14ac:dyDescent="0.2">
      <c r="A2554" s="178" t="s">
        <v>5265</v>
      </c>
      <c r="B2554" s="11"/>
      <c r="C2554" s="24"/>
      <c r="D2554" s="24"/>
      <c r="E2554" s="24"/>
      <c r="F2554" s="24"/>
      <c r="G2554" s="24"/>
      <c r="H2554" s="24"/>
      <c r="I2554" s="24"/>
      <c r="J2554" s="24"/>
      <c r="K2554" s="24"/>
      <c r="L2554" s="24"/>
      <c r="M2554" s="24"/>
      <c r="N2554" s="24"/>
      <c r="O2554" s="24"/>
      <c r="P2554" s="24"/>
      <c r="Q2554" s="24"/>
      <c r="R2554" s="24"/>
      <c r="S2554" s="24"/>
      <c r="T2554" s="24"/>
      <c r="U2554" s="24"/>
      <c r="V2554" s="24"/>
      <c r="W2554" s="24"/>
      <c r="X2554" s="24"/>
      <c r="Y2554" s="24"/>
      <c r="Z2554" s="24"/>
      <c r="AA2554" s="24"/>
    </row>
    <row r="2555" spans="1:27" ht="18" customHeight="1" x14ac:dyDescent="0.2">
      <c r="A2555" s="178" t="s">
        <v>5265</v>
      </c>
      <c r="B2555" s="11"/>
      <c r="C2555" s="24"/>
      <c r="D2555" s="24"/>
      <c r="E2555" s="24"/>
      <c r="F2555" s="24"/>
      <c r="G2555" s="24"/>
      <c r="H2555" s="24"/>
      <c r="I2555" s="24"/>
      <c r="J2555" s="24"/>
      <c r="K2555" s="24"/>
      <c r="L2555" s="24"/>
      <c r="M2555" s="24"/>
      <c r="N2555" s="24"/>
      <c r="O2555" s="24"/>
      <c r="P2555" s="24"/>
      <c r="Q2555" s="24"/>
      <c r="R2555" s="24"/>
      <c r="S2555" s="24"/>
      <c r="T2555" s="24"/>
      <c r="U2555" s="24"/>
      <c r="V2555" s="24"/>
      <c r="W2555" s="24"/>
      <c r="X2555" s="24"/>
      <c r="Y2555" s="24"/>
      <c r="Z2555" s="24"/>
      <c r="AA2555" s="24"/>
    </row>
    <row r="2556" spans="1:27" ht="18" customHeight="1" x14ac:dyDescent="0.2">
      <c r="A2556" s="178" t="s">
        <v>5265</v>
      </c>
      <c r="B2556" s="11"/>
      <c r="C2556" s="24"/>
      <c r="D2556" s="24"/>
      <c r="E2556" s="24"/>
      <c r="F2556" s="24"/>
      <c r="G2556" s="24"/>
      <c r="H2556" s="24"/>
      <c r="I2556" s="24"/>
      <c r="J2556" s="24"/>
      <c r="K2556" s="24"/>
      <c r="L2556" s="24"/>
      <c r="M2556" s="24"/>
      <c r="N2556" s="24"/>
      <c r="O2556" s="24"/>
      <c r="P2556" s="24"/>
      <c r="Q2556" s="24"/>
      <c r="R2556" s="24"/>
      <c r="S2556" s="24"/>
      <c r="T2556" s="24"/>
      <c r="U2556" s="24"/>
      <c r="V2556" s="24"/>
      <c r="W2556" s="24"/>
      <c r="X2556" s="24"/>
      <c r="Y2556" s="24"/>
      <c r="Z2556" s="24"/>
      <c r="AA2556" s="24"/>
    </row>
    <row r="2557" spans="1:27" ht="18" customHeight="1" x14ac:dyDescent="0.2">
      <c r="A2557" s="178" t="s">
        <v>5265</v>
      </c>
      <c r="B2557" s="11"/>
      <c r="C2557" s="24"/>
      <c r="D2557" s="24"/>
      <c r="E2557" s="24"/>
      <c r="F2557" s="24"/>
      <c r="G2557" s="24"/>
      <c r="H2557" s="24"/>
      <c r="I2557" s="24"/>
      <c r="J2557" s="24"/>
      <c r="K2557" s="24"/>
      <c r="L2557" s="24"/>
      <c r="M2557" s="24"/>
      <c r="N2557" s="24"/>
      <c r="O2557" s="24"/>
      <c r="P2557" s="24"/>
      <c r="Q2557" s="24"/>
      <c r="R2557" s="24"/>
      <c r="S2557" s="24"/>
      <c r="T2557" s="24"/>
      <c r="U2557" s="24"/>
      <c r="V2557" s="24"/>
      <c r="W2557" s="24"/>
      <c r="X2557" s="24"/>
      <c r="Y2557" s="24"/>
      <c r="Z2557" s="24"/>
      <c r="AA2557" s="24"/>
    </row>
    <row r="2558" spans="1:27" ht="18" customHeight="1" x14ac:dyDescent="0.2">
      <c r="A2558" s="178" t="s">
        <v>5265</v>
      </c>
      <c r="B2558" s="11"/>
      <c r="C2558" s="24"/>
      <c r="D2558" s="24"/>
      <c r="E2558" s="24"/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/>
      <c r="Q2558" s="24"/>
      <c r="R2558" s="24"/>
      <c r="S2558" s="24"/>
      <c r="T2558" s="24"/>
      <c r="U2558" s="24"/>
      <c r="V2558" s="24"/>
      <c r="W2558" s="24"/>
      <c r="X2558" s="24"/>
      <c r="Y2558" s="24"/>
      <c r="Z2558" s="24"/>
      <c r="AA2558" s="24"/>
    </row>
    <row r="2559" spans="1:27" ht="18" customHeight="1" x14ac:dyDescent="0.2">
      <c r="A2559" s="178" t="s">
        <v>5265</v>
      </c>
      <c r="B2559" s="11"/>
      <c r="C2559" s="24"/>
      <c r="D2559" s="24"/>
      <c r="E2559" s="24"/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/>
      <c r="Q2559" s="24"/>
      <c r="R2559" s="24"/>
      <c r="S2559" s="24"/>
      <c r="T2559" s="24"/>
      <c r="U2559" s="24"/>
      <c r="V2559" s="24"/>
      <c r="W2559" s="24"/>
      <c r="X2559" s="24"/>
      <c r="Y2559" s="24"/>
      <c r="Z2559" s="24"/>
      <c r="AA2559" s="24"/>
    </row>
    <row r="2560" spans="1:27" ht="18" customHeight="1" x14ac:dyDescent="0.2">
      <c r="A2560" s="178" t="s">
        <v>5265</v>
      </c>
      <c r="B2560" s="11"/>
      <c r="C2560" s="24"/>
      <c r="D2560" s="24"/>
      <c r="E2560" s="24"/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/>
      <c r="Q2560" s="24"/>
      <c r="R2560" s="24"/>
      <c r="S2560" s="24"/>
      <c r="T2560" s="24"/>
      <c r="U2560" s="24"/>
      <c r="V2560" s="24"/>
      <c r="W2560" s="24"/>
      <c r="X2560" s="24"/>
      <c r="Y2560" s="24"/>
      <c r="Z2560" s="24"/>
      <c r="AA2560" s="24"/>
    </row>
    <row r="2561" spans="1:27" ht="18" customHeight="1" x14ac:dyDescent="0.2">
      <c r="A2561" s="178" t="s">
        <v>5265</v>
      </c>
      <c r="B2561" s="45"/>
      <c r="C2561" s="24"/>
      <c r="D2561" s="24"/>
      <c r="E2561" s="24"/>
      <c r="F2561" s="24"/>
      <c r="G2561" s="24"/>
      <c r="H2561" s="24"/>
      <c r="I2561" s="24"/>
      <c r="J2561" s="24"/>
      <c r="K2561" s="24"/>
      <c r="L2561" s="24"/>
      <c r="M2561" s="24"/>
      <c r="N2561" s="24"/>
      <c r="O2561" s="24"/>
      <c r="P2561" s="24"/>
      <c r="Q2561" s="24"/>
      <c r="R2561" s="24"/>
      <c r="S2561" s="24"/>
      <c r="T2561" s="24"/>
      <c r="U2561" s="24"/>
      <c r="V2561" s="24"/>
      <c r="W2561" s="24"/>
      <c r="X2561" s="24"/>
      <c r="Y2561" s="24"/>
      <c r="Z2561" s="24"/>
      <c r="AA2561" s="24"/>
    </row>
    <row r="2562" spans="1:27" ht="18" customHeight="1" x14ac:dyDescent="0.2">
      <c r="A2562" s="178" t="s">
        <v>5265</v>
      </c>
      <c r="B2562" s="11"/>
      <c r="C2562" s="24"/>
      <c r="D2562" s="24"/>
      <c r="E2562" s="24"/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24"/>
      <c r="U2562" s="24"/>
      <c r="V2562" s="24"/>
      <c r="W2562" s="24"/>
      <c r="X2562" s="24"/>
      <c r="Y2562" s="24"/>
      <c r="Z2562" s="24"/>
      <c r="AA2562" s="24"/>
    </row>
    <row r="2563" spans="1:27" ht="18" customHeight="1" x14ac:dyDescent="0.2">
      <c r="A2563" s="178" t="s">
        <v>5265</v>
      </c>
      <c r="B2563" s="11"/>
      <c r="C2563" s="24"/>
      <c r="D2563" s="24"/>
      <c r="E2563" s="24"/>
      <c r="F2563" s="24"/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/>
      <c r="R2563" s="24"/>
      <c r="S2563" s="24"/>
      <c r="T2563" s="24"/>
      <c r="U2563" s="24"/>
      <c r="V2563" s="24"/>
      <c r="W2563" s="24"/>
      <c r="X2563" s="24"/>
      <c r="Y2563" s="24"/>
      <c r="Z2563" s="24"/>
      <c r="AA2563" s="24"/>
    </row>
    <row r="2564" spans="1:27" ht="18" customHeight="1" x14ac:dyDescent="0.2">
      <c r="A2564" s="178" t="s">
        <v>5265</v>
      </c>
      <c r="B2564" s="11"/>
      <c r="C2564" s="24"/>
      <c r="D2564" s="24"/>
      <c r="E2564" s="24"/>
      <c r="F2564" s="24"/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/>
      <c r="S2564" s="24"/>
      <c r="T2564" s="24"/>
      <c r="U2564" s="24"/>
      <c r="V2564" s="24"/>
      <c r="W2564" s="24"/>
      <c r="X2564" s="24"/>
      <c r="Y2564" s="24"/>
      <c r="Z2564" s="24"/>
      <c r="AA2564" s="24"/>
    </row>
    <row r="2565" spans="1:27" ht="18" customHeight="1" x14ac:dyDescent="0.2">
      <c r="A2565" s="178" t="s">
        <v>5265</v>
      </c>
      <c r="B2565" s="11"/>
      <c r="C2565" s="24"/>
      <c r="D2565" s="24"/>
      <c r="E2565" s="24"/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/>
      <c r="Q2565" s="24"/>
      <c r="R2565" s="24"/>
      <c r="S2565" s="24"/>
      <c r="T2565" s="24"/>
      <c r="U2565" s="24"/>
      <c r="V2565" s="24"/>
      <c r="W2565" s="24"/>
      <c r="X2565" s="24"/>
      <c r="Y2565" s="24"/>
      <c r="Z2565" s="24"/>
      <c r="AA2565" s="24"/>
    </row>
    <row r="2566" spans="1:27" ht="18" customHeight="1" x14ac:dyDescent="0.2">
      <c r="A2566" s="178" t="s">
        <v>5265</v>
      </c>
      <c r="B2566" s="11"/>
      <c r="C2566" s="24"/>
      <c r="D2566" s="24"/>
      <c r="E2566" s="24"/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/>
      <c r="S2566" s="24"/>
      <c r="T2566" s="24"/>
      <c r="U2566" s="24"/>
      <c r="V2566" s="24"/>
      <c r="W2566" s="24"/>
      <c r="X2566" s="24"/>
      <c r="Y2566" s="24"/>
      <c r="Z2566" s="24"/>
      <c r="AA2566" s="24"/>
    </row>
    <row r="2567" spans="1:27" ht="18" customHeight="1" x14ac:dyDescent="0.2">
      <c r="A2567" s="178" t="s">
        <v>5265</v>
      </c>
      <c r="B2567" s="11"/>
      <c r="C2567" s="24"/>
      <c r="D2567" s="24"/>
      <c r="E2567" s="24"/>
      <c r="F2567" s="24"/>
      <c r="G2567" s="24"/>
      <c r="H2567" s="24"/>
      <c r="I2567" s="24"/>
      <c r="J2567" s="24"/>
      <c r="K2567" s="24"/>
      <c r="L2567" s="24"/>
      <c r="M2567" s="24"/>
      <c r="N2567" s="24"/>
      <c r="O2567" s="24"/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  <c r="Z2567" s="24"/>
      <c r="AA2567" s="24"/>
    </row>
    <row r="2568" spans="1:27" ht="18" customHeight="1" x14ac:dyDescent="0.2">
      <c r="A2568" s="178" t="s">
        <v>5265</v>
      </c>
      <c r="B2568" s="11"/>
      <c r="C2568" s="24"/>
      <c r="D2568" s="24"/>
      <c r="E2568" s="24"/>
      <c r="F2568" s="24"/>
      <c r="G2568" s="24"/>
      <c r="H2568" s="24"/>
      <c r="I2568" s="24"/>
      <c r="J2568" s="24"/>
      <c r="K2568" s="24"/>
      <c r="L2568" s="24"/>
      <c r="M2568" s="24"/>
      <c r="N2568" s="24"/>
      <c r="O2568" s="24"/>
      <c r="P2568" s="24"/>
      <c r="Q2568" s="24"/>
      <c r="R2568" s="24"/>
      <c r="S2568" s="24"/>
      <c r="T2568" s="24"/>
      <c r="U2568" s="24"/>
      <c r="V2568" s="24"/>
      <c r="W2568" s="24"/>
      <c r="X2568" s="24"/>
      <c r="Y2568" s="24"/>
      <c r="Z2568" s="24"/>
      <c r="AA2568" s="24"/>
    </row>
    <row r="2569" spans="1:27" ht="18" customHeight="1" x14ac:dyDescent="0.2">
      <c r="A2569" s="178" t="s">
        <v>5265</v>
      </c>
      <c r="B2569" s="11"/>
      <c r="C2569" s="24"/>
      <c r="D2569" s="24"/>
      <c r="E2569" s="24"/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/>
      <c r="S2569" s="24"/>
      <c r="T2569" s="24"/>
      <c r="U2569" s="24"/>
      <c r="V2569" s="24"/>
      <c r="W2569" s="24"/>
      <c r="X2569" s="24"/>
      <c r="Y2569" s="24"/>
      <c r="Z2569" s="24"/>
      <c r="AA2569" s="24"/>
    </row>
    <row r="2570" spans="1:27" ht="18" customHeight="1" x14ac:dyDescent="0.2">
      <c r="A2570" s="178" t="s">
        <v>5265</v>
      </c>
      <c r="B2570" s="11"/>
      <c r="C2570" s="24"/>
      <c r="D2570" s="24"/>
      <c r="E2570" s="24"/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/>
      <c r="Q2570" s="24"/>
      <c r="R2570" s="24"/>
      <c r="S2570" s="24"/>
      <c r="T2570" s="24"/>
      <c r="U2570" s="24"/>
      <c r="V2570" s="24"/>
      <c r="W2570" s="24"/>
      <c r="X2570" s="24"/>
      <c r="Y2570" s="24"/>
      <c r="Z2570" s="24"/>
      <c r="AA2570" s="24"/>
    </row>
    <row r="2571" spans="1:27" ht="18" customHeight="1" x14ac:dyDescent="0.2">
      <c r="A2571" s="178" t="s">
        <v>5265</v>
      </c>
      <c r="B2571" s="11"/>
      <c r="C2571" s="24"/>
      <c r="D2571" s="24"/>
      <c r="E2571" s="24"/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/>
      <c r="Q2571" s="24"/>
      <c r="R2571" s="24"/>
      <c r="S2571" s="24"/>
      <c r="T2571" s="24"/>
      <c r="U2571" s="24"/>
      <c r="V2571" s="24"/>
      <c r="W2571" s="24"/>
      <c r="X2571" s="24"/>
      <c r="Y2571" s="24"/>
      <c r="Z2571" s="24"/>
      <c r="AA2571" s="24"/>
    </row>
    <row r="2572" spans="1:27" ht="18" customHeight="1" x14ac:dyDescent="0.2">
      <c r="A2572" s="178" t="s">
        <v>5265</v>
      </c>
      <c r="B2572" s="11"/>
      <c r="C2572" s="24"/>
      <c r="D2572" s="24"/>
      <c r="E2572" s="24"/>
      <c r="F2572" s="24"/>
      <c r="G2572" s="24"/>
      <c r="H2572" s="24"/>
      <c r="I2572" s="24"/>
      <c r="J2572" s="24"/>
      <c r="K2572" s="24"/>
      <c r="L2572" s="24"/>
      <c r="M2572" s="24"/>
      <c r="N2572" s="24"/>
      <c r="O2572" s="24"/>
      <c r="P2572" s="24"/>
      <c r="Q2572" s="24"/>
      <c r="R2572" s="24"/>
      <c r="S2572" s="24"/>
      <c r="T2572" s="24"/>
      <c r="U2572" s="24"/>
      <c r="V2572" s="24"/>
      <c r="W2572" s="24"/>
      <c r="X2572" s="24"/>
      <c r="Y2572" s="24"/>
      <c r="Z2572" s="24"/>
      <c r="AA2572" s="24"/>
    </row>
    <row r="2573" spans="1:27" ht="18" customHeight="1" x14ac:dyDescent="0.2">
      <c r="A2573" s="178" t="s">
        <v>5265</v>
      </c>
      <c r="B2573" s="11"/>
      <c r="C2573" s="24"/>
      <c r="D2573" s="24"/>
      <c r="E2573" s="24"/>
      <c r="F2573" s="24"/>
      <c r="G2573" s="24"/>
      <c r="H2573" s="24"/>
      <c r="I2573" s="24"/>
      <c r="J2573" s="24"/>
      <c r="K2573" s="24"/>
      <c r="L2573" s="24"/>
      <c r="M2573" s="24"/>
      <c r="N2573" s="24"/>
      <c r="O2573" s="24"/>
      <c r="P2573" s="24"/>
      <c r="Q2573" s="24"/>
      <c r="R2573" s="24"/>
      <c r="S2573" s="24"/>
      <c r="T2573" s="24"/>
      <c r="U2573" s="24"/>
      <c r="V2573" s="24"/>
      <c r="W2573" s="24"/>
      <c r="X2573" s="24"/>
      <c r="Y2573" s="24"/>
      <c r="Z2573" s="24"/>
      <c r="AA2573" s="24"/>
    </row>
    <row r="2574" spans="1:27" ht="18" customHeight="1" x14ac:dyDescent="0.2">
      <c r="A2574" s="178" t="s">
        <v>5265</v>
      </c>
      <c r="B2574" s="11"/>
      <c r="C2574" s="24"/>
      <c r="D2574" s="24"/>
      <c r="E2574" s="24"/>
      <c r="F2574" s="24"/>
      <c r="G2574" s="24"/>
      <c r="H2574" s="24"/>
      <c r="I2574" s="24"/>
      <c r="J2574" s="24"/>
      <c r="K2574" s="24"/>
      <c r="L2574" s="24"/>
      <c r="M2574" s="24"/>
      <c r="N2574" s="24"/>
      <c r="O2574" s="24"/>
      <c r="P2574" s="24"/>
      <c r="Q2574" s="24"/>
      <c r="R2574" s="24"/>
      <c r="S2574" s="24"/>
      <c r="T2574" s="24"/>
      <c r="U2574" s="24"/>
      <c r="V2574" s="24"/>
      <c r="W2574" s="24"/>
      <c r="X2574" s="24"/>
      <c r="Y2574" s="24"/>
      <c r="Z2574" s="24"/>
      <c r="AA2574" s="24"/>
    </row>
    <row r="2575" spans="1:27" ht="18" customHeight="1" x14ac:dyDescent="0.2">
      <c r="A2575" s="178" t="s">
        <v>5265</v>
      </c>
      <c r="B2575" s="11"/>
      <c r="C2575" s="24"/>
      <c r="D2575" s="24"/>
      <c r="E2575" s="24"/>
      <c r="F2575" s="24"/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/>
      <c r="R2575" s="24"/>
      <c r="S2575" s="24"/>
      <c r="T2575" s="24"/>
      <c r="U2575" s="24"/>
      <c r="V2575" s="24"/>
      <c r="W2575" s="24"/>
      <c r="X2575" s="24"/>
      <c r="Y2575" s="24"/>
      <c r="Z2575" s="24"/>
      <c r="AA2575" s="24"/>
    </row>
    <row r="2576" spans="1:27" ht="18" customHeight="1" x14ac:dyDescent="0.2">
      <c r="A2576" s="178" t="s">
        <v>5265</v>
      </c>
      <c r="B2576" s="11"/>
      <c r="C2576" s="24"/>
      <c r="D2576" s="24"/>
      <c r="E2576" s="24"/>
      <c r="F2576" s="24"/>
      <c r="G2576" s="24"/>
      <c r="H2576" s="24"/>
      <c r="I2576" s="24"/>
      <c r="J2576" s="24"/>
      <c r="K2576" s="24"/>
      <c r="L2576" s="24"/>
      <c r="M2576" s="24"/>
      <c r="N2576" s="24"/>
      <c r="O2576" s="24"/>
      <c r="P2576" s="24"/>
      <c r="Q2576" s="24"/>
      <c r="R2576" s="24"/>
      <c r="S2576" s="24"/>
      <c r="T2576" s="24"/>
      <c r="U2576" s="24"/>
      <c r="V2576" s="24"/>
      <c r="W2576" s="24"/>
      <c r="X2576" s="24"/>
      <c r="Y2576" s="24"/>
      <c r="Z2576" s="24"/>
      <c r="AA2576" s="24"/>
    </row>
    <row r="2577" spans="1:27" ht="18" customHeight="1" x14ac:dyDescent="0.2">
      <c r="A2577" s="178" t="s">
        <v>5265</v>
      </c>
      <c r="B2577" s="11"/>
      <c r="C2577" s="24"/>
      <c r="D2577" s="24"/>
      <c r="E2577" s="24"/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/>
      <c r="S2577" s="24"/>
      <c r="T2577" s="24"/>
      <c r="U2577" s="24"/>
      <c r="V2577" s="24"/>
      <c r="W2577" s="24"/>
      <c r="X2577" s="24"/>
      <c r="Y2577" s="24"/>
      <c r="Z2577" s="24"/>
      <c r="AA2577" s="24"/>
    </row>
    <row r="2578" spans="1:27" ht="18" customHeight="1" x14ac:dyDescent="0.2">
      <c r="A2578" s="178" t="s">
        <v>5265</v>
      </c>
      <c r="B2578" s="11"/>
      <c r="C2578" s="24"/>
      <c r="D2578" s="24"/>
      <c r="E2578" s="24"/>
      <c r="F2578" s="24"/>
      <c r="G2578" s="24"/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/>
      <c r="S2578" s="24"/>
      <c r="T2578" s="24"/>
      <c r="U2578" s="24"/>
      <c r="V2578" s="24"/>
      <c r="W2578" s="24"/>
      <c r="X2578" s="24"/>
      <c r="Y2578" s="24"/>
      <c r="Z2578" s="24"/>
      <c r="AA2578" s="24"/>
    </row>
    <row r="2579" spans="1:27" ht="18" customHeight="1" x14ac:dyDescent="0.2">
      <c r="A2579" s="178" t="s">
        <v>5265</v>
      </c>
      <c r="B2579" s="11"/>
      <c r="C2579" s="24"/>
      <c r="D2579" s="24"/>
      <c r="E2579" s="24"/>
      <c r="F2579" s="24"/>
      <c r="G2579" s="24"/>
      <c r="H2579" s="24"/>
      <c r="I2579" s="24"/>
      <c r="J2579" s="24"/>
      <c r="K2579" s="24"/>
      <c r="L2579" s="24"/>
      <c r="M2579" s="24"/>
      <c r="N2579" s="24"/>
      <c r="O2579" s="24"/>
      <c r="P2579" s="24"/>
      <c r="Q2579" s="24"/>
      <c r="R2579" s="24"/>
      <c r="S2579" s="24"/>
      <c r="T2579" s="24"/>
      <c r="U2579" s="24"/>
      <c r="V2579" s="24"/>
      <c r="W2579" s="24"/>
      <c r="X2579" s="24"/>
      <c r="Y2579" s="24"/>
      <c r="Z2579" s="24"/>
      <c r="AA2579" s="24"/>
    </row>
    <row r="2580" spans="1:27" ht="30" customHeight="1" x14ac:dyDescent="0.2">
      <c r="A2580" s="178" t="s">
        <v>5265</v>
      </c>
      <c r="B2580" s="11"/>
      <c r="C2580" s="24"/>
      <c r="D2580" s="24"/>
      <c r="E2580" s="24"/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/>
      <c r="R2580" s="24"/>
      <c r="S2580" s="24"/>
      <c r="T2580" s="24"/>
      <c r="U2580" s="24"/>
      <c r="V2580" s="24"/>
      <c r="W2580" s="24"/>
      <c r="X2580" s="24"/>
      <c r="Y2580" s="24"/>
      <c r="Z2580" s="24"/>
      <c r="AA2580" s="24"/>
    </row>
    <row r="2581" spans="1:27" ht="18" customHeight="1" x14ac:dyDescent="0.2">
      <c r="A2581" s="178" t="s">
        <v>5265</v>
      </c>
      <c r="B2581" s="11"/>
      <c r="C2581" s="24"/>
      <c r="D2581" s="24"/>
      <c r="E2581" s="24"/>
      <c r="F2581" s="24"/>
      <c r="G2581" s="24"/>
      <c r="H2581" s="24"/>
      <c r="I2581" s="24"/>
      <c r="J2581" s="24"/>
      <c r="K2581" s="24"/>
      <c r="L2581" s="24"/>
      <c r="M2581" s="24"/>
      <c r="N2581" s="24"/>
      <c r="O2581" s="24"/>
      <c r="P2581" s="24"/>
      <c r="Q2581" s="24"/>
      <c r="R2581" s="24"/>
      <c r="S2581" s="24"/>
      <c r="T2581" s="24"/>
      <c r="U2581" s="24"/>
      <c r="V2581" s="24"/>
      <c r="W2581" s="24"/>
      <c r="X2581" s="24"/>
      <c r="Y2581" s="24"/>
      <c r="Z2581" s="24"/>
      <c r="AA2581" s="24"/>
    </row>
    <row r="2582" spans="1:27" ht="18" customHeight="1" x14ac:dyDescent="0.2">
      <c r="A2582" s="178" t="s">
        <v>5265</v>
      </c>
      <c r="B2582" s="11"/>
      <c r="C2582" s="24"/>
      <c r="D2582" s="24"/>
      <c r="E2582" s="24"/>
      <c r="F2582" s="24"/>
      <c r="G2582" s="24"/>
      <c r="H2582" s="24"/>
      <c r="I2582" s="24"/>
      <c r="J2582" s="24"/>
      <c r="K2582" s="24"/>
      <c r="L2582" s="24"/>
      <c r="M2582" s="24"/>
      <c r="N2582" s="24"/>
      <c r="O2582" s="24"/>
      <c r="P2582" s="24"/>
      <c r="Q2582" s="24"/>
      <c r="R2582" s="24"/>
      <c r="S2582" s="24"/>
      <c r="T2582" s="24"/>
      <c r="U2582" s="24"/>
      <c r="V2582" s="24"/>
      <c r="W2582" s="24"/>
      <c r="X2582" s="24"/>
      <c r="Y2582" s="24"/>
      <c r="Z2582" s="24"/>
      <c r="AA2582" s="24"/>
    </row>
    <row r="2583" spans="1:27" ht="30" customHeight="1" x14ac:dyDescent="0.2">
      <c r="A2583" s="178" t="s">
        <v>5265</v>
      </c>
      <c r="B2583" s="11"/>
      <c r="C2583" s="24"/>
      <c r="D2583" s="24"/>
      <c r="E2583" s="24"/>
      <c r="F2583" s="24"/>
      <c r="G2583" s="24"/>
      <c r="H2583" s="24"/>
      <c r="I2583" s="24"/>
      <c r="J2583" s="24"/>
      <c r="K2583" s="24"/>
      <c r="L2583" s="24"/>
      <c r="M2583" s="24"/>
      <c r="N2583" s="24"/>
      <c r="O2583" s="24"/>
      <c r="P2583" s="24"/>
      <c r="Q2583" s="24"/>
      <c r="R2583" s="24"/>
      <c r="S2583" s="24"/>
      <c r="T2583" s="24"/>
      <c r="U2583" s="24"/>
      <c r="V2583" s="24"/>
      <c r="W2583" s="24"/>
      <c r="X2583" s="24"/>
      <c r="Y2583" s="24"/>
      <c r="Z2583" s="24"/>
      <c r="AA2583" s="24"/>
    </row>
    <row r="2584" spans="1:27" ht="18" customHeight="1" x14ac:dyDescent="0.2">
      <c r="A2584" s="178" t="s">
        <v>5265</v>
      </c>
      <c r="B2584" s="11"/>
      <c r="C2584" s="24"/>
      <c r="D2584" s="24"/>
      <c r="E2584" s="24"/>
      <c r="F2584" s="24"/>
      <c r="G2584" s="24"/>
      <c r="H2584" s="24"/>
      <c r="I2584" s="24"/>
      <c r="J2584" s="24"/>
      <c r="K2584" s="24"/>
      <c r="L2584" s="24"/>
      <c r="M2584" s="24"/>
      <c r="N2584" s="24"/>
      <c r="O2584" s="24"/>
      <c r="P2584" s="24"/>
      <c r="Q2584" s="24"/>
      <c r="R2584" s="24"/>
      <c r="S2584" s="24"/>
      <c r="T2584" s="24"/>
      <c r="U2584" s="24"/>
      <c r="V2584" s="24"/>
      <c r="W2584" s="24"/>
      <c r="X2584" s="24"/>
      <c r="Y2584" s="24"/>
      <c r="Z2584" s="24"/>
      <c r="AA2584" s="24"/>
    </row>
    <row r="2585" spans="1:27" ht="18" customHeight="1" x14ac:dyDescent="0.2">
      <c r="A2585" s="178" t="s">
        <v>5265</v>
      </c>
      <c r="B2585" s="11"/>
      <c r="C2585" s="24"/>
      <c r="D2585" s="24"/>
      <c r="E2585" s="24"/>
      <c r="F2585" s="24"/>
      <c r="G2585" s="24"/>
      <c r="H2585" s="24"/>
      <c r="I2585" s="24"/>
      <c r="J2585" s="24"/>
      <c r="K2585" s="24"/>
      <c r="L2585" s="24"/>
      <c r="M2585" s="24"/>
      <c r="N2585" s="24"/>
      <c r="O2585" s="24"/>
      <c r="P2585" s="24"/>
      <c r="Q2585" s="24"/>
      <c r="R2585" s="24"/>
      <c r="S2585" s="24"/>
      <c r="T2585" s="24"/>
      <c r="U2585" s="24"/>
      <c r="V2585" s="24"/>
      <c r="W2585" s="24"/>
      <c r="X2585" s="24"/>
      <c r="Y2585" s="24"/>
      <c r="Z2585" s="24"/>
      <c r="AA2585" s="24"/>
    </row>
    <row r="2586" spans="1:27" ht="18" customHeight="1" x14ac:dyDescent="0.2">
      <c r="A2586" s="178" t="s">
        <v>5265</v>
      </c>
      <c r="B2586" s="11"/>
      <c r="C2586" s="24"/>
      <c r="D2586" s="24"/>
      <c r="E2586" s="24"/>
      <c r="F2586" s="24"/>
      <c r="G2586" s="24"/>
      <c r="H2586" s="24"/>
      <c r="I2586" s="24"/>
      <c r="J2586" s="24"/>
      <c r="K2586" s="24"/>
      <c r="L2586" s="24"/>
      <c r="M2586" s="24"/>
      <c r="N2586" s="24"/>
      <c r="O2586" s="24"/>
      <c r="P2586" s="24"/>
      <c r="Q2586" s="24"/>
      <c r="R2586" s="24"/>
      <c r="S2586" s="24"/>
      <c r="T2586" s="24"/>
      <c r="U2586" s="24"/>
      <c r="V2586" s="24"/>
      <c r="W2586" s="24"/>
      <c r="X2586" s="24"/>
      <c r="Y2586" s="24"/>
      <c r="Z2586" s="24"/>
      <c r="AA2586" s="24"/>
    </row>
    <row r="2587" spans="1:27" ht="30" customHeight="1" x14ac:dyDescent="0.2">
      <c r="A2587" s="178" t="s">
        <v>5265</v>
      </c>
      <c r="B2587" s="11"/>
      <c r="C2587" s="24"/>
      <c r="D2587" s="24"/>
      <c r="E2587" s="24"/>
      <c r="F2587" s="24"/>
      <c r="G2587" s="24"/>
      <c r="H2587" s="24"/>
      <c r="I2587" s="24"/>
      <c r="J2587" s="24"/>
      <c r="K2587" s="24"/>
      <c r="L2587" s="24"/>
      <c r="M2587" s="24"/>
      <c r="N2587" s="24"/>
      <c r="O2587" s="24"/>
      <c r="P2587" s="24"/>
      <c r="Q2587" s="24"/>
      <c r="R2587" s="24"/>
      <c r="S2587" s="24"/>
      <c r="T2587" s="24"/>
      <c r="U2587" s="24"/>
      <c r="V2587" s="24"/>
      <c r="W2587" s="24"/>
      <c r="X2587" s="24"/>
      <c r="Y2587" s="24"/>
      <c r="Z2587" s="24"/>
      <c r="AA2587" s="24"/>
    </row>
    <row r="2588" spans="1:27" ht="18" customHeight="1" x14ac:dyDescent="0.2">
      <c r="A2588" s="178" t="s">
        <v>5265</v>
      </c>
      <c r="B2588" s="11"/>
      <c r="C2588" s="24"/>
      <c r="D2588" s="24"/>
      <c r="E2588" s="24"/>
      <c r="F2588" s="24"/>
      <c r="G2588" s="24"/>
      <c r="H2588" s="24"/>
      <c r="I2588" s="24"/>
      <c r="J2588" s="24"/>
      <c r="K2588" s="24"/>
      <c r="L2588" s="24"/>
      <c r="M2588" s="24"/>
      <c r="N2588" s="24"/>
      <c r="O2588" s="24"/>
      <c r="P2588" s="24"/>
      <c r="Q2588" s="24"/>
      <c r="R2588" s="24"/>
      <c r="S2588" s="24"/>
      <c r="T2588" s="24"/>
      <c r="U2588" s="24"/>
      <c r="V2588" s="24"/>
      <c r="W2588" s="24"/>
      <c r="X2588" s="24"/>
      <c r="Y2588" s="24"/>
      <c r="Z2588" s="24"/>
      <c r="AA2588" s="24"/>
    </row>
    <row r="2589" spans="1:27" ht="18" customHeight="1" x14ac:dyDescent="0.2">
      <c r="A2589" s="178" t="s">
        <v>5265</v>
      </c>
      <c r="B2589" s="11"/>
      <c r="C2589" s="24"/>
      <c r="D2589" s="24"/>
      <c r="E2589" s="24"/>
      <c r="F2589" s="24"/>
      <c r="G2589" s="24"/>
      <c r="H2589" s="24"/>
      <c r="I2589" s="24"/>
      <c r="J2589" s="24"/>
      <c r="K2589" s="24"/>
      <c r="L2589" s="24"/>
      <c r="M2589" s="24"/>
      <c r="N2589" s="24"/>
      <c r="O2589" s="24"/>
      <c r="P2589" s="24"/>
      <c r="Q2589" s="24"/>
      <c r="R2589" s="24"/>
      <c r="S2589" s="24"/>
      <c r="T2589" s="24"/>
      <c r="U2589" s="24"/>
      <c r="V2589" s="24"/>
      <c r="W2589" s="24"/>
      <c r="X2589" s="24"/>
      <c r="Y2589" s="24"/>
      <c r="Z2589" s="24"/>
      <c r="AA2589" s="24"/>
    </row>
    <row r="2590" spans="1:27" ht="18" customHeight="1" x14ac:dyDescent="0.2">
      <c r="A2590" s="178" t="s">
        <v>5265</v>
      </c>
      <c r="B2590" s="11"/>
      <c r="C2590" s="24"/>
      <c r="D2590" s="24"/>
      <c r="E2590" s="24"/>
      <c r="F2590" s="24"/>
      <c r="G2590" s="24"/>
      <c r="H2590" s="24"/>
      <c r="I2590" s="24"/>
      <c r="J2590" s="24"/>
      <c r="K2590" s="24"/>
      <c r="L2590" s="24"/>
      <c r="M2590" s="24"/>
      <c r="N2590" s="24"/>
      <c r="O2590" s="24"/>
      <c r="P2590" s="24"/>
      <c r="Q2590" s="24"/>
      <c r="R2590" s="24"/>
      <c r="S2590" s="24"/>
      <c r="T2590" s="24"/>
      <c r="U2590" s="24"/>
      <c r="V2590" s="24"/>
      <c r="W2590" s="24"/>
      <c r="X2590" s="24"/>
      <c r="Y2590" s="24"/>
      <c r="Z2590" s="24"/>
      <c r="AA2590" s="24"/>
    </row>
    <row r="2591" spans="1:27" ht="18" customHeight="1" x14ac:dyDescent="0.2">
      <c r="A2591" s="178" t="s">
        <v>5265</v>
      </c>
      <c r="B2591" s="45"/>
      <c r="C2591" s="24"/>
      <c r="D2591" s="24"/>
      <c r="E2591" s="24"/>
      <c r="F2591" s="24"/>
      <c r="G2591" s="24"/>
      <c r="H2591" s="24"/>
      <c r="I2591" s="24"/>
      <c r="J2591" s="24"/>
      <c r="K2591" s="24"/>
      <c r="L2591" s="24"/>
      <c r="M2591" s="24"/>
      <c r="N2591" s="24"/>
      <c r="O2591" s="24"/>
      <c r="P2591" s="24"/>
      <c r="Q2591" s="24"/>
      <c r="R2591" s="24"/>
      <c r="S2591" s="24"/>
      <c r="T2591" s="24"/>
      <c r="U2591" s="24"/>
      <c r="V2591" s="24"/>
      <c r="W2591" s="24"/>
      <c r="X2591" s="24"/>
      <c r="Y2591" s="24"/>
      <c r="Z2591" s="24"/>
      <c r="AA2591" s="24"/>
    </row>
    <row r="2592" spans="1:27" ht="18" customHeight="1" x14ac:dyDescent="0.2">
      <c r="A2592" s="178" t="s">
        <v>5265</v>
      </c>
      <c r="B2592" s="11"/>
      <c r="C2592" s="24"/>
      <c r="D2592" s="24"/>
      <c r="E2592" s="24"/>
      <c r="F2592" s="24"/>
      <c r="G2592" s="24"/>
      <c r="H2592" s="24"/>
      <c r="I2592" s="24"/>
      <c r="J2592" s="24"/>
      <c r="K2592" s="24"/>
      <c r="L2592" s="24"/>
      <c r="M2592" s="24"/>
      <c r="N2592" s="24"/>
      <c r="O2592" s="24"/>
      <c r="P2592" s="24"/>
      <c r="Q2592" s="24"/>
      <c r="R2592" s="24"/>
      <c r="S2592" s="24"/>
      <c r="T2592" s="24"/>
      <c r="U2592" s="24"/>
      <c r="V2592" s="24"/>
      <c r="W2592" s="24"/>
      <c r="X2592" s="24"/>
      <c r="Y2592" s="24"/>
      <c r="Z2592" s="24"/>
      <c r="AA2592" s="24"/>
    </row>
    <row r="2593" spans="1:27" ht="18" customHeight="1" x14ac:dyDescent="0.2">
      <c r="A2593" s="178" t="s">
        <v>5265</v>
      </c>
      <c r="B2593" s="11"/>
      <c r="C2593" s="24"/>
      <c r="D2593" s="24"/>
      <c r="E2593" s="24"/>
      <c r="F2593" s="24"/>
      <c r="G2593" s="24"/>
      <c r="H2593" s="24"/>
      <c r="I2593" s="24"/>
      <c r="J2593" s="24"/>
      <c r="K2593" s="24"/>
      <c r="L2593" s="24"/>
      <c r="M2593" s="24"/>
      <c r="N2593" s="24"/>
      <c r="O2593" s="24"/>
      <c r="P2593" s="24"/>
      <c r="Q2593" s="24"/>
      <c r="R2593" s="24"/>
      <c r="S2593" s="24"/>
      <c r="T2593" s="24"/>
      <c r="U2593" s="24"/>
      <c r="V2593" s="24"/>
      <c r="W2593" s="24"/>
      <c r="X2593" s="24"/>
      <c r="Y2593" s="24"/>
      <c r="Z2593" s="24"/>
      <c r="AA2593" s="24"/>
    </row>
    <row r="2594" spans="1:27" ht="18" customHeight="1" x14ac:dyDescent="0.2">
      <c r="A2594" s="178" t="s">
        <v>5265</v>
      </c>
      <c r="B2594" s="11"/>
      <c r="C2594" s="24"/>
      <c r="D2594" s="24"/>
      <c r="E2594" s="24"/>
      <c r="F2594" s="24"/>
      <c r="G2594" s="24"/>
      <c r="H2594" s="24"/>
      <c r="I2594" s="24"/>
      <c r="J2594" s="24"/>
      <c r="K2594" s="24"/>
      <c r="L2594" s="24"/>
      <c r="M2594" s="24"/>
      <c r="N2594" s="24"/>
      <c r="O2594" s="24"/>
      <c r="P2594" s="24"/>
      <c r="Q2594" s="24"/>
      <c r="R2594" s="24"/>
      <c r="S2594" s="24"/>
      <c r="T2594" s="24"/>
      <c r="U2594" s="24"/>
      <c r="V2594" s="24"/>
      <c r="W2594" s="24"/>
      <c r="X2594" s="24"/>
      <c r="Y2594" s="24"/>
      <c r="Z2594" s="24"/>
      <c r="AA2594" s="24"/>
    </row>
    <row r="2595" spans="1:27" ht="18" customHeight="1" x14ac:dyDescent="0.2">
      <c r="A2595" s="178" t="s">
        <v>5265</v>
      </c>
      <c r="B2595" s="11"/>
      <c r="C2595" s="24"/>
      <c r="D2595" s="24"/>
      <c r="E2595" s="24"/>
      <c r="F2595" s="24"/>
      <c r="G2595" s="24"/>
      <c r="H2595" s="24"/>
      <c r="I2595" s="24"/>
      <c r="J2595" s="24"/>
      <c r="K2595" s="24"/>
      <c r="L2595" s="24"/>
      <c r="M2595" s="24"/>
      <c r="N2595" s="24"/>
      <c r="O2595" s="24"/>
      <c r="P2595" s="24"/>
      <c r="Q2595" s="24"/>
      <c r="R2595" s="24"/>
      <c r="S2595" s="24"/>
      <c r="T2595" s="24"/>
      <c r="U2595" s="24"/>
      <c r="V2595" s="24"/>
      <c r="W2595" s="24"/>
      <c r="X2595" s="24"/>
      <c r="Y2595" s="24"/>
      <c r="Z2595" s="24"/>
      <c r="AA2595" s="24"/>
    </row>
    <row r="2596" spans="1:27" ht="18" customHeight="1" x14ac:dyDescent="0.2">
      <c r="A2596" s="178" t="s">
        <v>5265</v>
      </c>
      <c r="B2596" s="11"/>
      <c r="C2596" s="24"/>
      <c r="D2596" s="24"/>
      <c r="E2596" s="24"/>
      <c r="F2596" s="24"/>
      <c r="G2596" s="24"/>
      <c r="H2596" s="24"/>
      <c r="I2596" s="24"/>
      <c r="J2596" s="24"/>
      <c r="K2596" s="24"/>
      <c r="L2596" s="24"/>
      <c r="M2596" s="24"/>
      <c r="N2596" s="24"/>
      <c r="O2596" s="24"/>
      <c r="P2596" s="24"/>
      <c r="Q2596" s="24"/>
      <c r="R2596" s="24"/>
      <c r="S2596" s="24"/>
      <c r="T2596" s="24"/>
      <c r="U2596" s="24"/>
      <c r="V2596" s="24"/>
      <c r="W2596" s="24"/>
      <c r="X2596" s="24"/>
      <c r="Y2596" s="24"/>
      <c r="Z2596" s="24"/>
      <c r="AA2596" s="24"/>
    </row>
    <row r="2597" spans="1:27" ht="30" customHeight="1" x14ac:dyDescent="0.2">
      <c r="A2597" s="178" t="s">
        <v>5265</v>
      </c>
      <c r="B2597" s="11"/>
      <c r="C2597" s="24"/>
      <c r="D2597" s="24"/>
      <c r="E2597" s="24"/>
      <c r="F2597" s="24"/>
      <c r="G2597" s="24"/>
      <c r="H2597" s="24"/>
      <c r="I2597" s="24"/>
      <c r="J2597" s="24"/>
      <c r="K2597" s="24"/>
      <c r="L2597" s="24"/>
      <c r="M2597" s="24"/>
      <c r="N2597" s="24"/>
      <c r="O2597" s="24"/>
      <c r="P2597" s="24"/>
      <c r="Q2597" s="24"/>
      <c r="R2597" s="24"/>
      <c r="S2597" s="24"/>
      <c r="T2597" s="24"/>
      <c r="U2597" s="24"/>
      <c r="V2597" s="24"/>
      <c r="W2597" s="24"/>
      <c r="X2597" s="24"/>
      <c r="Y2597" s="24"/>
      <c r="Z2597" s="24"/>
      <c r="AA2597" s="24"/>
    </row>
    <row r="2598" spans="1:27" ht="30" customHeight="1" x14ac:dyDescent="0.2">
      <c r="A2598" s="178" t="s">
        <v>5265</v>
      </c>
      <c r="B2598" s="11"/>
      <c r="C2598" s="24"/>
      <c r="D2598" s="24"/>
      <c r="E2598" s="24"/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24"/>
      <c r="Q2598" s="24"/>
      <c r="R2598" s="24"/>
      <c r="S2598" s="24"/>
      <c r="T2598" s="24"/>
      <c r="U2598" s="24"/>
      <c r="V2598" s="24"/>
      <c r="W2598" s="24"/>
      <c r="X2598" s="24"/>
      <c r="Y2598" s="24"/>
      <c r="Z2598" s="24"/>
      <c r="AA2598" s="24"/>
    </row>
    <row r="2599" spans="1:27" ht="30" customHeight="1" x14ac:dyDescent="0.2">
      <c r="A2599" s="178" t="s">
        <v>5265</v>
      </c>
      <c r="B2599" s="11"/>
      <c r="C2599" s="24"/>
      <c r="D2599" s="24"/>
      <c r="E2599" s="24"/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/>
      <c r="R2599" s="24"/>
      <c r="S2599" s="24"/>
      <c r="T2599" s="24"/>
      <c r="U2599" s="24"/>
      <c r="V2599" s="24"/>
      <c r="W2599" s="24"/>
      <c r="X2599" s="24"/>
      <c r="Y2599" s="24"/>
      <c r="Z2599" s="24"/>
      <c r="AA2599" s="24"/>
    </row>
    <row r="2600" spans="1:27" ht="18" customHeight="1" x14ac:dyDescent="0.2">
      <c r="A2600" s="178" t="s">
        <v>5265</v>
      </c>
      <c r="B2600" s="11"/>
      <c r="C2600" s="24"/>
      <c r="D2600" s="24"/>
      <c r="E2600" s="24"/>
      <c r="F2600" s="24"/>
      <c r="G2600" s="24"/>
      <c r="H2600" s="24"/>
      <c r="I2600" s="24"/>
      <c r="J2600" s="24"/>
      <c r="K2600" s="24"/>
      <c r="L2600" s="24"/>
      <c r="M2600" s="24"/>
      <c r="N2600" s="24"/>
      <c r="O2600" s="24"/>
      <c r="P2600" s="24"/>
      <c r="Q2600" s="24"/>
      <c r="R2600" s="24"/>
      <c r="S2600" s="24"/>
      <c r="T2600" s="24"/>
      <c r="U2600" s="24"/>
      <c r="V2600" s="24"/>
      <c r="W2600" s="24"/>
      <c r="X2600" s="24"/>
      <c r="Y2600" s="24"/>
      <c r="Z2600" s="24"/>
      <c r="AA2600" s="24"/>
    </row>
    <row r="2601" spans="1:27" ht="18" customHeight="1" x14ac:dyDescent="0.2">
      <c r="A2601" s="178" t="s">
        <v>5265</v>
      </c>
      <c r="B2601" s="11"/>
      <c r="C2601" s="24"/>
      <c r="D2601" s="24"/>
      <c r="E2601" s="24"/>
      <c r="F2601" s="24"/>
      <c r="G2601" s="24"/>
      <c r="H2601" s="24"/>
      <c r="I2601" s="24"/>
      <c r="J2601" s="24"/>
      <c r="K2601" s="24"/>
      <c r="L2601" s="24"/>
      <c r="M2601" s="24"/>
      <c r="N2601" s="24"/>
      <c r="O2601" s="24"/>
      <c r="P2601" s="24"/>
      <c r="Q2601" s="24"/>
      <c r="R2601" s="24"/>
      <c r="S2601" s="24"/>
      <c r="T2601" s="24"/>
      <c r="U2601" s="24"/>
      <c r="V2601" s="24"/>
      <c r="W2601" s="24"/>
      <c r="X2601" s="24"/>
      <c r="Y2601" s="24"/>
      <c r="Z2601" s="24"/>
      <c r="AA2601" s="24"/>
    </row>
    <row r="2602" spans="1:27" ht="50.1" customHeight="1" x14ac:dyDescent="0.2">
      <c r="A2602" s="178" t="s">
        <v>5265</v>
      </c>
      <c r="B2602" s="159"/>
      <c r="C2602" s="24"/>
      <c r="D2602" s="24"/>
      <c r="E2602" s="24"/>
      <c r="F2602" s="24"/>
      <c r="G2602" s="24"/>
      <c r="H2602" s="24"/>
      <c r="I2602" s="24"/>
      <c r="J2602" s="24"/>
      <c r="K2602" s="24"/>
      <c r="L2602" s="24"/>
      <c r="M2602" s="24"/>
      <c r="N2602" s="24"/>
      <c r="O2602" s="24"/>
      <c r="P2602" s="24"/>
      <c r="Q2602" s="24"/>
      <c r="R2602" s="24"/>
      <c r="S2602" s="24"/>
      <c r="T2602" s="24"/>
      <c r="U2602" s="24"/>
      <c r="V2602" s="24"/>
      <c r="W2602" s="24"/>
      <c r="X2602" s="24"/>
      <c r="Y2602" s="24"/>
      <c r="Z2602" s="24"/>
      <c r="AA2602" s="24"/>
    </row>
    <row r="2603" spans="1:27" ht="18" customHeight="1" x14ac:dyDescent="0.2">
      <c r="A2603" s="178" t="s">
        <v>5265</v>
      </c>
      <c r="B2603" s="48"/>
      <c r="C2603" s="24"/>
      <c r="D2603" s="24"/>
      <c r="E2603" s="24"/>
      <c r="F2603" s="24"/>
      <c r="G2603" s="24"/>
      <c r="H2603" s="24"/>
      <c r="I2603" s="24"/>
      <c r="J2603" s="24"/>
      <c r="K2603" s="24"/>
      <c r="L2603" s="24"/>
      <c r="M2603" s="24"/>
      <c r="N2603" s="24"/>
      <c r="O2603" s="24"/>
      <c r="P2603" s="24"/>
      <c r="Q2603" s="24"/>
      <c r="R2603" s="24"/>
      <c r="S2603" s="24"/>
      <c r="T2603" s="24"/>
      <c r="U2603" s="24"/>
      <c r="V2603" s="24"/>
      <c r="W2603" s="24"/>
      <c r="X2603" s="24"/>
      <c r="Y2603" s="24"/>
      <c r="Z2603" s="24"/>
      <c r="AA2603" s="24"/>
    </row>
    <row r="2604" spans="1:27" ht="18" customHeight="1" x14ac:dyDescent="0.2">
      <c r="A2604" s="178" t="s">
        <v>5265</v>
      </c>
      <c r="B2604" s="11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/>
      <c r="S2604" s="24"/>
      <c r="T2604" s="24"/>
      <c r="U2604" s="24"/>
      <c r="V2604" s="24"/>
      <c r="W2604" s="24"/>
      <c r="X2604" s="24"/>
      <c r="Y2604" s="24"/>
      <c r="Z2604" s="24"/>
      <c r="AA2604" s="24"/>
    </row>
    <row r="2605" spans="1:27" ht="30" customHeight="1" x14ac:dyDescent="0.2">
      <c r="A2605" s="178" t="s">
        <v>5265</v>
      </c>
      <c r="B2605" s="11"/>
      <c r="C2605" s="24"/>
      <c r="D2605" s="24"/>
      <c r="E2605" s="24"/>
      <c r="F2605" s="24"/>
      <c r="G2605" s="24"/>
      <c r="H2605" s="24"/>
      <c r="I2605" s="24"/>
      <c r="J2605" s="24"/>
      <c r="K2605" s="24"/>
      <c r="L2605" s="24"/>
      <c r="M2605" s="24"/>
      <c r="N2605" s="24"/>
      <c r="O2605" s="24"/>
      <c r="P2605" s="24"/>
      <c r="Q2605" s="24"/>
      <c r="R2605" s="24"/>
      <c r="S2605" s="24"/>
      <c r="T2605" s="24"/>
      <c r="U2605" s="24"/>
      <c r="V2605" s="24"/>
      <c r="W2605" s="24"/>
      <c r="X2605" s="24"/>
      <c r="Y2605" s="24"/>
      <c r="Z2605" s="24"/>
      <c r="AA2605" s="24"/>
    </row>
    <row r="2606" spans="1:27" ht="30" customHeight="1" x14ac:dyDescent="0.2">
      <c r="A2606" s="178" t="s">
        <v>5265</v>
      </c>
      <c r="B2606" s="11"/>
      <c r="C2606" s="24"/>
      <c r="D2606" s="24"/>
      <c r="E2606" s="24"/>
      <c r="F2606" s="24"/>
      <c r="G2606" s="24"/>
      <c r="H2606" s="24"/>
      <c r="I2606" s="24"/>
      <c r="J2606" s="24"/>
      <c r="K2606" s="24"/>
      <c r="L2606" s="24"/>
      <c r="M2606" s="24"/>
      <c r="N2606" s="24"/>
      <c r="O2606" s="24"/>
      <c r="P2606" s="24"/>
      <c r="Q2606" s="24"/>
      <c r="R2606" s="24"/>
      <c r="S2606" s="24"/>
      <c r="T2606" s="24"/>
      <c r="U2606" s="24"/>
      <c r="V2606" s="24"/>
      <c r="W2606" s="24"/>
      <c r="X2606" s="24"/>
      <c r="Y2606" s="24"/>
      <c r="Z2606" s="24"/>
      <c r="AA2606" s="24"/>
    </row>
    <row r="2607" spans="1:27" ht="18" customHeight="1" x14ac:dyDescent="0.2">
      <c r="A2607" s="178" t="s">
        <v>5265</v>
      </c>
      <c r="B2607" s="11"/>
      <c r="C2607" s="24"/>
      <c r="D2607" s="24"/>
      <c r="E2607" s="24"/>
      <c r="F2607" s="24"/>
      <c r="G2607" s="24"/>
      <c r="H2607" s="24"/>
      <c r="I2607" s="24"/>
      <c r="J2607" s="24"/>
      <c r="K2607" s="24"/>
      <c r="L2607" s="24"/>
      <c r="M2607" s="24"/>
      <c r="N2607" s="24"/>
      <c r="O2607" s="24"/>
      <c r="P2607" s="24"/>
      <c r="Q2607" s="24"/>
      <c r="R2607" s="24"/>
      <c r="S2607" s="24"/>
      <c r="T2607" s="24"/>
      <c r="U2607" s="24"/>
      <c r="V2607" s="24"/>
      <c r="W2607" s="24"/>
      <c r="X2607" s="24"/>
      <c r="Y2607" s="24"/>
      <c r="Z2607" s="24"/>
      <c r="AA2607" s="24"/>
    </row>
    <row r="2608" spans="1:27" ht="18" customHeight="1" x14ac:dyDescent="0.2">
      <c r="A2608" s="178" t="s">
        <v>5265</v>
      </c>
      <c r="B2608" s="11"/>
      <c r="C2608" s="24"/>
      <c r="D2608" s="24"/>
      <c r="E2608" s="24"/>
      <c r="F2608" s="24"/>
      <c r="G2608" s="24"/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/>
      <c r="S2608" s="24"/>
      <c r="T2608" s="24"/>
      <c r="U2608" s="24"/>
      <c r="V2608" s="24"/>
      <c r="W2608" s="24"/>
      <c r="X2608" s="24"/>
      <c r="Y2608" s="24"/>
      <c r="Z2608" s="24"/>
      <c r="AA2608" s="24"/>
    </row>
    <row r="2609" spans="1:27" ht="18" customHeight="1" x14ac:dyDescent="0.2">
      <c r="A2609" s="178" t="s">
        <v>5265</v>
      </c>
      <c r="B2609" s="11"/>
      <c r="C2609" s="24"/>
      <c r="D2609" s="24"/>
      <c r="E2609" s="24"/>
      <c r="F2609" s="24"/>
      <c r="G2609" s="24"/>
      <c r="H2609" s="24"/>
      <c r="I2609" s="24"/>
      <c r="J2609" s="24"/>
      <c r="K2609" s="24"/>
      <c r="L2609" s="24"/>
      <c r="M2609" s="24"/>
      <c r="N2609" s="24"/>
      <c r="O2609" s="24"/>
      <c r="P2609" s="24"/>
      <c r="Q2609" s="24"/>
      <c r="R2609" s="24"/>
      <c r="S2609" s="24"/>
      <c r="T2609" s="24"/>
      <c r="U2609" s="24"/>
      <c r="V2609" s="24"/>
      <c r="W2609" s="24"/>
      <c r="X2609" s="24"/>
      <c r="Y2609" s="24"/>
      <c r="Z2609" s="24"/>
      <c r="AA2609" s="24"/>
    </row>
    <row r="2610" spans="1:27" ht="18" customHeight="1" x14ac:dyDescent="0.2">
      <c r="A2610" s="178" t="s">
        <v>5265</v>
      </c>
      <c r="B2610" s="11"/>
      <c r="C2610" s="24"/>
      <c r="D2610" s="24"/>
      <c r="E2610" s="24"/>
      <c r="F2610" s="24"/>
      <c r="G2610" s="24"/>
      <c r="H2610" s="24"/>
      <c r="I2610" s="24"/>
      <c r="J2610" s="24"/>
      <c r="K2610" s="24"/>
      <c r="L2610" s="24"/>
      <c r="M2610" s="24"/>
      <c r="N2610" s="24"/>
      <c r="O2610" s="24"/>
      <c r="P2610" s="24"/>
      <c r="Q2610" s="24"/>
      <c r="R2610" s="24"/>
      <c r="S2610" s="24"/>
      <c r="T2610" s="24"/>
      <c r="U2610" s="24"/>
      <c r="V2610" s="24"/>
      <c r="W2610" s="24"/>
      <c r="X2610" s="24"/>
      <c r="Y2610" s="24"/>
      <c r="Z2610" s="24"/>
      <c r="AA2610" s="24"/>
    </row>
    <row r="2611" spans="1:27" ht="30" customHeight="1" x14ac:dyDescent="0.2">
      <c r="A2611" s="178" t="s">
        <v>5265</v>
      </c>
      <c r="B2611" s="11"/>
      <c r="C2611" s="24"/>
      <c r="D2611" s="24"/>
      <c r="E2611" s="24"/>
      <c r="F2611" s="24"/>
      <c r="G2611" s="24"/>
      <c r="H2611" s="24"/>
      <c r="I2611" s="24"/>
      <c r="J2611" s="24"/>
      <c r="K2611" s="24"/>
      <c r="L2611" s="24"/>
      <c r="M2611" s="24"/>
      <c r="N2611" s="24"/>
      <c r="O2611" s="24"/>
      <c r="P2611" s="24"/>
      <c r="Q2611" s="24"/>
      <c r="R2611" s="24"/>
      <c r="S2611" s="24"/>
      <c r="T2611" s="24"/>
      <c r="U2611" s="24"/>
      <c r="V2611" s="24"/>
      <c r="W2611" s="24"/>
      <c r="X2611" s="24"/>
      <c r="Y2611" s="24"/>
      <c r="Z2611" s="24"/>
      <c r="AA2611" s="24"/>
    </row>
    <row r="2612" spans="1:27" ht="18" customHeight="1" x14ac:dyDescent="0.2">
      <c r="A2612" s="178" t="s">
        <v>5265</v>
      </c>
      <c r="B2612" s="11"/>
      <c r="C2612" s="24"/>
      <c r="D2612" s="24"/>
      <c r="E2612" s="24"/>
      <c r="F2612" s="24"/>
      <c r="G2612" s="24"/>
      <c r="H2612" s="24"/>
      <c r="I2612" s="24"/>
      <c r="J2612" s="24"/>
      <c r="K2612" s="24"/>
      <c r="L2612" s="24"/>
      <c r="M2612" s="24"/>
      <c r="N2612" s="24"/>
      <c r="O2612" s="24"/>
      <c r="P2612" s="24"/>
      <c r="Q2612" s="24"/>
      <c r="R2612" s="24"/>
      <c r="S2612" s="24"/>
      <c r="T2612" s="24"/>
      <c r="U2612" s="24"/>
      <c r="V2612" s="24"/>
      <c r="W2612" s="24"/>
      <c r="X2612" s="24"/>
      <c r="Y2612" s="24"/>
      <c r="Z2612" s="24"/>
      <c r="AA2612" s="24"/>
    </row>
    <row r="2613" spans="1:27" ht="18" customHeight="1" x14ac:dyDescent="0.2">
      <c r="A2613" s="178" t="s">
        <v>5265</v>
      </c>
      <c r="B2613" s="11"/>
      <c r="C2613" s="24"/>
      <c r="D2613" s="24"/>
      <c r="E2613" s="24"/>
      <c r="F2613" s="24"/>
      <c r="G2613" s="24"/>
      <c r="H2613" s="24"/>
      <c r="I2613" s="24"/>
      <c r="J2613" s="24"/>
      <c r="K2613" s="24"/>
      <c r="L2613" s="24"/>
      <c r="M2613" s="24"/>
      <c r="N2613" s="24"/>
      <c r="O2613" s="24"/>
      <c r="P2613" s="24"/>
      <c r="Q2613" s="24"/>
      <c r="R2613" s="24"/>
      <c r="S2613" s="24"/>
      <c r="T2613" s="24"/>
      <c r="U2613" s="24"/>
      <c r="V2613" s="24"/>
      <c r="W2613" s="24"/>
      <c r="X2613" s="24"/>
      <c r="Y2613" s="24"/>
      <c r="Z2613" s="24"/>
      <c r="AA2613" s="24"/>
    </row>
    <row r="2614" spans="1:27" ht="18" customHeight="1" x14ac:dyDescent="0.2">
      <c r="A2614" s="178" t="s">
        <v>5265</v>
      </c>
      <c r="B2614" s="11"/>
      <c r="C2614" s="24"/>
      <c r="D2614" s="24"/>
      <c r="E2614" s="24"/>
      <c r="F2614" s="24"/>
      <c r="G2614" s="24"/>
      <c r="H2614" s="24"/>
      <c r="I2614" s="24"/>
      <c r="J2614" s="24"/>
      <c r="K2614" s="24"/>
      <c r="L2614" s="24"/>
      <c r="M2614" s="24"/>
      <c r="N2614" s="24"/>
      <c r="O2614" s="24"/>
      <c r="P2614" s="24"/>
      <c r="Q2614" s="24"/>
      <c r="R2614" s="24"/>
      <c r="S2614" s="24"/>
      <c r="T2614" s="24"/>
      <c r="U2614" s="24"/>
      <c r="V2614" s="24"/>
      <c r="W2614" s="24"/>
      <c r="X2614" s="24"/>
      <c r="Y2614" s="24"/>
      <c r="Z2614" s="24"/>
      <c r="AA2614" s="24"/>
    </row>
    <row r="2615" spans="1:27" ht="18" customHeight="1" x14ac:dyDescent="0.2">
      <c r="A2615" s="178" t="s">
        <v>5265</v>
      </c>
      <c r="B2615" s="11"/>
      <c r="C2615" s="24"/>
      <c r="D2615" s="24"/>
      <c r="E2615" s="24"/>
      <c r="F2615" s="24"/>
      <c r="G2615" s="24"/>
      <c r="H2615" s="24"/>
      <c r="I2615" s="24"/>
      <c r="J2615" s="24"/>
      <c r="K2615" s="24"/>
      <c r="L2615" s="24"/>
      <c r="M2615" s="24"/>
      <c r="N2615" s="24"/>
      <c r="O2615" s="24"/>
      <c r="P2615" s="24"/>
      <c r="Q2615" s="24"/>
      <c r="R2615" s="24"/>
      <c r="S2615" s="24"/>
      <c r="T2615" s="24"/>
      <c r="U2615" s="24"/>
      <c r="V2615" s="24"/>
      <c r="W2615" s="24"/>
      <c r="X2615" s="24"/>
      <c r="Y2615" s="24"/>
      <c r="Z2615" s="24"/>
      <c r="AA2615" s="24"/>
    </row>
    <row r="2616" spans="1:27" ht="18" customHeight="1" x14ac:dyDescent="0.2">
      <c r="A2616" s="178" t="s">
        <v>5265</v>
      </c>
      <c r="B2616" s="11"/>
      <c r="C2616" s="24"/>
      <c r="D2616" s="24"/>
      <c r="E2616" s="24"/>
      <c r="F2616" s="24"/>
      <c r="G2616" s="24"/>
      <c r="H2616" s="24"/>
      <c r="I2616" s="24"/>
      <c r="J2616" s="24"/>
      <c r="K2616" s="24"/>
      <c r="L2616" s="24"/>
      <c r="M2616" s="24"/>
      <c r="N2616" s="24"/>
      <c r="O2616" s="24"/>
      <c r="P2616" s="24"/>
      <c r="Q2616" s="24"/>
      <c r="R2616" s="24"/>
      <c r="S2616" s="24"/>
      <c r="T2616" s="24"/>
      <c r="U2616" s="24"/>
      <c r="V2616" s="24"/>
      <c r="W2616" s="24"/>
      <c r="X2616" s="24"/>
      <c r="Y2616" s="24"/>
      <c r="Z2616" s="24"/>
      <c r="AA2616" s="24"/>
    </row>
    <row r="2617" spans="1:27" ht="18" customHeight="1" x14ac:dyDescent="0.2">
      <c r="A2617" s="178" t="s">
        <v>5265</v>
      </c>
      <c r="B2617" s="11"/>
      <c r="C2617" s="24"/>
      <c r="D2617" s="24"/>
      <c r="E2617" s="24"/>
      <c r="F2617" s="24"/>
      <c r="G2617" s="24"/>
      <c r="H2617" s="24"/>
      <c r="I2617" s="24"/>
      <c r="J2617" s="24"/>
      <c r="K2617" s="24"/>
      <c r="L2617" s="24"/>
      <c r="M2617" s="24"/>
      <c r="N2617" s="24"/>
      <c r="O2617" s="24"/>
      <c r="P2617" s="24"/>
      <c r="Q2617" s="24"/>
      <c r="R2617" s="24"/>
      <c r="S2617" s="24"/>
      <c r="T2617" s="24"/>
      <c r="U2617" s="24"/>
      <c r="V2617" s="24"/>
      <c r="W2617" s="24"/>
      <c r="X2617" s="24"/>
      <c r="Y2617" s="24"/>
      <c r="Z2617" s="24"/>
      <c r="AA2617" s="24"/>
    </row>
    <row r="2618" spans="1:27" ht="18" customHeight="1" x14ac:dyDescent="0.2">
      <c r="A2618" s="178" t="s">
        <v>5265</v>
      </c>
      <c r="B2618" s="11"/>
      <c r="C2618" s="24"/>
      <c r="D2618" s="24"/>
      <c r="E2618" s="24"/>
      <c r="F2618" s="24"/>
      <c r="G2618" s="24"/>
      <c r="H2618" s="24"/>
      <c r="I2618" s="24"/>
      <c r="J2618" s="24"/>
      <c r="K2618" s="24"/>
      <c r="L2618" s="24"/>
      <c r="M2618" s="24"/>
      <c r="N2618" s="24"/>
      <c r="O2618" s="24"/>
      <c r="P2618" s="24"/>
      <c r="Q2618" s="24"/>
      <c r="R2618" s="24"/>
      <c r="S2618" s="24"/>
      <c r="T2618" s="24"/>
      <c r="U2618" s="24"/>
      <c r="V2618" s="24"/>
      <c r="W2618" s="24"/>
      <c r="X2618" s="24"/>
      <c r="Y2618" s="24"/>
      <c r="Z2618" s="24"/>
      <c r="AA2618" s="24"/>
    </row>
    <row r="2619" spans="1:27" ht="30" customHeight="1" x14ac:dyDescent="0.2">
      <c r="A2619" s="178" t="s">
        <v>5265</v>
      </c>
      <c r="B2619" s="11"/>
      <c r="C2619" s="24"/>
      <c r="D2619" s="24"/>
      <c r="E2619" s="24"/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/>
      <c r="Q2619" s="24"/>
      <c r="R2619" s="24"/>
      <c r="S2619" s="24"/>
      <c r="T2619" s="24"/>
      <c r="U2619" s="24"/>
      <c r="V2619" s="24"/>
      <c r="W2619" s="24"/>
      <c r="X2619" s="24"/>
      <c r="Y2619" s="24"/>
      <c r="Z2619" s="24"/>
      <c r="AA2619" s="24"/>
    </row>
    <row r="2620" spans="1:27" ht="30" customHeight="1" x14ac:dyDescent="0.2">
      <c r="A2620" s="178" t="s">
        <v>5265</v>
      </c>
      <c r="B2620" s="11"/>
      <c r="C2620" s="24"/>
      <c r="D2620" s="24"/>
      <c r="E2620" s="24"/>
      <c r="F2620" s="24"/>
      <c r="G2620" s="24"/>
      <c r="H2620" s="24"/>
      <c r="I2620" s="24"/>
      <c r="J2620" s="24"/>
      <c r="K2620" s="24"/>
      <c r="L2620" s="24"/>
      <c r="M2620" s="24"/>
      <c r="N2620" s="24"/>
      <c r="O2620" s="24"/>
      <c r="P2620" s="24"/>
      <c r="Q2620" s="24"/>
      <c r="R2620" s="24"/>
      <c r="S2620" s="24"/>
      <c r="T2620" s="24"/>
      <c r="U2620" s="24"/>
      <c r="V2620" s="24"/>
      <c r="W2620" s="24"/>
      <c r="X2620" s="24"/>
      <c r="Y2620" s="24"/>
      <c r="Z2620" s="24"/>
      <c r="AA2620" s="24"/>
    </row>
    <row r="2621" spans="1:27" ht="30" customHeight="1" x14ac:dyDescent="0.2">
      <c r="A2621" s="178" t="s">
        <v>5265</v>
      </c>
      <c r="B2621" s="11"/>
      <c r="C2621" s="24"/>
      <c r="D2621" s="24"/>
      <c r="E2621" s="24"/>
      <c r="F2621" s="24"/>
      <c r="G2621" s="24"/>
      <c r="H2621" s="24"/>
      <c r="I2621" s="24"/>
      <c r="J2621" s="24"/>
      <c r="K2621" s="24"/>
      <c r="L2621" s="24"/>
      <c r="M2621" s="24"/>
      <c r="N2621" s="24"/>
      <c r="O2621" s="24"/>
      <c r="P2621" s="24"/>
      <c r="Q2621" s="24"/>
      <c r="R2621" s="24"/>
      <c r="S2621" s="24"/>
      <c r="T2621" s="24"/>
      <c r="U2621" s="24"/>
      <c r="V2621" s="24"/>
      <c r="W2621" s="24"/>
      <c r="X2621" s="24"/>
      <c r="Y2621" s="24"/>
      <c r="Z2621" s="24"/>
      <c r="AA2621" s="24"/>
    </row>
    <row r="2622" spans="1:27" ht="30" customHeight="1" x14ac:dyDescent="0.2">
      <c r="A2622" s="178"/>
      <c r="B2622" s="11"/>
      <c r="C2622" s="24"/>
      <c r="D2622" s="24"/>
      <c r="E2622" s="24"/>
      <c r="F2622" s="24"/>
      <c r="G2622" s="24"/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/>
      <c r="S2622" s="24"/>
      <c r="T2622" s="24"/>
      <c r="U2622" s="24"/>
      <c r="V2622" s="24"/>
      <c r="W2622" s="24"/>
      <c r="X2622" s="24"/>
      <c r="Y2622" s="24"/>
      <c r="Z2622" s="24"/>
      <c r="AA2622" s="24"/>
    </row>
    <row r="2623" spans="1:27" ht="30" customHeight="1" x14ac:dyDescent="0.2">
      <c r="A2623" s="178"/>
      <c r="B2623" s="11"/>
      <c r="C2623" s="24"/>
      <c r="D2623" s="24"/>
      <c r="E2623" s="24"/>
      <c r="F2623" s="24"/>
      <c r="G2623" s="24"/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/>
      <c r="S2623" s="24"/>
      <c r="T2623" s="24"/>
      <c r="U2623" s="24"/>
      <c r="V2623" s="24"/>
      <c r="W2623" s="24"/>
      <c r="X2623" s="24"/>
      <c r="Y2623" s="24"/>
      <c r="Z2623" s="24"/>
      <c r="AA2623" s="24"/>
    </row>
    <row r="2624" spans="1:27" ht="30" customHeight="1" x14ac:dyDescent="0.2">
      <c r="A2624" s="178"/>
      <c r="B2624" s="11"/>
      <c r="C2624" s="24"/>
      <c r="D2624" s="24"/>
      <c r="E2624" s="24"/>
      <c r="F2624" s="24"/>
      <c r="G2624" s="24"/>
      <c r="H2624" s="24"/>
      <c r="I2624" s="24"/>
      <c r="J2624" s="24"/>
      <c r="K2624" s="24"/>
      <c r="L2624" s="24"/>
      <c r="M2624" s="24"/>
      <c r="N2624" s="24"/>
      <c r="O2624" s="24"/>
      <c r="P2624" s="24"/>
      <c r="Q2624" s="24"/>
      <c r="R2624" s="24"/>
      <c r="S2624" s="24"/>
      <c r="T2624" s="24"/>
      <c r="U2624" s="24"/>
      <c r="V2624" s="24"/>
      <c r="W2624" s="24"/>
      <c r="X2624" s="24"/>
      <c r="Y2624" s="24"/>
      <c r="Z2624" s="24"/>
      <c r="AA2624" s="24"/>
    </row>
    <row r="2625" spans="1:27" ht="30" customHeight="1" x14ac:dyDescent="0.2">
      <c r="A2625" s="178"/>
      <c r="B2625" s="11"/>
      <c r="C2625" s="24"/>
      <c r="D2625" s="24"/>
      <c r="E2625" s="24"/>
      <c r="F2625" s="24"/>
      <c r="G2625" s="24"/>
      <c r="H2625" s="24"/>
      <c r="I2625" s="24"/>
      <c r="J2625" s="24"/>
      <c r="K2625" s="24"/>
      <c r="L2625" s="24"/>
      <c r="M2625" s="24"/>
      <c r="N2625" s="24"/>
      <c r="O2625" s="24"/>
      <c r="P2625" s="24"/>
      <c r="Q2625" s="24"/>
      <c r="R2625" s="24"/>
      <c r="S2625" s="24"/>
      <c r="T2625" s="24"/>
      <c r="U2625" s="24"/>
      <c r="V2625" s="24"/>
      <c r="W2625" s="24"/>
      <c r="X2625" s="24"/>
      <c r="Y2625" s="24"/>
      <c r="Z2625" s="24"/>
      <c r="AA2625" s="24"/>
    </row>
    <row r="2626" spans="1:27" ht="30" customHeight="1" x14ac:dyDescent="0.2">
      <c r="A2626" s="178"/>
      <c r="B2626" s="11"/>
      <c r="C2626" s="24"/>
      <c r="D2626" s="24"/>
      <c r="E2626" s="24"/>
      <c r="F2626" s="24"/>
      <c r="G2626" s="24"/>
      <c r="H2626" s="24"/>
      <c r="I2626" s="24"/>
      <c r="J2626" s="24"/>
      <c r="K2626" s="24"/>
      <c r="L2626" s="24"/>
      <c r="M2626" s="24"/>
      <c r="N2626" s="24"/>
      <c r="O2626" s="24"/>
      <c r="P2626" s="24"/>
      <c r="Q2626" s="24"/>
      <c r="R2626" s="24"/>
      <c r="S2626" s="24"/>
      <c r="T2626" s="24"/>
      <c r="U2626" s="24"/>
      <c r="V2626" s="24"/>
      <c r="W2626" s="24"/>
      <c r="X2626" s="24"/>
      <c r="Y2626" s="24"/>
      <c r="Z2626" s="24"/>
      <c r="AA2626" s="24"/>
    </row>
    <row r="2627" spans="1:27" ht="18" customHeight="1" x14ac:dyDescent="0.2">
      <c r="A2627" s="178" t="s">
        <v>5265</v>
      </c>
      <c r="B2627" s="45"/>
      <c r="C2627" s="24"/>
      <c r="D2627" s="24"/>
      <c r="E2627" s="24"/>
      <c r="F2627" s="24"/>
      <c r="G2627" s="24"/>
      <c r="H2627" s="24"/>
      <c r="I2627" s="24"/>
      <c r="J2627" s="24"/>
      <c r="K2627" s="24"/>
      <c r="L2627" s="24"/>
      <c r="M2627" s="24"/>
      <c r="N2627" s="24"/>
      <c r="O2627" s="24"/>
      <c r="P2627" s="24"/>
      <c r="Q2627" s="24"/>
      <c r="R2627" s="24"/>
      <c r="S2627" s="24"/>
      <c r="T2627" s="24"/>
      <c r="U2627" s="24"/>
      <c r="V2627" s="24"/>
      <c r="W2627" s="24"/>
      <c r="X2627" s="24"/>
      <c r="Y2627" s="24"/>
      <c r="Z2627" s="24"/>
      <c r="AA2627" s="24"/>
    </row>
    <row r="2628" spans="1:27" ht="18" customHeight="1" x14ac:dyDescent="0.2">
      <c r="A2628" s="178" t="s">
        <v>5265</v>
      </c>
      <c r="B2628" s="11"/>
      <c r="C2628" s="24"/>
      <c r="D2628" s="24"/>
      <c r="E2628" s="24"/>
      <c r="F2628" s="24"/>
      <c r="G2628" s="24"/>
      <c r="H2628" s="24"/>
      <c r="I2628" s="24"/>
      <c r="J2628" s="24"/>
      <c r="K2628" s="24"/>
      <c r="L2628" s="24"/>
      <c r="M2628" s="24"/>
      <c r="N2628" s="24"/>
      <c r="O2628" s="24"/>
      <c r="P2628" s="24"/>
      <c r="Q2628" s="24"/>
      <c r="R2628" s="24"/>
      <c r="S2628" s="24"/>
      <c r="T2628" s="24"/>
      <c r="U2628" s="24"/>
      <c r="V2628" s="24"/>
      <c r="W2628" s="24"/>
      <c r="X2628" s="24"/>
      <c r="Y2628" s="24"/>
      <c r="Z2628" s="24"/>
      <c r="AA2628" s="24"/>
    </row>
    <row r="2629" spans="1:27" ht="18" customHeight="1" x14ac:dyDescent="0.2">
      <c r="A2629" s="178" t="s">
        <v>5265</v>
      </c>
      <c r="B2629" s="11"/>
      <c r="C2629" s="24"/>
      <c r="D2629" s="24"/>
      <c r="E2629" s="24"/>
      <c r="F2629" s="24"/>
      <c r="G2629" s="24"/>
      <c r="H2629" s="24"/>
      <c r="I2629" s="24"/>
      <c r="J2629" s="24"/>
      <c r="K2629" s="24"/>
      <c r="L2629" s="24"/>
      <c r="M2629" s="24"/>
      <c r="N2629" s="24"/>
      <c r="O2629" s="24"/>
      <c r="P2629" s="24"/>
      <c r="Q2629" s="24"/>
      <c r="R2629" s="24"/>
      <c r="S2629" s="24"/>
      <c r="T2629" s="24"/>
      <c r="U2629" s="24"/>
      <c r="V2629" s="24"/>
      <c r="W2629" s="24"/>
      <c r="X2629" s="24"/>
      <c r="Y2629" s="24"/>
      <c r="Z2629" s="24"/>
      <c r="AA2629" s="24"/>
    </row>
    <row r="2630" spans="1:27" ht="18" customHeight="1" x14ac:dyDescent="0.2">
      <c r="A2630" s="178" t="s">
        <v>5265</v>
      </c>
      <c r="B2630" s="11"/>
      <c r="C2630" s="24"/>
      <c r="D2630" s="24"/>
      <c r="E2630" s="24"/>
      <c r="F2630" s="24"/>
      <c r="G2630" s="24"/>
      <c r="H2630" s="24"/>
      <c r="I2630" s="24"/>
      <c r="J2630" s="24"/>
      <c r="K2630" s="24"/>
      <c r="L2630" s="24"/>
      <c r="M2630" s="24"/>
      <c r="N2630" s="24"/>
      <c r="O2630" s="24"/>
      <c r="P2630" s="24"/>
      <c r="Q2630" s="24"/>
      <c r="R2630" s="24"/>
      <c r="S2630" s="24"/>
      <c r="T2630" s="24"/>
      <c r="U2630" s="24"/>
      <c r="V2630" s="24"/>
      <c r="W2630" s="24"/>
      <c r="X2630" s="24"/>
      <c r="Y2630" s="24"/>
      <c r="Z2630" s="24"/>
      <c r="AA2630" s="24"/>
    </row>
    <row r="2631" spans="1:27" ht="18" customHeight="1" x14ac:dyDescent="0.2">
      <c r="A2631" s="178" t="s">
        <v>5265</v>
      </c>
      <c r="B2631" s="11"/>
      <c r="C2631" s="24"/>
      <c r="D2631" s="24"/>
      <c r="E2631" s="24"/>
      <c r="F2631" s="24"/>
      <c r="G2631" s="24"/>
      <c r="H2631" s="24"/>
      <c r="I2631" s="24"/>
      <c r="J2631" s="24"/>
      <c r="K2631" s="24"/>
      <c r="L2631" s="24"/>
      <c r="M2631" s="24"/>
      <c r="N2631" s="24"/>
      <c r="O2631" s="24"/>
      <c r="P2631" s="24"/>
      <c r="Q2631" s="24"/>
      <c r="R2631" s="24"/>
      <c r="S2631" s="24"/>
      <c r="T2631" s="24"/>
      <c r="U2631" s="24"/>
      <c r="V2631" s="24"/>
      <c r="W2631" s="24"/>
      <c r="X2631" s="24"/>
      <c r="Y2631" s="24"/>
      <c r="Z2631" s="24"/>
      <c r="AA2631" s="24"/>
    </row>
    <row r="2632" spans="1:27" ht="18" customHeight="1" x14ac:dyDescent="0.2">
      <c r="A2632" s="178" t="s">
        <v>5265</v>
      </c>
      <c r="B2632" s="11"/>
      <c r="C2632" s="24"/>
      <c r="D2632" s="24"/>
      <c r="E2632" s="24"/>
      <c r="F2632" s="24"/>
      <c r="G2632" s="24"/>
      <c r="H2632" s="24"/>
      <c r="I2632" s="24"/>
      <c r="J2632" s="24"/>
      <c r="K2632" s="24"/>
      <c r="L2632" s="24"/>
      <c r="M2632" s="24"/>
      <c r="N2632" s="24"/>
      <c r="O2632" s="24"/>
      <c r="P2632" s="24"/>
      <c r="Q2632" s="24"/>
      <c r="R2632" s="24"/>
      <c r="S2632" s="24"/>
      <c r="T2632" s="24"/>
      <c r="U2632" s="24"/>
      <c r="V2632" s="24"/>
      <c r="W2632" s="24"/>
      <c r="X2632" s="24"/>
      <c r="Y2632" s="24"/>
      <c r="Z2632" s="24"/>
      <c r="AA2632" s="24"/>
    </row>
    <row r="2633" spans="1:27" ht="18" customHeight="1" x14ac:dyDescent="0.2">
      <c r="A2633" s="178" t="s">
        <v>5265</v>
      </c>
      <c r="B2633" s="11"/>
      <c r="C2633" s="24"/>
      <c r="D2633" s="24"/>
      <c r="E2633" s="24"/>
      <c r="F2633" s="24"/>
      <c r="G2633" s="24"/>
      <c r="H2633" s="24"/>
      <c r="I2633" s="24"/>
      <c r="J2633" s="24"/>
      <c r="K2633" s="24"/>
      <c r="L2633" s="24"/>
      <c r="M2633" s="24"/>
      <c r="N2633" s="24"/>
      <c r="O2633" s="24"/>
      <c r="P2633" s="24"/>
      <c r="Q2633" s="24"/>
      <c r="R2633" s="24"/>
      <c r="S2633" s="24"/>
      <c r="T2633" s="24"/>
      <c r="U2633" s="24"/>
      <c r="V2633" s="24"/>
      <c r="W2633" s="24"/>
      <c r="X2633" s="24"/>
      <c r="Y2633" s="24"/>
      <c r="Z2633" s="24"/>
      <c r="AA2633" s="24"/>
    </row>
    <row r="2634" spans="1:27" ht="50.1" customHeight="1" x14ac:dyDescent="0.2">
      <c r="A2634" s="178" t="s">
        <v>5265</v>
      </c>
      <c r="B2634" s="159"/>
      <c r="C2634" s="24"/>
      <c r="D2634" s="24"/>
      <c r="E2634" s="24"/>
      <c r="F2634" s="24"/>
      <c r="G2634" s="24"/>
      <c r="H2634" s="24"/>
      <c r="I2634" s="24"/>
      <c r="J2634" s="24"/>
      <c r="K2634" s="24"/>
      <c r="L2634" s="24"/>
      <c r="M2634" s="24"/>
      <c r="N2634" s="24"/>
      <c r="O2634" s="24"/>
      <c r="P2634" s="24"/>
      <c r="Q2634" s="24"/>
      <c r="R2634" s="24"/>
      <c r="S2634" s="24"/>
      <c r="T2634" s="24"/>
      <c r="U2634" s="24"/>
      <c r="V2634" s="24"/>
      <c r="W2634" s="24"/>
      <c r="X2634" s="24"/>
      <c r="Y2634" s="24"/>
      <c r="Z2634" s="24"/>
      <c r="AA2634" s="24"/>
    </row>
    <row r="2635" spans="1:27" ht="20.25" customHeight="1" x14ac:dyDescent="0.2">
      <c r="A2635" s="178" t="s">
        <v>5265</v>
      </c>
      <c r="B2635" s="48"/>
      <c r="C2635" s="24"/>
      <c r="D2635" s="24"/>
      <c r="E2635" s="24"/>
      <c r="F2635" s="24"/>
      <c r="G2635" s="24"/>
      <c r="H2635" s="24"/>
      <c r="I2635" s="24"/>
      <c r="J2635" s="24"/>
      <c r="K2635" s="24"/>
      <c r="L2635" s="24"/>
      <c r="M2635" s="24"/>
      <c r="N2635" s="24"/>
      <c r="O2635" s="24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</row>
    <row r="2636" spans="1:27" ht="20.25" customHeight="1" x14ac:dyDescent="0.2">
      <c r="A2636" s="178" t="s">
        <v>5265</v>
      </c>
      <c r="B2636" s="11"/>
      <c r="C2636" s="24"/>
      <c r="D2636" s="24"/>
      <c r="E2636" s="24"/>
      <c r="F2636" s="24"/>
      <c r="G2636" s="24"/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/>
      <c r="S2636" s="24"/>
      <c r="T2636" s="24"/>
      <c r="U2636" s="24"/>
      <c r="V2636" s="24"/>
      <c r="W2636" s="24"/>
      <c r="X2636" s="24"/>
      <c r="Y2636" s="24"/>
      <c r="Z2636" s="24"/>
      <c r="AA2636" s="24"/>
    </row>
    <row r="2637" spans="1:27" ht="20.25" customHeight="1" x14ac:dyDescent="0.2">
      <c r="A2637" s="178" t="s">
        <v>5265</v>
      </c>
      <c r="B2637" s="11"/>
      <c r="C2637" s="24"/>
      <c r="D2637" s="24"/>
      <c r="E2637" s="24"/>
      <c r="F2637" s="24"/>
      <c r="G2637" s="24"/>
      <c r="H2637" s="24"/>
      <c r="I2637" s="24"/>
      <c r="J2637" s="24"/>
      <c r="K2637" s="24"/>
      <c r="L2637" s="24"/>
      <c r="M2637" s="24"/>
      <c r="N2637" s="24"/>
      <c r="O2637" s="24"/>
      <c r="P2637" s="24"/>
      <c r="Q2637" s="24"/>
      <c r="R2637" s="24"/>
      <c r="S2637" s="24"/>
      <c r="T2637" s="24"/>
      <c r="U2637" s="24"/>
      <c r="V2637" s="24"/>
      <c r="W2637" s="24"/>
      <c r="X2637" s="24"/>
      <c r="Y2637" s="24"/>
      <c r="Z2637" s="24"/>
      <c r="AA2637" s="24"/>
    </row>
    <row r="2638" spans="1:27" ht="20.25" customHeight="1" x14ac:dyDescent="0.2">
      <c r="A2638" s="178" t="s">
        <v>5265</v>
      </c>
      <c r="B2638" s="11"/>
      <c r="C2638" s="24"/>
      <c r="D2638" s="24"/>
      <c r="E2638" s="24"/>
      <c r="F2638" s="24"/>
      <c r="G2638" s="24"/>
      <c r="H2638" s="24"/>
      <c r="I2638" s="24"/>
      <c r="J2638" s="24"/>
      <c r="K2638" s="24"/>
      <c r="L2638" s="24"/>
      <c r="M2638" s="24"/>
      <c r="N2638" s="24"/>
      <c r="O2638" s="24"/>
      <c r="P2638" s="24"/>
      <c r="Q2638" s="24"/>
      <c r="R2638" s="24"/>
      <c r="S2638" s="24"/>
      <c r="T2638" s="24"/>
      <c r="U2638" s="24"/>
      <c r="V2638" s="24"/>
      <c r="W2638" s="24"/>
      <c r="X2638" s="24"/>
      <c r="Y2638" s="24"/>
      <c r="Z2638" s="24"/>
      <c r="AA2638" s="24"/>
    </row>
    <row r="2639" spans="1:27" ht="18" customHeight="1" x14ac:dyDescent="0.2">
      <c r="A2639" s="178" t="s">
        <v>5265</v>
      </c>
      <c r="B2639" s="11"/>
      <c r="C2639" s="24"/>
      <c r="D2639" s="24"/>
      <c r="E2639" s="24"/>
      <c r="F2639" s="24"/>
      <c r="G2639" s="24"/>
      <c r="H2639" s="24"/>
      <c r="I2639" s="24"/>
      <c r="J2639" s="24"/>
      <c r="K2639" s="24"/>
      <c r="L2639" s="24"/>
      <c r="M2639" s="24"/>
      <c r="N2639" s="24"/>
      <c r="O2639" s="24"/>
      <c r="P2639" s="24"/>
      <c r="Q2639" s="24"/>
      <c r="R2639" s="24"/>
      <c r="S2639" s="24"/>
      <c r="T2639" s="24"/>
      <c r="U2639" s="24"/>
      <c r="V2639" s="24"/>
      <c r="W2639" s="24"/>
      <c r="X2639" s="24"/>
      <c r="Y2639" s="24"/>
      <c r="Z2639" s="24"/>
      <c r="AA2639" s="24"/>
    </row>
    <row r="2640" spans="1:27" ht="30" customHeight="1" x14ac:dyDescent="0.2">
      <c r="A2640" s="178" t="s">
        <v>5265</v>
      </c>
      <c r="B2640" s="11"/>
      <c r="C2640" s="24"/>
      <c r="D2640" s="24"/>
      <c r="E2640" s="24"/>
      <c r="F2640" s="24"/>
      <c r="G2640" s="24"/>
      <c r="H2640" s="24"/>
      <c r="I2640" s="24"/>
      <c r="J2640" s="24"/>
      <c r="K2640" s="24"/>
      <c r="L2640" s="24"/>
      <c r="M2640" s="24"/>
      <c r="N2640" s="24"/>
      <c r="O2640" s="24"/>
      <c r="P2640" s="24"/>
      <c r="Q2640" s="24"/>
      <c r="R2640" s="24"/>
      <c r="S2640" s="24"/>
      <c r="T2640" s="24"/>
      <c r="U2640" s="24"/>
      <c r="V2640" s="24"/>
      <c r="W2640" s="24"/>
      <c r="X2640" s="24"/>
      <c r="Y2640" s="24"/>
      <c r="Z2640" s="24"/>
      <c r="AA2640" s="24"/>
    </row>
    <row r="2641" spans="1:27" ht="18" customHeight="1" x14ac:dyDescent="0.2">
      <c r="A2641" s="178" t="s">
        <v>5265</v>
      </c>
      <c r="B2641" s="11"/>
      <c r="C2641" s="24"/>
      <c r="D2641" s="24"/>
      <c r="E2641" s="24"/>
      <c r="F2641" s="24"/>
      <c r="G2641" s="24"/>
      <c r="H2641" s="24"/>
      <c r="I2641" s="24"/>
      <c r="J2641" s="24"/>
      <c r="K2641" s="24"/>
      <c r="L2641" s="24"/>
      <c r="M2641" s="24"/>
      <c r="N2641" s="24"/>
      <c r="O2641" s="24"/>
      <c r="P2641" s="24"/>
      <c r="Q2641" s="24"/>
      <c r="R2641" s="24"/>
      <c r="S2641" s="24"/>
      <c r="T2641" s="24"/>
      <c r="U2641" s="24"/>
      <c r="V2641" s="24"/>
      <c r="W2641" s="24"/>
      <c r="X2641" s="24"/>
      <c r="Y2641" s="24"/>
      <c r="Z2641" s="24"/>
      <c r="AA2641" s="24"/>
    </row>
    <row r="2642" spans="1:27" ht="18" customHeight="1" x14ac:dyDescent="0.2">
      <c r="A2642" s="178" t="s">
        <v>5265</v>
      </c>
      <c r="B2642" s="11"/>
      <c r="C2642" s="24"/>
      <c r="D2642" s="24"/>
      <c r="E2642" s="24"/>
      <c r="F2642" s="24"/>
      <c r="G2642" s="24"/>
      <c r="H2642" s="24"/>
      <c r="I2642" s="24"/>
      <c r="J2642" s="24"/>
      <c r="K2642" s="24"/>
      <c r="L2642" s="24"/>
      <c r="M2642" s="24"/>
      <c r="N2642" s="24"/>
      <c r="O2642" s="24"/>
      <c r="P2642" s="24"/>
      <c r="Q2642" s="24"/>
      <c r="R2642" s="24"/>
      <c r="S2642" s="24"/>
      <c r="T2642" s="24"/>
      <c r="U2642" s="24"/>
      <c r="V2642" s="24"/>
      <c r="W2642" s="24"/>
      <c r="X2642" s="24"/>
      <c r="Y2642" s="24"/>
      <c r="Z2642" s="24"/>
      <c r="AA2642" s="24"/>
    </row>
    <row r="2643" spans="1:27" ht="18" customHeight="1" x14ac:dyDescent="0.2">
      <c r="A2643" s="178" t="s">
        <v>5265</v>
      </c>
      <c r="B2643" s="11"/>
      <c r="C2643" s="24"/>
      <c r="D2643" s="24"/>
      <c r="E2643" s="24"/>
      <c r="F2643" s="24"/>
      <c r="G2643" s="24"/>
      <c r="H2643" s="24"/>
      <c r="I2643" s="24"/>
      <c r="J2643" s="24"/>
      <c r="K2643" s="24"/>
      <c r="L2643" s="24"/>
      <c r="M2643" s="24"/>
      <c r="N2643" s="24"/>
      <c r="O2643" s="24"/>
      <c r="P2643" s="24"/>
      <c r="Q2643" s="24"/>
      <c r="R2643" s="24"/>
      <c r="S2643" s="24"/>
      <c r="T2643" s="24"/>
      <c r="U2643" s="24"/>
      <c r="V2643" s="24"/>
      <c r="W2643" s="24"/>
      <c r="X2643" s="24"/>
      <c r="Y2643" s="24"/>
      <c r="Z2643" s="24"/>
      <c r="AA2643" s="24"/>
    </row>
    <row r="2644" spans="1:27" ht="18" customHeight="1" x14ac:dyDescent="0.2">
      <c r="A2644" s="178" t="s">
        <v>5265</v>
      </c>
      <c r="B2644" s="11"/>
      <c r="C2644" s="24"/>
      <c r="D2644" s="24"/>
      <c r="E2644" s="24"/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/>
      <c r="Q2644" s="24"/>
      <c r="R2644" s="24"/>
      <c r="S2644" s="24"/>
      <c r="T2644" s="24"/>
      <c r="U2644" s="24"/>
      <c r="V2644" s="24"/>
      <c r="W2644" s="24"/>
      <c r="X2644" s="24"/>
      <c r="Y2644" s="24"/>
      <c r="Z2644" s="24"/>
      <c r="AA2644" s="24"/>
    </row>
    <row r="2645" spans="1:27" ht="18" customHeight="1" x14ac:dyDescent="0.2">
      <c r="A2645" s="178" t="s">
        <v>5265</v>
      </c>
      <c r="B2645" s="11"/>
      <c r="C2645" s="24"/>
      <c r="D2645" s="24"/>
      <c r="E2645" s="24"/>
      <c r="F2645" s="24"/>
      <c r="G2645" s="24"/>
      <c r="H2645" s="24"/>
      <c r="I2645" s="24"/>
      <c r="J2645" s="24"/>
      <c r="K2645" s="24"/>
      <c r="L2645" s="24"/>
      <c r="M2645" s="24"/>
      <c r="N2645" s="24"/>
      <c r="O2645" s="24"/>
      <c r="P2645" s="24"/>
      <c r="Q2645" s="24"/>
      <c r="R2645" s="24"/>
      <c r="S2645" s="24"/>
      <c r="T2645" s="24"/>
      <c r="U2645" s="24"/>
      <c r="V2645" s="24"/>
      <c r="W2645" s="24"/>
      <c r="X2645" s="24"/>
      <c r="Y2645" s="24"/>
      <c r="Z2645" s="24"/>
      <c r="AA2645" s="24"/>
    </row>
    <row r="2646" spans="1:27" ht="18" customHeight="1" x14ac:dyDescent="0.2">
      <c r="A2646" s="178" t="s">
        <v>5265</v>
      </c>
      <c r="B2646" s="11"/>
      <c r="C2646" s="24"/>
      <c r="D2646" s="24"/>
      <c r="E2646" s="24"/>
      <c r="F2646" s="24"/>
      <c r="G2646" s="24"/>
      <c r="H2646" s="24"/>
      <c r="I2646" s="24"/>
      <c r="J2646" s="24"/>
      <c r="K2646" s="24"/>
      <c r="L2646" s="24"/>
      <c r="M2646" s="24"/>
      <c r="N2646" s="24"/>
      <c r="O2646" s="24"/>
      <c r="P2646" s="24"/>
      <c r="Q2646" s="24"/>
      <c r="R2646" s="24"/>
      <c r="S2646" s="24"/>
      <c r="T2646" s="24"/>
      <c r="U2646" s="24"/>
      <c r="V2646" s="24"/>
      <c r="W2646" s="24"/>
      <c r="X2646" s="24"/>
      <c r="Y2646" s="24"/>
      <c r="Z2646" s="24"/>
      <c r="AA2646" s="24"/>
    </row>
    <row r="2647" spans="1:27" ht="30" customHeight="1" x14ac:dyDescent="0.2">
      <c r="A2647" s="178" t="s">
        <v>5265</v>
      </c>
      <c r="B2647" s="11"/>
      <c r="C2647" s="24"/>
      <c r="D2647" s="24"/>
      <c r="E2647" s="24"/>
      <c r="F2647" s="24"/>
      <c r="G2647" s="24"/>
      <c r="H2647" s="24"/>
      <c r="I2647" s="24"/>
      <c r="J2647" s="24"/>
      <c r="K2647" s="24"/>
      <c r="L2647" s="24"/>
      <c r="M2647" s="24"/>
      <c r="N2647" s="24"/>
      <c r="O2647" s="24"/>
      <c r="P2647" s="24"/>
      <c r="Q2647" s="24"/>
      <c r="R2647" s="24"/>
      <c r="S2647" s="24"/>
      <c r="T2647" s="24"/>
      <c r="U2647" s="24"/>
      <c r="V2647" s="24"/>
      <c r="W2647" s="24"/>
      <c r="X2647" s="24"/>
      <c r="Y2647" s="24"/>
      <c r="Z2647" s="24"/>
      <c r="AA2647" s="24"/>
    </row>
    <row r="2648" spans="1:27" ht="18" customHeight="1" x14ac:dyDescent="0.2">
      <c r="A2648" s="178" t="s">
        <v>5265</v>
      </c>
      <c r="B2648" s="11"/>
      <c r="C2648" s="24"/>
      <c r="D2648" s="24"/>
      <c r="E2648" s="24"/>
      <c r="F2648" s="24"/>
      <c r="G2648" s="24"/>
      <c r="H2648" s="24"/>
      <c r="I2648" s="24"/>
      <c r="J2648" s="24"/>
      <c r="K2648" s="24"/>
      <c r="L2648" s="24"/>
      <c r="M2648" s="24"/>
      <c r="N2648" s="24"/>
      <c r="O2648" s="24"/>
      <c r="P2648" s="24"/>
      <c r="Q2648" s="24"/>
      <c r="R2648" s="24"/>
      <c r="S2648" s="24"/>
      <c r="T2648" s="24"/>
      <c r="U2648" s="24"/>
      <c r="V2648" s="24"/>
      <c r="W2648" s="24"/>
      <c r="X2648" s="24"/>
      <c r="Y2648" s="24"/>
      <c r="Z2648" s="24"/>
      <c r="AA2648" s="24"/>
    </row>
    <row r="2649" spans="1:27" ht="18" customHeight="1" x14ac:dyDescent="0.2">
      <c r="A2649" s="178" t="s">
        <v>5265</v>
      </c>
      <c r="B2649" s="11"/>
      <c r="C2649" s="24"/>
      <c r="D2649" s="24"/>
      <c r="E2649" s="24"/>
      <c r="F2649" s="24"/>
      <c r="G2649" s="24"/>
      <c r="H2649" s="24"/>
      <c r="I2649" s="24"/>
      <c r="J2649" s="24"/>
      <c r="K2649" s="24"/>
      <c r="L2649" s="24"/>
      <c r="M2649" s="24"/>
      <c r="N2649" s="24"/>
      <c r="O2649" s="24"/>
      <c r="P2649" s="24"/>
      <c r="Q2649" s="24"/>
      <c r="R2649" s="24"/>
      <c r="S2649" s="24"/>
      <c r="T2649" s="24"/>
      <c r="U2649" s="24"/>
      <c r="V2649" s="24"/>
      <c r="W2649" s="24"/>
      <c r="X2649" s="24"/>
      <c r="Y2649" s="24"/>
      <c r="Z2649" s="24"/>
      <c r="AA2649" s="24"/>
    </row>
    <row r="2650" spans="1:27" ht="18" customHeight="1" x14ac:dyDescent="0.2">
      <c r="A2650" s="178" t="s">
        <v>5265</v>
      </c>
      <c r="B2650" s="11"/>
      <c r="C2650" s="24"/>
      <c r="D2650" s="24"/>
      <c r="E2650" s="24"/>
      <c r="F2650" s="24"/>
      <c r="G2650" s="24"/>
      <c r="H2650" s="24"/>
      <c r="I2650" s="24"/>
      <c r="J2650" s="24"/>
      <c r="K2650" s="24"/>
      <c r="L2650" s="24"/>
      <c r="M2650" s="24"/>
      <c r="N2650" s="24"/>
      <c r="O2650" s="24"/>
      <c r="P2650" s="24"/>
      <c r="Q2650" s="24"/>
      <c r="R2650" s="24"/>
      <c r="S2650" s="24"/>
      <c r="T2650" s="24"/>
      <c r="U2650" s="24"/>
      <c r="V2650" s="24"/>
      <c r="W2650" s="24"/>
      <c r="X2650" s="24"/>
      <c r="Y2650" s="24"/>
      <c r="Z2650" s="24"/>
      <c r="AA2650" s="24"/>
    </row>
    <row r="2651" spans="1:27" ht="30" customHeight="1" x14ac:dyDescent="0.2">
      <c r="A2651" s="178" t="s">
        <v>5265</v>
      </c>
      <c r="B2651" s="11"/>
      <c r="C2651" s="24"/>
      <c r="D2651" s="24"/>
      <c r="E2651" s="24"/>
      <c r="F2651" s="24"/>
      <c r="G2651" s="24"/>
      <c r="H2651" s="24"/>
      <c r="I2651" s="24"/>
      <c r="J2651" s="24"/>
      <c r="K2651" s="24"/>
      <c r="L2651" s="24"/>
      <c r="M2651" s="24"/>
      <c r="N2651" s="24"/>
      <c r="O2651" s="24"/>
      <c r="P2651" s="24"/>
      <c r="Q2651" s="24"/>
      <c r="R2651" s="24"/>
      <c r="S2651" s="24"/>
      <c r="T2651" s="24"/>
      <c r="U2651" s="24"/>
      <c r="V2651" s="24"/>
      <c r="W2651" s="24"/>
      <c r="X2651" s="24"/>
      <c r="Y2651" s="24"/>
      <c r="Z2651" s="24"/>
      <c r="AA2651" s="24"/>
    </row>
    <row r="2652" spans="1:27" ht="18" customHeight="1" x14ac:dyDescent="0.2">
      <c r="A2652" s="178" t="s">
        <v>5265</v>
      </c>
      <c r="B2652" s="11"/>
      <c r="C2652" s="24"/>
      <c r="D2652" s="24"/>
      <c r="E2652" s="24"/>
      <c r="F2652" s="24"/>
      <c r="G2652" s="24"/>
      <c r="H2652" s="24"/>
      <c r="I2652" s="24"/>
      <c r="J2652" s="24"/>
      <c r="K2652" s="24"/>
      <c r="L2652" s="24"/>
      <c r="M2652" s="24"/>
      <c r="N2652" s="24"/>
      <c r="O2652" s="24"/>
      <c r="P2652" s="24"/>
      <c r="Q2652" s="24"/>
      <c r="R2652" s="24"/>
      <c r="S2652" s="24"/>
      <c r="T2652" s="24"/>
      <c r="U2652" s="24"/>
      <c r="V2652" s="24"/>
      <c r="W2652" s="24"/>
      <c r="X2652" s="24"/>
      <c r="Y2652" s="24"/>
      <c r="Z2652" s="24"/>
      <c r="AA2652" s="24"/>
    </row>
    <row r="2653" spans="1:27" ht="18" customHeight="1" x14ac:dyDescent="0.2">
      <c r="A2653" s="178" t="s">
        <v>5265</v>
      </c>
      <c r="B2653" s="11"/>
      <c r="C2653" s="24"/>
      <c r="D2653" s="24"/>
      <c r="E2653" s="24"/>
      <c r="F2653" s="24"/>
      <c r="G2653" s="24"/>
      <c r="H2653" s="24"/>
      <c r="I2653" s="24"/>
      <c r="J2653" s="24"/>
      <c r="K2653" s="24"/>
      <c r="L2653" s="24"/>
      <c r="M2653" s="24"/>
      <c r="N2653" s="24"/>
      <c r="O2653" s="24"/>
      <c r="P2653" s="24"/>
      <c r="Q2653" s="24"/>
      <c r="R2653" s="24"/>
      <c r="S2653" s="24"/>
      <c r="T2653" s="24"/>
      <c r="U2653" s="24"/>
      <c r="V2653" s="24"/>
      <c r="W2653" s="24"/>
      <c r="X2653" s="24"/>
      <c r="Y2653" s="24"/>
      <c r="Z2653" s="24"/>
      <c r="AA2653" s="24"/>
    </row>
    <row r="2654" spans="1:27" ht="18" customHeight="1" x14ac:dyDescent="0.2">
      <c r="A2654" s="178" t="s">
        <v>5265</v>
      </c>
      <c r="B2654" s="11"/>
      <c r="C2654" s="24"/>
      <c r="D2654" s="24"/>
      <c r="E2654" s="24"/>
      <c r="F2654" s="24"/>
      <c r="G2654" s="24"/>
      <c r="H2654" s="24"/>
      <c r="I2654" s="24"/>
      <c r="J2654" s="24"/>
      <c r="K2654" s="24"/>
      <c r="L2654" s="24"/>
      <c r="M2654" s="24"/>
      <c r="N2654" s="24"/>
      <c r="O2654" s="24"/>
      <c r="P2654" s="24"/>
      <c r="Q2654" s="24"/>
      <c r="R2654" s="24"/>
      <c r="S2654" s="24"/>
      <c r="T2654" s="24"/>
      <c r="U2654" s="24"/>
      <c r="V2654" s="24"/>
      <c r="W2654" s="24"/>
      <c r="X2654" s="24"/>
      <c r="Y2654" s="24"/>
      <c r="Z2654" s="24"/>
      <c r="AA2654" s="24"/>
    </row>
    <row r="2655" spans="1:27" ht="18" customHeight="1" x14ac:dyDescent="0.2">
      <c r="A2655" s="178" t="s">
        <v>5265</v>
      </c>
      <c r="B2655" s="11"/>
      <c r="C2655" s="24"/>
      <c r="D2655" s="24"/>
      <c r="E2655" s="24"/>
      <c r="F2655" s="24"/>
      <c r="G2655" s="24"/>
      <c r="H2655" s="24"/>
      <c r="I2655" s="24"/>
      <c r="J2655" s="24"/>
      <c r="K2655" s="24"/>
      <c r="L2655" s="24"/>
      <c r="M2655" s="24"/>
      <c r="N2655" s="24"/>
      <c r="O2655" s="24"/>
      <c r="P2655" s="24"/>
      <c r="Q2655" s="24"/>
      <c r="R2655" s="24"/>
      <c r="S2655" s="24"/>
      <c r="T2655" s="24"/>
      <c r="U2655" s="24"/>
      <c r="V2655" s="24"/>
      <c r="W2655" s="24"/>
      <c r="X2655" s="24"/>
      <c r="Y2655" s="24"/>
      <c r="Z2655" s="24"/>
      <c r="AA2655" s="24"/>
    </row>
    <row r="2656" spans="1:27" ht="18" customHeight="1" x14ac:dyDescent="0.2">
      <c r="A2656" s="178" t="s">
        <v>5265</v>
      </c>
      <c r="B2656" s="11"/>
      <c r="C2656" s="24"/>
      <c r="D2656" s="24"/>
      <c r="E2656" s="24"/>
      <c r="F2656" s="24"/>
      <c r="G2656" s="24"/>
      <c r="H2656" s="24"/>
      <c r="I2656" s="24"/>
      <c r="J2656" s="24"/>
      <c r="K2656" s="24"/>
      <c r="L2656" s="24"/>
      <c r="M2656" s="24"/>
      <c r="N2656" s="24"/>
      <c r="O2656" s="24"/>
      <c r="P2656" s="24"/>
      <c r="Q2656" s="24"/>
      <c r="R2656" s="24"/>
      <c r="S2656" s="24"/>
      <c r="T2656" s="24"/>
      <c r="U2656" s="24"/>
      <c r="V2656" s="24"/>
      <c r="W2656" s="24"/>
      <c r="X2656" s="24"/>
      <c r="Y2656" s="24"/>
      <c r="Z2656" s="24"/>
      <c r="AA2656" s="24"/>
    </row>
    <row r="2657" spans="1:27" ht="18" customHeight="1" x14ac:dyDescent="0.2">
      <c r="A2657" s="178" t="s">
        <v>5265</v>
      </c>
      <c r="B2657" s="11"/>
      <c r="C2657" s="24"/>
      <c r="D2657" s="24"/>
      <c r="E2657" s="24"/>
      <c r="F2657" s="24"/>
      <c r="G2657" s="24"/>
      <c r="H2657" s="24"/>
      <c r="I2657" s="24"/>
      <c r="J2657" s="24"/>
      <c r="K2657" s="24"/>
      <c r="L2657" s="24"/>
      <c r="M2657" s="24"/>
      <c r="N2657" s="24"/>
      <c r="O2657" s="24"/>
      <c r="P2657" s="24"/>
      <c r="Q2657" s="24"/>
      <c r="R2657" s="24"/>
      <c r="S2657" s="24"/>
      <c r="T2657" s="24"/>
      <c r="U2657" s="24"/>
      <c r="V2657" s="24"/>
      <c r="W2657" s="24"/>
      <c r="X2657" s="24"/>
      <c r="Y2657" s="24"/>
      <c r="Z2657" s="24"/>
      <c r="AA2657" s="24"/>
    </row>
    <row r="2658" spans="1:27" ht="18" customHeight="1" x14ac:dyDescent="0.2">
      <c r="A2658" s="178" t="s">
        <v>5265</v>
      </c>
      <c r="B2658" s="11"/>
      <c r="C2658" s="24"/>
      <c r="D2658" s="24"/>
      <c r="E2658" s="24"/>
      <c r="F2658" s="24"/>
      <c r="G2658" s="24"/>
      <c r="H2658" s="24"/>
      <c r="I2658" s="24"/>
      <c r="J2658" s="24"/>
      <c r="K2658" s="24"/>
      <c r="L2658" s="24"/>
      <c r="M2658" s="24"/>
      <c r="N2658" s="24"/>
      <c r="O2658" s="24"/>
      <c r="P2658" s="24"/>
      <c r="Q2658" s="24"/>
      <c r="R2658" s="24"/>
      <c r="S2658" s="24"/>
      <c r="T2658" s="24"/>
      <c r="U2658" s="24"/>
      <c r="V2658" s="24"/>
      <c r="W2658" s="24"/>
      <c r="X2658" s="24"/>
      <c r="Y2658" s="24"/>
      <c r="Z2658" s="24"/>
      <c r="AA2658" s="24"/>
    </row>
    <row r="2659" spans="1:27" ht="18" customHeight="1" x14ac:dyDescent="0.2">
      <c r="A2659" s="178" t="s">
        <v>5265</v>
      </c>
      <c r="B2659" s="11"/>
      <c r="C2659" s="24"/>
      <c r="D2659" s="24"/>
      <c r="E2659" s="24"/>
      <c r="F2659" s="24"/>
      <c r="G2659" s="24"/>
      <c r="H2659" s="24"/>
      <c r="I2659" s="24"/>
      <c r="J2659" s="24"/>
      <c r="K2659" s="24"/>
      <c r="L2659" s="24"/>
      <c r="M2659" s="24"/>
      <c r="N2659" s="24"/>
      <c r="O2659" s="24"/>
      <c r="P2659" s="24"/>
      <c r="Q2659" s="24"/>
      <c r="R2659" s="24"/>
      <c r="S2659" s="24"/>
      <c r="T2659" s="24"/>
      <c r="U2659" s="24"/>
      <c r="V2659" s="24"/>
      <c r="W2659" s="24"/>
      <c r="X2659" s="24"/>
      <c r="Y2659" s="24"/>
      <c r="Z2659" s="24"/>
      <c r="AA2659" s="24"/>
    </row>
    <row r="2660" spans="1:27" ht="18" customHeight="1" x14ac:dyDescent="0.2">
      <c r="A2660" s="178" t="s">
        <v>5265</v>
      </c>
      <c r="B2660" s="11"/>
      <c r="C2660" s="24"/>
      <c r="D2660" s="24"/>
      <c r="E2660" s="24"/>
      <c r="F2660" s="24"/>
      <c r="G2660" s="24"/>
      <c r="H2660" s="24"/>
      <c r="I2660" s="24"/>
      <c r="J2660" s="24"/>
      <c r="K2660" s="24"/>
      <c r="L2660" s="24"/>
      <c r="M2660" s="24"/>
      <c r="N2660" s="24"/>
      <c r="O2660" s="24"/>
      <c r="P2660" s="24"/>
      <c r="Q2660" s="24"/>
      <c r="R2660" s="24"/>
      <c r="S2660" s="24"/>
      <c r="T2660" s="24"/>
      <c r="U2660" s="24"/>
      <c r="V2660" s="24"/>
      <c r="W2660" s="24"/>
      <c r="X2660" s="24"/>
      <c r="Y2660" s="24"/>
      <c r="Z2660" s="24"/>
      <c r="AA2660" s="24"/>
    </row>
    <row r="2661" spans="1:27" ht="18" customHeight="1" x14ac:dyDescent="0.2">
      <c r="A2661" s="178" t="s">
        <v>5265</v>
      </c>
      <c r="B2661" s="11"/>
      <c r="C2661" s="24"/>
      <c r="D2661" s="24"/>
      <c r="E2661" s="24"/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/>
      <c r="Q2661" s="24"/>
      <c r="R2661" s="24"/>
      <c r="S2661" s="24"/>
      <c r="T2661" s="24"/>
      <c r="U2661" s="24"/>
      <c r="V2661" s="24"/>
      <c r="W2661" s="24"/>
      <c r="X2661" s="24"/>
      <c r="Y2661" s="24"/>
      <c r="Z2661" s="24"/>
      <c r="AA2661" s="24"/>
    </row>
    <row r="2662" spans="1:27" ht="18" customHeight="1" x14ac:dyDescent="0.2">
      <c r="A2662" s="178" t="s">
        <v>5265</v>
      </c>
      <c r="B2662" s="11"/>
      <c r="C2662" s="24"/>
      <c r="D2662" s="24"/>
      <c r="E2662" s="24"/>
      <c r="F2662" s="24"/>
      <c r="G2662" s="24"/>
      <c r="H2662" s="24"/>
      <c r="I2662" s="24"/>
      <c r="J2662" s="24"/>
      <c r="K2662" s="24"/>
      <c r="L2662" s="24"/>
      <c r="M2662" s="24"/>
      <c r="N2662" s="24"/>
      <c r="O2662" s="24"/>
      <c r="P2662" s="24"/>
      <c r="Q2662" s="24"/>
      <c r="R2662" s="24"/>
      <c r="S2662" s="24"/>
      <c r="T2662" s="24"/>
      <c r="U2662" s="24"/>
      <c r="V2662" s="24"/>
      <c r="W2662" s="24"/>
      <c r="X2662" s="24"/>
      <c r="Y2662" s="24"/>
      <c r="Z2662" s="24"/>
      <c r="AA2662" s="24"/>
    </row>
    <row r="2663" spans="1:27" ht="18" customHeight="1" x14ac:dyDescent="0.2">
      <c r="A2663" s="178" t="s">
        <v>5265</v>
      </c>
      <c r="B2663" s="11"/>
      <c r="C2663" s="24"/>
      <c r="D2663" s="24"/>
      <c r="E2663" s="24"/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/>
      <c r="S2663" s="24"/>
      <c r="T2663" s="24"/>
      <c r="U2663" s="24"/>
      <c r="V2663" s="24"/>
      <c r="W2663" s="24"/>
      <c r="X2663" s="24"/>
      <c r="Y2663" s="24"/>
      <c r="Z2663" s="24"/>
      <c r="AA2663" s="24"/>
    </row>
    <row r="2664" spans="1:27" ht="18" customHeight="1" x14ac:dyDescent="0.2">
      <c r="A2664" s="178" t="s">
        <v>5265</v>
      </c>
      <c r="B2664" s="11"/>
      <c r="C2664" s="24"/>
      <c r="D2664" s="24"/>
      <c r="E2664" s="24"/>
      <c r="F2664" s="24"/>
      <c r="G2664" s="24"/>
      <c r="H2664" s="24"/>
      <c r="I2664" s="24"/>
      <c r="J2664" s="24"/>
      <c r="K2664" s="24"/>
      <c r="L2664" s="24"/>
      <c r="M2664" s="24"/>
      <c r="N2664" s="24"/>
      <c r="O2664" s="24"/>
      <c r="P2664" s="24"/>
      <c r="Q2664" s="24"/>
      <c r="R2664" s="24"/>
      <c r="S2664" s="24"/>
      <c r="T2664" s="24"/>
      <c r="U2664" s="24"/>
      <c r="V2664" s="24"/>
      <c r="W2664" s="24"/>
      <c r="X2664" s="24"/>
      <c r="Y2664" s="24"/>
      <c r="Z2664" s="24"/>
      <c r="AA2664" s="24"/>
    </row>
    <row r="2665" spans="1:27" ht="18" customHeight="1" x14ac:dyDescent="0.2">
      <c r="A2665" s="178" t="s">
        <v>5265</v>
      </c>
      <c r="B2665" s="11"/>
      <c r="C2665" s="24"/>
      <c r="D2665" s="24"/>
      <c r="E2665" s="24"/>
      <c r="F2665" s="24"/>
      <c r="G2665" s="24"/>
      <c r="H2665" s="24"/>
      <c r="I2665" s="24"/>
      <c r="J2665" s="24"/>
      <c r="K2665" s="24"/>
      <c r="L2665" s="24"/>
      <c r="M2665" s="24"/>
      <c r="N2665" s="24"/>
      <c r="O2665" s="24"/>
      <c r="P2665" s="24"/>
      <c r="Q2665" s="24"/>
      <c r="R2665" s="24"/>
      <c r="S2665" s="24"/>
      <c r="T2665" s="24"/>
      <c r="U2665" s="24"/>
      <c r="V2665" s="24"/>
      <c r="W2665" s="24"/>
      <c r="X2665" s="24"/>
      <c r="Y2665" s="24"/>
      <c r="Z2665" s="24"/>
      <c r="AA2665" s="24"/>
    </row>
    <row r="2666" spans="1:27" ht="18" customHeight="1" x14ac:dyDescent="0.2">
      <c r="A2666" s="178" t="s">
        <v>5265</v>
      </c>
      <c r="B2666" s="11"/>
      <c r="C2666" s="24"/>
      <c r="D2666" s="24"/>
      <c r="E2666" s="24"/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/>
      <c r="S2666" s="24"/>
      <c r="T2666" s="24"/>
      <c r="U2666" s="24"/>
      <c r="V2666" s="24"/>
      <c r="W2666" s="24"/>
      <c r="X2666" s="24"/>
      <c r="Y2666" s="24"/>
      <c r="Z2666" s="24"/>
      <c r="AA2666" s="24"/>
    </row>
    <row r="2667" spans="1:27" ht="18" customHeight="1" x14ac:dyDescent="0.2">
      <c r="A2667" s="178" t="s">
        <v>5265</v>
      </c>
      <c r="B2667" s="11"/>
      <c r="C2667" s="24"/>
      <c r="D2667" s="24"/>
      <c r="E2667" s="24"/>
      <c r="F2667" s="24"/>
      <c r="G2667" s="24"/>
      <c r="H2667" s="24"/>
      <c r="I2667" s="24"/>
      <c r="J2667" s="24"/>
      <c r="K2667" s="24"/>
      <c r="L2667" s="24"/>
      <c r="M2667" s="24"/>
      <c r="N2667" s="24"/>
      <c r="O2667" s="24"/>
      <c r="P2667" s="24"/>
      <c r="Q2667" s="24"/>
      <c r="R2667" s="24"/>
      <c r="S2667" s="24"/>
      <c r="T2667" s="24"/>
      <c r="U2667" s="24"/>
      <c r="V2667" s="24"/>
      <c r="W2667" s="24"/>
      <c r="X2667" s="24"/>
      <c r="Y2667" s="24"/>
      <c r="Z2667" s="24"/>
      <c r="AA2667" s="24"/>
    </row>
    <row r="2668" spans="1:27" ht="18" customHeight="1" x14ac:dyDescent="0.2">
      <c r="A2668" s="178" t="s">
        <v>5265</v>
      </c>
      <c r="B2668" s="11"/>
      <c r="C2668" s="24"/>
      <c r="D2668" s="24"/>
      <c r="E2668" s="24"/>
      <c r="F2668" s="24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/>
      <c r="R2668" s="24"/>
      <c r="S2668" s="24"/>
      <c r="T2668" s="24"/>
      <c r="U2668" s="24"/>
      <c r="V2668" s="24"/>
      <c r="W2668" s="24"/>
      <c r="X2668" s="24"/>
      <c r="Y2668" s="24"/>
      <c r="Z2668" s="24"/>
      <c r="AA2668" s="24"/>
    </row>
    <row r="2669" spans="1:27" ht="18" customHeight="1" x14ac:dyDescent="0.2">
      <c r="A2669" s="178" t="s">
        <v>5265</v>
      </c>
      <c r="B2669" s="11"/>
      <c r="C2669" s="24"/>
      <c r="D2669" s="24"/>
      <c r="E2669" s="24"/>
      <c r="F2669" s="24"/>
      <c r="G2669" s="24"/>
      <c r="H2669" s="24"/>
      <c r="I2669" s="24"/>
      <c r="J2669" s="24"/>
      <c r="K2669" s="24"/>
      <c r="L2669" s="24"/>
      <c r="M2669" s="24"/>
      <c r="N2669" s="24"/>
      <c r="O2669" s="24"/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  <c r="Z2669" s="24"/>
      <c r="AA2669" s="24"/>
    </row>
    <row r="2670" spans="1:27" ht="18" customHeight="1" x14ac:dyDescent="0.2">
      <c r="A2670" s="178" t="s">
        <v>5265</v>
      </c>
      <c r="B2670" s="11"/>
      <c r="C2670" s="24"/>
      <c r="D2670" s="24"/>
      <c r="E2670" s="24"/>
      <c r="F2670" s="24"/>
      <c r="G2670" s="24"/>
      <c r="H2670" s="24"/>
      <c r="I2670" s="24"/>
      <c r="J2670" s="24"/>
      <c r="K2670" s="24"/>
      <c r="L2670" s="24"/>
      <c r="M2670" s="24"/>
      <c r="N2670" s="24"/>
      <c r="O2670" s="24"/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  <c r="Z2670" s="24"/>
      <c r="AA2670" s="24"/>
    </row>
    <row r="2671" spans="1:27" ht="18" customHeight="1" x14ac:dyDescent="0.2">
      <c r="A2671" s="178" t="s">
        <v>5265</v>
      </c>
      <c r="B2671" s="11"/>
      <c r="C2671" s="24"/>
      <c r="D2671" s="24"/>
      <c r="E2671" s="24"/>
      <c r="F2671" s="24"/>
      <c r="G2671" s="24"/>
      <c r="H2671" s="24"/>
      <c r="I2671" s="24"/>
      <c r="J2671" s="24"/>
      <c r="K2671" s="24"/>
      <c r="L2671" s="24"/>
      <c r="M2671" s="24"/>
      <c r="N2671" s="24"/>
      <c r="O2671" s="24"/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  <c r="Z2671" s="24"/>
      <c r="AA2671" s="24"/>
    </row>
    <row r="2672" spans="1:27" ht="18" customHeight="1" x14ac:dyDescent="0.2">
      <c r="A2672" s="178" t="s">
        <v>5265</v>
      </c>
      <c r="B2672" s="11"/>
      <c r="C2672" s="24"/>
      <c r="D2672" s="24"/>
      <c r="E2672" s="24"/>
      <c r="F2672" s="24"/>
      <c r="G2672" s="24"/>
      <c r="H2672" s="24"/>
      <c r="I2672" s="24"/>
      <c r="J2672" s="24"/>
      <c r="K2672" s="24"/>
      <c r="L2672" s="24"/>
      <c r="M2672" s="24"/>
      <c r="N2672" s="24"/>
      <c r="O2672" s="24"/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  <c r="Z2672" s="24"/>
      <c r="AA2672" s="24"/>
    </row>
    <row r="2673" spans="1:27" ht="18" customHeight="1" x14ac:dyDescent="0.2">
      <c r="A2673" s="178" t="s">
        <v>5265</v>
      </c>
      <c r="B2673" s="11"/>
      <c r="C2673" s="24"/>
      <c r="D2673" s="24"/>
      <c r="E2673" s="24"/>
      <c r="F2673" s="24"/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  <c r="Z2673" s="24"/>
      <c r="AA2673" s="24"/>
    </row>
    <row r="2674" spans="1:27" ht="30" customHeight="1" x14ac:dyDescent="0.2">
      <c r="A2674" s="178" t="s">
        <v>5265</v>
      </c>
      <c r="B2674" s="11"/>
      <c r="C2674" s="24"/>
      <c r="D2674" s="24"/>
      <c r="E2674" s="24"/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  <c r="Z2674" s="24"/>
      <c r="AA2674" s="24"/>
    </row>
    <row r="2675" spans="1:27" ht="30" customHeight="1" x14ac:dyDescent="0.2">
      <c r="A2675" s="178" t="s">
        <v>5265</v>
      </c>
      <c r="B2675" s="11"/>
      <c r="C2675" s="24"/>
      <c r="D2675" s="24"/>
      <c r="E2675" s="24"/>
      <c r="F2675" s="24"/>
      <c r="G2675" s="24"/>
      <c r="H2675" s="24"/>
      <c r="I2675" s="24"/>
      <c r="J2675" s="24"/>
      <c r="K2675" s="24"/>
      <c r="L2675" s="24"/>
      <c r="M2675" s="24"/>
      <c r="N2675" s="24"/>
      <c r="O2675" s="24"/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</row>
    <row r="2676" spans="1:27" ht="30" customHeight="1" x14ac:dyDescent="0.2">
      <c r="A2676" s="178" t="s">
        <v>5265</v>
      </c>
      <c r="B2676" s="11"/>
      <c r="C2676" s="24"/>
      <c r="D2676" s="24"/>
      <c r="E2676" s="24"/>
      <c r="F2676" s="24"/>
      <c r="G2676" s="24"/>
      <c r="H2676" s="24"/>
      <c r="I2676" s="24"/>
      <c r="J2676" s="24"/>
      <c r="K2676" s="24"/>
      <c r="L2676" s="24"/>
      <c r="M2676" s="24"/>
      <c r="N2676" s="24"/>
      <c r="O2676" s="24"/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  <c r="Z2676" s="24"/>
      <c r="AA2676" s="24"/>
    </row>
    <row r="2677" spans="1:27" ht="30" customHeight="1" x14ac:dyDescent="0.2">
      <c r="A2677" s="178" t="s">
        <v>5265</v>
      </c>
      <c r="B2677" s="11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  <c r="Z2677" s="24"/>
      <c r="AA2677" s="24"/>
    </row>
    <row r="2678" spans="1:27" ht="22.5" customHeight="1" x14ac:dyDescent="0.2">
      <c r="A2678" s="178" t="s">
        <v>5265</v>
      </c>
      <c r="B2678" s="11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  <c r="Z2678" s="24"/>
      <c r="AA2678" s="24"/>
    </row>
    <row r="2679" spans="1:27" ht="30" customHeight="1" x14ac:dyDescent="0.2">
      <c r="A2679" s="178" t="s">
        <v>5265</v>
      </c>
      <c r="B2679" s="11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  <c r="Z2679" s="24"/>
      <c r="AA2679" s="24"/>
    </row>
    <row r="2680" spans="1:27" ht="30" customHeight="1" x14ac:dyDescent="0.2">
      <c r="A2680" s="178" t="s">
        <v>5265</v>
      </c>
      <c r="B2680" s="11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  <c r="Z2680" s="24"/>
      <c r="AA2680" s="24"/>
    </row>
    <row r="2681" spans="1:27" ht="30" customHeight="1" x14ac:dyDescent="0.2">
      <c r="A2681" s="178" t="s">
        <v>5265</v>
      </c>
      <c r="B2681" s="11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  <c r="Z2681" s="24"/>
      <c r="AA2681" s="24"/>
    </row>
    <row r="2682" spans="1:27" ht="18" customHeight="1" x14ac:dyDescent="0.2">
      <c r="A2682" s="178" t="s">
        <v>5265</v>
      </c>
      <c r="B2682" s="11"/>
      <c r="C2682" s="24"/>
      <c r="D2682" s="24"/>
      <c r="E2682" s="24"/>
      <c r="F2682" s="24"/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  <c r="Z2682" s="24"/>
      <c r="AA2682" s="24"/>
    </row>
    <row r="2683" spans="1:27" ht="18" customHeight="1" x14ac:dyDescent="0.2">
      <c r="A2683" s="178" t="s">
        <v>5265</v>
      </c>
      <c r="B2683" s="45"/>
      <c r="C2683" s="24"/>
      <c r="D2683" s="24"/>
      <c r="E2683" s="24"/>
      <c r="F2683" s="24"/>
      <c r="G2683" s="24"/>
      <c r="H2683" s="24"/>
      <c r="I2683" s="24"/>
      <c r="J2683" s="24"/>
      <c r="K2683" s="24"/>
      <c r="L2683" s="24"/>
      <c r="M2683" s="24"/>
      <c r="N2683" s="24"/>
      <c r="O2683" s="24"/>
      <c r="P2683" s="24"/>
      <c r="Q2683" s="24"/>
      <c r="R2683" s="24"/>
      <c r="S2683" s="24"/>
      <c r="T2683" s="24"/>
      <c r="U2683" s="24"/>
      <c r="V2683" s="24"/>
      <c r="W2683" s="24"/>
      <c r="X2683" s="24"/>
      <c r="Y2683" s="24"/>
      <c r="Z2683" s="24"/>
      <c r="AA2683" s="24"/>
    </row>
    <row r="2684" spans="1:27" ht="30" customHeight="1" x14ac:dyDescent="0.2">
      <c r="A2684" s="178" t="s">
        <v>5265</v>
      </c>
      <c r="B2684" s="11"/>
      <c r="C2684" s="24"/>
      <c r="D2684" s="24"/>
      <c r="E2684" s="24"/>
      <c r="F2684" s="24"/>
      <c r="G2684" s="24"/>
      <c r="H2684" s="24"/>
      <c r="I2684" s="24"/>
      <c r="J2684" s="24"/>
      <c r="K2684" s="24"/>
      <c r="L2684" s="24"/>
      <c r="M2684" s="24"/>
      <c r="N2684" s="24"/>
      <c r="O2684" s="24"/>
      <c r="P2684" s="24"/>
      <c r="Q2684" s="24"/>
      <c r="R2684" s="24"/>
      <c r="S2684" s="24"/>
      <c r="T2684" s="24"/>
      <c r="U2684" s="24"/>
      <c r="V2684" s="24"/>
      <c r="W2684" s="24"/>
      <c r="X2684" s="24"/>
      <c r="Y2684" s="24"/>
      <c r="Z2684" s="24"/>
      <c r="AA2684" s="24"/>
    </row>
    <row r="2685" spans="1:27" ht="30" customHeight="1" x14ac:dyDescent="0.2">
      <c r="A2685" s="178" t="s">
        <v>5265</v>
      </c>
      <c r="B2685" s="11"/>
      <c r="C2685" s="24"/>
      <c r="D2685" s="24"/>
      <c r="E2685" s="24"/>
      <c r="F2685" s="24"/>
      <c r="G2685" s="24"/>
      <c r="H2685" s="24"/>
      <c r="I2685" s="24"/>
      <c r="J2685" s="24"/>
      <c r="K2685" s="24"/>
      <c r="L2685" s="24"/>
      <c r="M2685" s="24"/>
      <c r="N2685" s="24"/>
      <c r="O2685" s="24"/>
      <c r="P2685" s="24"/>
      <c r="Q2685" s="24"/>
      <c r="R2685" s="24"/>
      <c r="S2685" s="24"/>
      <c r="T2685" s="24"/>
      <c r="U2685" s="24"/>
      <c r="V2685" s="24"/>
      <c r="W2685" s="24"/>
      <c r="X2685" s="24"/>
      <c r="Y2685" s="24"/>
      <c r="Z2685" s="24"/>
      <c r="AA2685" s="24"/>
    </row>
    <row r="2686" spans="1:27" ht="30" customHeight="1" x14ac:dyDescent="0.2">
      <c r="A2686" s="178" t="s">
        <v>5265</v>
      </c>
      <c r="B2686" s="11"/>
      <c r="C2686" s="24"/>
      <c r="D2686" s="24"/>
      <c r="E2686" s="24"/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/>
      <c r="Q2686" s="24"/>
      <c r="R2686" s="24"/>
      <c r="S2686" s="24"/>
      <c r="T2686" s="24"/>
      <c r="U2686" s="24"/>
      <c r="V2686" s="24"/>
      <c r="W2686" s="24"/>
      <c r="X2686" s="24"/>
      <c r="Y2686" s="24"/>
      <c r="Z2686" s="24"/>
      <c r="AA2686" s="24"/>
    </row>
    <row r="2687" spans="1:27" ht="30" customHeight="1" x14ac:dyDescent="0.2">
      <c r="A2687" s="178" t="s">
        <v>5265</v>
      </c>
      <c r="B2687" s="11"/>
      <c r="C2687" s="24"/>
      <c r="D2687" s="24"/>
      <c r="E2687" s="24"/>
      <c r="F2687" s="24"/>
      <c r="G2687" s="24"/>
      <c r="H2687" s="24"/>
      <c r="I2687" s="24"/>
      <c r="J2687" s="24"/>
      <c r="K2687" s="24"/>
      <c r="L2687" s="24"/>
      <c r="M2687" s="24"/>
      <c r="N2687" s="24"/>
      <c r="O2687" s="24"/>
      <c r="P2687" s="24"/>
      <c r="Q2687" s="24"/>
      <c r="R2687" s="24"/>
      <c r="S2687" s="24"/>
      <c r="T2687" s="24"/>
      <c r="U2687" s="24"/>
      <c r="V2687" s="24"/>
      <c r="W2687" s="24"/>
      <c r="X2687" s="24"/>
      <c r="Y2687" s="24"/>
      <c r="Z2687" s="24"/>
      <c r="AA2687" s="24"/>
    </row>
    <row r="2688" spans="1:27" ht="45" customHeight="1" x14ac:dyDescent="0.2">
      <c r="A2688" s="178" t="s">
        <v>5265</v>
      </c>
      <c r="B2688" s="11"/>
      <c r="C2688" s="24"/>
      <c r="D2688" s="24"/>
      <c r="E2688" s="24"/>
      <c r="F2688" s="24"/>
      <c r="G2688" s="24"/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/>
      <c r="S2688" s="24"/>
      <c r="T2688" s="24"/>
      <c r="U2688" s="24"/>
      <c r="V2688" s="24"/>
      <c r="W2688" s="24"/>
      <c r="X2688" s="24"/>
      <c r="Y2688" s="24"/>
      <c r="Z2688" s="24"/>
      <c r="AA2688" s="24"/>
    </row>
    <row r="2689" spans="1:27" ht="18" customHeight="1" x14ac:dyDescent="0.2">
      <c r="A2689" s="178" t="s">
        <v>5265</v>
      </c>
      <c r="B2689" s="11"/>
      <c r="C2689" s="24"/>
      <c r="D2689" s="24"/>
      <c r="E2689" s="24"/>
      <c r="F2689" s="24"/>
      <c r="G2689" s="24"/>
      <c r="H2689" s="24"/>
      <c r="I2689" s="24"/>
      <c r="J2689" s="24"/>
      <c r="K2689" s="24"/>
      <c r="L2689" s="24"/>
      <c r="M2689" s="24"/>
      <c r="N2689" s="24"/>
      <c r="O2689" s="24"/>
      <c r="P2689" s="24"/>
      <c r="Q2689" s="24"/>
      <c r="R2689" s="24"/>
      <c r="S2689" s="24"/>
      <c r="T2689" s="24"/>
      <c r="U2689" s="24"/>
      <c r="V2689" s="24"/>
      <c r="W2689" s="24"/>
      <c r="X2689" s="24"/>
      <c r="Y2689" s="24"/>
      <c r="Z2689" s="24"/>
      <c r="AA2689" s="24"/>
    </row>
    <row r="2690" spans="1:27" ht="45" customHeight="1" x14ac:dyDescent="0.2">
      <c r="A2690" s="178" t="s">
        <v>5265</v>
      </c>
      <c r="B2690" s="11"/>
      <c r="C2690" s="24"/>
      <c r="D2690" s="24"/>
      <c r="E2690" s="24"/>
      <c r="F2690" s="24"/>
      <c r="G2690" s="24"/>
      <c r="H2690" s="24"/>
      <c r="I2690" s="24"/>
      <c r="J2690" s="24"/>
      <c r="K2690" s="24"/>
      <c r="L2690" s="24"/>
      <c r="M2690" s="24"/>
      <c r="N2690" s="24"/>
      <c r="O2690" s="24"/>
      <c r="P2690" s="24"/>
      <c r="Q2690" s="24"/>
      <c r="R2690" s="24"/>
      <c r="S2690" s="24"/>
      <c r="T2690" s="24"/>
      <c r="U2690" s="24"/>
      <c r="V2690" s="24"/>
      <c r="W2690" s="24"/>
      <c r="X2690" s="24"/>
      <c r="Y2690" s="24"/>
      <c r="Z2690" s="24"/>
      <c r="AA2690" s="24"/>
    </row>
    <row r="2691" spans="1:27" ht="45" customHeight="1" x14ac:dyDescent="0.2">
      <c r="A2691" s="178" t="s">
        <v>5265</v>
      </c>
      <c r="B2691" s="11"/>
      <c r="C2691" s="24"/>
      <c r="D2691" s="24"/>
      <c r="E2691" s="24"/>
      <c r="F2691" s="24"/>
      <c r="G2691" s="24"/>
      <c r="H2691" s="24"/>
      <c r="I2691" s="24"/>
      <c r="J2691" s="24"/>
      <c r="K2691" s="24"/>
      <c r="L2691" s="24"/>
      <c r="M2691" s="24"/>
      <c r="N2691" s="24"/>
      <c r="O2691" s="24"/>
      <c r="P2691" s="24"/>
      <c r="Q2691" s="24"/>
      <c r="R2691" s="24"/>
      <c r="S2691" s="24"/>
      <c r="T2691" s="24"/>
      <c r="U2691" s="24"/>
      <c r="V2691" s="24"/>
      <c r="W2691" s="24"/>
      <c r="X2691" s="24"/>
      <c r="Y2691" s="24"/>
      <c r="Z2691" s="24"/>
      <c r="AA2691" s="24"/>
    </row>
    <row r="2692" spans="1:27" ht="45" customHeight="1" x14ac:dyDescent="0.2">
      <c r="A2692" s="178" t="s">
        <v>5265</v>
      </c>
      <c r="B2692" s="11"/>
      <c r="C2692" s="24"/>
      <c r="D2692" s="24"/>
      <c r="E2692" s="24"/>
      <c r="F2692" s="24"/>
      <c r="G2692" s="24"/>
      <c r="H2692" s="24"/>
      <c r="I2692" s="24"/>
      <c r="J2692" s="24"/>
      <c r="K2692" s="24"/>
      <c r="L2692" s="24"/>
      <c r="M2692" s="24"/>
      <c r="N2692" s="24"/>
      <c r="O2692" s="24"/>
      <c r="P2692" s="24"/>
      <c r="Q2692" s="24"/>
      <c r="R2692" s="24"/>
      <c r="S2692" s="24"/>
      <c r="T2692" s="24"/>
      <c r="U2692" s="24"/>
      <c r="V2692" s="24"/>
      <c r="W2692" s="24"/>
      <c r="X2692" s="24"/>
      <c r="Y2692" s="24"/>
      <c r="Z2692" s="24"/>
      <c r="AA2692" s="24"/>
    </row>
    <row r="2693" spans="1:27" ht="45" customHeight="1" x14ac:dyDescent="0.2">
      <c r="A2693" s="178" t="s">
        <v>5265</v>
      </c>
      <c r="B2693" s="11"/>
      <c r="C2693" s="24"/>
      <c r="D2693" s="24"/>
      <c r="E2693" s="24"/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/>
      <c r="Q2693" s="24"/>
      <c r="R2693" s="24"/>
      <c r="S2693" s="24"/>
      <c r="T2693" s="24"/>
      <c r="U2693" s="24"/>
      <c r="V2693" s="24"/>
      <c r="W2693" s="24"/>
      <c r="X2693" s="24"/>
      <c r="Y2693" s="24"/>
      <c r="Z2693" s="24"/>
      <c r="AA2693" s="24"/>
    </row>
    <row r="2694" spans="1:27" ht="45" customHeight="1" x14ac:dyDescent="0.2">
      <c r="A2694" s="178" t="s">
        <v>5265</v>
      </c>
      <c r="B2694" s="11"/>
      <c r="C2694" s="24"/>
      <c r="D2694" s="24"/>
      <c r="E2694" s="24"/>
      <c r="F2694" s="24"/>
      <c r="G2694" s="24"/>
      <c r="H2694" s="24"/>
      <c r="I2694" s="24"/>
      <c r="J2694" s="24"/>
      <c r="K2694" s="24"/>
      <c r="L2694" s="24"/>
      <c r="M2694" s="24"/>
      <c r="N2694" s="24"/>
      <c r="O2694" s="24"/>
      <c r="P2694" s="24"/>
      <c r="Q2694" s="24"/>
      <c r="R2694" s="24"/>
      <c r="S2694" s="24"/>
      <c r="T2694" s="24"/>
      <c r="U2694" s="24"/>
      <c r="V2694" s="24"/>
      <c r="W2694" s="24"/>
      <c r="X2694" s="24"/>
      <c r="Y2694" s="24"/>
      <c r="Z2694" s="24"/>
      <c r="AA2694" s="24"/>
    </row>
    <row r="2695" spans="1:27" ht="18" customHeight="1" x14ac:dyDescent="0.2">
      <c r="A2695" s="178" t="s">
        <v>5265</v>
      </c>
      <c r="B2695" s="11"/>
      <c r="C2695" s="24"/>
      <c r="D2695" s="24"/>
      <c r="E2695" s="24"/>
      <c r="F2695" s="24"/>
      <c r="G2695" s="24"/>
      <c r="H2695" s="24"/>
      <c r="I2695" s="24"/>
      <c r="J2695" s="24"/>
      <c r="K2695" s="24"/>
      <c r="L2695" s="24"/>
      <c r="M2695" s="24"/>
      <c r="N2695" s="24"/>
      <c r="O2695" s="24"/>
      <c r="P2695" s="24"/>
      <c r="Q2695" s="24"/>
      <c r="R2695" s="24"/>
      <c r="S2695" s="24"/>
      <c r="T2695" s="24"/>
      <c r="U2695" s="24"/>
      <c r="V2695" s="24"/>
      <c r="W2695" s="24"/>
      <c r="X2695" s="24"/>
      <c r="Y2695" s="24"/>
      <c r="Z2695" s="24"/>
      <c r="AA2695" s="24"/>
    </row>
    <row r="2696" spans="1:27" ht="30" customHeight="1" x14ac:dyDescent="0.2">
      <c r="A2696" s="178" t="s">
        <v>5265</v>
      </c>
      <c r="B2696" s="11"/>
      <c r="C2696" s="24"/>
      <c r="D2696" s="24"/>
      <c r="E2696" s="24"/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/>
      <c r="S2696" s="24"/>
      <c r="T2696" s="24"/>
      <c r="U2696" s="24"/>
      <c r="V2696" s="24"/>
      <c r="W2696" s="24"/>
      <c r="X2696" s="24"/>
      <c r="Y2696" s="24"/>
      <c r="Z2696" s="24"/>
      <c r="AA2696" s="24"/>
    </row>
    <row r="2697" spans="1:27" ht="30" customHeight="1" x14ac:dyDescent="0.2">
      <c r="A2697" s="178" t="s">
        <v>5265</v>
      </c>
      <c r="B2697" s="11"/>
      <c r="C2697" s="24"/>
      <c r="D2697" s="24"/>
      <c r="E2697" s="24"/>
      <c r="F2697" s="24"/>
      <c r="G2697" s="24"/>
      <c r="H2697" s="24"/>
      <c r="I2697" s="24"/>
      <c r="J2697" s="24"/>
      <c r="K2697" s="24"/>
      <c r="L2697" s="24"/>
      <c r="M2697" s="24"/>
      <c r="N2697" s="24"/>
      <c r="O2697" s="24"/>
      <c r="P2697" s="24"/>
      <c r="Q2697" s="24"/>
      <c r="R2697" s="24"/>
      <c r="S2697" s="24"/>
      <c r="T2697" s="24"/>
      <c r="U2697" s="24"/>
      <c r="V2697" s="24"/>
      <c r="W2697" s="24"/>
      <c r="X2697" s="24"/>
      <c r="Y2697" s="24"/>
      <c r="Z2697" s="24"/>
      <c r="AA2697" s="24"/>
    </row>
    <row r="2698" spans="1:27" ht="30" customHeight="1" x14ac:dyDescent="0.2">
      <c r="A2698" s="178" t="s">
        <v>5265</v>
      </c>
      <c r="B2698" s="11"/>
      <c r="C2698" s="24"/>
      <c r="D2698" s="24"/>
      <c r="E2698" s="24"/>
      <c r="F2698" s="24"/>
      <c r="G2698" s="24"/>
      <c r="H2698" s="24"/>
      <c r="I2698" s="24"/>
      <c r="J2698" s="24"/>
      <c r="K2698" s="24"/>
      <c r="L2698" s="24"/>
      <c r="M2698" s="24"/>
      <c r="N2698" s="24"/>
      <c r="O2698" s="24"/>
      <c r="P2698" s="24"/>
      <c r="Q2698" s="24"/>
      <c r="R2698" s="24"/>
      <c r="S2698" s="24"/>
      <c r="T2698" s="24"/>
      <c r="U2698" s="24"/>
      <c r="V2698" s="24"/>
      <c r="W2698" s="24"/>
      <c r="X2698" s="24"/>
      <c r="Y2698" s="24"/>
      <c r="Z2698" s="24"/>
      <c r="AA2698" s="24"/>
    </row>
    <row r="2699" spans="1:27" ht="30" customHeight="1" x14ac:dyDescent="0.2">
      <c r="A2699" s="178" t="s">
        <v>5265</v>
      </c>
      <c r="B2699" s="11"/>
      <c r="C2699" s="24"/>
      <c r="D2699" s="24"/>
      <c r="E2699" s="24"/>
      <c r="F2699" s="24"/>
      <c r="G2699" s="24"/>
      <c r="H2699" s="24"/>
      <c r="I2699" s="24"/>
      <c r="J2699" s="24"/>
      <c r="K2699" s="24"/>
      <c r="L2699" s="24"/>
      <c r="M2699" s="24"/>
      <c r="N2699" s="24"/>
      <c r="O2699" s="24"/>
      <c r="P2699" s="24"/>
      <c r="Q2699" s="24"/>
      <c r="R2699" s="24"/>
      <c r="S2699" s="24"/>
      <c r="T2699" s="24"/>
      <c r="U2699" s="24"/>
      <c r="V2699" s="24"/>
      <c r="W2699" s="24"/>
      <c r="X2699" s="24"/>
      <c r="Y2699" s="24"/>
      <c r="Z2699" s="24"/>
      <c r="AA2699" s="24"/>
    </row>
    <row r="2700" spans="1:27" ht="30" customHeight="1" x14ac:dyDescent="0.2">
      <c r="A2700" s="178" t="s">
        <v>5265</v>
      </c>
      <c r="B2700" s="11"/>
      <c r="C2700" s="24"/>
      <c r="D2700" s="24"/>
      <c r="E2700" s="24"/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/>
      <c r="Q2700" s="24"/>
      <c r="R2700" s="24"/>
      <c r="S2700" s="24"/>
      <c r="T2700" s="24"/>
      <c r="U2700" s="24"/>
      <c r="V2700" s="24"/>
      <c r="W2700" s="24"/>
      <c r="X2700" s="24"/>
      <c r="Y2700" s="24"/>
      <c r="Z2700" s="24"/>
      <c r="AA2700" s="24"/>
    </row>
    <row r="2701" spans="1:27" ht="18" customHeight="1" x14ac:dyDescent="0.2">
      <c r="A2701" s="178" t="s">
        <v>5265</v>
      </c>
      <c r="B2701" s="11"/>
      <c r="C2701" s="24"/>
      <c r="D2701" s="24"/>
      <c r="E2701" s="24"/>
      <c r="F2701" s="24"/>
      <c r="G2701" s="24"/>
      <c r="H2701" s="24"/>
      <c r="I2701" s="24"/>
      <c r="J2701" s="24"/>
      <c r="K2701" s="24"/>
      <c r="L2701" s="24"/>
      <c r="M2701" s="24"/>
      <c r="N2701" s="24"/>
      <c r="O2701" s="24"/>
      <c r="P2701" s="24"/>
      <c r="Q2701" s="24"/>
      <c r="R2701" s="24"/>
      <c r="S2701" s="24"/>
      <c r="T2701" s="24"/>
      <c r="U2701" s="24"/>
      <c r="V2701" s="24"/>
      <c r="W2701" s="24"/>
      <c r="X2701" s="24"/>
      <c r="Y2701" s="24"/>
      <c r="Z2701" s="24"/>
      <c r="AA2701" s="24"/>
    </row>
    <row r="2702" spans="1:27" ht="30" customHeight="1" x14ac:dyDescent="0.2">
      <c r="A2702" s="178" t="s">
        <v>5265</v>
      </c>
      <c r="B2702" s="11"/>
      <c r="C2702" s="24"/>
      <c r="D2702" s="24"/>
      <c r="E2702" s="24"/>
      <c r="F2702" s="24"/>
      <c r="G2702" s="24"/>
      <c r="H2702" s="24"/>
      <c r="I2702" s="24"/>
      <c r="J2702" s="24"/>
      <c r="K2702" s="24"/>
      <c r="L2702" s="24"/>
      <c r="M2702" s="24"/>
      <c r="N2702" s="24"/>
      <c r="O2702" s="24"/>
      <c r="P2702" s="24"/>
      <c r="Q2702" s="24"/>
      <c r="R2702" s="24"/>
      <c r="S2702" s="24"/>
      <c r="T2702" s="24"/>
      <c r="U2702" s="24"/>
      <c r="V2702" s="24"/>
      <c r="W2702" s="24"/>
      <c r="X2702" s="24"/>
      <c r="Y2702" s="24"/>
      <c r="Z2702" s="24"/>
      <c r="AA2702" s="24"/>
    </row>
    <row r="2703" spans="1:27" ht="18" customHeight="1" x14ac:dyDescent="0.2">
      <c r="A2703" s="178" t="s">
        <v>5265</v>
      </c>
      <c r="B2703" s="11"/>
      <c r="C2703" s="24"/>
      <c r="D2703" s="24"/>
      <c r="E2703" s="24"/>
      <c r="F2703" s="24"/>
      <c r="G2703" s="24"/>
      <c r="H2703" s="24"/>
      <c r="I2703" s="24"/>
      <c r="J2703" s="24"/>
      <c r="K2703" s="24"/>
      <c r="L2703" s="24"/>
      <c r="M2703" s="24"/>
      <c r="N2703" s="24"/>
      <c r="O2703" s="24"/>
      <c r="P2703" s="24"/>
      <c r="Q2703" s="24"/>
      <c r="R2703" s="24"/>
      <c r="S2703" s="24"/>
      <c r="T2703" s="24"/>
      <c r="U2703" s="24"/>
      <c r="V2703" s="24"/>
      <c r="W2703" s="24"/>
      <c r="X2703" s="24"/>
      <c r="Y2703" s="24"/>
      <c r="Z2703" s="24"/>
      <c r="AA2703" s="24"/>
    </row>
    <row r="2704" spans="1:27" ht="18" customHeight="1" x14ac:dyDescent="0.2">
      <c r="A2704" s="178" t="s">
        <v>5265</v>
      </c>
      <c r="B2704" s="11"/>
      <c r="C2704" s="24"/>
      <c r="D2704" s="24"/>
      <c r="E2704" s="24"/>
      <c r="F2704" s="24"/>
      <c r="G2704" s="24"/>
      <c r="H2704" s="24"/>
      <c r="I2704" s="24"/>
      <c r="J2704" s="24"/>
      <c r="K2704" s="24"/>
      <c r="L2704" s="24"/>
      <c r="M2704" s="24"/>
      <c r="N2704" s="24"/>
      <c r="O2704" s="24"/>
      <c r="P2704" s="24"/>
      <c r="Q2704" s="24"/>
      <c r="R2704" s="24"/>
      <c r="S2704" s="24"/>
      <c r="T2704" s="24"/>
      <c r="U2704" s="24"/>
      <c r="V2704" s="24"/>
      <c r="W2704" s="24"/>
      <c r="X2704" s="24"/>
      <c r="Y2704" s="24"/>
      <c r="Z2704" s="24"/>
      <c r="AA2704" s="24"/>
    </row>
    <row r="2705" spans="1:27" ht="18" customHeight="1" x14ac:dyDescent="0.2">
      <c r="A2705" s="178" t="s">
        <v>5265</v>
      </c>
      <c r="B2705" s="11"/>
      <c r="C2705" s="24"/>
      <c r="D2705" s="24"/>
      <c r="E2705" s="24"/>
      <c r="F2705" s="24"/>
      <c r="G2705" s="24"/>
      <c r="H2705" s="24"/>
      <c r="I2705" s="24"/>
      <c r="J2705" s="24"/>
      <c r="K2705" s="24"/>
      <c r="L2705" s="24"/>
      <c r="M2705" s="24"/>
      <c r="N2705" s="24"/>
      <c r="O2705" s="24"/>
      <c r="P2705" s="24"/>
      <c r="Q2705" s="24"/>
      <c r="R2705" s="24"/>
      <c r="S2705" s="24"/>
      <c r="T2705" s="24"/>
      <c r="U2705" s="24"/>
      <c r="V2705" s="24"/>
      <c r="W2705" s="24"/>
      <c r="X2705" s="24"/>
      <c r="Y2705" s="24"/>
      <c r="Z2705" s="24"/>
      <c r="AA2705" s="24"/>
    </row>
    <row r="2706" spans="1:27" ht="18" customHeight="1" x14ac:dyDescent="0.2">
      <c r="A2706" s="178" t="s">
        <v>5265</v>
      </c>
      <c r="B2706" s="11"/>
      <c r="C2706" s="24"/>
      <c r="D2706" s="24"/>
      <c r="E2706" s="24"/>
      <c r="F2706" s="24"/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/>
      <c r="R2706" s="24"/>
      <c r="S2706" s="24"/>
      <c r="T2706" s="24"/>
      <c r="U2706" s="24"/>
      <c r="V2706" s="24"/>
      <c r="W2706" s="24"/>
      <c r="X2706" s="24"/>
      <c r="Y2706" s="24"/>
      <c r="Z2706" s="24"/>
      <c r="AA2706" s="24"/>
    </row>
    <row r="2707" spans="1:27" ht="18" customHeight="1" x14ac:dyDescent="0.2">
      <c r="A2707" s="178" t="s">
        <v>5265</v>
      </c>
      <c r="B2707" s="11"/>
      <c r="C2707" s="24"/>
      <c r="D2707" s="24"/>
      <c r="E2707" s="24"/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  <c r="Z2707" s="24"/>
      <c r="AA2707" s="24"/>
    </row>
    <row r="2708" spans="1:27" ht="30" customHeight="1" x14ac:dyDescent="0.2">
      <c r="A2708" s="178" t="s">
        <v>5265</v>
      </c>
      <c r="B2708" s="7"/>
      <c r="C2708" s="24"/>
      <c r="D2708" s="24"/>
      <c r="E2708" s="24"/>
      <c r="F2708" s="24"/>
      <c r="G2708" s="24"/>
      <c r="H2708" s="24"/>
      <c r="I2708" s="24"/>
      <c r="J2708" s="24"/>
      <c r="K2708" s="24"/>
      <c r="L2708" s="24"/>
      <c r="M2708" s="24"/>
      <c r="N2708" s="24"/>
      <c r="O2708" s="24"/>
      <c r="P2708" s="24"/>
      <c r="Q2708" s="24"/>
      <c r="R2708" s="24"/>
      <c r="S2708" s="24"/>
      <c r="T2708" s="24"/>
      <c r="U2708" s="24"/>
      <c r="V2708" s="24"/>
      <c r="W2708" s="24"/>
      <c r="X2708" s="24"/>
      <c r="Y2708" s="24"/>
      <c r="Z2708" s="24"/>
      <c r="AA2708" s="24"/>
    </row>
    <row r="2709" spans="1:27" ht="30" customHeight="1" x14ac:dyDescent="0.2">
      <c r="A2709" s="178" t="s">
        <v>5265</v>
      </c>
      <c r="B2709" s="7"/>
      <c r="C2709" s="24"/>
      <c r="D2709" s="24"/>
      <c r="E2709" s="24"/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/>
      <c r="R2709" s="24"/>
      <c r="S2709" s="24"/>
      <c r="T2709" s="24"/>
      <c r="U2709" s="24"/>
      <c r="V2709" s="24"/>
      <c r="W2709" s="24"/>
      <c r="X2709" s="24"/>
      <c r="Y2709" s="24"/>
      <c r="Z2709" s="24"/>
      <c r="AA2709" s="24"/>
    </row>
    <row r="2710" spans="1:27" ht="18" customHeight="1" x14ac:dyDescent="0.2">
      <c r="A2710" s="178" t="s">
        <v>5265</v>
      </c>
      <c r="B2710" s="17"/>
      <c r="C2710" s="24"/>
      <c r="D2710" s="24"/>
      <c r="E2710" s="24"/>
      <c r="F2710" s="24"/>
      <c r="G2710" s="24"/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/>
      <c r="S2710" s="24"/>
      <c r="T2710" s="24"/>
      <c r="U2710" s="24"/>
      <c r="V2710" s="24"/>
      <c r="W2710" s="24"/>
      <c r="X2710" s="24"/>
      <c r="Y2710" s="24"/>
      <c r="Z2710" s="24"/>
      <c r="AA2710" s="24"/>
    </row>
    <row r="2711" spans="1:27" ht="50.1" customHeight="1" x14ac:dyDescent="0.2">
      <c r="A2711" s="178" t="s">
        <v>5265</v>
      </c>
      <c r="B2711" s="159"/>
      <c r="C2711" s="24"/>
      <c r="D2711" s="24"/>
      <c r="E2711" s="24"/>
      <c r="F2711" s="24"/>
      <c r="G2711" s="24"/>
      <c r="H2711" s="24"/>
      <c r="I2711" s="24"/>
      <c r="J2711" s="24"/>
      <c r="K2711" s="24"/>
      <c r="L2711" s="24"/>
      <c r="M2711" s="24"/>
      <c r="N2711" s="24"/>
      <c r="O2711" s="24"/>
      <c r="P2711" s="24"/>
      <c r="Q2711" s="24"/>
      <c r="R2711" s="24"/>
      <c r="S2711" s="24"/>
      <c r="T2711" s="24"/>
      <c r="U2711" s="24"/>
      <c r="V2711" s="24"/>
      <c r="W2711" s="24"/>
      <c r="X2711" s="24"/>
      <c r="Y2711" s="24"/>
      <c r="Z2711" s="24"/>
      <c r="AA2711" s="24"/>
    </row>
    <row r="2712" spans="1:27" ht="18" customHeight="1" x14ac:dyDescent="0.2">
      <c r="A2712" s="178" t="s">
        <v>5265</v>
      </c>
      <c r="B2712" s="48"/>
      <c r="C2712" s="24"/>
      <c r="D2712" s="24"/>
      <c r="E2712" s="24"/>
      <c r="F2712" s="24"/>
      <c r="G2712" s="24"/>
      <c r="H2712" s="24"/>
      <c r="I2712" s="24"/>
      <c r="J2712" s="24"/>
      <c r="K2712" s="24"/>
      <c r="L2712" s="24"/>
      <c r="M2712" s="24"/>
      <c r="N2712" s="24"/>
      <c r="O2712" s="24"/>
      <c r="P2712" s="24"/>
      <c r="Q2712" s="24"/>
      <c r="R2712" s="24"/>
      <c r="S2712" s="24"/>
      <c r="T2712" s="24"/>
      <c r="U2712" s="24"/>
      <c r="V2712" s="24"/>
      <c r="W2712" s="24"/>
      <c r="X2712" s="24"/>
      <c r="Y2712" s="24"/>
      <c r="Z2712" s="24"/>
      <c r="AA2712" s="24"/>
    </row>
    <row r="2713" spans="1:27" ht="18" customHeight="1" x14ac:dyDescent="0.2">
      <c r="A2713" s="178" t="s">
        <v>5265</v>
      </c>
      <c r="B2713" s="11"/>
      <c r="C2713" s="24"/>
      <c r="D2713" s="24"/>
      <c r="E2713" s="24"/>
      <c r="F2713" s="24"/>
      <c r="G2713" s="24"/>
      <c r="H2713" s="24"/>
      <c r="I2713" s="24"/>
      <c r="J2713" s="24"/>
      <c r="K2713" s="24"/>
      <c r="L2713" s="24"/>
      <c r="M2713" s="24"/>
      <c r="N2713" s="24"/>
      <c r="O2713" s="24"/>
      <c r="P2713" s="24"/>
      <c r="Q2713" s="24"/>
      <c r="R2713" s="24"/>
      <c r="S2713" s="24"/>
      <c r="T2713" s="24"/>
      <c r="U2713" s="24"/>
      <c r="V2713" s="24"/>
      <c r="W2713" s="24"/>
      <c r="X2713" s="24"/>
      <c r="Y2713" s="24"/>
      <c r="Z2713" s="24"/>
      <c r="AA2713" s="24"/>
    </row>
    <row r="2714" spans="1:27" ht="30" customHeight="1" x14ac:dyDescent="0.2">
      <c r="A2714" s="178" t="s">
        <v>5265</v>
      </c>
      <c r="B2714" s="1"/>
      <c r="C2714" s="24"/>
      <c r="D2714" s="24"/>
      <c r="E2714" s="24"/>
      <c r="F2714" s="24"/>
      <c r="G2714" s="24"/>
      <c r="H2714" s="24"/>
      <c r="I2714" s="24"/>
      <c r="J2714" s="24"/>
      <c r="K2714" s="24"/>
      <c r="L2714" s="24"/>
      <c r="M2714" s="24"/>
      <c r="N2714" s="24"/>
      <c r="O2714" s="24"/>
      <c r="P2714" s="24"/>
      <c r="Q2714" s="24"/>
      <c r="R2714" s="24"/>
      <c r="S2714" s="24"/>
      <c r="T2714" s="24"/>
      <c r="U2714" s="24"/>
      <c r="V2714" s="24"/>
      <c r="W2714" s="24"/>
      <c r="X2714" s="24"/>
      <c r="Y2714" s="24"/>
      <c r="Z2714" s="24"/>
      <c r="AA2714" s="24"/>
    </row>
    <row r="2715" spans="1:27" ht="18" customHeight="1" x14ac:dyDescent="0.2">
      <c r="A2715" s="178" t="s">
        <v>5265</v>
      </c>
      <c r="B2715" s="45"/>
      <c r="C2715" s="24"/>
      <c r="D2715" s="24"/>
      <c r="E2715" s="24"/>
      <c r="F2715" s="24"/>
      <c r="G2715" s="24"/>
      <c r="H2715" s="24"/>
      <c r="I2715" s="24"/>
      <c r="J2715" s="24"/>
      <c r="K2715" s="24"/>
      <c r="L2715" s="24"/>
      <c r="M2715" s="24"/>
      <c r="N2715" s="24"/>
      <c r="O2715" s="24"/>
      <c r="P2715" s="24"/>
      <c r="Q2715" s="24"/>
      <c r="R2715" s="24"/>
      <c r="S2715" s="24"/>
      <c r="T2715" s="24"/>
      <c r="U2715" s="24"/>
      <c r="V2715" s="24"/>
      <c r="W2715" s="24"/>
      <c r="X2715" s="24"/>
      <c r="Y2715" s="24"/>
      <c r="Z2715" s="24"/>
      <c r="AA2715" s="24"/>
    </row>
    <row r="2716" spans="1:27" ht="30" customHeight="1" x14ac:dyDescent="0.2">
      <c r="A2716" s="178" t="s">
        <v>5265</v>
      </c>
      <c r="B2716" s="11"/>
      <c r="C2716" s="24"/>
      <c r="D2716" s="24"/>
      <c r="E2716" s="24"/>
      <c r="F2716" s="24"/>
      <c r="G2716" s="24"/>
      <c r="H2716" s="24"/>
      <c r="I2716" s="24"/>
      <c r="J2716" s="24"/>
      <c r="K2716" s="24"/>
      <c r="L2716" s="24"/>
      <c r="M2716" s="24"/>
      <c r="N2716" s="24"/>
      <c r="O2716" s="24"/>
      <c r="P2716" s="24"/>
      <c r="Q2716" s="24"/>
      <c r="R2716" s="24"/>
      <c r="S2716" s="24"/>
      <c r="T2716" s="24"/>
      <c r="U2716" s="24"/>
      <c r="V2716" s="24"/>
      <c r="W2716" s="24"/>
      <c r="X2716" s="24"/>
      <c r="Y2716" s="24"/>
      <c r="Z2716" s="24"/>
      <c r="AA2716" s="24"/>
    </row>
    <row r="2717" spans="1:27" ht="30" customHeight="1" x14ac:dyDescent="0.2">
      <c r="A2717" s="178" t="s">
        <v>5265</v>
      </c>
      <c r="B2717" s="51"/>
      <c r="C2717" s="24"/>
      <c r="D2717" s="24"/>
      <c r="E2717" s="24"/>
      <c r="F2717" s="24"/>
      <c r="G2717" s="24"/>
      <c r="H2717" s="24"/>
      <c r="I2717" s="24"/>
      <c r="J2717" s="24"/>
      <c r="K2717" s="24"/>
      <c r="L2717" s="24"/>
      <c r="M2717" s="24"/>
      <c r="N2717" s="24"/>
      <c r="O2717" s="24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  <c r="Z2717" s="24"/>
      <c r="AA2717" s="24"/>
    </row>
    <row r="2718" spans="1:27" ht="18" customHeight="1" x14ac:dyDescent="0.2">
      <c r="A2718" s="178" t="s">
        <v>5265</v>
      </c>
      <c r="B2718" s="11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/>
      <c r="R2718" s="24"/>
      <c r="S2718" s="24"/>
      <c r="T2718" s="24"/>
      <c r="U2718" s="24"/>
      <c r="V2718" s="24"/>
      <c r="W2718" s="24"/>
      <c r="X2718" s="24"/>
      <c r="Y2718" s="24"/>
      <c r="Z2718" s="24"/>
      <c r="AA2718" s="24"/>
    </row>
    <row r="2719" spans="1:27" ht="18" customHeight="1" x14ac:dyDescent="0.2">
      <c r="A2719" s="178" t="s">
        <v>5265</v>
      </c>
      <c r="B2719" s="11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  <c r="Z2719" s="24"/>
      <c r="AA2719" s="24"/>
    </row>
    <row r="2720" spans="1:27" ht="50.1" customHeight="1" x14ac:dyDescent="0.2">
      <c r="A2720" s="178" t="s">
        <v>5265</v>
      </c>
      <c r="B2720" s="159"/>
      <c r="C2720" s="24"/>
      <c r="D2720" s="24"/>
      <c r="E2720" s="24"/>
      <c r="F2720" s="24"/>
      <c r="G2720" s="24"/>
      <c r="H2720" s="24"/>
      <c r="I2720" s="24"/>
      <c r="J2720" s="24"/>
      <c r="K2720" s="24"/>
      <c r="L2720" s="24"/>
      <c r="M2720" s="24"/>
      <c r="N2720" s="24"/>
      <c r="O2720" s="24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  <c r="Z2720" s="24"/>
      <c r="AA2720" s="24"/>
    </row>
    <row r="2721" spans="1:27" ht="50.1" customHeight="1" x14ac:dyDescent="0.2">
      <c r="A2721" s="178" t="s">
        <v>5265</v>
      </c>
      <c r="B2721" s="156"/>
      <c r="C2721" s="24"/>
      <c r="D2721" s="24"/>
      <c r="E2721" s="24"/>
      <c r="F2721" s="24"/>
      <c r="G2721" s="24"/>
      <c r="H2721" s="24"/>
      <c r="I2721" s="24"/>
      <c r="J2721" s="24"/>
      <c r="K2721" s="24"/>
      <c r="L2721" s="24"/>
      <c r="M2721" s="24"/>
      <c r="N2721" s="24"/>
      <c r="O2721" s="24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  <c r="Z2721" s="24"/>
      <c r="AA2721" s="24"/>
    </row>
    <row r="2722" spans="1:27" ht="30" customHeight="1" x14ac:dyDescent="0.2">
      <c r="A2722" s="178" t="s">
        <v>5265</v>
      </c>
      <c r="B2722" s="1"/>
      <c r="C2722" s="24"/>
      <c r="D2722" s="24"/>
      <c r="E2722" s="24"/>
      <c r="F2722" s="24"/>
      <c r="G2722" s="24"/>
      <c r="H2722" s="24"/>
      <c r="I2722" s="24"/>
      <c r="J2722" s="24"/>
      <c r="K2722" s="24"/>
      <c r="L2722" s="24"/>
      <c r="M2722" s="24"/>
      <c r="N2722" s="24"/>
      <c r="O2722" s="24"/>
      <c r="P2722" s="24"/>
      <c r="Q2722" s="24"/>
      <c r="R2722" s="24"/>
      <c r="S2722" s="24"/>
      <c r="T2722" s="24"/>
      <c r="U2722" s="24"/>
      <c r="V2722" s="24"/>
      <c r="W2722" s="24"/>
      <c r="X2722" s="24"/>
      <c r="Y2722" s="24"/>
      <c r="Z2722" s="24"/>
      <c r="AA2722" s="24"/>
    </row>
    <row r="2723" spans="1:27" ht="18" customHeight="1" x14ac:dyDescent="0.2">
      <c r="A2723" s="178" t="s">
        <v>5265</v>
      </c>
      <c r="B2723" s="1"/>
      <c r="C2723" s="24"/>
      <c r="D2723" s="24"/>
      <c r="E2723" s="24"/>
      <c r="F2723" s="24"/>
      <c r="G2723" s="24"/>
      <c r="H2723" s="24"/>
      <c r="I2723" s="24"/>
      <c r="J2723" s="24"/>
      <c r="K2723" s="24"/>
      <c r="L2723" s="24"/>
      <c r="M2723" s="24"/>
      <c r="N2723" s="24"/>
      <c r="O2723" s="24"/>
      <c r="P2723" s="24"/>
      <c r="Q2723" s="24"/>
      <c r="R2723" s="24"/>
      <c r="S2723" s="24"/>
      <c r="T2723" s="24"/>
      <c r="U2723" s="24"/>
      <c r="V2723" s="24"/>
      <c r="W2723" s="24"/>
      <c r="X2723" s="24"/>
      <c r="Y2723" s="24"/>
      <c r="Z2723" s="24"/>
      <c r="AA2723" s="24"/>
    </row>
    <row r="2724" spans="1:27" ht="18" customHeight="1" x14ac:dyDescent="0.2">
      <c r="A2724" s="178" t="s">
        <v>5265</v>
      </c>
      <c r="B2724" s="1"/>
      <c r="C2724" s="24"/>
      <c r="D2724" s="24"/>
      <c r="E2724" s="24"/>
      <c r="F2724" s="24"/>
      <c r="G2724" s="24"/>
      <c r="H2724" s="24"/>
      <c r="I2724" s="24"/>
      <c r="J2724" s="24"/>
      <c r="K2724" s="24"/>
      <c r="L2724" s="24"/>
      <c r="M2724" s="24"/>
      <c r="N2724" s="24"/>
      <c r="O2724" s="24"/>
      <c r="P2724" s="24"/>
      <c r="Q2724" s="24"/>
      <c r="R2724" s="24"/>
      <c r="S2724" s="24"/>
      <c r="T2724" s="24"/>
      <c r="U2724" s="24"/>
      <c r="V2724" s="24"/>
      <c r="W2724" s="24"/>
      <c r="X2724" s="24"/>
      <c r="Y2724" s="24"/>
      <c r="Z2724" s="24"/>
      <c r="AA2724" s="24"/>
    </row>
    <row r="2725" spans="1:27" ht="30" customHeight="1" x14ac:dyDescent="0.2">
      <c r="A2725" s="178" t="s">
        <v>5265</v>
      </c>
      <c r="B2725" s="1"/>
      <c r="C2725" s="24"/>
      <c r="D2725" s="24"/>
      <c r="E2725" s="24"/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/>
      <c r="R2725" s="24"/>
      <c r="S2725" s="24"/>
      <c r="T2725" s="24"/>
      <c r="U2725" s="24"/>
      <c r="V2725" s="24"/>
      <c r="W2725" s="24"/>
      <c r="X2725" s="24"/>
      <c r="Y2725" s="24"/>
      <c r="Z2725" s="24"/>
      <c r="AA2725" s="24"/>
    </row>
    <row r="2726" spans="1:27" ht="30" customHeight="1" x14ac:dyDescent="0.2">
      <c r="A2726" s="178" t="s">
        <v>5265</v>
      </c>
      <c r="B2726" s="1"/>
      <c r="C2726" s="24"/>
      <c r="D2726" s="24"/>
      <c r="E2726" s="24"/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/>
      <c r="S2726" s="24"/>
      <c r="T2726" s="24"/>
      <c r="U2726" s="24"/>
      <c r="V2726" s="24"/>
      <c r="W2726" s="24"/>
      <c r="X2726" s="24"/>
      <c r="Y2726" s="24"/>
      <c r="Z2726" s="24"/>
      <c r="AA2726" s="24"/>
    </row>
    <row r="2727" spans="1:27" ht="18.75" customHeight="1" x14ac:dyDescent="0.2">
      <c r="A2727" s="178" t="s">
        <v>5265</v>
      </c>
      <c r="B2727" s="1"/>
      <c r="C2727" s="24"/>
      <c r="D2727" s="24"/>
      <c r="E2727" s="24"/>
      <c r="F2727" s="24"/>
      <c r="G2727" s="24"/>
      <c r="H2727" s="24"/>
      <c r="I2727" s="24"/>
      <c r="J2727" s="24"/>
      <c r="K2727" s="24"/>
      <c r="L2727" s="24"/>
      <c r="M2727" s="24"/>
      <c r="N2727" s="24"/>
      <c r="O2727" s="24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  <c r="Z2727" s="24"/>
      <c r="AA2727" s="24"/>
    </row>
    <row r="2728" spans="1:27" ht="18.75" customHeight="1" x14ac:dyDescent="0.2">
      <c r="A2728" s="178" t="s">
        <v>5265</v>
      </c>
      <c r="B2728" s="1"/>
      <c r="C2728" s="24"/>
      <c r="D2728" s="24"/>
      <c r="E2728" s="24"/>
      <c r="F2728" s="24"/>
      <c r="G2728" s="24"/>
      <c r="H2728" s="24"/>
      <c r="I2728" s="24"/>
      <c r="J2728" s="24"/>
      <c r="K2728" s="24"/>
      <c r="L2728" s="24"/>
      <c r="M2728" s="24"/>
      <c r="N2728" s="24"/>
      <c r="O2728" s="24"/>
      <c r="P2728" s="24"/>
      <c r="Q2728" s="24"/>
      <c r="R2728" s="24"/>
      <c r="S2728" s="24"/>
      <c r="T2728" s="24"/>
      <c r="U2728" s="24"/>
      <c r="V2728" s="24"/>
      <c r="W2728" s="24"/>
      <c r="X2728" s="24"/>
      <c r="Y2728" s="24"/>
      <c r="Z2728" s="24"/>
      <c r="AA2728" s="24"/>
    </row>
    <row r="2729" spans="1:27" ht="30" customHeight="1" x14ac:dyDescent="0.2">
      <c r="A2729" s="178" t="s">
        <v>5265</v>
      </c>
      <c r="B2729" s="1"/>
      <c r="C2729" s="24"/>
      <c r="D2729" s="24"/>
      <c r="E2729" s="24"/>
      <c r="F2729" s="24"/>
      <c r="G2729" s="24"/>
      <c r="H2729" s="24"/>
      <c r="I2729" s="24"/>
      <c r="J2729" s="24"/>
      <c r="K2729" s="24"/>
      <c r="L2729" s="24"/>
      <c r="M2729" s="24"/>
      <c r="N2729" s="24"/>
      <c r="O2729" s="24"/>
      <c r="P2729" s="24"/>
      <c r="Q2729" s="24"/>
      <c r="R2729" s="24"/>
      <c r="S2729" s="24"/>
      <c r="T2729" s="24"/>
      <c r="U2729" s="24"/>
      <c r="V2729" s="24"/>
      <c r="W2729" s="24"/>
      <c r="X2729" s="24"/>
      <c r="Y2729" s="24"/>
      <c r="Z2729" s="24"/>
      <c r="AA2729" s="24"/>
    </row>
    <row r="2730" spans="1:27" ht="30" customHeight="1" x14ac:dyDescent="0.2">
      <c r="A2730" s="178" t="s">
        <v>5265</v>
      </c>
      <c r="B2730" s="1"/>
      <c r="C2730" s="24"/>
      <c r="D2730" s="24"/>
      <c r="E2730" s="24"/>
      <c r="F2730" s="24"/>
      <c r="G2730" s="24"/>
      <c r="H2730" s="24"/>
      <c r="I2730" s="24"/>
      <c r="J2730" s="24"/>
      <c r="K2730" s="24"/>
      <c r="L2730" s="24"/>
      <c r="M2730" s="24"/>
      <c r="N2730" s="24"/>
      <c r="O2730" s="24"/>
      <c r="P2730" s="24"/>
      <c r="Q2730" s="24"/>
      <c r="R2730" s="24"/>
      <c r="S2730" s="24"/>
      <c r="T2730" s="24"/>
      <c r="U2730" s="24"/>
      <c r="V2730" s="24"/>
      <c r="W2730" s="24"/>
      <c r="X2730" s="24"/>
      <c r="Y2730" s="24"/>
      <c r="Z2730" s="24"/>
      <c r="AA2730" s="24"/>
    </row>
    <row r="2731" spans="1:27" ht="50.1" customHeight="1" x14ac:dyDescent="0.2">
      <c r="A2731" s="178" t="s">
        <v>5265</v>
      </c>
      <c r="B2731" s="156"/>
      <c r="C2731" s="24"/>
      <c r="D2731" s="24"/>
      <c r="E2731" s="24"/>
      <c r="F2731" s="24"/>
      <c r="G2731" s="24"/>
      <c r="H2731" s="24"/>
      <c r="I2731" s="24"/>
      <c r="J2731" s="24"/>
      <c r="K2731" s="24"/>
      <c r="L2731" s="24"/>
      <c r="M2731" s="24"/>
      <c r="N2731" s="24"/>
      <c r="O2731" s="24"/>
      <c r="P2731" s="24"/>
      <c r="Q2731" s="24"/>
      <c r="R2731" s="24"/>
      <c r="S2731" s="24"/>
      <c r="T2731" s="24"/>
      <c r="U2731" s="24"/>
      <c r="V2731" s="24"/>
      <c r="W2731" s="24"/>
      <c r="X2731" s="24"/>
      <c r="Y2731" s="24"/>
      <c r="Z2731" s="24"/>
      <c r="AA2731" s="24"/>
    </row>
    <row r="2732" spans="1:27" ht="18" customHeight="1" x14ac:dyDescent="0.2">
      <c r="A2732" s="178" t="s">
        <v>5265</v>
      </c>
      <c r="B2732" s="1"/>
      <c r="C2732" s="24"/>
      <c r="D2732" s="24"/>
      <c r="E2732" s="24"/>
      <c r="F2732" s="24"/>
      <c r="G2732" s="24"/>
      <c r="H2732" s="24"/>
      <c r="I2732" s="24"/>
      <c r="J2732" s="24"/>
      <c r="K2732" s="24"/>
      <c r="L2732" s="24"/>
      <c r="M2732" s="24"/>
      <c r="N2732" s="24"/>
      <c r="O2732" s="24"/>
      <c r="P2732" s="24"/>
      <c r="Q2732" s="24"/>
      <c r="R2732" s="24"/>
      <c r="S2732" s="24"/>
      <c r="T2732" s="24"/>
      <c r="U2732" s="24"/>
      <c r="V2732" s="24"/>
      <c r="W2732" s="24"/>
      <c r="X2732" s="24"/>
      <c r="Y2732" s="24"/>
      <c r="Z2732" s="24"/>
      <c r="AA2732" s="24"/>
    </row>
    <row r="2733" spans="1:27" ht="18" customHeight="1" x14ac:dyDescent="0.2">
      <c r="A2733" s="178" t="s">
        <v>5265</v>
      </c>
      <c r="B2733" s="1"/>
      <c r="C2733" s="24"/>
      <c r="D2733" s="24"/>
      <c r="E2733" s="24"/>
      <c r="F2733" s="24"/>
      <c r="G2733" s="24"/>
      <c r="H2733" s="24"/>
      <c r="I2733" s="24"/>
      <c r="J2733" s="24"/>
      <c r="K2733" s="24"/>
      <c r="L2733" s="24"/>
      <c r="M2733" s="24"/>
      <c r="N2733" s="24"/>
      <c r="O2733" s="24"/>
      <c r="P2733" s="24"/>
      <c r="Q2733" s="24"/>
      <c r="R2733" s="24"/>
      <c r="S2733" s="24"/>
      <c r="T2733" s="24"/>
      <c r="U2733" s="24"/>
      <c r="V2733" s="24"/>
      <c r="W2733" s="24"/>
      <c r="X2733" s="24"/>
      <c r="Y2733" s="24"/>
      <c r="Z2733" s="24"/>
      <c r="AA2733" s="24"/>
    </row>
    <row r="2734" spans="1:27" ht="18" customHeight="1" x14ac:dyDescent="0.2">
      <c r="A2734" s="178" t="s">
        <v>5265</v>
      </c>
      <c r="B2734" s="1"/>
      <c r="C2734" s="24"/>
      <c r="D2734" s="24"/>
      <c r="E2734" s="24"/>
      <c r="F2734" s="24"/>
      <c r="G2734" s="24"/>
      <c r="H2734" s="24"/>
      <c r="I2734" s="24"/>
      <c r="J2734" s="24"/>
      <c r="K2734" s="24"/>
      <c r="L2734" s="24"/>
      <c r="M2734" s="24"/>
      <c r="N2734" s="24"/>
      <c r="O2734" s="24"/>
      <c r="P2734" s="24"/>
      <c r="Q2734" s="24"/>
      <c r="R2734" s="24"/>
      <c r="S2734" s="24"/>
      <c r="T2734" s="24"/>
      <c r="U2734" s="24"/>
      <c r="V2734" s="24"/>
      <c r="W2734" s="24"/>
      <c r="X2734" s="24"/>
      <c r="Y2734" s="24"/>
      <c r="Z2734" s="24"/>
      <c r="AA2734" s="24"/>
    </row>
    <row r="2735" spans="1:27" ht="19.5" customHeight="1" x14ac:dyDescent="0.2">
      <c r="A2735" s="178" t="s">
        <v>5265</v>
      </c>
      <c r="B2735" s="1"/>
      <c r="C2735" s="24"/>
      <c r="D2735" s="24"/>
      <c r="E2735" s="24"/>
      <c r="F2735" s="24"/>
      <c r="G2735" s="24"/>
      <c r="H2735" s="24"/>
      <c r="I2735" s="24"/>
      <c r="J2735" s="24"/>
      <c r="K2735" s="24"/>
      <c r="L2735" s="24"/>
      <c r="M2735" s="24"/>
      <c r="N2735" s="24"/>
      <c r="O2735" s="24"/>
      <c r="P2735" s="24"/>
      <c r="Q2735" s="24"/>
      <c r="R2735" s="24"/>
      <c r="S2735" s="24"/>
      <c r="T2735" s="24"/>
      <c r="U2735" s="24"/>
      <c r="V2735" s="24"/>
      <c r="W2735" s="24"/>
      <c r="X2735" s="24"/>
      <c r="Y2735" s="24"/>
      <c r="Z2735" s="24"/>
      <c r="AA2735" s="24"/>
    </row>
    <row r="2736" spans="1:27" ht="18" customHeight="1" x14ac:dyDescent="0.2">
      <c r="A2736" s="178" t="s">
        <v>5265</v>
      </c>
      <c r="B2736" s="1"/>
      <c r="C2736" s="24"/>
      <c r="D2736" s="24"/>
      <c r="E2736" s="24"/>
      <c r="F2736" s="24"/>
      <c r="G2736" s="24"/>
      <c r="H2736" s="24"/>
      <c r="I2736" s="24"/>
      <c r="J2736" s="24"/>
      <c r="K2736" s="24"/>
      <c r="L2736" s="24"/>
      <c r="M2736" s="24"/>
      <c r="N2736" s="24"/>
      <c r="O2736" s="24"/>
      <c r="P2736" s="24"/>
      <c r="Q2736" s="24"/>
      <c r="R2736" s="24"/>
      <c r="S2736" s="24"/>
      <c r="T2736" s="24"/>
      <c r="U2736" s="24"/>
      <c r="V2736" s="24"/>
      <c r="W2736" s="24"/>
      <c r="X2736" s="24"/>
      <c r="Y2736" s="24"/>
      <c r="Z2736" s="24"/>
      <c r="AA2736" s="24"/>
    </row>
    <row r="2737" spans="1:27" ht="18" customHeight="1" x14ac:dyDescent="0.2">
      <c r="A2737" s="178" t="s">
        <v>5265</v>
      </c>
      <c r="B2737" s="1"/>
      <c r="C2737" s="24"/>
      <c r="D2737" s="24"/>
      <c r="E2737" s="24"/>
      <c r="F2737" s="24"/>
      <c r="G2737" s="24"/>
      <c r="H2737" s="24"/>
      <c r="I2737" s="24"/>
      <c r="J2737" s="24"/>
      <c r="K2737" s="24"/>
      <c r="L2737" s="24"/>
      <c r="M2737" s="24"/>
      <c r="N2737" s="24"/>
      <c r="O2737" s="24"/>
      <c r="P2737" s="24"/>
      <c r="Q2737" s="24"/>
      <c r="R2737" s="24"/>
      <c r="S2737" s="24"/>
      <c r="T2737" s="24"/>
      <c r="U2737" s="24"/>
      <c r="V2737" s="24"/>
      <c r="W2737" s="24"/>
      <c r="X2737" s="24"/>
      <c r="Y2737" s="24"/>
      <c r="Z2737" s="24"/>
      <c r="AA2737" s="24"/>
    </row>
    <row r="2738" spans="1:27" ht="18" customHeight="1" x14ac:dyDescent="0.2">
      <c r="A2738" s="178" t="s">
        <v>5265</v>
      </c>
      <c r="B2738" s="1"/>
      <c r="C2738" s="24"/>
      <c r="D2738" s="24"/>
      <c r="E2738" s="24"/>
      <c r="F2738" s="24"/>
      <c r="G2738" s="24"/>
      <c r="H2738" s="24"/>
      <c r="I2738" s="24"/>
      <c r="J2738" s="24"/>
      <c r="K2738" s="24"/>
      <c r="L2738" s="24"/>
      <c r="M2738" s="24"/>
      <c r="N2738" s="24"/>
      <c r="O2738" s="24"/>
      <c r="P2738" s="24"/>
      <c r="Q2738" s="24"/>
      <c r="R2738" s="24"/>
      <c r="S2738" s="24"/>
      <c r="T2738" s="24"/>
      <c r="U2738" s="24"/>
      <c r="V2738" s="24"/>
      <c r="W2738" s="24"/>
      <c r="X2738" s="24"/>
      <c r="Y2738" s="24"/>
      <c r="Z2738" s="24"/>
      <c r="AA2738" s="24"/>
    </row>
    <row r="2739" spans="1:27" ht="18" customHeight="1" x14ac:dyDescent="0.2">
      <c r="A2739" s="178" t="s">
        <v>5265</v>
      </c>
      <c r="B2739" s="1"/>
      <c r="C2739" s="24"/>
      <c r="D2739" s="24"/>
      <c r="E2739" s="24"/>
      <c r="F2739" s="24"/>
      <c r="G2739" s="24"/>
      <c r="H2739" s="24"/>
      <c r="I2739" s="24"/>
      <c r="J2739" s="24"/>
      <c r="K2739" s="24"/>
      <c r="L2739" s="24"/>
      <c r="M2739" s="24"/>
      <c r="N2739" s="24"/>
      <c r="O2739" s="24"/>
      <c r="P2739" s="24"/>
      <c r="Q2739" s="24"/>
      <c r="R2739" s="24"/>
      <c r="S2739" s="24"/>
      <c r="T2739" s="24"/>
      <c r="U2739" s="24"/>
      <c r="V2739" s="24"/>
      <c r="W2739" s="24"/>
      <c r="X2739" s="24"/>
      <c r="Y2739" s="24"/>
      <c r="Z2739" s="24"/>
      <c r="AA2739" s="24"/>
    </row>
    <row r="2740" spans="1:27" ht="18" customHeight="1" x14ac:dyDescent="0.2">
      <c r="A2740" s="178" t="s">
        <v>5265</v>
      </c>
      <c r="B2740" s="1"/>
      <c r="C2740" s="24"/>
      <c r="D2740" s="24"/>
      <c r="E2740" s="24"/>
      <c r="F2740" s="24"/>
      <c r="G2740" s="24"/>
      <c r="H2740" s="24"/>
      <c r="I2740" s="24"/>
      <c r="J2740" s="24"/>
      <c r="K2740" s="24"/>
      <c r="L2740" s="24"/>
      <c r="M2740" s="24"/>
      <c r="N2740" s="24"/>
      <c r="O2740" s="24"/>
      <c r="P2740" s="24"/>
      <c r="Q2740" s="24"/>
      <c r="R2740" s="24"/>
      <c r="S2740" s="24"/>
      <c r="T2740" s="24"/>
      <c r="U2740" s="24"/>
      <c r="V2740" s="24"/>
      <c r="W2740" s="24"/>
      <c r="X2740" s="24"/>
      <c r="Y2740" s="24"/>
      <c r="Z2740" s="24"/>
      <c r="AA2740" s="24"/>
    </row>
    <row r="2741" spans="1:27" ht="18" customHeight="1" x14ac:dyDescent="0.2">
      <c r="A2741" s="178" t="s">
        <v>5265</v>
      </c>
      <c r="B2741" s="1"/>
      <c r="C2741" s="24"/>
      <c r="D2741" s="24"/>
      <c r="E2741" s="24"/>
      <c r="F2741" s="24"/>
      <c r="G2741" s="24"/>
      <c r="H2741" s="24"/>
      <c r="I2741" s="24"/>
      <c r="J2741" s="24"/>
      <c r="K2741" s="24"/>
      <c r="L2741" s="24"/>
      <c r="M2741" s="24"/>
      <c r="N2741" s="24"/>
      <c r="O2741" s="24"/>
      <c r="P2741" s="24"/>
      <c r="Q2741" s="24"/>
      <c r="R2741" s="24"/>
      <c r="S2741" s="24"/>
      <c r="T2741" s="24"/>
      <c r="U2741" s="24"/>
      <c r="V2741" s="24"/>
      <c r="W2741" s="24"/>
      <c r="X2741" s="24"/>
      <c r="Y2741" s="24"/>
      <c r="Z2741" s="24"/>
      <c r="AA2741" s="24"/>
    </row>
    <row r="2742" spans="1:27" ht="18" customHeight="1" x14ac:dyDescent="0.2">
      <c r="A2742" s="178" t="s">
        <v>5265</v>
      </c>
      <c r="B2742" s="1"/>
      <c r="C2742" s="24"/>
      <c r="D2742" s="24"/>
      <c r="E2742" s="24"/>
      <c r="F2742" s="24"/>
      <c r="G2742" s="24"/>
      <c r="H2742" s="24"/>
      <c r="I2742" s="24"/>
      <c r="J2742" s="24"/>
      <c r="K2742" s="24"/>
      <c r="L2742" s="24"/>
      <c r="M2742" s="24"/>
      <c r="N2742" s="24"/>
      <c r="O2742" s="24"/>
      <c r="P2742" s="24"/>
      <c r="Q2742" s="24"/>
      <c r="R2742" s="24"/>
      <c r="S2742" s="24"/>
      <c r="T2742" s="24"/>
      <c r="U2742" s="24"/>
      <c r="V2742" s="24"/>
      <c r="W2742" s="24"/>
      <c r="X2742" s="24"/>
      <c r="Y2742" s="24"/>
      <c r="Z2742" s="24"/>
      <c r="AA2742" s="24"/>
    </row>
    <row r="2743" spans="1:27" ht="18" customHeight="1" x14ac:dyDescent="0.2">
      <c r="A2743" s="178" t="s">
        <v>5265</v>
      </c>
      <c r="B2743" s="1"/>
      <c r="C2743" s="24"/>
      <c r="D2743" s="24"/>
      <c r="E2743" s="24"/>
      <c r="F2743" s="24"/>
      <c r="G2743" s="24"/>
      <c r="H2743" s="24"/>
      <c r="I2743" s="24"/>
      <c r="J2743" s="24"/>
      <c r="K2743" s="24"/>
      <c r="L2743" s="24"/>
      <c r="M2743" s="24"/>
      <c r="N2743" s="24"/>
      <c r="O2743" s="24"/>
      <c r="P2743" s="24"/>
      <c r="Q2743" s="24"/>
      <c r="R2743" s="24"/>
      <c r="S2743" s="24"/>
      <c r="T2743" s="24"/>
      <c r="U2743" s="24"/>
      <c r="V2743" s="24"/>
      <c r="W2743" s="24"/>
      <c r="X2743" s="24"/>
      <c r="Y2743" s="24"/>
      <c r="Z2743" s="24"/>
      <c r="AA2743" s="24"/>
    </row>
    <row r="2744" spans="1:27" ht="50.1" customHeight="1" x14ac:dyDescent="0.2">
      <c r="A2744" s="178" t="s">
        <v>5265</v>
      </c>
      <c r="B2744" s="156"/>
      <c r="C2744" s="24"/>
      <c r="D2744" s="24"/>
      <c r="E2744" s="24"/>
      <c r="F2744" s="24"/>
      <c r="G2744" s="24"/>
      <c r="H2744" s="24"/>
      <c r="I2744" s="24"/>
      <c r="J2744" s="24"/>
      <c r="K2744" s="24"/>
      <c r="L2744" s="24"/>
      <c r="M2744" s="24"/>
      <c r="N2744" s="24"/>
      <c r="O2744" s="24"/>
      <c r="P2744" s="24"/>
      <c r="Q2744" s="24"/>
      <c r="R2744" s="24"/>
      <c r="S2744" s="24"/>
      <c r="T2744" s="24"/>
      <c r="U2744" s="24"/>
      <c r="V2744" s="24"/>
      <c r="W2744" s="24"/>
      <c r="X2744" s="24"/>
      <c r="Y2744" s="24"/>
      <c r="Z2744" s="24"/>
      <c r="AA2744" s="24"/>
    </row>
    <row r="2745" spans="1:27" ht="18" customHeight="1" x14ac:dyDescent="0.2">
      <c r="A2745" s="178" t="s">
        <v>5265</v>
      </c>
      <c r="B2745" s="1"/>
      <c r="C2745" s="24"/>
      <c r="D2745" s="24"/>
      <c r="E2745" s="24"/>
      <c r="F2745" s="24"/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/>
      <c r="S2745" s="24"/>
      <c r="T2745" s="24"/>
      <c r="U2745" s="24"/>
      <c r="V2745" s="24"/>
      <c r="W2745" s="24"/>
      <c r="X2745" s="24"/>
      <c r="Y2745" s="24"/>
      <c r="Z2745" s="24"/>
      <c r="AA2745" s="24"/>
    </row>
    <row r="2746" spans="1:27" ht="18" customHeight="1" x14ac:dyDescent="0.2">
      <c r="A2746" s="178" t="s">
        <v>5265</v>
      </c>
      <c r="B2746" s="1"/>
      <c r="C2746" s="24"/>
      <c r="D2746" s="24"/>
      <c r="E2746" s="24"/>
      <c r="F2746" s="24"/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/>
      <c r="S2746" s="24"/>
      <c r="T2746" s="24"/>
      <c r="U2746" s="24"/>
      <c r="V2746" s="24"/>
      <c r="W2746" s="24"/>
      <c r="X2746" s="24"/>
      <c r="Y2746" s="24"/>
      <c r="Z2746" s="24"/>
      <c r="AA2746" s="24"/>
    </row>
    <row r="2747" spans="1:27" ht="18" customHeight="1" x14ac:dyDescent="0.2">
      <c r="A2747" s="178" t="s">
        <v>5265</v>
      </c>
      <c r="B2747" s="1"/>
      <c r="C2747" s="24"/>
      <c r="D2747" s="24"/>
      <c r="E2747" s="24"/>
      <c r="F2747" s="24"/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/>
      <c r="R2747" s="24"/>
      <c r="S2747" s="24"/>
      <c r="T2747" s="24"/>
      <c r="U2747" s="24"/>
      <c r="V2747" s="24"/>
      <c r="W2747" s="24"/>
      <c r="X2747" s="24"/>
      <c r="Y2747" s="24"/>
      <c r="Z2747" s="24"/>
      <c r="AA2747" s="24"/>
    </row>
    <row r="2748" spans="1:27" ht="18" customHeight="1" x14ac:dyDescent="0.2">
      <c r="A2748" s="178" t="s">
        <v>5265</v>
      </c>
      <c r="B2748" s="1"/>
      <c r="C2748" s="24"/>
      <c r="D2748" s="24"/>
      <c r="E2748" s="24"/>
      <c r="F2748" s="24"/>
      <c r="G2748" s="24"/>
      <c r="H2748" s="24"/>
      <c r="I2748" s="24"/>
      <c r="J2748" s="24"/>
      <c r="K2748" s="24"/>
      <c r="L2748" s="24"/>
      <c r="M2748" s="24"/>
      <c r="N2748" s="24"/>
      <c r="O2748" s="24"/>
      <c r="P2748" s="24"/>
      <c r="Q2748" s="24"/>
      <c r="R2748" s="24"/>
      <c r="S2748" s="24"/>
      <c r="T2748" s="24"/>
      <c r="U2748" s="24"/>
      <c r="V2748" s="24"/>
      <c r="W2748" s="24"/>
      <c r="X2748" s="24"/>
      <c r="Y2748" s="24"/>
      <c r="Z2748" s="24"/>
      <c r="AA2748" s="24"/>
    </row>
    <row r="2749" spans="1:27" ht="18" customHeight="1" x14ac:dyDescent="0.2">
      <c r="A2749" s="178" t="s">
        <v>5265</v>
      </c>
      <c r="B2749" s="1"/>
      <c r="C2749" s="24"/>
      <c r="D2749" s="24"/>
      <c r="E2749" s="24"/>
      <c r="F2749" s="24"/>
      <c r="G2749" s="24"/>
      <c r="H2749" s="24"/>
      <c r="I2749" s="24"/>
      <c r="J2749" s="24"/>
      <c r="K2749" s="24"/>
      <c r="L2749" s="24"/>
      <c r="M2749" s="24"/>
      <c r="N2749" s="24"/>
      <c r="O2749" s="24"/>
      <c r="P2749" s="24"/>
      <c r="Q2749" s="24"/>
      <c r="R2749" s="24"/>
      <c r="S2749" s="24"/>
      <c r="T2749" s="24"/>
      <c r="U2749" s="24"/>
      <c r="V2749" s="24"/>
      <c r="W2749" s="24"/>
      <c r="X2749" s="24"/>
      <c r="Y2749" s="24"/>
      <c r="Z2749" s="24"/>
      <c r="AA2749" s="24"/>
    </row>
    <row r="2750" spans="1:27" ht="21.75" customHeight="1" x14ac:dyDescent="0.2">
      <c r="A2750" s="178" t="s">
        <v>5265</v>
      </c>
      <c r="B2750" s="1"/>
      <c r="C2750" s="24"/>
      <c r="D2750" s="24"/>
      <c r="E2750" s="24"/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/>
      <c r="R2750" s="24"/>
      <c r="S2750" s="24"/>
      <c r="T2750" s="24"/>
      <c r="U2750" s="24"/>
      <c r="V2750" s="24"/>
      <c r="W2750" s="24"/>
      <c r="X2750" s="24"/>
      <c r="Y2750" s="24"/>
      <c r="Z2750" s="24"/>
      <c r="AA2750" s="24"/>
    </row>
    <row r="2751" spans="1:27" ht="18" customHeight="1" x14ac:dyDescent="0.2">
      <c r="A2751" s="178" t="s">
        <v>5265</v>
      </c>
      <c r="B2751" s="1"/>
      <c r="C2751" s="24"/>
      <c r="D2751" s="24"/>
      <c r="E2751" s="24"/>
      <c r="F2751" s="24"/>
      <c r="G2751" s="24"/>
      <c r="H2751" s="24"/>
      <c r="I2751" s="24"/>
      <c r="J2751" s="24"/>
      <c r="K2751" s="24"/>
      <c r="L2751" s="24"/>
      <c r="M2751" s="24"/>
      <c r="N2751" s="24"/>
      <c r="O2751" s="24"/>
      <c r="P2751" s="24"/>
      <c r="Q2751" s="24"/>
      <c r="R2751" s="24"/>
      <c r="S2751" s="24"/>
      <c r="T2751" s="24"/>
      <c r="U2751" s="24"/>
      <c r="V2751" s="24"/>
      <c r="W2751" s="24"/>
      <c r="X2751" s="24"/>
      <c r="Y2751" s="24"/>
      <c r="Z2751" s="24"/>
      <c r="AA2751" s="24"/>
    </row>
    <row r="2752" spans="1:27" ht="18" customHeight="1" x14ac:dyDescent="0.2">
      <c r="A2752" s="178" t="s">
        <v>5265</v>
      </c>
      <c r="B2752" s="1"/>
      <c r="C2752" s="24"/>
      <c r="D2752" s="24"/>
      <c r="E2752" s="24"/>
      <c r="F2752" s="24"/>
      <c r="G2752" s="24"/>
      <c r="H2752" s="24"/>
      <c r="I2752" s="24"/>
      <c r="J2752" s="24"/>
      <c r="K2752" s="24"/>
      <c r="L2752" s="24"/>
      <c r="M2752" s="24"/>
      <c r="N2752" s="24"/>
      <c r="O2752" s="24"/>
      <c r="P2752" s="24"/>
      <c r="Q2752" s="24"/>
      <c r="R2752" s="24"/>
      <c r="S2752" s="24"/>
      <c r="T2752" s="24"/>
      <c r="U2752" s="24"/>
      <c r="V2752" s="24"/>
      <c r="W2752" s="24"/>
      <c r="X2752" s="24"/>
      <c r="Y2752" s="24"/>
      <c r="Z2752" s="24"/>
      <c r="AA2752" s="24"/>
    </row>
    <row r="2753" spans="1:27" ht="18" customHeight="1" x14ac:dyDescent="0.2">
      <c r="A2753" s="178" t="s">
        <v>5265</v>
      </c>
      <c r="B2753" s="1"/>
      <c r="C2753" s="24"/>
      <c r="D2753" s="24"/>
      <c r="E2753" s="24"/>
      <c r="F2753" s="24"/>
      <c r="G2753" s="24"/>
      <c r="H2753" s="24"/>
      <c r="I2753" s="24"/>
      <c r="J2753" s="24"/>
      <c r="K2753" s="24"/>
      <c r="L2753" s="24"/>
      <c r="M2753" s="24"/>
      <c r="N2753" s="24"/>
      <c r="O2753" s="24"/>
      <c r="P2753" s="24"/>
      <c r="Q2753" s="24"/>
      <c r="R2753" s="24"/>
      <c r="S2753" s="24"/>
      <c r="T2753" s="24"/>
      <c r="U2753" s="24"/>
      <c r="V2753" s="24"/>
      <c r="W2753" s="24"/>
      <c r="X2753" s="24"/>
      <c r="Y2753" s="24"/>
      <c r="Z2753" s="24"/>
      <c r="AA2753" s="24"/>
    </row>
    <row r="2754" spans="1:27" ht="30" customHeight="1" x14ac:dyDescent="0.2">
      <c r="A2754" s="178" t="s">
        <v>5265</v>
      </c>
      <c r="B2754" s="1"/>
      <c r="C2754" s="24"/>
      <c r="D2754" s="24"/>
      <c r="E2754" s="24"/>
      <c r="F2754" s="24"/>
      <c r="G2754" s="24"/>
      <c r="H2754" s="24"/>
      <c r="I2754" s="24"/>
      <c r="J2754" s="24"/>
      <c r="K2754" s="24"/>
      <c r="L2754" s="24"/>
      <c r="M2754" s="24"/>
      <c r="N2754" s="24"/>
      <c r="O2754" s="24"/>
      <c r="P2754" s="24"/>
      <c r="Q2754" s="24"/>
      <c r="R2754" s="24"/>
      <c r="S2754" s="24"/>
      <c r="T2754" s="24"/>
      <c r="U2754" s="24"/>
      <c r="V2754" s="24"/>
      <c r="W2754" s="24"/>
      <c r="X2754" s="24"/>
      <c r="Y2754" s="24"/>
      <c r="Z2754" s="24"/>
      <c r="AA2754" s="24"/>
    </row>
    <row r="2755" spans="1:27" ht="18" customHeight="1" x14ac:dyDescent="0.2">
      <c r="A2755" s="178" t="s">
        <v>5265</v>
      </c>
      <c r="B2755" s="1"/>
      <c r="C2755" s="24"/>
      <c r="D2755" s="24"/>
      <c r="E2755" s="24"/>
      <c r="F2755" s="24"/>
      <c r="G2755" s="24"/>
      <c r="H2755" s="24"/>
      <c r="I2755" s="24"/>
      <c r="J2755" s="24"/>
      <c r="K2755" s="24"/>
      <c r="L2755" s="24"/>
      <c r="M2755" s="24"/>
      <c r="N2755" s="24"/>
      <c r="O2755" s="24"/>
      <c r="P2755" s="24"/>
      <c r="Q2755" s="24"/>
      <c r="R2755" s="24"/>
      <c r="S2755" s="24"/>
      <c r="T2755" s="24"/>
      <c r="U2755" s="24"/>
      <c r="V2755" s="24"/>
      <c r="W2755" s="24"/>
      <c r="X2755" s="24"/>
      <c r="Y2755" s="24"/>
      <c r="Z2755" s="24"/>
      <c r="AA2755" s="24"/>
    </row>
    <row r="2756" spans="1:27" ht="18" customHeight="1" x14ac:dyDescent="0.2">
      <c r="A2756" s="178" t="s">
        <v>5265</v>
      </c>
      <c r="B2756" s="1"/>
      <c r="C2756" s="24"/>
      <c r="D2756" s="24"/>
      <c r="E2756" s="24"/>
      <c r="F2756" s="24"/>
      <c r="G2756" s="24"/>
      <c r="H2756" s="24"/>
      <c r="I2756" s="24"/>
      <c r="J2756" s="24"/>
      <c r="K2756" s="24"/>
      <c r="L2756" s="24"/>
      <c r="M2756" s="24"/>
      <c r="N2756" s="24"/>
      <c r="O2756" s="24"/>
      <c r="P2756" s="24"/>
      <c r="Q2756" s="24"/>
      <c r="R2756" s="24"/>
      <c r="S2756" s="24"/>
      <c r="T2756" s="24"/>
      <c r="U2756" s="24"/>
      <c r="V2756" s="24"/>
      <c r="W2756" s="24"/>
      <c r="X2756" s="24"/>
      <c r="Y2756" s="24"/>
      <c r="Z2756" s="24"/>
      <c r="AA2756" s="24"/>
    </row>
    <row r="2757" spans="1:27" ht="19.5" customHeight="1" x14ac:dyDescent="0.2">
      <c r="A2757" s="178" t="s">
        <v>5265</v>
      </c>
      <c r="B2757" s="1"/>
      <c r="C2757" s="24"/>
      <c r="D2757" s="24"/>
      <c r="E2757" s="24"/>
      <c r="F2757" s="24"/>
      <c r="G2757" s="24"/>
      <c r="H2757" s="24"/>
      <c r="I2757" s="24"/>
      <c r="J2757" s="24"/>
      <c r="K2757" s="24"/>
      <c r="L2757" s="24"/>
      <c r="M2757" s="24"/>
      <c r="N2757" s="24"/>
      <c r="O2757" s="24"/>
      <c r="P2757" s="24"/>
      <c r="Q2757" s="24"/>
      <c r="R2757" s="24"/>
      <c r="S2757" s="24"/>
      <c r="T2757" s="24"/>
      <c r="U2757" s="24"/>
      <c r="V2757" s="24"/>
      <c r="W2757" s="24"/>
      <c r="X2757" s="24"/>
      <c r="Y2757" s="24"/>
      <c r="Z2757" s="24"/>
      <c r="AA2757" s="24"/>
    </row>
    <row r="2758" spans="1:27" ht="18" customHeight="1" x14ac:dyDescent="0.2">
      <c r="A2758" s="178" t="s">
        <v>5265</v>
      </c>
      <c r="B2758" s="1"/>
      <c r="C2758" s="24"/>
      <c r="D2758" s="24"/>
      <c r="E2758" s="24"/>
      <c r="F2758" s="24"/>
      <c r="G2758" s="24"/>
      <c r="H2758" s="24"/>
      <c r="I2758" s="24"/>
      <c r="J2758" s="24"/>
      <c r="K2758" s="24"/>
      <c r="L2758" s="24"/>
      <c r="M2758" s="24"/>
      <c r="N2758" s="24"/>
      <c r="O2758" s="24"/>
      <c r="P2758" s="24"/>
      <c r="Q2758" s="24"/>
      <c r="R2758" s="24"/>
      <c r="S2758" s="24"/>
      <c r="T2758" s="24"/>
      <c r="U2758" s="24"/>
      <c r="V2758" s="24"/>
      <c r="W2758" s="24"/>
      <c r="X2758" s="24"/>
      <c r="Y2758" s="24"/>
      <c r="Z2758" s="24"/>
      <c r="AA2758" s="24"/>
    </row>
    <row r="2759" spans="1:27" ht="18" customHeight="1" x14ac:dyDescent="0.2">
      <c r="A2759" s="178" t="s">
        <v>5265</v>
      </c>
      <c r="B2759" s="1"/>
      <c r="C2759" s="24"/>
      <c r="D2759" s="24"/>
      <c r="E2759" s="24"/>
      <c r="F2759" s="24"/>
      <c r="G2759" s="24"/>
      <c r="H2759" s="24"/>
      <c r="I2759" s="24"/>
      <c r="J2759" s="24"/>
      <c r="K2759" s="24"/>
      <c r="L2759" s="24"/>
      <c r="M2759" s="24"/>
      <c r="N2759" s="24"/>
      <c r="O2759" s="24"/>
      <c r="P2759" s="24"/>
      <c r="Q2759" s="24"/>
      <c r="R2759" s="24"/>
      <c r="S2759" s="24"/>
      <c r="T2759" s="24"/>
      <c r="U2759" s="24"/>
      <c r="V2759" s="24"/>
      <c r="W2759" s="24"/>
      <c r="X2759" s="24"/>
      <c r="Y2759" s="24"/>
      <c r="Z2759" s="24"/>
      <c r="AA2759" s="24"/>
    </row>
    <row r="2760" spans="1:27" ht="18" customHeight="1" x14ac:dyDescent="0.2">
      <c r="A2760" s="178" t="s">
        <v>5265</v>
      </c>
      <c r="B2760" s="1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  <c r="Q2760" s="24"/>
      <c r="R2760" s="24"/>
      <c r="S2760" s="24"/>
      <c r="T2760" s="24"/>
      <c r="U2760" s="24"/>
      <c r="V2760" s="24"/>
      <c r="W2760" s="24"/>
      <c r="X2760" s="24"/>
      <c r="Y2760" s="24"/>
      <c r="Z2760" s="24"/>
      <c r="AA2760" s="24"/>
    </row>
    <row r="2761" spans="1:27" ht="18" customHeight="1" x14ac:dyDescent="0.2">
      <c r="A2761" s="178" t="s">
        <v>5265</v>
      </c>
      <c r="B2761" s="1"/>
      <c r="C2761" s="24"/>
      <c r="D2761" s="24"/>
      <c r="E2761" s="24"/>
      <c r="F2761" s="24"/>
      <c r="G2761" s="24"/>
      <c r="H2761" s="24"/>
      <c r="I2761" s="24"/>
      <c r="J2761" s="24"/>
      <c r="K2761" s="24"/>
      <c r="L2761" s="24"/>
      <c r="M2761" s="24"/>
      <c r="N2761" s="24"/>
      <c r="O2761" s="24"/>
      <c r="P2761" s="24"/>
      <c r="Q2761" s="24"/>
      <c r="R2761" s="24"/>
      <c r="S2761" s="24"/>
      <c r="T2761" s="24"/>
      <c r="U2761" s="24"/>
      <c r="V2761" s="24"/>
      <c r="W2761" s="24"/>
      <c r="X2761" s="24"/>
      <c r="Y2761" s="24"/>
      <c r="Z2761" s="24"/>
      <c r="AA2761" s="24"/>
    </row>
    <row r="2762" spans="1:27" ht="18" customHeight="1" x14ac:dyDescent="0.2">
      <c r="A2762" s="178" t="s">
        <v>5265</v>
      </c>
      <c r="B2762" s="1"/>
      <c r="C2762" s="24"/>
      <c r="D2762" s="24"/>
      <c r="E2762" s="24"/>
      <c r="F2762" s="24"/>
      <c r="G2762" s="24"/>
      <c r="H2762" s="24"/>
      <c r="I2762" s="24"/>
      <c r="J2762" s="24"/>
      <c r="K2762" s="24"/>
      <c r="L2762" s="24"/>
      <c r="M2762" s="24"/>
      <c r="N2762" s="24"/>
      <c r="O2762" s="24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</row>
    <row r="2763" spans="1:27" ht="18" customHeight="1" x14ac:dyDescent="0.2">
      <c r="A2763" s="178" t="s">
        <v>5265</v>
      </c>
      <c r="B2763" s="1"/>
      <c r="C2763" s="24"/>
      <c r="D2763" s="24"/>
      <c r="E2763" s="24"/>
      <c r="F2763" s="24"/>
      <c r="G2763" s="24"/>
      <c r="H2763" s="24"/>
      <c r="I2763" s="24"/>
      <c r="J2763" s="24"/>
      <c r="K2763" s="24"/>
      <c r="L2763" s="24"/>
      <c r="M2763" s="24"/>
      <c r="N2763" s="24"/>
      <c r="O2763" s="24"/>
      <c r="P2763" s="24"/>
      <c r="Q2763" s="24"/>
      <c r="R2763" s="24"/>
      <c r="S2763" s="24"/>
      <c r="T2763" s="24"/>
      <c r="U2763" s="24"/>
      <c r="V2763" s="24"/>
      <c r="W2763" s="24"/>
      <c r="X2763" s="24"/>
      <c r="Y2763" s="24"/>
      <c r="Z2763" s="24"/>
      <c r="AA2763" s="24"/>
    </row>
    <row r="2764" spans="1:27" ht="18" customHeight="1" x14ac:dyDescent="0.2">
      <c r="A2764" s="178" t="s">
        <v>5265</v>
      </c>
      <c r="B2764" s="1"/>
      <c r="C2764" s="24"/>
      <c r="D2764" s="24"/>
      <c r="E2764" s="24"/>
      <c r="F2764" s="24"/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/>
      <c r="R2764" s="24"/>
      <c r="S2764" s="24"/>
      <c r="T2764" s="24"/>
      <c r="U2764" s="24"/>
      <c r="V2764" s="24"/>
      <c r="W2764" s="24"/>
      <c r="X2764" s="24"/>
      <c r="Y2764" s="24"/>
      <c r="Z2764" s="24"/>
      <c r="AA2764" s="24"/>
    </row>
    <row r="2765" spans="1:27" ht="18" customHeight="1" x14ac:dyDescent="0.2">
      <c r="A2765" s="178" t="s">
        <v>5265</v>
      </c>
      <c r="B2765" s="1"/>
      <c r="C2765" s="24"/>
      <c r="D2765" s="24"/>
      <c r="E2765" s="24"/>
      <c r="F2765" s="24"/>
      <c r="G2765" s="24"/>
      <c r="H2765" s="24"/>
      <c r="I2765" s="24"/>
      <c r="J2765" s="24"/>
      <c r="K2765" s="24"/>
      <c r="L2765" s="24"/>
      <c r="M2765" s="24"/>
      <c r="N2765" s="24"/>
      <c r="O2765" s="24"/>
      <c r="P2765" s="24"/>
      <c r="Q2765" s="24"/>
      <c r="R2765" s="24"/>
      <c r="S2765" s="24"/>
      <c r="T2765" s="24"/>
      <c r="U2765" s="24"/>
      <c r="V2765" s="24"/>
      <c r="W2765" s="24"/>
      <c r="X2765" s="24"/>
      <c r="Y2765" s="24"/>
      <c r="Z2765" s="24"/>
      <c r="AA2765" s="24"/>
    </row>
    <row r="2766" spans="1:27" ht="30" customHeight="1" x14ac:dyDescent="0.2">
      <c r="A2766" s="178" t="s">
        <v>5265</v>
      </c>
      <c r="B2766" s="1"/>
      <c r="C2766" s="24"/>
      <c r="D2766" s="24"/>
      <c r="E2766" s="24"/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/>
      <c r="Q2766" s="24"/>
      <c r="R2766" s="24"/>
      <c r="S2766" s="24"/>
      <c r="T2766" s="24"/>
      <c r="U2766" s="24"/>
      <c r="V2766" s="24"/>
      <c r="W2766" s="24"/>
      <c r="X2766" s="24"/>
      <c r="Y2766" s="24"/>
      <c r="Z2766" s="24"/>
      <c r="AA2766" s="24"/>
    </row>
    <row r="2767" spans="1:27" ht="50.1" customHeight="1" x14ac:dyDescent="0.2">
      <c r="A2767" s="178" t="s">
        <v>5265</v>
      </c>
      <c r="B2767" s="156"/>
      <c r="C2767" s="24"/>
      <c r="D2767" s="24"/>
      <c r="E2767" s="24"/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/>
      <c r="S2767" s="24"/>
      <c r="T2767" s="24"/>
      <c r="U2767" s="24"/>
      <c r="V2767" s="24"/>
      <c r="W2767" s="24"/>
      <c r="X2767" s="24"/>
      <c r="Y2767" s="24"/>
      <c r="Z2767" s="24"/>
      <c r="AA2767" s="24"/>
    </row>
    <row r="2768" spans="1:27" ht="18" customHeight="1" x14ac:dyDescent="0.2">
      <c r="A2768" s="178" t="s">
        <v>5265</v>
      </c>
      <c r="B2768" s="1"/>
      <c r="C2768" s="24"/>
      <c r="D2768" s="24"/>
      <c r="E2768" s="24"/>
      <c r="F2768" s="24"/>
      <c r="G2768" s="24"/>
      <c r="H2768" s="24"/>
      <c r="I2768" s="24"/>
      <c r="J2768" s="24"/>
      <c r="K2768" s="24"/>
      <c r="L2768" s="24"/>
      <c r="M2768" s="24"/>
      <c r="N2768" s="24"/>
      <c r="O2768" s="24"/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  <c r="Z2768" s="24"/>
      <c r="AA2768" s="24"/>
    </row>
    <row r="2769" spans="1:27" ht="30" customHeight="1" x14ac:dyDescent="0.2">
      <c r="A2769" s="178" t="s">
        <v>5265</v>
      </c>
      <c r="B2769" s="1"/>
      <c r="C2769" s="24"/>
      <c r="D2769" s="24"/>
      <c r="E2769" s="24"/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  <c r="Z2769" s="24"/>
      <c r="AA2769" s="24"/>
    </row>
    <row r="2770" spans="1:27" ht="30" customHeight="1" x14ac:dyDescent="0.2">
      <c r="A2770" s="178" t="s">
        <v>5265</v>
      </c>
      <c r="B2770" s="1"/>
      <c r="C2770" s="24"/>
      <c r="D2770" s="24"/>
      <c r="E2770" s="24"/>
      <c r="F2770" s="24"/>
      <c r="G2770" s="24"/>
      <c r="H2770" s="24"/>
      <c r="I2770" s="24"/>
      <c r="J2770" s="24"/>
      <c r="K2770" s="24"/>
      <c r="L2770" s="24"/>
      <c r="M2770" s="24"/>
      <c r="N2770" s="24"/>
      <c r="O2770" s="24"/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  <c r="Z2770" s="24"/>
      <c r="AA2770" s="24"/>
    </row>
    <row r="2771" spans="1:27" ht="18" customHeight="1" x14ac:dyDescent="0.2">
      <c r="A2771" s="178" t="s">
        <v>5265</v>
      </c>
      <c r="B2771" s="1"/>
      <c r="C2771" s="24"/>
      <c r="D2771" s="24"/>
      <c r="E2771" s="24"/>
      <c r="F2771" s="24"/>
      <c r="G2771" s="24"/>
      <c r="H2771" s="24"/>
      <c r="I2771" s="24"/>
      <c r="J2771" s="24"/>
      <c r="K2771" s="24"/>
      <c r="L2771" s="24"/>
      <c r="M2771" s="24"/>
      <c r="N2771" s="24"/>
      <c r="O2771" s="24"/>
      <c r="P2771" s="24"/>
      <c r="Q2771" s="24"/>
      <c r="R2771" s="24"/>
      <c r="S2771" s="24"/>
      <c r="T2771" s="24"/>
      <c r="U2771" s="24"/>
      <c r="V2771" s="24"/>
      <c r="W2771" s="24"/>
      <c r="X2771" s="24"/>
      <c r="Y2771" s="24"/>
      <c r="Z2771" s="24"/>
      <c r="AA2771" s="24"/>
    </row>
    <row r="2772" spans="1:27" ht="18" customHeight="1" x14ac:dyDescent="0.2">
      <c r="A2772" s="178" t="s">
        <v>5265</v>
      </c>
      <c r="B2772" s="1"/>
      <c r="C2772" s="24"/>
      <c r="D2772" s="24"/>
      <c r="E2772" s="24"/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24"/>
      <c r="Q2772" s="24"/>
      <c r="R2772" s="24"/>
      <c r="S2772" s="24"/>
      <c r="T2772" s="24"/>
      <c r="U2772" s="24"/>
      <c r="V2772" s="24"/>
      <c r="W2772" s="24"/>
      <c r="X2772" s="24"/>
      <c r="Y2772" s="24"/>
      <c r="Z2772" s="24"/>
      <c r="AA2772" s="24"/>
    </row>
    <row r="2773" spans="1:27" ht="30" customHeight="1" x14ac:dyDescent="0.2">
      <c r="A2773" s="178" t="s">
        <v>5265</v>
      </c>
      <c r="B2773" s="1"/>
      <c r="C2773" s="24"/>
      <c r="D2773" s="24"/>
      <c r="E2773" s="24"/>
      <c r="F2773" s="24"/>
      <c r="G2773" s="24"/>
      <c r="H2773" s="24"/>
      <c r="I2773" s="24"/>
      <c r="J2773" s="24"/>
      <c r="K2773" s="24"/>
      <c r="L2773" s="24"/>
      <c r="M2773" s="24"/>
      <c r="N2773" s="24"/>
      <c r="O2773" s="24"/>
      <c r="P2773" s="24"/>
      <c r="Q2773" s="24"/>
      <c r="R2773" s="24"/>
      <c r="S2773" s="24"/>
      <c r="T2773" s="24"/>
      <c r="U2773" s="24"/>
      <c r="V2773" s="24"/>
      <c r="W2773" s="24"/>
      <c r="X2773" s="24"/>
      <c r="Y2773" s="24"/>
      <c r="Z2773" s="24"/>
      <c r="AA2773" s="24"/>
    </row>
    <row r="2774" spans="1:27" ht="30" customHeight="1" x14ac:dyDescent="0.2">
      <c r="A2774" s="178" t="s">
        <v>5265</v>
      </c>
      <c r="B2774" s="1"/>
      <c r="C2774" s="24"/>
      <c r="D2774" s="24"/>
      <c r="E2774" s="24"/>
      <c r="F2774" s="24"/>
      <c r="G2774" s="24"/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/>
      <c r="S2774" s="24"/>
      <c r="T2774" s="24"/>
      <c r="U2774" s="24"/>
      <c r="V2774" s="24"/>
      <c r="W2774" s="24"/>
      <c r="X2774" s="24"/>
      <c r="Y2774" s="24"/>
      <c r="Z2774" s="24"/>
      <c r="AA2774" s="24"/>
    </row>
    <row r="2775" spans="1:27" ht="18" customHeight="1" x14ac:dyDescent="0.2">
      <c r="A2775" s="178" t="s">
        <v>5265</v>
      </c>
      <c r="B2775" s="1"/>
      <c r="C2775" s="24"/>
      <c r="D2775" s="24"/>
      <c r="E2775" s="24"/>
      <c r="F2775" s="24"/>
      <c r="G2775" s="24"/>
      <c r="H2775" s="24"/>
      <c r="I2775" s="24"/>
      <c r="J2775" s="24"/>
      <c r="K2775" s="24"/>
      <c r="L2775" s="24"/>
      <c r="M2775" s="24"/>
      <c r="N2775" s="24"/>
      <c r="O2775" s="24"/>
      <c r="P2775" s="24"/>
      <c r="Q2775" s="24"/>
      <c r="R2775" s="24"/>
      <c r="S2775" s="24"/>
      <c r="T2775" s="24"/>
      <c r="U2775" s="24"/>
      <c r="V2775" s="24"/>
      <c r="W2775" s="24"/>
      <c r="X2775" s="24"/>
      <c r="Y2775" s="24"/>
      <c r="Z2775" s="24"/>
      <c r="AA2775" s="24"/>
    </row>
    <row r="2776" spans="1:27" ht="18" customHeight="1" x14ac:dyDescent="0.2">
      <c r="A2776" s="178" t="s">
        <v>5265</v>
      </c>
      <c r="B2776" s="1"/>
      <c r="C2776" s="24"/>
      <c r="D2776" s="24"/>
      <c r="E2776" s="24"/>
      <c r="F2776" s="24"/>
      <c r="G2776" s="24"/>
      <c r="H2776" s="24"/>
      <c r="I2776" s="24"/>
      <c r="J2776" s="24"/>
      <c r="K2776" s="24"/>
      <c r="L2776" s="24"/>
      <c r="M2776" s="24"/>
      <c r="N2776" s="24"/>
      <c r="O2776" s="24"/>
      <c r="P2776" s="24"/>
      <c r="Q2776" s="24"/>
      <c r="R2776" s="24"/>
      <c r="S2776" s="24"/>
      <c r="T2776" s="24"/>
      <c r="U2776" s="24"/>
      <c r="V2776" s="24"/>
      <c r="W2776" s="24"/>
      <c r="X2776" s="24"/>
      <c r="Y2776" s="24"/>
      <c r="Z2776" s="24"/>
      <c r="AA2776" s="24"/>
    </row>
    <row r="2777" spans="1:27" ht="18" customHeight="1" x14ac:dyDescent="0.2">
      <c r="A2777" s="178" t="s">
        <v>5265</v>
      </c>
      <c r="B2777" s="1"/>
      <c r="C2777" s="24"/>
      <c r="D2777" s="24"/>
      <c r="E2777" s="24"/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/>
      <c r="S2777" s="24"/>
      <c r="T2777" s="24"/>
      <c r="U2777" s="24"/>
      <c r="V2777" s="24"/>
      <c r="W2777" s="24"/>
      <c r="X2777" s="24"/>
      <c r="Y2777" s="24"/>
      <c r="Z2777" s="24"/>
      <c r="AA2777" s="24"/>
    </row>
    <row r="2778" spans="1:27" ht="30" customHeight="1" x14ac:dyDescent="0.2">
      <c r="A2778" s="178" t="s">
        <v>5265</v>
      </c>
      <c r="B2778" s="1"/>
      <c r="C2778" s="24"/>
      <c r="D2778" s="24"/>
      <c r="E2778" s="24"/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/>
      <c r="Q2778" s="24"/>
      <c r="R2778" s="24"/>
      <c r="S2778" s="24"/>
      <c r="T2778" s="24"/>
      <c r="U2778" s="24"/>
      <c r="V2778" s="24"/>
      <c r="W2778" s="24"/>
      <c r="X2778" s="24"/>
      <c r="Y2778" s="24"/>
      <c r="Z2778" s="24"/>
      <c r="AA2778" s="24"/>
    </row>
    <row r="2779" spans="1:27" ht="18" customHeight="1" x14ac:dyDescent="0.2">
      <c r="A2779" s="178" t="s">
        <v>5265</v>
      </c>
      <c r="B2779" s="1"/>
      <c r="C2779" s="24"/>
      <c r="D2779" s="24"/>
      <c r="E2779" s="24"/>
      <c r="F2779" s="24"/>
      <c r="G2779" s="24"/>
      <c r="H2779" s="24"/>
      <c r="I2779" s="24"/>
      <c r="J2779" s="24"/>
      <c r="K2779" s="24"/>
      <c r="L2779" s="24"/>
      <c r="M2779" s="24"/>
      <c r="N2779" s="24"/>
      <c r="O2779" s="24"/>
      <c r="P2779" s="24"/>
      <c r="Q2779" s="24"/>
      <c r="R2779" s="24"/>
      <c r="S2779" s="24"/>
      <c r="T2779" s="24"/>
      <c r="U2779" s="24"/>
      <c r="V2779" s="24"/>
      <c r="W2779" s="24"/>
      <c r="X2779" s="24"/>
      <c r="Y2779" s="24"/>
      <c r="Z2779" s="24"/>
      <c r="AA2779" s="24"/>
    </row>
    <row r="2780" spans="1:27" ht="30" customHeight="1" x14ac:dyDescent="0.2">
      <c r="A2780" s="178" t="s">
        <v>5265</v>
      </c>
      <c r="B2780" s="1"/>
      <c r="C2780" s="24"/>
      <c r="D2780" s="24"/>
      <c r="E2780" s="24"/>
      <c r="F2780" s="24"/>
      <c r="G2780" s="24"/>
      <c r="H2780" s="24"/>
      <c r="I2780" s="24"/>
      <c r="J2780" s="24"/>
      <c r="K2780" s="24"/>
      <c r="L2780" s="24"/>
      <c r="M2780" s="24"/>
      <c r="N2780" s="24"/>
      <c r="O2780" s="24"/>
      <c r="P2780" s="24"/>
      <c r="Q2780" s="24"/>
      <c r="R2780" s="24"/>
      <c r="S2780" s="24"/>
      <c r="T2780" s="24"/>
      <c r="U2780" s="24"/>
      <c r="V2780" s="24"/>
      <c r="W2780" s="24"/>
      <c r="X2780" s="24"/>
      <c r="Y2780" s="24"/>
      <c r="Z2780" s="24"/>
      <c r="AA2780" s="24"/>
    </row>
    <row r="2781" spans="1:27" ht="30" customHeight="1" x14ac:dyDescent="0.2">
      <c r="A2781" s="178" t="s">
        <v>5265</v>
      </c>
      <c r="B2781" s="1"/>
      <c r="C2781" s="24"/>
      <c r="D2781" s="24"/>
      <c r="E2781" s="24"/>
      <c r="F2781" s="24"/>
      <c r="G2781" s="24"/>
      <c r="H2781" s="24"/>
      <c r="I2781" s="24"/>
      <c r="J2781" s="24"/>
      <c r="K2781" s="24"/>
      <c r="L2781" s="24"/>
      <c r="M2781" s="24"/>
      <c r="N2781" s="24"/>
      <c r="O2781" s="24"/>
      <c r="P2781" s="24"/>
      <c r="Q2781" s="24"/>
      <c r="R2781" s="24"/>
      <c r="S2781" s="24"/>
      <c r="T2781" s="24"/>
      <c r="U2781" s="24"/>
      <c r="V2781" s="24"/>
      <c r="W2781" s="24"/>
      <c r="X2781" s="24"/>
      <c r="Y2781" s="24"/>
      <c r="Z2781" s="24"/>
      <c r="AA2781" s="24"/>
    </row>
    <row r="2782" spans="1:27" ht="30" customHeight="1" x14ac:dyDescent="0.2">
      <c r="A2782" s="178" t="s">
        <v>5265</v>
      </c>
      <c r="B2782" s="1"/>
      <c r="C2782" s="24"/>
      <c r="D2782" s="24"/>
      <c r="E2782" s="24"/>
      <c r="F2782" s="24"/>
      <c r="G2782" s="24"/>
      <c r="H2782" s="24"/>
      <c r="I2782" s="24"/>
      <c r="J2782" s="24"/>
      <c r="K2782" s="24"/>
      <c r="L2782" s="24"/>
      <c r="M2782" s="24"/>
      <c r="N2782" s="24"/>
      <c r="O2782" s="24"/>
      <c r="P2782" s="24"/>
      <c r="Q2782" s="24"/>
      <c r="R2782" s="24"/>
      <c r="S2782" s="24"/>
      <c r="T2782" s="24"/>
      <c r="U2782" s="24"/>
      <c r="V2782" s="24"/>
      <c r="W2782" s="24"/>
      <c r="X2782" s="24"/>
      <c r="Y2782" s="24"/>
      <c r="Z2782" s="24"/>
      <c r="AA2782" s="24"/>
    </row>
    <row r="2783" spans="1:27" ht="45" customHeight="1" x14ac:dyDescent="0.2">
      <c r="A2783" s="178" t="s">
        <v>5265</v>
      </c>
      <c r="B2783" s="1"/>
      <c r="C2783" s="24"/>
      <c r="D2783" s="24"/>
      <c r="E2783" s="24"/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/>
      <c r="S2783" s="24"/>
      <c r="T2783" s="24"/>
      <c r="U2783" s="24"/>
      <c r="V2783" s="24"/>
      <c r="W2783" s="24"/>
      <c r="X2783" s="24"/>
      <c r="Y2783" s="24"/>
      <c r="Z2783" s="24"/>
      <c r="AA2783" s="24"/>
    </row>
    <row r="2784" spans="1:27" ht="18" customHeight="1" x14ac:dyDescent="0.2">
      <c r="A2784" s="178" t="s">
        <v>5265</v>
      </c>
      <c r="B2784" s="1"/>
      <c r="C2784" s="24"/>
      <c r="D2784" s="24"/>
      <c r="E2784" s="24"/>
      <c r="F2784" s="24"/>
      <c r="G2784" s="24"/>
      <c r="H2784" s="24"/>
      <c r="I2784" s="24"/>
      <c r="J2784" s="24"/>
      <c r="K2784" s="24"/>
      <c r="L2784" s="24"/>
      <c r="M2784" s="24"/>
      <c r="N2784" s="24"/>
      <c r="O2784" s="24"/>
      <c r="P2784" s="24"/>
      <c r="Q2784" s="24"/>
      <c r="R2784" s="24"/>
      <c r="S2784" s="24"/>
      <c r="T2784" s="24"/>
      <c r="U2784" s="24"/>
      <c r="V2784" s="24"/>
      <c r="W2784" s="24"/>
      <c r="X2784" s="24"/>
      <c r="Y2784" s="24"/>
      <c r="Z2784" s="24"/>
      <c r="AA2784" s="24"/>
    </row>
    <row r="2785" spans="1:27" ht="50.1" customHeight="1" x14ac:dyDescent="0.2">
      <c r="A2785" s="178" t="s">
        <v>5265</v>
      </c>
      <c r="B2785" s="156"/>
      <c r="C2785" s="24"/>
      <c r="D2785" s="24"/>
      <c r="E2785" s="24"/>
      <c r="F2785" s="24"/>
      <c r="G2785" s="24"/>
      <c r="H2785" s="24"/>
      <c r="I2785" s="24"/>
      <c r="J2785" s="24"/>
      <c r="K2785" s="24"/>
      <c r="L2785" s="24"/>
      <c r="M2785" s="24"/>
      <c r="N2785" s="24"/>
      <c r="O2785" s="24"/>
      <c r="P2785" s="24"/>
      <c r="Q2785" s="24"/>
      <c r="R2785" s="24"/>
      <c r="S2785" s="24"/>
      <c r="T2785" s="24"/>
      <c r="U2785" s="24"/>
      <c r="V2785" s="24"/>
      <c r="W2785" s="24"/>
      <c r="X2785" s="24"/>
      <c r="Y2785" s="24"/>
      <c r="Z2785" s="24"/>
      <c r="AA2785" s="24"/>
    </row>
    <row r="2786" spans="1:27" ht="30" customHeight="1" x14ac:dyDescent="0.2">
      <c r="A2786" s="178" t="s">
        <v>5265</v>
      </c>
      <c r="B2786" s="1"/>
      <c r="C2786" s="24"/>
      <c r="D2786" s="24"/>
      <c r="E2786" s="24"/>
      <c r="F2786" s="24"/>
      <c r="G2786" s="24"/>
      <c r="H2786" s="24"/>
      <c r="I2786" s="24"/>
      <c r="J2786" s="24"/>
      <c r="K2786" s="24"/>
      <c r="L2786" s="24"/>
      <c r="M2786" s="24"/>
      <c r="N2786" s="24"/>
      <c r="O2786" s="24"/>
      <c r="P2786" s="24"/>
      <c r="Q2786" s="24"/>
      <c r="R2786" s="24"/>
      <c r="S2786" s="24"/>
      <c r="T2786" s="24"/>
      <c r="U2786" s="24"/>
      <c r="V2786" s="24"/>
      <c r="W2786" s="24"/>
      <c r="X2786" s="24"/>
      <c r="Y2786" s="24"/>
      <c r="Z2786" s="24"/>
      <c r="AA2786" s="24"/>
    </row>
    <row r="2787" spans="1:27" ht="18" customHeight="1" x14ac:dyDescent="0.2">
      <c r="A2787" s="178" t="s">
        <v>5265</v>
      </c>
      <c r="B2787" s="1"/>
      <c r="C2787" s="24"/>
      <c r="D2787" s="24"/>
      <c r="E2787" s="24"/>
      <c r="F2787" s="24"/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/>
      <c r="R2787" s="24"/>
      <c r="S2787" s="24"/>
      <c r="T2787" s="24"/>
      <c r="U2787" s="24"/>
      <c r="V2787" s="24"/>
      <c r="W2787" s="24"/>
      <c r="X2787" s="24"/>
      <c r="Y2787" s="24"/>
      <c r="Z2787" s="24"/>
      <c r="AA2787" s="24"/>
    </row>
    <row r="2788" spans="1:27" ht="18" customHeight="1" x14ac:dyDescent="0.2">
      <c r="A2788" s="178" t="s">
        <v>5265</v>
      </c>
      <c r="B2788" s="1"/>
      <c r="C2788" s="24"/>
      <c r="D2788" s="24"/>
      <c r="E2788" s="24"/>
      <c r="F2788" s="24"/>
      <c r="G2788" s="24"/>
      <c r="H2788" s="24"/>
      <c r="I2788" s="24"/>
      <c r="J2788" s="24"/>
      <c r="K2788" s="24"/>
      <c r="L2788" s="24"/>
      <c r="M2788" s="24"/>
      <c r="N2788" s="24"/>
      <c r="O2788" s="24"/>
      <c r="P2788" s="24"/>
      <c r="Q2788" s="24"/>
      <c r="R2788" s="24"/>
      <c r="S2788" s="24"/>
      <c r="T2788" s="24"/>
      <c r="U2788" s="24"/>
      <c r="V2788" s="24"/>
      <c r="W2788" s="24"/>
      <c r="X2788" s="24"/>
      <c r="Y2788" s="24"/>
      <c r="Z2788" s="24"/>
      <c r="AA2788" s="24"/>
    </row>
    <row r="2789" spans="1:27" ht="18" customHeight="1" x14ac:dyDescent="0.2">
      <c r="A2789" s="178" t="s">
        <v>5265</v>
      </c>
      <c r="B2789" s="1"/>
      <c r="C2789" s="24"/>
      <c r="D2789" s="24"/>
      <c r="E2789" s="24"/>
      <c r="F2789" s="24"/>
      <c r="G2789" s="24"/>
      <c r="H2789" s="24"/>
      <c r="I2789" s="24"/>
      <c r="J2789" s="24"/>
      <c r="K2789" s="24"/>
      <c r="L2789" s="24"/>
      <c r="M2789" s="24"/>
      <c r="N2789" s="24"/>
      <c r="O2789" s="24"/>
      <c r="P2789" s="24"/>
      <c r="Q2789" s="24"/>
      <c r="R2789" s="24"/>
      <c r="S2789" s="24"/>
      <c r="T2789" s="24"/>
      <c r="U2789" s="24"/>
      <c r="V2789" s="24"/>
      <c r="W2789" s="24"/>
      <c r="X2789" s="24"/>
      <c r="Y2789" s="24"/>
      <c r="Z2789" s="24"/>
      <c r="AA2789" s="24"/>
    </row>
    <row r="2790" spans="1:27" ht="18" customHeight="1" x14ac:dyDescent="0.2">
      <c r="A2790" s="178" t="s">
        <v>5265</v>
      </c>
      <c r="B2790" s="1"/>
      <c r="C2790" s="24"/>
      <c r="D2790" s="24"/>
      <c r="E2790" s="24"/>
      <c r="F2790" s="24"/>
      <c r="G2790" s="24"/>
      <c r="H2790" s="24"/>
      <c r="I2790" s="24"/>
      <c r="J2790" s="24"/>
      <c r="K2790" s="24"/>
      <c r="L2790" s="24"/>
      <c r="M2790" s="24"/>
      <c r="N2790" s="24"/>
      <c r="O2790" s="24"/>
      <c r="P2790" s="24"/>
      <c r="Q2790" s="24"/>
      <c r="R2790" s="24"/>
      <c r="S2790" s="24"/>
      <c r="T2790" s="24"/>
      <c r="U2790" s="24"/>
      <c r="V2790" s="24"/>
      <c r="W2790" s="24"/>
      <c r="X2790" s="24"/>
      <c r="Y2790" s="24"/>
      <c r="Z2790" s="24"/>
      <c r="AA2790" s="24"/>
    </row>
    <row r="2791" spans="1:27" ht="30" customHeight="1" x14ac:dyDescent="0.2">
      <c r="A2791" s="178" t="s">
        <v>5265</v>
      </c>
      <c r="B2791" s="1"/>
      <c r="C2791" s="24"/>
      <c r="D2791" s="24"/>
      <c r="E2791" s="24"/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/>
      <c r="Q2791" s="24"/>
      <c r="R2791" s="24"/>
      <c r="S2791" s="24"/>
      <c r="T2791" s="24"/>
      <c r="U2791" s="24"/>
      <c r="V2791" s="24"/>
      <c r="W2791" s="24"/>
      <c r="X2791" s="24"/>
      <c r="Y2791" s="24"/>
      <c r="Z2791" s="24"/>
      <c r="AA2791" s="24"/>
    </row>
    <row r="2792" spans="1:27" ht="30" customHeight="1" x14ac:dyDescent="0.2">
      <c r="A2792" s="178" t="s">
        <v>5265</v>
      </c>
      <c r="B2792" s="1"/>
      <c r="C2792" s="24"/>
      <c r="D2792" s="24"/>
      <c r="E2792" s="24"/>
      <c r="F2792" s="24"/>
      <c r="G2792" s="24"/>
      <c r="H2792" s="24"/>
      <c r="I2792" s="24"/>
      <c r="J2792" s="24"/>
      <c r="K2792" s="24"/>
      <c r="L2792" s="24"/>
      <c r="M2792" s="24"/>
      <c r="N2792" s="24"/>
      <c r="O2792" s="24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  <c r="Z2792" s="24"/>
      <c r="AA2792" s="24"/>
    </row>
    <row r="2793" spans="1:27" ht="30" customHeight="1" x14ac:dyDescent="0.2">
      <c r="A2793" s="178" t="s">
        <v>5265</v>
      </c>
      <c r="B2793" s="1"/>
      <c r="C2793" s="24"/>
      <c r="D2793" s="24"/>
      <c r="E2793" s="24"/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/>
      <c r="R2793" s="24"/>
      <c r="S2793" s="24"/>
      <c r="T2793" s="24"/>
      <c r="U2793" s="24"/>
      <c r="V2793" s="24"/>
      <c r="W2793" s="24"/>
      <c r="X2793" s="24"/>
      <c r="Y2793" s="24"/>
      <c r="Z2793" s="24"/>
      <c r="AA2793" s="24"/>
    </row>
    <row r="2794" spans="1:27" ht="30" customHeight="1" x14ac:dyDescent="0.2">
      <c r="A2794" s="178" t="s">
        <v>5265</v>
      </c>
      <c r="B2794" s="1"/>
      <c r="C2794" s="24"/>
      <c r="D2794" s="24"/>
      <c r="E2794" s="24"/>
      <c r="F2794" s="24"/>
      <c r="G2794" s="24"/>
      <c r="H2794" s="24"/>
      <c r="I2794" s="24"/>
      <c r="J2794" s="24"/>
      <c r="K2794" s="24"/>
      <c r="L2794" s="24"/>
      <c r="M2794" s="24"/>
      <c r="N2794" s="24"/>
      <c r="O2794" s="24"/>
      <c r="P2794" s="24"/>
      <c r="Q2794" s="24"/>
      <c r="R2794" s="24"/>
      <c r="S2794" s="24"/>
      <c r="T2794" s="24"/>
      <c r="U2794" s="24"/>
      <c r="V2794" s="24"/>
      <c r="W2794" s="24"/>
      <c r="X2794" s="24"/>
      <c r="Y2794" s="24"/>
      <c r="Z2794" s="24"/>
      <c r="AA2794" s="24"/>
    </row>
    <row r="2795" spans="1:27" ht="30" customHeight="1" x14ac:dyDescent="0.2">
      <c r="A2795" s="178" t="s">
        <v>5265</v>
      </c>
      <c r="B2795" s="1"/>
      <c r="C2795" s="24"/>
      <c r="D2795" s="24"/>
      <c r="E2795" s="24"/>
      <c r="F2795" s="24"/>
      <c r="G2795" s="24"/>
      <c r="H2795" s="24"/>
      <c r="I2795" s="24"/>
      <c r="J2795" s="24"/>
      <c r="K2795" s="24"/>
      <c r="L2795" s="24"/>
      <c r="M2795" s="24"/>
      <c r="N2795" s="24"/>
      <c r="O2795" s="24"/>
      <c r="P2795" s="24"/>
      <c r="Q2795" s="24"/>
      <c r="R2795" s="24"/>
      <c r="S2795" s="24"/>
      <c r="T2795" s="24"/>
      <c r="U2795" s="24"/>
      <c r="V2795" s="24"/>
      <c r="W2795" s="24"/>
      <c r="X2795" s="24"/>
      <c r="Y2795" s="24"/>
      <c r="Z2795" s="24"/>
      <c r="AA2795" s="24"/>
    </row>
    <row r="2796" spans="1:27" ht="30" customHeight="1" x14ac:dyDescent="0.2">
      <c r="A2796" s="178" t="s">
        <v>5265</v>
      </c>
      <c r="B2796" s="1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  <c r="Q2796" s="24"/>
      <c r="R2796" s="24"/>
      <c r="S2796" s="24"/>
      <c r="T2796" s="24"/>
      <c r="U2796" s="24"/>
      <c r="V2796" s="24"/>
      <c r="W2796" s="24"/>
      <c r="X2796" s="24"/>
      <c r="Y2796" s="24"/>
      <c r="Z2796" s="24"/>
      <c r="AA2796" s="24"/>
    </row>
    <row r="2797" spans="1:27" ht="45" customHeight="1" x14ac:dyDescent="0.2">
      <c r="A2797" s="178" t="s">
        <v>5265</v>
      </c>
      <c r="B2797" s="1"/>
      <c r="C2797" s="24"/>
      <c r="D2797" s="24"/>
      <c r="E2797" s="24"/>
      <c r="F2797" s="24"/>
      <c r="G2797" s="24"/>
      <c r="H2797" s="24"/>
      <c r="I2797" s="24"/>
      <c r="J2797" s="24"/>
      <c r="K2797" s="24"/>
      <c r="L2797" s="24"/>
      <c r="M2797" s="24"/>
      <c r="N2797" s="24"/>
      <c r="O2797" s="24"/>
      <c r="P2797" s="24"/>
      <c r="Q2797" s="24"/>
      <c r="R2797" s="24"/>
      <c r="S2797" s="24"/>
      <c r="T2797" s="24"/>
      <c r="U2797" s="24"/>
      <c r="V2797" s="24"/>
      <c r="W2797" s="24"/>
      <c r="X2797" s="24"/>
      <c r="Y2797" s="24"/>
      <c r="Z2797" s="24"/>
      <c r="AA2797" s="24"/>
    </row>
    <row r="2798" spans="1:27" ht="45" customHeight="1" x14ac:dyDescent="0.2">
      <c r="A2798" s="178" t="s">
        <v>5265</v>
      </c>
      <c r="B2798" s="1"/>
      <c r="C2798" s="24"/>
      <c r="D2798" s="24"/>
      <c r="E2798" s="24"/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/>
      <c r="Q2798" s="24"/>
      <c r="R2798" s="24"/>
      <c r="S2798" s="24"/>
      <c r="T2798" s="24"/>
      <c r="U2798" s="24"/>
      <c r="V2798" s="24"/>
      <c r="W2798" s="24"/>
      <c r="X2798" s="24"/>
      <c r="Y2798" s="24"/>
      <c r="Z2798" s="24"/>
      <c r="AA2798" s="24"/>
    </row>
    <row r="2799" spans="1:27" ht="45" customHeight="1" x14ac:dyDescent="0.2">
      <c r="A2799" s="178" t="s">
        <v>5265</v>
      </c>
      <c r="B2799" s="1"/>
      <c r="C2799" s="24"/>
      <c r="D2799" s="24"/>
      <c r="E2799" s="24"/>
      <c r="F2799" s="24"/>
      <c r="G2799" s="24"/>
      <c r="H2799" s="24"/>
      <c r="I2799" s="24"/>
      <c r="J2799" s="24"/>
      <c r="K2799" s="24"/>
      <c r="L2799" s="24"/>
      <c r="M2799" s="24"/>
      <c r="N2799" s="24"/>
      <c r="O2799" s="24"/>
      <c r="P2799" s="24"/>
      <c r="Q2799" s="24"/>
      <c r="R2799" s="24"/>
      <c r="S2799" s="24"/>
      <c r="T2799" s="24"/>
      <c r="U2799" s="24"/>
      <c r="V2799" s="24"/>
      <c r="W2799" s="24"/>
      <c r="X2799" s="24"/>
      <c r="Y2799" s="24"/>
      <c r="Z2799" s="24"/>
      <c r="AA2799" s="24"/>
    </row>
    <row r="2800" spans="1:27" ht="45" customHeight="1" x14ac:dyDescent="0.2">
      <c r="A2800" s="178" t="s">
        <v>5265</v>
      </c>
      <c r="B2800" s="1"/>
      <c r="C2800" s="24"/>
      <c r="D2800" s="24"/>
      <c r="E2800" s="24"/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/>
      <c r="R2800" s="24"/>
      <c r="S2800" s="24"/>
      <c r="T2800" s="24"/>
      <c r="U2800" s="24"/>
      <c r="V2800" s="24"/>
      <c r="W2800" s="24"/>
      <c r="X2800" s="24"/>
      <c r="Y2800" s="24"/>
      <c r="Z2800" s="24"/>
      <c r="AA2800" s="24"/>
    </row>
    <row r="2801" spans="1:27" ht="30" customHeight="1" x14ac:dyDescent="0.2">
      <c r="A2801" s="178" t="s">
        <v>5265</v>
      </c>
      <c r="B2801" s="1"/>
      <c r="C2801" s="24"/>
      <c r="D2801" s="24"/>
      <c r="E2801" s="24"/>
      <c r="F2801" s="24"/>
      <c r="G2801" s="24"/>
      <c r="H2801" s="24"/>
      <c r="I2801" s="24"/>
      <c r="J2801" s="24"/>
      <c r="K2801" s="24"/>
      <c r="L2801" s="24"/>
      <c r="M2801" s="24"/>
      <c r="N2801" s="24"/>
      <c r="O2801" s="24"/>
      <c r="P2801" s="24"/>
      <c r="Q2801" s="24"/>
      <c r="R2801" s="24"/>
      <c r="S2801" s="24"/>
      <c r="T2801" s="24"/>
      <c r="U2801" s="24"/>
      <c r="V2801" s="24"/>
      <c r="W2801" s="24"/>
      <c r="X2801" s="24"/>
      <c r="Y2801" s="24"/>
      <c r="Z2801" s="24"/>
      <c r="AA2801" s="24"/>
    </row>
    <row r="2802" spans="1:27" ht="30" customHeight="1" x14ac:dyDescent="0.2">
      <c r="A2802" s="178" t="s">
        <v>5265</v>
      </c>
      <c r="B2802" s="1"/>
      <c r="C2802" s="24"/>
      <c r="D2802" s="24"/>
      <c r="E2802" s="24"/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/>
      <c r="R2802" s="24"/>
      <c r="S2802" s="24"/>
      <c r="T2802" s="24"/>
      <c r="U2802" s="24"/>
      <c r="V2802" s="24"/>
      <c r="W2802" s="24"/>
      <c r="X2802" s="24"/>
      <c r="Y2802" s="24"/>
      <c r="Z2802" s="24"/>
      <c r="AA2802" s="24"/>
    </row>
    <row r="2803" spans="1:27" ht="30" customHeight="1" x14ac:dyDescent="0.2">
      <c r="A2803" s="178" t="s">
        <v>5265</v>
      </c>
      <c r="B2803" s="1"/>
      <c r="C2803" s="24"/>
      <c r="D2803" s="24"/>
      <c r="E2803" s="24"/>
      <c r="F2803" s="24"/>
      <c r="G2803" s="24"/>
      <c r="H2803" s="24"/>
      <c r="I2803" s="24"/>
      <c r="J2803" s="24"/>
      <c r="K2803" s="24"/>
      <c r="L2803" s="24"/>
      <c r="M2803" s="24"/>
      <c r="N2803" s="24"/>
      <c r="O2803" s="24"/>
      <c r="P2803" s="24"/>
      <c r="Q2803" s="24"/>
      <c r="R2803" s="24"/>
      <c r="S2803" s="24"/>
      <c r="T2803" s="24"/>
      <c r="U2803" s="24"/>
      <c r="V2803" s="24"/>
      <c r="W2803" s="24"/>
      <c r="X2803" s="24"/>
      <c r="Y2803" s="24"/>
      <c r="Z2803" s="24"/>
      <c r="AA2803" s="24"/>
    </row>
    <row r="2804" spans="1:27" ht="30" customHeight="1" x14ac:dyDescent="0.2">
      <c r="A2804" s="178" t="s">
        <v>5265</v>
      </c>
      <c r="B2804" s="1"/>
      <c r="C2804" s="24"/>
      <c r="D2804" s="24"/>
      <c r="E2804" s="24"/>
      <c r="F2804" s="24"/>
      <c r="G2804" s="24"/>
      <c r="H2804" s="24"/>
      <c r="I2804" s="24"/>
      <c r="J2804" s="24"/>
      <c r="K2804" s="24"/>
      <c r="L2804" s="24"/>
      <c r="M2804" s="24"/>
      <c r="N2804" s="24"/>
      <c r="O2804" s="24"/>
      <c r="P2804" s="24"/>
      <c r="Q2804" s="24"/>
      <c r="R2804" s="24"/>
      <c r="S2804" s="24"/>
      <c r="T2804" s="24"/>
      <c r="U2804" s="24"/>
      <c r="V2804" s="24"/>
      <c r="W2804" s="24"/>
      <c r="X2804" s="24"/>
      <c r="Y2804" s="24"/>
      <c r="Z2804" s="24"/>
      <c r="AA2804" s="24"/>
    </row>
    <row r="2805" spans="1:27" ht="30" customHeight="1" x14ac:dyDescent="0.2">
      <c r="A2805" s="178" t="s">
        <v>5265</v>
      </c>
      <c r="B2805" s="1"/>
      <c r="C2805" s="24"/>
      <c r="D2805" s="24"/>
      <c r="E2805" s="24"/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/>
      <c r="Q2805" s="24"/>
      <c r="R2805" s="24"/>
      <c r="S2805" s="24"/>
      <c r="T2805" s="24"/>
      <c r="U2805" s="24"/>
      <c r="V2805" s="24"/>
      <c r="W2805" s="24"/>
      <c r="X2805" s="24"/>
      <c r="Y2805" s="24"/>
      <c r="Z2805" s="24"/>
      <c r="AA2805" s="24"/>
    </row>
    <row r="2806" spans="1:27" ht="30" customHeight="1" x14ac:dyDescent="0.2">
      <c r="A2806" s="178" t="s">
        <v>5265</v>
      </c>
      <c r="B2806" s="1"/>
      <c r="C2806" s="24"/>
      <c r="D2806" s="24"/>
      <c r="E2806" s="24"/>
      <c r="F2806" s="24"/>
      <c r="G2806" s="24"/>
      <c r="H2806" s="24"/>
      <c r="I2806" s="24"/>
      <c r="J2806" s="24"/>
      <c r="K2806" s="24"/>
      <c r="L2806" s="24"/>
      <c r="M2806" s="24"/>
      <c r="N2806" s="24"/>
      <c r="O2806" s="24"/>
      <c r="P2806" s="24"/>
      <c r="Q2806" s="24"/>
      <c r="R2806" s="24"/>
      <c r="S2806" s="24"/>
      <c r="T2806" s="24"/>
      <c r="U2806" s="24"/>
      <c r="V2806" s="24"/>
      <c r="W2806" s="24"/>
      <c r="X2806" s="24"/>
      <c r="Y2806" s="24"/>
      <c r="Z2806" s="24"/>
      <c r="AA2806" s="24"/>
    </row>
    <row r="2807" spans="1:27" ht="30" customHeight="1" x14ac:dyDescent="0.2">
      <c r="A2807" s="178" t="s">
        <v>5265</v>
      </c>
      <c r="B2807" s="1"/>
      <c r="C2807" s="24"/>
      <c r="D2807" s="24"/>
      <c r="E2807" s="24"/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/>
      <c r="Q2807" s="24"/>
      <c r="R2807" s="24"/>
      <c r="S2807" s="24"/>
      <c r="T2807" s="24"/>
      <c r="U2807" s="24"/>
      <c r="V2807" s="24"/>
      <c r="W2807" s="24"/>
      <c r="X2807" s="24"/>
      <c r="Y2807" s="24"/>
      <c r="Z2807" s="24"/>
      <c r="AA2807" s="24"/>
    </row>
    <row r="2808" spans="1:27" ht="30" customHeight="1" x14ac:dyDescent="0.2">
      <c r="A2808" s="178" t="s">
        <v>5265</v>
      </c>
      <c r="B2808" s="1"/>
      <c r="C2808" s="24"/>
      <c r="D2808" s="24"/>
      <c r="E2808" s="24"/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/>
      <c r="Q2808" s="24"/>
      <c r="R2808" s="24"/>
      <c r="S2808" s="24"/>
      <c r="T2808" s="24"/>
      <c r="U2808" s="24"/>
      <c r="V2808" s="24"/>
      <c r="W2808" s="24"/>
      <c r="X2808" s="24"/>
      <c r="Y2808" s="24"/>
      <c r="Z2808" s="24"/>
      <c r="AA2808" s="24"/>
    </row>
    <row r="2809" spans="1:27" ht="30" customHeight="1" x14ac:dyDescent="0.2">
      <c r="A2809" s="178" t="s">
        <v>5265</v>
      </c>
      <c r="B2809" s="1"/>
      <c r="C2809" s="24"/>
      <c r="D2809" s="24"/>
      <c r="E2809" s="24"/>
      <c r="F2809" s="24"/>
      <c r="G2809" s="24"/>
      <c r="H2809" s="24"/>
      <c r="I2809" s="24"/>
      <c r="J2809" s="24"/>
      <c r="K2809" s="24"/>
      <c r="L2809" s="24"/>
      <c r="M2809" s="24"/>
      <c r="N2809" s="24"/>
      <c r="O2809" s="24"/>
      <c r="P2809" s="24"/>
      <c r="Q2809" s="24"/>
      <c r="R2809" s="24"/>
      <c r="S2809" s="24"/>
      <c r="T2809" s="24"/>
      <c r="U2809" s="24"/>
      <c r="V2809" s="24"/>
      <c r="W2809" s="24"/>
      <c r="X2809" s="24"/>
      <c r="Y2809" s="24"/>
      <c r="Z2809" s="24"/>
      <c r="AA2809" s="24"/>
    </row>
    <row r="2810" spans="1:27" ht="30" customHeight="1" x14ac:dyDescent="0.2">
      <c r="A2810" s="178" t="s">
        <v>5265</v>
      </c>
      <c r="B2810" s="1"/>
      <c r="C2810" s="24"/>
      <c r="D2810" s="24"/>
      <c r="E2810" s="24"/>
      <c r="F2810" s="24"/>
      <c r="G2810" s="24"/>
      <c r="H2810" s="24"/>
      <c r="I2810" s="24"/>
      <c r="J2810" s="24"/>
      <c r="K2810" s="24"/>
      <c r="L2810" s="24"/>
      <c r="M2810" s="24"/>
      <c r="N2810" s="24"/>
      <c r="O2810" s="24"/>
      <c r="P2810" s="24"/>
      <c r="Q2810" s="24"/>
      <c r="R2810" s="24"/>
      <c r="S2810" s="24"/>
      <c r="T2810" s="24"/>
      <c r="U2810" s="24"/>
      <c r="V2810" s="24"/>
      <c r="W2810" s="24"/>
      <c r="X2810" s="24"/>
      <c r="Y2810" s="24"/>
      <c r="Z2810" s="24"/>
      <c r="AA2810" s="24"/>
    </row>
    <row r="2811" spans="1:27" ht="30" customHeight="1" x14ac:dyDescent="0.2">
      <c r="A2811" s="178" t="s">
        <v>5265</v>
      </c>
      <c r="B2811" s="1"/>
      <c r="C2811" s="24"/>
      <c r="D2811" s="24"/>
      <c r="E2811" s="24"/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/>
      <c r="Q2811" s="24"/>
      <c r="R2811" s="24"/>
      <c r="S2811" s="24"/>
      <c r="T2811" s="24"/>
      <c r="U2811" s="24"/>
      <c r="V2811" s="24"/>
      <c r="W2811" s="24"/>
      <c r="X2811" s="24"/>
      <c r="Y2811" s="24"/>
      <c r="Z2811" s="24"/>
      <c r="AA2811" s="24"/>
    </row>
    <row r="2812" spans="1:27" ht="30" customHeight="1" x14ac:dyDescent="0.2">
      <c r="A2812" s="178" t="s">
        <v>5265</v>
      </c>
      <c r="B2812" s="1"/>
      <c r="C2812" s="24"/>
      <c r="D2812" s="24"/>
      <c r="E2812" s="24"/>
      <c r="F2812" s="24"/>
      <c r="G2812" s="24"/>
      <c r="H2812" s="24"/>
      <c r="I2812" s="24"/>
      <c r="J2812" s="24"/>
      <c r="K2812" s="24"/>
      <c r="L2812" s="24"/>
      <c r="M2812" s="24"/>
      <c r="N2812" s="24"/>
      <c r="O2812" s="24"/>
      <c r="P2812" s="24"/>
      <c r="Q2812" s="24"/>
      <c r="R2812" s="24"/>
      <c r="S2812" s="24"/>
      <c r="T2812" s="24"/>
      <c r="U2812" s="24"/>
      <c r="V2812" s="24"/>
      <c r="W2812" s="24"/>
      <c r="X2812" s="24"/>
      <c r="Y2812" s="24"/>
      <c r="Z2812" s="24"/>
      <c r="AA2812" s="24"/>
    </row>
    <row r="2813" spans="1:27" ht="30" customHeight="1" x14ac:dyDescent="0.2">
      <c r="A2813" s="178" t="s">
        <v>5265</v>
      </c>
      <c r="B2813" s="1"/>
      <c r="C2813" s="24"/>
      <c r="D2813" s="24"/>
      <c r="E2813" s="24"/>
      <c r="F2813" s="24"/>
      <c r="G2813" s="24"/>
      <c r="H2813" s="24"/>
      <c r="I2813" s="24"/>
      <c r="J2813" s="24"/>
      <c r="K2813" s="24"/>
      <c r="L2813" s="24"/>
      <c r="M2813" s="24"/>
      <c r="N2813" s="24"/>
      <c r="O2813" s="24"/>
      <c r="P2813" s="24"/>
      <c r="Q2813" s="24"/>
      <c r="R2813" s="24"/>
      <c r="S2813" s="24"/>
      <c r="T2813" s="24"/>
      <c r="U2813" s="24"/>
      <c r="V2813" s="24"/>
      <c r="W2813" s="24"/>
      <c r="X2813" s="24"/>
      <c r="Y2813" s="24"/>
      <c r="Z2813" s="24"/>
      <c r="AA2813" s="24"/>
    </row>
    <row r="2814" spans="1:27" ht="30" customHeight="1" x14ac:dyDescent="0.2">
      <c r="A2814" s="178" t="s">
        <v>5265</v>
      </c>
      <c r="B2814" s="1"/>
      <c r="C2814" s="24"/>
      <c r="D2814" s="24"/>
      <c r="E2814" s="24"/>
      <c r="F2814" s="24"/>
      <c r="G2814" s="24"/>
      <c r="H2814" s="24"/>
      <c r="I2814" s="24"/>
      <c r="J2814" s="24"/>
      <c r="K2814" s="24"/>
      <c r="L2814" s="24"/>
      <c r="M2814" s="24"/>
      <c r="N2814" s="24"/>
      <c r="O2814" s="24"/>
      <c r="P2814" s="24"/>
      <c r="Q2814" s="24"/>
      <c r="R2814" s="24"/>
      <c r="S2814" s="24"/>
      <c r="T2814" s="24"/>
      <c r="U2814" s="24"/>
      <c r="V2814" s="24"/>
      <c r="W2814" s="24"/>
      <c r="X2814" s="24"/>
      <c r="Y2814" s="24"/>
      <c r="Z2814" s="24"/>
      <c r="AA2814" s="24"/>
    </row>
    <row r="2815" spans="1:27" ht="30" customHeight="1" x14ac:dyDescent="0.2">
      <c r="A2815" s="178" t="s">
        <v>5265</v>
      </c>
      <c r="B2815" s="1"/>
      <c r="C2815" s="24"/>
      <c r="D2815" s="24"/>
      <c r="E2815" s="24"/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/>
      <c r="S2815" s="24"/>
      <c r="T2815" s="24"/>
      <c r="U2815" s="24"/>
      <c r="V2815" s="24"/>
      <c r="W2815" s="24"/>
      <c r="X2815" s="24"/>
      <c r="Y2815" s="24"/>
      <c r="Z2815" s="24"/>
      <c r="AA2815" s="24"/>
    </row>
    <row r="2816" spans="1:27" ht="30" customHeight="1" x14ac:dyDescent="0.2">
      <c r="A2816" s="178" t="s">
        <v>5265</v>
      </c>
      <c r="B2816" s="1"/>
      <c r="C2816" s="24"/>
      <c r="D2816" s="24"/>
      <c r="E2816" s="24"/>
      <c r="F2816" s="24"/>
      <c r="G2816" s="24"/>
      <c r="H2816" s="24"/>
      <c r="I2816" s="24"/>
      <c r="J2816" s="24"/>
      <c r="K2816" s="24"/>
      <c r="L2816" s="24"/>
      <c r="M2816" s="24"/>
      <c r="N2816" s="24"/>
      <c r="O2816" s="24"/>
      <c r="P2816" s="24"/>
      <c r="Q2816" s="24"/>
      <c r="R2816" s="24"/>
      <c r="S2816" s="24"/>
      <c r="T2816" s="24"/>
      <c r="U2816" s="24"/>
      <c r="V2816" s="24"/>
      <c r="W2816" s="24"/>
      <c r="X2816" s="24"/>
      <c r="Y2816" s="24"/>
      <c r="Z2816" s="24"/>
      <c r="AA2816" s="24"/>
    </row>
    <row r="2817" spans="1:27" ht="30" customHeight="1" x14ac:dyDescent="0.2">
      <c r="A2817" s="178" t="s">
        <v>5265</v>
      </c>
      <c r="B2817" s="1"/>
      <c r="C2817" s="24"/>
      <c r="D2817" s="24"/>
      <c r="E2817" s="24"/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/>
      <c r="Q2817" s="24"/>
      <c r="R2817" s="24"/>
      <c r="S2817" s="24"/>
      <c r="T2817" s="24"/>
      <c r="U2817" s="24"/>
      <c r="V2817" s="24"/>
      <c r="W2817" s="24"/>
      <c r="X2817" s="24"/>
      <c r="Y2817" s="24"/>
      <c r="Z2817" s="24"/>
      <c r="AA2817" s="24"/>
    </row>
    <row r="2818" spans="1:27" ht="45" customHeight="1" x14ac:dyDescent="0.2">
      <c r="A2818" s="178" t="s">
        <v>5265</v>
      </c>
      <c r="B2818" s="1"/>
      <c r="C2818" s="24"/>
      <c r="D2818" s="24"/>
      <c r="E2818" s="24"/>
      <c r="F2818" s="24"/>
      <c r="G2818" s="24"/>
      <c r="H2818" s="24"/>
      <c r="I2818" s="24"/>
      <c r="J2818" s="24"/>
      <c r="K2818" s="24"/>
      <c r="L2818" s="24"/>
      <c r="M2818" s="24"/>
      <c r="N2818" s="24"/>
      <c r="O2818" s="24"/>
      <c r="P2818" s="24"/>
      <c r="Q2818" s="24"/>
      <c r="R2818" s="24"/>
      <c r="S2818" s="24"/>
      <c r="T2818" s="24"/>
      <c r="U2818" s="24"/>
      <c r="V2818" s="24"/>
      <c r="W2818" s="24"/>
      <c r="X2818" s="24"/>
      <c r="Y2818" s="24"/>
      <c r="Z2818" s="24"/>
      <c r="AA2818" s="24"/>
    </row>
    <row r="2819" spans="1:27" ht="45" customHeight="1" x14ac:dyDescent="0.2">
      <c r="A2819" s="178" t="s">
        <v>5265</v>
      </c>
      <c r="B2819" s="1"/>
      <c r="C2819" s="24"/>
      <c r="D2819" s="24"/>
      <c r="E2819" s="24"/>
      <c r="F2819" s="24"/>
      <c r="G2819" s="24"/>
      <c r="H2819" s="24"/>
      <c r="I2819" s="24"/>
      <c r="J2819" s="24"/>
      <c r="K2819" s="24"/>
      <c r="L2819" s="24"/>
      <c r="M2819" s="24"/>
      <c r="N2819" s="24"/>
      <c r="O2819" s="24"/>
      <c r="P2819" s="24"/>
      <c r="Q2819" s="24"/>
      <c r="R2819" s="24"/>
      <c r="S2819" s="24"/>
      <c r="T2819" s="24"/>
      <c r="U2819" s="24"/>
      <c r="V2819" s="24"/>
      <c r="W2819" s="24"/>
      <c r="X2819" s="24"/>
      <c r="Y2819" s="24"/>
      <c r="Z2819" s="24"/>
      <c r="AA2819" s="24"/>
    </row>
    <row r="2820" spans="1:27" ht="45" customHeight="1" x14ac:dyDescent="0.2">
      <c r="A2820" s="178" t="s">
        <v>5265</v>
      </c>
      <c r="B2820" s="1"/>
      <c r="C2820" s="24"/>
      <c r="D2820" s="24"/>
      <c r="E2820" s="24"/>
      <c r="F2820" s="24"/>
      <c r="G2820" s="24"/>
      <c r="H2820" s="24"/>
      <c r="I2820" s="24"/>
      <c r="J2820" s="24"/>
      <c r="K2820" s="24"/>
      <c r="L2820" s="24"/>
      <c r="M2820" s="24"/>
      <c r="N2820" s="24"/>
      <c r="O2820" s="24"/>
      <c r="P2820" s="24"/>
      <c r="Q2820" s="24"/>
      <c r="R2820" s="24"/>
      <c r="S2820" s="24"/>
      <c r="T2820" s="24"/>
      <c r="U2820" s="24"/>
      <c r="V2820" s="24"/>
      <c r="W2820" s="24"/>
      <c r="X2820" s="24"/>
      <c r="Y2820" s="24"/>
      <c r="Z2820" s="24"/>
      <c r="AA2820" s="24"/>
    </row>
    <row r="2821" spans="1:27" ht="45" customHeight="1" x14ac:dyDescent="0.2">
      <c r="A2821" s="178" t="s">
        <v>5265</v>
      </c>
      <c r="B2821" s="1"/>
      <c r="C2821" s="24"/>
      <c r="D2821" s="24"/>
      <c r="E2821" s="24"/>
      <c r="F2821" s="24"/>
      <c r="G2821" s="24"/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/>
      <c r="S2821" s="24"/>
      <c r="T2821" s="24"/>
      <c r="U2821" s="24"/>
      <c r="V2821" s="24"/>
      <c r="W2821" s="24"/>
      <c r="X2821" s="24"/>
      <c r="Y2821" s="24"/>
      <c r="Z2821" s="24"/>
      <c r="AA2821" s="24"/>
    </row>
    <row r="2822" spans="1:27" ht="30" customHeight="1" x14ac:dyDescent="0.2">
      <c r="A2822" s="178" t="s">
        <v>5265</v>
      </c>
      <c r="B2822" s="1"/>
      <c r="C2822" s="24"/>
      <c r="D2822" s="24"/>
      <c r="E2822" s="24"/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/>
      <c r="Q2822" s="24"/>
      <c r="R2822" s="24"/>
      <c r="S2822" s="24"/>
      <c r="T2822" s="24"/>
      <c r="U2822" s="24"/>
      <c r="V2822" s="24"/>
      <c r="W2822" s="24"/>
      <c r="X2822" s="24"/>
      <c r="Y2822" s="24"/>
      <c r="Z2822" s="24"/>
      <c r="AA2822" s="24"/>
    </row>
    <row r="2823" spans="1:27" ht="18" customHeight="1" x14ac:dyDescent="0.2">
      <c r="A2823" s="178" t="s">
        <v>5265</v>
      </c>
      <c r="B2823" s="57"/>
      <c r="C2823" s="24"/>
      <c r="D2823" s="24"/>
      <c r="E2823" s="24"/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/>
      <c r="S2823" s="24"/>
      <c r="T2823" s="24"/>
      <c r="U2823" s="24"/>
      <c r="V2823" s="24"/>
      <c r="W2823" s="24"/>
      <c r="X2823" s="24"/>
      <c r="Y2823" s="24"/>
      <c r="Z2823" s="24"/>
      <c r="AA2823" s="24"/>
    </row>
    <row r="2824" spans="1:27" ht="50.1" customHeight="1" x14ac:dyDescent="0.2">
      <c r="A2824" s="178" t="s">
        <v>5265</v>
      </c>
      <c r="B2824" s="156"/>
      <c r="C2824" s="24"/>
      <c r="D2824" s="24"/>
      <c r="E2824" s="24"/>
      <c r="F2824" s="24"/>
      <c r="G2824" s="24"/>
      <c r="H2824" s="24"/>
      <c r="I2824" s="24"/>
      <c r="J2824" s="24"/>
      <c r="K2824" s="24"/>
      <c r="L2824" s="24"/>
      <c r="M2824" s="24"/>
      <c r="N2824" s="24"/>
      <c r="O2824" s="24"/>
      <c r="P2824" s="24"/>
      <c r="Q2824" s="24"/>
      <c r="R2824" s="24"/>
      <c r="S2824" s="24"/>
      <c r="T2824" s="24"/>
      <c r="U2824" s="24"/>
      <c r="V2824" s="24"/>
      <c r="W2824" s="24"/>
      <c r="X2824" s="24"/>
      <c r="Y2824" s="24"/>
      <c r="Z2824" s="24"/>
      <c r="AA2824" s="24"/>
    </row>
    <row r="2825" spans="1:27" ht="18" customHeight="1" x14ac:dyDescent="0.2">
      <c r="A2825" s="178" t="s">
        <v>5265</v>
      </c>
      <c r="B2825" s="1"/>
      <c r="C2825" s="24"/>
      <c r="D2825" s="24"/>
      <c r="E2825" s="24"/>
      <c r="F2825" s="24"/>
      <c r="G2825" s="24"/>
      <c r="H2825" s="24"/>
      <c r="I2825" s="24"/>
      <c r="J2825" s="24"/>
      <c r="K2825" s="24"/>
      <c r="L2825" s="24"/>
      <c r="M2825" s="24"/>
      <c r="N2825" s="24"/>
      <c r="O2825" s="24"/>
      <c r="P2825" s="24"/>
      <c r="Q2825" s="24"/>
      <c r="R2825" s="24"/>
      <c r="S2825" s="24"/>
      <c r="T2825" s="24"/>
      <c r="U2825" s="24"/>
      <c r="V2825" s="24"/>
      <c r="W2825" s="24"/>
      <c r="X2825" s="24"/>
      <c r="Y2825" s="24"/>
      <c r="Z2825" s="24"/>
      <c r="AA2825" s="24"/>
    </row>
    <row r="2826" spans="1:27" ht="19.5" customHeight="1" x14ac:dyDescent="0.2">
      <c r="A2826" s="178" t="s">
        <v>5265</v>
      </c>
      <c r="B2826" s="1"/>
      <c r="C2826" s="24"/>
      <c r="D2826" s="24"/>
      <c r="E2826" s="24"/>
      <c r="F2826" s="24"/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/>
      <c r="S2826" s="24"/>
      <c r="T2826" s="24"/>
      <c r="U2826" s="24"/>
      <c r="V2826" s="24"/>
      <c r="W2826" s="24"/>
      <c r="X2826" s="24"/>
      <c r="Y2826" s="24"/>
      <c r="Z2826" s="24"/>
      <c r="AA2826" s="24"/>
    </row>
    <row r="2827" spans="1:27" ht="30" customHeight="1" x14ac:dyDescent="0.2">
      <c r="A2827" s="178" t="s">
        <v>5265</v>
      </c>
      <c r="B2827" s="1"/>
      <c r="C2827" s="24"/>
      <c r="D2827" s="24"/>
      <c r="E2827" s="24"/>
      <c r="F2827" s="24"/>
      <c r="G2827" s="24"/>
      <c r="H2827" s="24"/>
      <c r="I2827" s="24"/>
      <c r="J2827" s="24"/>
      <c r="K2827" s="24"/>
      <c r="L2827" s="24"/>
      <c r="M2827" s="24"/>
      <c r="N2827" s="24"/>
      <c r="O2827" s="24"/>
      <c r="P2827" s="24"/>
      <c r="Q2827" s="24"/>
      <c r="R2827" s="24"/>
      <c r="S2827" s="24"/>
      <c r="T2827" s="24"/>
      <c r="U2827" s="24"/>
      <c r="V2827" s="24"/>
      <c r="W2827" s="24"/>
      <c r="X2827" s="24"/>
      <c r="Y2827" s="24"/>
      <c r="Z2827" s="24"/>
      <c r="AA2827" s="24"/>
    </row>
    <row r="2828" spans="1:27" ht="18" customHeight="1" x14ac:dyDescent="0.2">
      <c r="A2828" s="178" t="s">
        <v>5265</v>
      </c>
      <c r="B2828" s="1"/>
      <c r="C2828" s="24"/>
      <c r="D2828" s="24"/>
      <c r="E2828" s="24"/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/>
      <c r="Q2828" s="24"/>
      <c r="R2828" s="24"/>
      <c r="S2828" s="24"/>
      <c r="T2828" s="24"/>
      <c r="U2828" s="24"/>
      <c r="V2828" s="24"/>
      <c r="W2828" s="24"/>
      <c r="X2828" s="24"/>
      <c r="Y2828" s="24"/>
      <c r="Z2828" s="24"/>
      <c r="AA2828" s="24"/>
    </row>
    <row r="2829" spans="1:27" ht="30" customHeight="1" x14ac:dyDescent="0.2">
      <c r="A2829" s="178" t="s">
        <v>5265</v>
      </c>
      <c r="B2829" s="1"/>
      <c r="C2829" s="24"/>
      <c r="D2829" s="24"/>
      <c r="E2829" s="24"/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/>
      <c r="S2829" s="24"/>
      <c r="T2829" s="24"/>
      <c r="U2829" s="24"/>
      <c r="V2829" s="24"/>
      <c r="W2829" s="24"/>
      <c r="X2829" s="24"/>
      <c r="Y2829" s="24"/>
      <c r="Z2829" s="24"/>
      <c r="AA2829" s="24"/>
    </row>
    <row r="2830" spans="1:27" ht="30" customHeight="1" x14ac:dyDescent="0.2">
      <c r="A2830" s="178" t="s">
        <v>5265</v>
      </c>
      <c r="B2830" s="1"/>
      <c r="C2830" s="24"/>
      <c r="D2830" s="24"/>
      <c r="E2830" s="24"/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24"/>
      <c r="Q2830" s="24"/>
      <c r="R2830" s="24"/>
      <c r="S2830" s="24"/>
      <c r="T2830" s="24"/>
      <c r="U2830" s="24"/>
      <c r="V2830" s="24"/>
      <c r="W2830" s="24"/>
      <c r="X2830" s="24"/>
      <c r="Y2830" s="24"/>
      <c r="Z2830" s="24"/>
      <c r="AA2830" s="24"/>
    </row>
    <row r="2831" spans="1:27" ht="30" customHeight="1" x14ac:dyDescent="0.2">
      <c r="A2831" s="178" t="s">
        <v>5265</v>
      </c>
      <c r="B2831" s="1"/>
      <c r="C2831" s="24"/>
      <c r="D2831" s="24"/>
      <c r="E2831" s="24"/>
      <c r="F2831" s="24"/>
      <c r="G2831" s="24"/>
      <c r="H2831" s="24"/>
      <c r="I2831" s="24"/>
      <c r="J2831" s="24"/>
      <c r="K2831" s="24"/>
      <c r="L2831" s="24"/>
      <c r="M2831" s="24"/>
      <c r="N2831" s="24"/>
      <c r="O2831" s="24"/>
      <c r="P2831" s="24"/>
      <c r="Q2831" s="24"/>
      <c r="R2831" s="24"/>
      <c r="S2831" s="24"/>
      <c r="T2831" s="24"/>
      <c r="U2831" s="24"/>
      <c r="V2831" s="24"/>
      <c r="W2831" s="24"/>
      <c r="X2831" s="24"/>
      <c r="Y2831" s="24"/>
      <c r="Z2831" s="24"/>
      <c r="AA2831" s="24"/>
    </row>
    <row r="2832" spans="1:27" ht="30" customHeight="1" x14ac:dyDescent="0.2">
      <c r="A2832" s="178" t="s">
        <v>5265</v>
      </c>
      <c r="B2832" s="1"/>
      <c r="C2832" s="24"/>
      <c r="D2832" s="24"/>
      <c r="E2832" s="24"/>
      <c r="F2832" s="24"/>
      <c r="G2832" s="24"/>
      <c r="H2832" s="24"/>
      <c r="I2832" s="24"/>
      <c r="J2832" s="24"/>
      <c r="K2832" s="24"/>
      <c r="L2832" s="24"/>
      <c r="M2832" s="24"/>
      <c r="N2832" s="24"/>
      <c r="O2832" s="24"/>
      <c r="P2832" s="24"/>
      <c r="Q2832" s="24"/>
      <c r="R2832" s="24"/>
      <c r="S2832" s="24"/>
      <c r="T2832" s="24"/>
      <c r="U2832" s="24"/>
      <c r="V2832" s="24"/>
      <c r="W2832" s="24"/>
      <c r="X2832" s="24"/>
      <c r="Y2832" s="24"/>
      <c r="Z2832" s="24"/>
      <c r="AA2832" s="24"/>
    </row>
    <row r="2833" spans="1:27" ht="18" customHeight="1" x14ac:dyDescent="0.2">
      <c r="A2833" s="178" t="s">
        <v>5265</v>
      </c>
      <c r="B2833" s="1"/>
      <c r="C2833" s="24"/>
      <c r="D2833" s="24"/>
      <c r="E2833" s="24"/>
      <c r="F2833" s="24"/>
      <c r="G2833" s="24"/>
      <c r="H2833" s="24"/>
      <c r="I2833" s="24"/>
      <c r="J2833" s="24"/>
      <c r="K2833" s="24"/>
      <c r="L2833" s="24"/>
      <c r="M2833" s="24"/>
      <c r="N2833" s="24"/>
      <c r="O2833" s="24"/>
      <c r="P2833" s="24"/>
      <c r="Q2833" s="24"/>
      <c r="R2833" s="24"/>
      <c r="S2833" s="24"/>
      <c r="T2833" s="24"/>
      <c r="U2833" s="24"/>
      <c r="V2833" s="24"/>
      <c r="W2833" s="24"/>
      <c r="X2833" s="24"/>
      <c r="Y2833" s="24"/>
      <c r="Z2833" s="24"/>
      <c r="AA2833" s="24"/>
    </row>
    <row r="2834" spans="1:27" ht="30" customHeight="1" x14ac:dyDescent="0.2">
      <c r="A2834" s="178" t="s">
        <v>5265</v>
      </c>
      <c r="B2834" s="1"/>
      <c r="C2834" s="24"/>
      <c r="D2834" s="24"/>
      <c r="E2834" s="24"/>
      <c r="F2834" s="24"/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/>
      <c r="S2834" s="24"/>
      <c r="T2834" s="24"/>
      <c r="U2834" s="24"/>
      <c r="V2834" s="24"/>
      <c r="W2834" s="24"/>
      <c r="X2834" s="24"/>
      <c r="Y2834" s="24"/>
      <c r="Z2834" s="24"/>
      <c r="AA2834" s="24"/>
    </row>
    <row r="2835" spans="1:27" ht="18" customHeight="1" x14ac:dyDescent="0.2">
      <c r="A2835" s="178" t="s">
        <v>5265</v>
      </c>
      <c r="B2835" s="1"/>
      <c r="C2835" s="24"/>
      <c r="D2835" s="24"/>
      <c r="E2835" s="24"/>
      <c r="F2835" s="24"/>
      <c r="G2835" s="24"/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/>
      <c r="S2835" s="24"/>
      <c r="T2835" s="24"/>
      <c r="U2835" s="24"/>
      <c r="V2835" s="24"/>
      <c r="W2835" s="24"/>
      <c r="X2835" s="24"/>
      <c r="Y2835" s="24"/>
      <c r="Z2835" s="24"/>
      <c r="AA2835" s="24"/>
    </row>
    <row r="2836" spans="1:27" ht="30" customHeight="1" x14ac:dyDescent="0.2">
      <c r="A2836" s="178" t="s">
        <v>5265</v>
      </c>
      <c r="B2836" s="1"/>
      <c r="C2836" s="24"/>
      <c r="D2836" s="24"/>
      <c r="E2836" s="24"/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/>
      <c r="S2836" s="24"/>
      <c r="T2836" s="24"/>
      <c r="U2836" s="24"/>
      <c r="V2836" s="24"/>
      <c r="W2836" s="24"/>
      <c r="X2836" s="24"/>
      <c r="Y2836" s="24"/>
      <c r="Z2836" s="24"/>
      <c r="AA2836" s="24"/>
    </row>
    <row r="2837" spans="1:27" ht="30" customHeight="1" x14ac:dyDescent="0.2">
      <c r="A2837" s="178" t="s">
        <v>5265</v>
      </c>
      <c r="B2837" s="1"/>
      <c r="C2837" s="24"/>
      <c r="D2837" s="24"/>
      <c r="E2837" s="24"/>
      <c r="F2837" s="24"/>
      <c r="G2837" s="24"/>
      <c r="H2837" s="24"/>
      <c r="I2837" s="24"/>
      <c r="J2837" s="24"/>
      <c r="K2837" s="24"/>
      <c r="L2837" s="24"/>
      <c r="M2837" s="24"/>
      <c r="N2837" s="24"/>
      <c r="O2837" s="24"/>
      <c r="P2837" s="24"/>
      <c r="Q2837" s="24"/>
      <c r="R2837" s="24"/>
      <c r="S2837" s="24"/>
      <c r="T2837" s="24"/>
      <c r="U2837" s="24"/>
      <c r="V2837" s="24"/>
      <c r="W2837" s="24"/>
      <c r="X2837" s="24"/>
      <c r="Y2837" s="24"/>
      <c r="Z2837" s="24"/>
      <c r="AA2837" s="24"/>
    </row>
    <row r="2838" spans="1:27" ht="30" customHeight="1" x14ac:dyDescent="0.2">
      <c r="A2838" s="178" t="s">
        <v>5265</v>
      </c>
      <c r="B2838" s="1"/>
      <c r="C2838" s="24"/>
      <c r="D2838" s="24"/>
      <c r="E2838" s="24"/>
      <c r="F2838" s="24"/>
      <c r="G2838" s="24"/>
      <c r="H2838" s="24"/>
      <c r="I2838" s="24"/>
      <c r="J2838" s="24"/>
      <c r="K2838" s="24"/>
      <c r="L2838" s="24"/>
      <c r="M2838" s="24"/>
      <c r="N2838" s="24"/>
      <c r="O2838" s="24"/>
      <c r="P2838" s="24"/>
      <c r="Q2838" s="24"/>
      <c r="R2838" s="24"/>
      <c r="S2838" s="24"/>
      <c r="T2838" s="24"/>
      <c r="U2838" s="24"/>
      <c r="V2838" s="24"/>
      <c r="W2838" s="24"/>
      <c r="X2838" s="24"/>
      <c r="Y2838" s="24"/>
      <c r="Z2838" s="24"/>
      <c r="AA2838" s="24"/>
    </row>
    <row r="2839" spans="1:27" ht="18" customHeight="1" x14ac:dyDescent="0.2">
      <c r="A2839" s="178" t="s">
        <v>5265</v>
      </c>
      <c r="B2839" s="1"/>
      <c r="C2839" s="24"/>
      <c r="D2839" s="24"/>
      <c r="E2839" s="24"/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/>
      <c r="S2839" s="24"/>
      <c r="T2839" s="24"/>
      <c r="U2839" s="24"/>
      <c r="V2839" s="24"/>
      <c r="W2839" s="24"/>
      <c r="X2839" s="24"/>
      <c r="Y2839" s="24"/>
      <c r="Z2839" s="24"/>
      <c r="AA2839" s="24"/>
    </row>
    <row r="2840" spans="1:27" ht="18" customHeight="1" x14ac:dyDescent="0.2">
      <c r="A2840" s="178" t="s">
        <v>5265</v>
      </c>
      <c r="B2840" s="1"/>
      <c r="C2840" s="24"/>
      <c r="D2840" s="24"/>
      <c r="E2840" s="24"/>
      <c r="F2840" s="24"/>
      <c r="G2840" s="24"/>
      <c r="H2840" s="24"/>
      <c r="I2840" s="24"/>
      <c r="J2840" s="24"/>
      <c r="K2840" s="24"/>
      <c r="L2840" s="24"/>
      <c r="M2840" s="24"/>
      <c r="N2840" s="24"/>
      <c r="O2840" s="24"/>
      <c r="P2840" s="24"/>
      <c r="Q2840" s="24"/>
      <c r="R2840" s="24"/>
      <c r="S2840" s="24"/>
      <c r="T2840" s="24"/>
      <c r="U2840" s="24"/>
      <c r="V2840" s="24"/>
      <c r="W2840" s="24"/>
      <c r="X2840" s="24"/>
      <c r="Y2840" s="24"/>
      <c r="Z2840" s="24"/>
      <c r="AA2840" s="24"/>
    </row>
    <row r="2841" spans="1:27" ht="18" customHeight="1" x14ac:dyDescent="0.2">
      <c r="A2841" s="178" t="s">
        <v>5265</v>
      </c>
      <c r="B2841" s="1"/>
      <c r="C2841" s="24"/>
      <c r="D2841" s="24"/>
      <c r="E2841" s="24"/>
      <c r="F2841" s="24"/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/>
      <c r="S2841" s="24"/>
      <c r="T2841" s="24"/>
      <c r="U2841" s="24"/>
      <c r="V2841" s="24"/>
      <c r="W2841" s="24"/>
      <c r="X2841" s="24"/>
      <c r="Y2841" s="24"/>
      <c r="Z2841" s="24"/>
      <c r="AA2841" s="24"/>
    </row>
    <row r="2842" spans="1:27" ht="30" customHeight="1" x14ac:dyDescent="0.2">
      <c r="A2842" s="178" t="s">
        <v>5265</v>
      </c>
      <c r="B2842" s="1"/>
      <c r="C2842" s="24"/>
      <c r="D2842" s="24"/>
      <c r="E2842" s="24"/>
      <c r="F2842" s="24"/>
      <c r="G2842" s="24"/>
      <c r="H2842" s="24"/>
      <c r="I2842" s="24"/>
      <c r="J2842" s="24"/>
      <c r="K2842" s="24"/>
      <c r="L2842" s="24"/>
      <c r="M2842" s="24"/>
      <c r="N2842" s="24"/>
      <c r="O2842" s="24"/>
      <c r="P2842" s="24"/>
      <c r="Q2842" s="24"/>
      <c r="R2842" s="24"/>
      <c r="S2842" s="24"/>
      <c r="T2842" s="24"/>
      <c r="U2842" s="24"/>
      <c r="V2842" s="24"/>
      <c r="W2842" s="24"/>
      <c r="X2842" s="24"/>
      <c r="Y2842" s="24"/>
      <c r="Z2842" s="24"/>
      <c r="AA2842" s="24"/>
    </row>
    <row r="2843" spans="1:27" ht="50.1" customHeight="1" x14ac:dyDescent="0.2">
      <c r="A2843" s="178" t="s">
        <v>5265</v>
      </c>
      <c r="B2843" s="156"/>
      <c r="C2843" s="24"/>
      <c r="D2843" s="24"/>
      <c r="E2843" s="24"/>
      <c r="F2843" s="24"/>
      <c r="G2843" s="24"/>
      <c r="H2843" s="24"/>
      <c r="I2843" s="24"/>
      <c r="J2843" s="24"/>
      <c r="K2843" s="24"/>
      <c r="L2843" s="24"/>
      <c r="M2843" s="24"/>
      <c r="N2843" s="24"/>
      <c r="O2843" s="24"/>
      <c r="P2843" s="24"/>
      <c r="Q2843" s="24"/>
      <c r="R2843" s="24"/>
      <c r="S2843" s="24"/>
      <c r="T2843" s="24"/>
      <c r="U2843" s="24"/>
      <c r="V2843" s="24"/>
      <c r="W2843" s="24"/>
      <c r="X2843" s="24"/>
      <c r="Y2843" s="24"/>
      <c r="Z2843" s="24"/>
      <c r="AA2843" s="24"/>
    </row>
    <row r="2844" spans="1:27" ht="18" customHeight="1" x14ac:dyDescent="0.2">
      <c r="A2844" s="178" t="s">
        <v>5265</v>
      </c>
      <c r="B2844" s="1"/>
      <c r="C2844" s="24"/>
      <c r="D2844" s="24"/>
      <c r="E2844" s="24"/>
      <c r="F2844" s="24"/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/>
      <c r="S2844" s="24"/>
      <c r="T2844" s="24"/>
      <c r="U2844" s="24"/>
      <c r="V2844" s="24"/>
      <c r="W2844" s="24"/>
      <c r="X2844" s="24"/>
      <c r="Y2844" s="24"/>
      <c r="Z2844" s="24"/>
      <c r="AA2844" s="24"/>
    </row>
    <row r="2845" spans="1:27" ht="30" customHeight="1" x14ac:dyDescent="0.2">
      <c r="A2845" s="178" t="s">
        <v>5265</v>
      </c>
      <c r="B2845" s="1"/>
      <c r="C2845" s="24"/>
      <c r="D2845" s="24"/>
      <c r="E2845" s="24"/>
      <c r="F2845" s="24"/>
      <c r="G2845" s="24"/>
      <c r="H2845" s="24"/>
      <c r="I2845" s="24"/>
      <c r="J2845" s="24"/>
      <c r="K2845" s="24"/>
      <c r="L2845" s="24"/>
      <c r="M2845" s="24"/>
      <c r="N2845" s="24"/>
      <c r="O2845" s="24"/>
      <c r="P2845" s="24"/>
      <c r="Q2845" s="24"/>
      <c r="R2845" s="24"/>
      <c r="S2845" s="24"/>
      <c r="T2845" s="24"/>
      <c r="U2845" s="24"/>
      <c r="V2845" s="24"/>
      <c r="W2845" s="24"/>
      <c r="X2845" s="24"/>
      <c r="Y2845" s="24"/>
      <c r="Z2845" s="24"/>
      <c r="AA2845" s="24"/>
    </row>
    <row r="2846" spans="1:27" ht="30" customHeight="1" x14ac:dyDescent="0.2">
      <c r="A2846" s="178" t="s">
        <v>5265</v>
      </c>
      <c r="B2846" s="1"/>
      <c r="C2846" s="24"/>
      <c r="D2846" s="24"/>
      <c r="E2846" s="24"/>
      <c r="F2846" s="24"/>
      <c r="G2846" s="24"/>
      <c r="H2846" s="24"/>
      <c r="I2846" s="24"/>
      <c r="J2846" s="24"/>
      <c r="K2846" s="24"/>
      <c r="L2846" s="24"/>
      <c r="M2846" s="24"/>
      <c r="N2846" s="24"/>
      <c r="O2846" s="24"/>
      <c r="P2846" s="24"/>
      <c r="Q2846" s="24"/>
      <c r="R2846" s="24"/>
      <c r="S2846" s="24"/>
      <c r="T2846" s="24"/>
      <c r="U2846" s="24"/>
      <c r="V2846" s="24"/>
      <c r="W2846" s="24"/>
      <c r="X2846" s="24"/>
      <c r="Y2846" s="24"/>
      <c r="Z2846" s="24"/>
      <c r="AA2846" s="24"/>
    </row>
    <row r="2847" spans="1:27" ht="18" customHeight="1" x14ac:dyDescent="0.2">
      <c r="A2847" s="178" t="s">
        <v>5265</v>
      </c>
      <c r="B2847" s="1"/>
      <c r="C2847" s="24"/>
      <c r="D2847" s="24"/>
      <c r="E2847" s="24"/>
      <c r="F2847" s="24"/>
      <c r="G2847" s="24"/>
      <c r="H2847" s="24"/>
      <c r="I2847" s="24"/>
      <c r="J2847" s="24"/>
      <c r="K2847" s="24"/>
      <c r="L2847" s="24"/>
      <c r="M2847" s="24"/>
      <c r="N2847" s="24"/>
      <c r="O2847" s="24"/>
      <c r="P2847" s="24"/>
      <c r="Q2847" s="24"/>
      <c r="R2847" s="24"/>
      <c r="S2847" s="24"/>
      <c r="T2847" s="24"/>
      <c r="U2847" s="24"/>
      <c r="V2847" s="24"/>
      <c r="W2847" s="24"/>
      <c r="X2847" s="24"/>
      <c r="Y2847" s="24"/>
      <c r="Z2847" s="24"/>
      <c r="AA2847" s="24"/>
    </row>
    <row r="2848" spans="1:27" ht="18" customHeight="1" x14ac:dyDescent="0.2">
      <c r="A2848" s="178" t="s">
        <v>5265</v>
      </c>
      <c r="B2848" s="1"/>
      <c r="C2848" s="24"/>
      <c r="D2848" s="24"/>
      <c r="E2848" s="24"/>
      <c r="F2848" s="24"/>
      <c r="G2848" s="24"/>
      <c r="H2848" s="24"/>
      <c r="I2848" s="24"/>
      <c r="J2848" s="24"/>
      <c r="K2848" s="24"/>
      <c r="L2848" s="24"/>
      <c r="M2848" s="24"/>
      <c r="N2848" s="24"/>
      <c r="O2848" s="24"/>
      <c r="P2848" s="24"/>
      <c r="Q2848" s="24"/>
      <c r="R2848" s="24"/>
      <c r="S2848" s="24"/>
      <c r="T2848" s="24"/>
      <c r="U2848" s="24"/>
      <c r="V2848" s="24"/>
      <c r="W2848" s="24"/>
      <c r="X2848" s="24"/>
      <c r="Y2848" s="24"/>
      <c r="Z2848" s="24"/>
      <c r="AA2848" s="24"/>
    </row>
    <row r="2849" spans="1:27" ht="18" customHeight="1" x14ac:dyDescent="0.2">
      <c r="A2849" s="178" t="s">
        <v>5265</v>
      </c>
      <c r="B2849" s="1"/>
      <c r="C2849" s="24"/>
      <c r="D2849" s="24"/>
      <c r="E2849" s="24"/>
      <c r="F2849" s="24"/>
      <c r="G2849" s="24"/>
      <c r="H2849" s="24"/>
      <c r="I2849" s="24"/>
      <c r="J2849" s="24"/>
      <c r="K2849" s="24"/>
      <c r="L2849" s="24"/>
      <c r="M2849" s="24"/>
      <c r="N2849" s="24"/>
      <c r="O2849" s="24"/>
      <c r="P2849" s="24"/>
      <c r="Q2849" s="24"/>
      <c r="R2849" s="24"/>
      <c r="S2849" s="24"/>
      <c r="T2849" s="24"/>
      <c r="U2849" s="24"/>
      <c r="V2849" s="24"/>
      <c r="W2849" s="24"/>
      <c r="X2849" s="24"/>
      <c r="Y2849" s="24"/>
      <c r="Z2849" s="24"/>
      <c r="AA2849" s="24"/>
    </row>
    <row r="2850" spans="1:27" ht="45" customHeight="1" x14ac:dyDescent="0.2">
      <c r="A2850" s="178" t="s">
        <v>5265</v>
      </c>
      <c r="B2850" s="1"/>
      <c r="C2850" s="24"/>
      <c r="D2850" s="24"/>
      <c r="E2850" s="24"/>
      <c r="F2850" s="24"/>
      <c r="G2850" s="24"/>
      <c r="H2850" s="24"/>
      <c r="I2850" s="24"/>
      <c r="J2850" s="24"/>
      <c r="K2850" s="24"/>
      <c r="L2850" s="24"/>
      <c r="M2850" s="24"/>
      <c r="N2850" s="24"/>
      <c r="O2850" s="24"/>
      <c r="P2850" s="24"/>
      <c r="Q2850" s="24"/>
      <c r="R2850" s="24"/>
      <c r="S2850" s="24"/>
      <c r="T2850" s="24"/>
      <c r="U2850" s="24"/>
      <c r="V2850" s="24"/>
      <c r="W2850" s="24"/>
      <c r="X2850" s="24"/>
      <c r="Y2850" s="24"/>
      <c r="Z2850" s="24"/>
      <c r="AA2850" s="24"/>
    </row>
    <row r="2851" spans="1:27" ht="45" customHeight="1" x14ac:dyDescent="0.2">
      <c r="A2851" s="178" t="s">
        <v>5265</v>
      </c>
      <c r="B2851" s="1"/>
      <c r="C2851" s="24"/>
      <c r="D2851" s="24"/>
      <c r="E2851" s="24"/>
      <c r="F2851" s="24"/>
      <c r="G2851" s="24"/>
      <c r="H2851" s="24"/>
      <c r="I2851" s="24"/>
      <c r="J2851" s="24"/>
      <c r="K2851" s="24"/>
      <c r="L2851" s="24"/>
      <c r="M2851" s="24"/>
      <c r="N2851" s="24"/>
      <c r="O2851" s="24"/>
      <c r="P2851" s="24"/>
      <c r="Q2851" s="24"/>
      <c r="R2851" s="24"/>
      <c r="S2851" s="24"/>
      <c r="T2851" s="24"/>
      <c r="U2851" s="24"/>
      <c r="V2851" s="24"/>
      <c r="W2851" s="24"/>
      <c r="X2851" s="24"/>
      <c r="Y2851" s="24"/>
      <c r="Z2851" s="24"/>
      <c r="AA2851" s="24"/>
    </row>
    <row r="2852" spans="1:27" ht="60" customHeight="1" x14ac:dyDescent="0.2">
      <c r="A2852" s="178" t="s">
        <v>5265</v>
      </c>
      <c r="B2852" s="1"/>
      <c r="C2852" s="24"/>
      <c r="D2852" s="24"/>
      <c r="E2852" s="24"/>
      <c r="F2852" s="24"/>
      <c r="G2852" s="24"/>
      <c r="H2852" s="24"/>
      <c r="I2852" s="24"/>
      <c r="J2852" s="24"/>
      <c r="K2852" s="24"/>
      <c r="L2852" s="24"/>
      <c r="M2852" s="24"/>
      <c r="N2852" s="24"/>
      <c r="O2852" s="24"/>
      <c r="P2852" s="24"/>
      <c r="Q2852" s="24"/>
      <c r="R2852" s="24"/>
      <c r="S2852" s="24"/>
      <c r="T2852" s="24"/>
      <c r="U2852" s="24"/>
      <c r="V2852" s="24"/>
      <c r="W2852" s="24"/>
      <c r="X2852" s="24"/>
      <c r="Y2852" s="24"/>
      <c r="Z2852" s="24"/>
      <c r="AA2852" s="24"/>
    </row>
    <row r="2853" spans="1:27" ht="60" customHeight="1" x14ac:dyDescent="0.2">
      <c r="A2853" s="178" t="s">
        <v>5265</v>
      </c>
      <c r="B2853" s="1"/>
      <c r="C2853" s="24"/>
      <c r="D2853" s="24"/>
      <c r="E2853" s="24"/>
      <c r="F2853" s="24"/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/>
      <c r="R2853" s="24"/>
      <c r="S2853" s="24"/>
      <c r="T2853" s="24"/>
      <c r="U2853" s="24"/>
      <c r="V2853" s="24"/>
      <c r="W2853" s="24"/>
      <c r="X2853" s="24"/>
      <c r="Y2853" s="24"/>
      <c r="Z2853" s="24"/>
      <c r="AA2853" s="24"/>
    </row>
    <row r="2854" spans="1:27" ht="60" customHeight="1" x14ac:dyDescent="0.2">
      <c r="A2854" s="178" t="s">
        <v>5265</v>
      </c>
      <c r="B2854" s="1"/>
      <c r="C2854" s="24"/>
      <c r="D2854" s="24"/>
      <c r="E2854" s="24"/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/>
      <c r="Q2854" s="24"/>
      <c r="R2854" s="24"/>
      <c r="S2854" s="24"/>
      <c r="T2854" s="24"/>
      <c r="U2854" s="24"/>
      <c r="V2854" s="24"/>
      <c r="W2854" s="24"/>
      <c r="X2854" s="24"/>
      <c r="Y2854" s="24"/>
      <c r="Z2854" s="24"/>
      <c r="AA2854" s="24"/>
    </row>
    <row r="2855" spans="1:27" ht="18" customHeight="1" x14ac:dyDescent="0.2">
      <c r="A2855" s="178" t="s">
        <v>5265</v>
      </c>
      <c r="B2855" s="1"/>
      <c r="C2855" s="24"/>
      <c r="D2855" s="24"/>
      <c r="E2855" s="24"/>
      <c r="F2855" s="24"/>
      <c r="G2855" s="24"/>
      <c r="H2855" s="24"/>
      <c r="I2855" s="24"/>
      <c r="J2855" s="24"/>
      <c r="K2855" s="24"/>
      <c r="L2855" s="24"/>
      <c r="M2855" s="24"/>
      <c r="N2855" s="24"/>
      <c r="O2855" s="24"/>
      <c r="P2855" s="24"/>
      <c r="Q2855" s="24"/>
      <c r="R2855" s="24"/>
      <c r="S2855" s="24"/>
      <c r="T2855" s="24"/>
      <c r="U2855" s="24"/>
      <c r="V2855" s="24"/>
      <c r="W2855" s="24"/>
      <c r="X2855" s="24"/>
      <c r="Y2855" s="24"/>
      <c r="Z2855" s="24"/>
      <c r="AA2855" s="24"/>
    </row>
    <row r="2856" spans="1:27" ht="18" customHeight="1" x14ac:dyDescent="0.2">
      <c r="A2856" s="178" t="s">
        <v>5265</v>
      </c>
      <c r="B2856" s="1"/>
      <c r="C2856" s="24"/>
      <c r="D2856" s="24"/>
      <c r="E2856" s="24"/>
      <c r="F2856" s="24"/>
      <c r="G2856" s="24"/>
      <c r="H2856" s="24"/>
      <c r="I2856" s="24"/>
      <c r="J2856" s="24"/>
      <c r="K2856" s="24"/>
      <c r="L2856" s="24"/>
      <c r="M2856" s="24"/>
      <c r="N2856" s="24"/>
      <c r="O2856" s="24"/>
      <c r="P2856" s="24"/>
      <c r="Q2856" s="24"/>
      <c r="R2856" s="24"/>
      <c r="S2856" s="24"/>
      <c r="T2856" s="24"/>
      <c r="U2856" s="24"/>
      <c r="V2856" s="24"/>
      <c r="W2856" s="24"/>
      <c r="X2856" s="24"/>
      <c r="Y2856" s="24"/>
      <c r="Z2856" s="24"/>
      <c r="AA2856" s="24"/>
    </row>
    <row r="2857" spans="1:27" ht="18" customHeight="1" x14ac:dyDescent="0.2">
      <c r="A2857" s="178" t="s">
        <v>5265</v>
      </c>
      <c r="B2857" s="1"/>
      <c r="C2857" s="24"/>
      <c r="D2857" s="24"/>
      <c r="E2857" s="24"/>
      <c r="F2857" s="24"/>
      <c r="G2857" s="24"/>
      <c r="H2857" s="24"/>
      <c r="I2857" s="24"/>
      <c r="J2857" s="24"/>
      <c r="K2857" s="24"/>
      <c r="L2857" s="24"/>
      <c r="M2857" s="24"/>
      <c r="N2857" s="24"/>
      <c r="O2857" s="24"/>
      <c r="P2857" s="24"/>
      <c r="Q2857" s="24"/>
      <c r="R2857" s="24"/>
      <c r="S2857" s="24"/>
      <c r="T2857" s="24"/>
      <c r="U2857" s="24"/>
      <c r="V2857" s="24"/>
      <c r="W2857" s="24"/>
      <c r="X2857" s="24"/>
      <c r="Y2857" s="24"/>
      <c r="Z2857" s="24"/>
      <c r="AA2857" s="24"/>
    </row>
    <row r="2858" spans="1:27" ht="30" customHeight="1" x14ac:dyDescent="0.2">
      <c r="A2858" s="178" t="s">
        <v>5265</v>
      </c>
      <c r="B2858" s="1"/>
      <c r="C2858" s="24"/>
      <c r="D2858" s="24"/>
      <c r="E2858" s="24"/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/>
      <c r="S2858" s="24"/>
      <c r="T2858" s="24"/>
      <c r="U2858" s="24"/>
      <c r="V2858" s="24"/>
      <c r="W2858" s="24"/>
      <c r="X2858" s="24"/>
      <c r="Y2858" s="24"/>
      <c r="Z2858" s="24"/>
      <c r="AA2858" s="24"/>
    </row>
    <row r="2859" spans="1:27" ht="30" customHeight="1" x14ac:dyDescent="0.2">
      <c r="A2859" s="178" t="s">
        <v>5265</v>
      </c>
      <c r="B2859" s="1"/>
      <c r="C2859" s="24"/>
      <c r="D2859" s="24"/>
      <c r="E2859" s="24"/>
      <c r="F2859" s="24"/>
      <c r="G2859" s="24"/>
      <c r="H2859" s="24"/>
      <c r="I2859" s="24"/>
      <c r="J2859" s="24"/>
      <c r="K2859" s="24"/>
      <c r="L2859" s="24"/>
      <c r="M2859" s="24"/>
      <c r="N2859" s="24"/>
      <c r="O2859" s="24"/>
      <c r="P2859" s="24"/>
      <c r="Q2859" s="24"/>
      <c r="R2859" s="24"/>
      <c r="S2859" s="24"/>
      <c r="T2859" s="24"/>
      <c r="U2859" s="24"/>
      <c r="V2859" s="24"/>
      <c r="W2859" s="24"/>
      <c r="X2859" s="24"/>
      <c r="Y2859" s="24"/>
      <c r="Z2859" s="24"/>
      <c r="AA2859" s="24"/>
    </row>
    <row r="2860" spans="1:27" ht="30" customHeight="1" x14ac:dyDescent="0.2">
      <c r="A2860" s="178" t="s">
        <v>5265</v>
      </c>
      <c r="B2860" s="1"/>
      <c r="C2860" s="24"/>
      <c r="D2860" s="24"/>
      <c r="E2860" s="24"/>
      <c r="F2860" s="24"/>
      <c r="G2860" s="24"/>
      <c r="H2860" s="24"/>
      <c r="I2860" s="24"/>
      <c r="J2860" s="24"/>
      <c r="K2860" s="24"/>
      <c r="L2860" s="24"/>
      <c r="M2860" s="24"/>
      <c r="N2860" s="24"/>
      <c r="O2860" s="24"/>
      <c r="P2860" s="24"/>
      <c r="Q2860" s="24"/>
      <c r="R2860" s="24"/>
      <c r="S2860" s="24"/>
      <c r="T2860" s="24"/>
      <c r="U2860" s="24"/>
      <c r="V2860" s="24"/>
      <c r="W2860" s="24"/>
      <c r="X2860" s="24"/>
      <c r="Y2860" s="24"/>
      <c r="Z2860" s="24"/>
      <c r="AA2860" s="24"/>
    </row>
    <row r="2861" spans="1:27" ht="18" customHeight="1" x14ac:dyDescent="0.2">
      <c r="A2861" s="178" t="s">
        <v>5265</v>
      </c>
      <c r="B2861" s="1"/>
      <c r="C2861" s="24"/>
      <c r="D2861" s="24"/>
      <c r="E2861" s="24"/>
      <c r="F2861" s="24"/>
      <c r="G2861" s="24"/>
      <c r="H2861" s="24"/>
      <c r="I2861" s="24"/>
      <c r="J2861" s="24"/>
      <c r="K2861" s="24"/>
      <c r="L2861" s="24"/>
      <c r="M2861" s="24"/>
      <c r="N2861" s="24"/>
      <c r="O2861" s="24"/>
      <c r="P2861" s="24"/>
      <c r="Q2861" s="24"/>
      <c r="R2861" s="24"/>
      <c r="S2861" s="24"/>
      <c r="T2861" s="24"/>
      <c r="U2861" s="24"/>
      <c r="V2861" s="24"/>
      <c r="W2861" s="24"/>
      <c r="X2861" s="24"/>
      <c r="Y2861" s="24"/>
      <c r="Z2861" s="24"/>
      <c r="AA2861" s="24"/>
    </row>
    <row r="2862" spans="1:27" ht="30" customHeight="1" x14ac:dyDescent="0.2">
      <c r="A2862" s="178" t="s">
        <v>5265</v>
      </c>
      <c r="B2862" s="1"/>
      <c r="C2862" s="24"/>
      <c r="D2862" s="24"/>
      <c r="E2862" s="24"/>
      <c r="F2862" s="24"/>
      <c r="G2862" s="24"/>
      <c r="H2862" s="24"/>
      <c r="I2862" s="24"/>
      <c r="J2862" s="24"/>
      <c r="K2862" s="24"/>
      <c r="L2862" s="24"/>
      <c r="M2862" s="24"/>
      <c r="N2862" s="24"/>
      <c r="O2862" s="24"/>
      <c r="P2862" s="24"/>
      <c r="Q2862" s="24"/>
      <c r="R2862" s="24"/>
      <c r="S2862" s="24"/>
      <c r="T2862" s="24"/>
      <c r="U2862" s="24"/>
      <c r="V2862" s="24"/>
      <c r="W2862" s="24"/>
      <c r="X2862" s="24"/>
      <c r="Y2862" s="24"/>
      <c r="Z2862" s="24"/>
      <c r="AA2862" s="24"/>
    </row>
    <row r="2863" spans="1:27" ht="18" customHeight="1" x14ac:dyDescent="0.2">
      <c r="A2863" s="178" t="s">
        <v>5265</v>
      </c>
      <c r="B2863" s="1"/>
      <c r="C2863" s="24"/>
      <c r="D2863" s="24"/>
      <c r="E2863" s="24"/>
      <c r="F2863" s="24"/>
      <c r="G2863" s="24"/>
      <c r="H2863" s="24"/>
      <c r="I2863" s="24"/>
      <c r="J2863" s="24"/>
      <c r="K2863" s="24"/>
      <c r="L2863" s="24"/>
      <c r="M2863" s="24"/>
      <c r="N2863" s="24"/>
      <c r="O2863" s="24"/>
      <c r="P2863" s="24"/>
      <c r="Q2863" s="24"/>
      <c r="R2863" s="24"/>
      <c r="S2863" s="24"/>
      <c r="T2863" s="24"/>
      <c r="U2863" s="24"/>
      <c r="V2863" s="24"/>
      <c r="W2863" s="24"/>
      <c r="X2863" s="24"/>
      <c r="Y2863" s="24"/>
      <c r="Z2863" s="24"/>
      <c r="AA2863" s="24"/>
    </row>
    <row r="2864" spans="1:27" ht="18" customHeight="1" x14ac:dyDescent="0.2">
      <c r="A2864" s="178" t="s">
        <v>5265</v>
      </c>
      <c r="B2864" s="1"/>
      <c r="C2864" s="24"/>
      <c r="D2864" s="24"/>
      <c r="E2864" s="24"/>
      <c r="F2864" s="24"/>
      <c r="G2864" s="24"/>
      <c r="H2864" s="24"/>
      <c r="I2864" s="24"/>
      <c r="J2864" s="24"/>
      <c r="K2864" s="24"/>
      <c r="L2864" s="24"/>
      <c r="M2864" s="24"/>
      <c r="N2864" s="24"/>
      <c r="O2864" s="24"/>
      <c r="P2864" s="24"/>
      <c r="Q2864" s="24"/>
      <c r="R2864" s="24"/>
      <c r="S2864" s="24"/>
      <c r="T2864" s="24"/>
      <c r="U2864" s="24"/>
      <c r="V2864" s="24"/>
      <c r="W2864" s="24"/>
      <c r="X2864" s="24"/>
      <c r="Y2864" s="24"/>
      <c r="Z2864" s="24"/>
      <c r="AA2864" s="24"/>
    </row>
    <row r="2865" spans="1:27" ht="30" customHeight="1" x14ac:dyDescent="0.2">
      <c r="A2865" s="178" t="s">
        <v>5265</v>
      </c>
      <c r="B2865" s="1"/>
      <c r="C2865" s="24"/>
      <c r="D2865" s="24"/>
      <c r="E2865" s="24"/>
      <c r="F2865" s="24"/>
      <c r="G2865" s="24"/>
      <c r="H2865" s="24"/>
      <c r="I2865" s="24"/>
      <c r="J2865" s="24"/>
      <c r="K2865" s="24"/>
      <c r="L2865" s="24"/>
      <c r="M2865" s="24"/>
      <c r="N2865" s="24"/>
      <c r="O2865" s="24"/>
      <c r="P2865" s="24"/>
      <c r="Q2865" s="24"/>
      <c r="R2865" s="24"/>
      <c r="S2865" s="24"/>
      <c r="T2865" s="24"/>
      <c r="U2865" s="24"/>
      <c r="V2865" s="24"/>
      <c r="W2865" s="24"/>
      <c r="X2865" s="24"/>
      <c r="Y2865" s="24"/>
      <c r="Z2865" s="24"/>
      <c r="AA2865" s="24"/>
    </row>
    <row r="2866" spans="1:27" ht="18" customHeight="1" x14ac:dyDescent="0.2">
      <c r="A2866" s="178" t="s">
        <v>5265</v>
      </c>
      <c r="B2866" s="1"/>
      <c r="C2866" s="24"/>
      <c r="D2866" s="24"/>
      <c r="E2866" s="24"/>
      <c r="F2866" s="24"/>
      <c r="G2866" s="24"/>
      <c r="H2866" s="24"/>
      <c r="I2866" s="24"/>
      <c r="J2866" s="24"/>
      <c r="K2866" s="24"/>
      <c r="L2866" s="24"/>
      <c r="M2866" s="24"/>
      <c r="N2866" s="24"/>
      <c r="O2866" s="24"/>
      <c r="P2866" s="24"/>
      <c r="Q2866" s="24"/>
      <c r="R2866" s="24"/>
      <c r="S2866" s="24"/>
      <c r="T2866" s="24"/>
      <c r="U2866" s="24"/>
      <c r="V2866" s="24"/>
      <c r="W2866" s="24"/>
      <c r="X2866" s="24"/>
      <c r="Y2866" s="24"/>
      <c r="Z2866" s="24"/>
      <c r="AA2866" s="24"/>
    </row>
    <row r="2867" spans="1:27" ht="30" customHeight="1" x14ac:dyDescent="0.2">
      <c r="A2867" s="178" t="s">
        <v>5265</v>
      </c>
      <c r="B2867" s="1"/>
      <c r="C2867" s="24"/>
      <c r="D2867" s="24"/>
      <c r="E2867" s="24"/>
      <c r="F2867" s="24"/>
      <c r="G2867" s="24"/>
      <c r="H2867" s="24"/>
      <c r="I2867" s="24"/>
      <c r="J2867" s="24"/>
      <c r="K2867" s="24"/>
      <c r="L2867" s="24"/>
      <c r="M2867" s="24"/>
      <c r="N2867" s="24"/>
      <c r="O2867" s="24"/>
      <c r="P2867" s="24"/>
      <c r="Q2867" s="24"/>
      <c r="R2867" s="24"/>
      <c r="S2867" s="24"/>
      <c r="T2867" s="24"/>
      <c r="U2867" s="24"/>
      <c r="V2867" s="24"/>
      <c r="W2867" s="24"/>
      <c r="X2867" s="24"/>
      <c r="Y2867" s="24"/>
      <c r="Z2867" s="24"/>
      <c r="AA2867" s="24"/>
    </row>
    <row r="2868" spans="1:27" ht="18" customHeight="1" x14ac:dyDescent="0.2">
      <c r="A2868" s="178" t="s">
        <v>5265</v>
      </c>
      <c r="B2868" s="1"/>
      <c r="C2868" s="24"/>
      <c r="D2868" s="24"/>
      <c r="E2868" s="24"/>
      <c r="F2868" s="24"/>
      <c r="G2868" s="24"/>
      <c r="H2868" s="24"/>
      <c r="I2868" s="24"/>
      <c r="J2868" s="24"/>
      <c r="K2868" s="24"/>
      <c r="L2868" s="24"/>
      <c r="M2868" s="24"/>
      <c r="N2868" s="24"/>
      <c r="O2868" s="24"/>
      <c r="P2868" s="24"/>
      <c r="Q2868" s="24"/>
      <c r="R2868" s="24"/>
      <c r="S2868" s="24"/>
      <c r="T2868" s="24"/>
      <c r="U2868" s="24"/>
      <c r="V2868" s="24"/>
      <c r="W2868" s="24"/>
      <c r="X2868" s="24"/>
      <c r="Y2868" s="24"/>
      <c r="Z2868" s="24"/>
      <c r="AA2868" s="24"/>
    </row>
    <row r="2869" spans="1:27" ht="18" customHeight="1" x14ac:dyDescent="0.2">
      <c r="A2869" s="178" t="s">
        <v>5265</v>
      </c>
      <c r="B2869" s="1"/>
      <c r="C2869" s="24"/>
      <c r="D2869" s="24"/>
      <c r="E2869" s="24"/>
      <c r="F2869" s="24"/>
      <c r="G2869" s="24"/>
      <c r="H2869" s="24"/>
      <c r="I2869" s="24"/>
      <c r="J2869" s="24"/>
      <c r="K2869" s="24"/>
      <c r="L2869" s="24"/>
      <c r="M2869" s="24"/>
      <c r="N2869" s="24"/>
      <c r="O2869" s="24"/>
      <c r="P2869" s="24"/>
      <c r="Q2869" s="24"/>
      <c r="R2869" s="24"/>
      <c r="S2869" s="24"/>
      <c r="T2869" s="24"/>
      <c r="U2869" s="24"/>
      <c r="V2869" s="24"/>
      <c r="W2869" s="24"/>
      <c r="X2869" s="24"/>
      <c r="Y2869" s="24"/>
      <c r="Z2869" s="24"/>
      <c r="AA2869" s="24"/>
    </row>
    <row r="2870" spans="1:27" ht="18" customHeight="1" x14ac:dyDescent="0.2">
      <c r="A2870" s="178" t="s">
        <v>5265</v>
      </c>
      <c r="B2870" s="1"/>
      <c r="C2870" s="24"/>
      <c r="D2870" s="24"/>
      <c r="E2870" s="24"/>
      <c r="F2870" s="24"/>
      <c r="G2870" s="24"/>
      <c r="H2870" s="24"/>
      <c r="I2870" s="24"/>
      <c r="J2870" s="24"/>
      <c r="K2870" s="24"/>
      <c r="L2870" s="24"/>
      <c r="M2870" s="24"/>
      <c r="N2870" s="24"/>
      <c r="O2870" s="24"/>
      <c r="P2870" s="24"/>
      <c r="Q2870" s="24"/>
      <c r="R2870" s="24"/>
      <c r="S2870" s="24"/>
      <c r="T2870" s="24"/>
      <c r="U2870" s="24"/>
      <c r="V2870" s="24"/>
      <c r="W2870" s="24"/>
      <c r="X2870" s="24"/>
      <c r="Y2870" s="24"/>
      <c r="Z2870" s="24"/>
      <c r="AA2870" s="24"/>
    </row>
    <row r="2871" spans="1:27" ht="18" customHeight="1" x14ac:dyDescent="0.2">
      <c r="A2871" s="178" t="s">
        <v>5265</v>
      </c>
      <c r="B2871" s="1"/>
      <c r="C2871" s="24"/>
      <c r="D2871" s="24"/>
      <c r="E2871" s="24"/>
      <c r="F2871" s="24"/>
      <c r="G2871" s="24"/>
      <c r="H2871" s="24"/>
      <c r="I2871" s="24"/>
      <c r="J2871" s="24"/>
      <c r="K2871" s="24"/>
      <c r="L2871" s="24"/>
      <c r="M2871" s="24"/>
      <c r="N2871" s="24"/>
      <c r="O2871" s="24"/>
      <c r="P2871" s="24"/>
      <c r="Q2871" s="24"/>
      <c r="R2871" s="24"/>
      <c r="S2871" s="24"/>
      <c r="T2871" s="24"/>
      <c r="U2871" s="24"/>
      <c r="V2871" s="24"/>
      <c r="W2871" s="24"/>
      <c r="X2871" s="24"/>
      <c r="Y2871" s="24"/>
      <c r="Z2871" s="24"/>
      <c r="AA2871" s="24"/>
    </row>
    <row r="2872" spans="1:27" ht="18" customHeight="1" x14ac:dyDescent="0.2">
      <c r="A2872" s="178" t="s">
        <v>5265</v>
      </c>
      <c r="B2872" s="1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/>
      <c r="S2872" s="24"/>
      <c r="T2872" s="24"/>
      <c r="U2872" s="24"/>
      <c r="V2872" s="24"/>
      <c r="W2872" s="24"/>
      <c r="X2872" s="24"/>
      <c r="Y2872" s="24"/>
      <c r="Z2872" s="24"/>
      <c r="AA2872" s="24"/>
    </row>
    <row r="2873" spans="1:27" ht="30" customHeight="1" x14ac:dyDescent="0.2">
      <c r="A2873" s="178" t="s">
        <v>5265</v>
      </c>
      <c r="B2873" s="82"/>
      <c r="C2873" s="24"/>
      <c r="D2873" s="24"/>
      <c r="E2873" s="24"/>
      <c r="F2873" s="24"/>
      <c r="G2873" s="24"/>
      <c r="H2873" s="24"/>
      <c r="I2873" s="24"/>
      <c r="J2873" s="24"/>
      <c r="K2873" s="24"/>
      <c r="L2873" s="24"/>
      <c r="M2873" s="24"/>
      <c r="N2873" s="24"/>
      <c r="O2873" s="24"/>
      <c r="P2873" s="24"/>
      <c r="Q2873" s="24"/>
      <c r="R2873" s="24"/>
      <c r="S2873" s="24"/>
      <c r="T2873" s="24"/>
      <c r="U2873" s="24"/>
      <c r="V2873" s="24"/>
      <c r="W2873" s="24"/>
      <c r="X2873" s="24"/>
      <c r="Y2873" s="24"/>
      <c r="Z2873" s="24"/>
      <c r="AA2873" s="24"/>
    </row>
    <row r="2874" spans="1:27" ht="30" customHeight="1" x14ac:dyDescent="0.2">
      <c r="A2874" s="178" t="s">
        <v>5265</v>
      </c>
      <c r="B2874" s="82"/>
      <c r="C2874" s="24"/>
      <c r="D2874" s="24"/>
      <c r="E2874" s="24"/>
      <c r="F2874" s="24"/>
      <c r="G2874" s="24"/>
      <c r="H2874" s="24"/>
      <c r="I2874" s="24"/>
      <c r="J2874" s="24"/>
      <c r="K2874" s="24"/>
      <c r="L2874" s="24"/>
      <c r="M2874" s="24"/>
      <c r="N2874" s="24"/>
      <c r="O2874" s="24"/>
      <c r="P2874" s="24"/>
      <c r="Q2874" s="24"/>
      <c r="R2874" s="24"/>
      <c r="S2874" s="24"/>
      <c r="T2874" s="24"/>
      <c r="U2874" s="24"/>
      <c r="V2874" s="24"/>
      <c r="W2874" s="24"/>
      <c r="X2874" s="24"/>
      <c r="Y2874" s="24"/>
      <c r="Z2874" s="24"/>
      <c r="AA2874" s="24"/>
    </row>
    <row r="2875" spans="1:27" ht="30" customHeight="1" x14ac:dyDescent="0.2">
      <c r="A2875" s="178" t="s">
        <v>5265</v>
      </c>
      <c r="B2875" s="82"/>
      <c r="C2875" s="24"/>
      <c r="D2875" s="24"/>
      <c r="E2875" s="24"/>
      <c r="F2875" s="24"/>
      <c r="G2875" s="24"/>
      <c r="H2875" s="24"/>
      <c r="I2875" s="24"/>
      <c r="J2875" s="24"/>
      <c r="K2875" s="24"/>
      <c r="L2875" s="24"/>
      <c r="M2875" s="24"/>
      <c r="N2875" s="24"/>
      <c r="O2875" s="24"/>
      <c r="P2875" s="24"/>
      <c r="Q2875" s="24"/>
      <c r="R2875" s="24"/>
      <c r="S2875" s="24"/>
      <c r="T2875" s="24"/>
      <c r="U2875" s="24"/>
      <c r="V2875" s="24"/>
      <c r="W2875" s="24"/>
      <c r="X2875" s="24"/>
      <c r="Y2875" s="24"/>
      <c r="Z2875" s="24"/>
      <c r="AA2875" s="24"/>
    </row>
    <row r="2876" spans="1:27" ht="30" customHeight="1" x14ac:dyDescent="0.2">
      <c r="A2876" s="178" t="s">
        <v>5265</v>
      </c>
      <c r="B2876" s="82"/>
      <c r="C2876" s="24"/>
      <c r="D2876" s="24"/>
      <c r="E2876" s="24"/>
      <c r="F2876" s="24"/>
      <c r="G2876" s="24"/>
      <c r="H2876" s="24"/>
      <c r="I2876" s="24"/>
      <c r="J2876" s="24"/>
      <c r="K2876" s="24"/>
      <c r="L2876" s="24"/>
      <c r="M2876" s="24"/>
      <c r="N2876" s="24"/>
      <c r="O2876" s="24"/>
      <c r="P2876" s="24"/>
      <c r="Q2876" s="24"/>
      <c r="R2876" s="24"/>
      <c r="S2876" s="24"/>
      <c r="T2876" s="24"/>
      <c r="U2876" s="24"/>
      <c r="V2876" s="24"/>
      <c r="W2876" s="24"/>
      <c r="X2876" s="24"/>
      <c r="Y2876" s="24"/>
      <c r="Z2876" s="24"/>
      <c r="AA2876" s="24"/>
    </row>
    <row r="2877" spans="1:27" ht="50.1" customHeight="1" x14ac:dyDescent="0.2">
      <c r="A2877" s="178" t="s">
        <v>5265</v>
      </c>
      <c r="B2877" s="156"/>
      <c r="C2877" s="24"/>
      <c r="D2877" s="24"/>
      <c r="E2877" s="24"/>
      <c r="F2877" s="24"/>
      <c r="G2877" s="24"/>
      <c r="H2877" s="24"/>
      <c r="I2877" s="24"/>
      <c r="J2877" s="24"/>
      <c r="K2877" s="24"/>
      <c r="L2877" s="24"/>
      <c r="M2877" s="24"/>
      <c r="N2877" s="24"/>
      <c r="O2877" s="24"/>
      <c r="P2877" s="24"/>
      <c r="Q2877" s="24"/>
      <c r="R2877" s="24"/>
      <c r="S2877" s="24"/>
      <c r="T2877" s="24"/>
      <c r="U2877" s="24"/>
      <c r="V2877" s="24"/>
      <c r="W2877" s="24"/>
      <c r="X2877" s="24"/>
      <c r="Y2877" s="24"/>
      <c r="Z2877" s="24"/>
      <c r="AA2877" s="24"/>
    </row>
    <row r="2878" spans="1:27" ht="18" customHeight="1" x14ac:dyDescent="0.2">
      <c r="A2878" s="178" t="s">
        <v>5265</v>
      </c>
      <c r="B2878" s="1"/>
      <c r="C2878" s="24"/>
      <c r="D2878" s="24"/>
      <c r="E2878" s="24"/>
      <c r="F2878" s="24"/>
      <c r="G2878" s="24"/>
      <c r="H2878" s="24"/>
      <c r="I2878" s="24"/>
      <c r="J2878" s="24"/>
      <c r="K2878" s="24"/>
      <c r="L2878" s="24"/>
      <c r="M2878" s="24"/>
      <c r="N2878" s="24"/>
      <c r="O2878" s="24"/>
      <c r="P2878" s="24"/>
      <c r="Q2878" s="24"/>
      <c r="R2878" s="24"/>
      <c r="S2878" s="24"/>
      <c r="T2878" s="24"/>
      <c r="U2878" s="24"/>
      <c r="V2878" s="24"/>
      <c r="W2878" s="24"/>
      <c r="X2878" s="24"/>
      <c r="Y2878" s="24"/>
      <c r="Z2878" s="24"/>
      <c r="AA2878" s="24"/>
    </row>
    <row r="2879" spans="1:27" ht="18" customHeight="1" x14ac:dyDescent="0.2">
      <c r="A2879" s="178" t="s">
        <v>5265</v>
      </c>
      <c r="B2879" s="1"/>
      <c r="C2879" s="24"/>
      <c r="D2879" s="24"/>
      <c r="E2879" s="24"/>
      <c r="F2879" s="24"/>
      <c r="G2879" s="24"/>
      <c r="H2879" s="24"/>
      <c r="I2879" s="24"/>
      <c r="J2879" s="24"/>
      <c r="K2879" s="24"/>
      <c r="L2879" s="24"/>
      <c r="M2879" s="24"/>
      <c r="N2879" s="24"/>
      <c r="O2879" s="24"/>
      <c r="P2879" s="24"/>
      <c r="Q2879" s="24"/>
      <c r="R2879" s="24"/>
      <c r="S2879" s="24"/>
      <c r="T2879" s="24"/>
      <c r="U2879" s="24"/>
      <c r="V2879" s="24"/>
      <c r="W2879" s="24"/>
      <c r="X2879" s="24"/>
      <c r="Y2879" s="24"/>
      <c r="Z2879" s="24"/>
      <c r="AA2879" s="24"/>
    </row>
    <row r="2880" spans="1:27" ht="18" customHeight="1" x14ac:dyDescent="0.2">
      <c r="A2880" s="178" t="s">
        <v>5265</v>
      </c>
      <c r="B2880" s="1"/>
      <c r="C2880" s="24"/>
      <c r="D2880" s="24"/>
      <c r="E2880" s="24"/>
      <c r="F2880" s="24"/>
      <c r="G2880" s="24"/>
      <c r="H2880" s="24"/>
      <c r="I2880" s="24"/>
      <c r="J2880" s="24"/>
      <c r="K2880" s="24"/>
      <c r="L2880" s="24"/>
      <c r="M2880" s="24"/>
      <c r="N2880" s="24"/>
      <c r="O2880" s="24"/>
      <c r="P2880" s="24"/>
      <c r="Q2880" s="24"/>
      <c r="R2880" s="24"/>
      <c r="S2880" s="24"/>
      <c r="T2880" s="24"/>
      <c r="U2880" s="24"/>
      <c r="V2880" s="24"/>
      <c r="W2880" s="24"/>
      <c r="X2880" s="24"/>
      <c r="Y2880" s="24"/>
      <c r="Z2880" s="24"/>
      <c r="AA2880" s="24"/>
    </row>
    <row r="2881" spans="1:27" ht="18" customHeight="1" x14ac:dyDescent="0.2">
      <c r="A2881" s="178" t="s">
        <v>5265</v>
      </c>
      <c r="B2881" s="1"/>
      <c r="C2881" s="24"/>
      <c r="D2881" s="24"/>
      <c r="E2881" s="24"/>
      <c r="F2881" s="24"/>
      <c r="G2881" s="24"/>
      <c r="H2881" s="24"/>
      <c r="I2881" s="24"/>
      <c r="J2881" s="24"/>
      <c r="K2881" s="24"/>
      <c r="L2881" s="24"/>
      <c r="M2881" s="24"/>
      <c r="N2881" s="24"/>
      <c r="O2881" s="24"/>
      <c r="P2881" s="24"/>
      <c r="Q2881" s="24"/>
      <c r="R2881" s="24"/>
      <c r="S2881" s="24"/>
      <c r="T2881" s="24"/>
      <c r="U2881" s="24"/>
      <c r="V2881" s="24"/>
      <c r="W2881" s="24"/>
      <c r="X2881" s="24"/>
      <c r="Y2881" s="24"/>
      <c r="Z2881" s="24"/>
      <c r="AA2881" s="24"/>
    </row>
    <row r="2882" spans="1:27" ht="30" customHeight="1" x14ac:dyDescent="0.2">
      <c r="A2882" s="178" t="s">
        <v>5265</v>
      </c>
      <c r="B2882" s="1"/>
      <c r="C2882" s="24"/>
      <c r="D2882" s="24"/>
      <c r="E2882" s="24"/>
      <c r="F2882" s="24"/>
      <c r="G2882" s="24"/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/>
      <c r="S2882" s="24"/>
      <c r="T2882" s="24"/>
      <c r="U2882" s="24"/>
      <c r="V2882" s="24"/>
      <c r="W2882" s="24"/>
      <c r="X2882" s="24"/>
      <c r="Y2882" s="24"/>
      <c r="Z2882" s="24"/>
      <c r="AA2882" s="24"/>
    </row>
    <row r="2883" spans="1:27" ht="30" customHeight="1" x14ac:dyDescent="0.2">
      <c r="A2883" s="178" t="s">
        <v>5265</v>
      </c>
      <c r="B2883" s="1"/>
      <c r="C2883" s="24"/>
      <c r="D2883" s="24"/>
      <c r="E2883" s="24"/>
      <c r="F2883" s="24"/>
      <c r="G2883" s="24"/>
      <c r="H2883" s="24"/>
      <c r="I2883" s="24"/>
      <c r="J2883" s="24"/>
      <c r="K2883" s="24"/>
      <c r="L2883" s="24"/>
      <c r="M2883" s="24"/>
      <c r="N2883" s="24"/>
      <c r="O2883" s="24"/>
      <c r="P2883" s="24"/>
      <c r="Q2883" s="24"/>
      <c r="R2883" s="24"/>
      <c r="S2883" s="24"/>
      <c r="T2883" s="24"/>
      <c r="U2883" s="24"/>
      <c r="V2883" s="24"/>
      <c r="W2883" s="24"/>
      <c r="X2883" s="24"/>
      <c r="Y2883" s="24"/>
      <c r="Z2883" s="24"/>
      <c r="AA2883" s="24"/>
    </row>
    <row r="2884" spans="1:27" ht="30" customHeight="1" x14ac:dyDescent="0.2">
      <c r="A2884" s="178" t="s">
        <v>5265</v>
      </c>
      <c r="B2884" s="1"/>
      <c r="C2884" s="24"/>
      <c r="D2884" s="24"/>
      <c r="E2884" s="24"/>
      <c r="F2884" s="24"/>
      <c r="G2884" s="24"/>
      <c r="H2884" s="24"/>
      <c r="I2884" s="24"/>
      <c r="J2884" s="24"/>
      <c r="K2884" s="24"/>
      <c r="L2884" s="24"/>
      <c r="M2884" s="24"/>
      <c r="N2884" s="24"/>
      <c r="O2884" s="24"/>
      <c r="P2884" s="24"/>
      <c r="Q2884" s="24"/>
      <c r="R2884" s="24"/>
      <c r="S2884" s="24"/>
      <c r="T2884" s="24"/>
      <c r="U2884" s="24"/>
      <c r="V2884" s="24"/>
      <c r="W2884" s="24"/>
      <c r="X2884" s="24"/>
      <c r="Y2884" s="24"/>
      <c r="Z2884" s="24"/>
      <c r="AA2884" s="24"/>
    </row>
    <row r="2885" spans="1:27" ht="30" customHeight="1" x14ac:dyDescent="0.2">
      <c r="A2885" s="178" t="s">
        <v>5265</v>
      </c>
      <c r="B2885" s="1"/>
      <c r="C2885" s="24"/>
      <c r="D2885" s="24"/>
      <c r="E2885" s="24"/>
      <c r="F2885" s="24"/>
      <c r="G2885" s="24"/>
      <c r="H2885" s="24"/>
      <c r="I2885" s="24"/>
      <c r="J2885" s="24"/>
      <c r="K2885" s="24"/>
      <c r="L2885" s="24"/>
      <c r="M2885" s="24"/>
      <c r="N2885" s="24"/>
      <c r="O2885" s="24"/>
      <c r="P2885" s="24"/>
      <c r="Q2885" s="24"/>
      <c r="R2885" s="24"/>
      <c r="S2885" s="24"/>
      <c r="T2885" s="24"/>
      <c r="U2885" s="24"/>
      <c r="V2885" s="24"/>
      <c r="W2885" s="24"/>
      <c r="X2885" s="24"/>
      <c r="Y2885" s="24"/>
      <c r="Z2885" s="24"/>
      <c r="AA2885" s="24"/>
    </row>
    <row r="2886" spans="1:27" ht="18" customHeight="1" x14ac:dyDescent="0.2">
      <c r="A2886" s="178" t="s">
        <v>5265</v>
      </c>
      <c r="B2886" s="1"/>
      <c r="C2886" s="24"/>
      <c r="D2886" s="24"/>
      <c r="E2886" s="24"/>
      <c r="F2886" s="24"/>
      <c r="G2886" s="24"/>
      <c r="H2886" s="24"/>
      <c r="I2886" s="24"/>
      <c r="J2886" s="24"/>
      <c r="K2886" s="24"/>
      <c r="L2886" s="24"/>
      <c r="M2886" s="24"/>
      <c r="N2886" s="24"/>
      <c r="O2886" s="24"/>
      <c r="P2886" s="24"/>
      <c r="Q2886" s="24"/>
      <c r="R2886" s="24"/>
      <c r="S2886" s="24"/>
      <c r="T2886" s="24"/>
      <c r="U2886" s="24"/>
      <c r="V2886" s="24"/>
      <c r="W2886" s="24"/>
      <c r="X2886" s="24"/>
      <c r="Y2886" s="24"/>
      <c r="Z2886" s="24"/>
      <c r="AA2886" s="24"/>
    </row>
    <row r="2887" spans="1:27" ht="30" customHeight="1" x14ac:dyDescent="0.2">
      <c r="A2887" s="178" t="s">
        <v>5265</v>
      </c>
      <c r="B2887" s="1"/>
      <c r="C2887" s="24"/>
      <c r="D2887" s="24"/>
      <c r="E2887" s="24"/>
      <c r="F2887" s="24"/>
      <c r="G2887" s="24"/>
      <c r="H2887" s="24"/>
      <c r="I2887" s="24"/>
      <c r="J2887" s="24"/>
      <c r="K2887" s="24"/>
      <c r="L2887" s="24"/>
      <c r="M2887" s="24"/>
      <c r="N2887" s="24"/>
      <c r="O2887" s="24"/>
      <c r="P2887" s="24"/>
      <c r="Q2887" s="24"/>
      <c r="R2887" s="24"/>
      <c r="S2887" s="24"/>
      <c r="T2887" s="24"/>
      <c r="U2887" s="24"/>
      <c r="V2887" s="24"/>
      <c r="W2887" s="24"/>
      <c r="X2887" s="24"/>
      <c r="Y2887" s="24"/>
      <c r="Z2887" s="24"/>
      <c r="AA2887" s="24"/>
    </row>
    <row r="2888" spans="1:27" ht="30" customHeight="1" x14ac:dyDescent="0.2">
      <c r="A2888" s="178" t="s">
        <v>5265</v>
      </c>
      <c r="B2888" s="1"/>
      <c r="C2888" s="24"/>
      <c r="D2888" s="24"/>
      <c r="E2888" s="24"/>
      <c r="F2888" s="24"/>
      <c r="G2888" s="24"/>
      <c r="H2888" s="24"/>
      <c r="I2888" s="24"/>
      <c r="J2888" s="24"/>
      <c r="K2888" s="24"/>
      <c r="L2888" s="24"/>
      <c r="M2888" s="24"/>
      <c r="N2888" s="24"/>
      <c r="O2888" s="24"/>
      <c r="P2888" s="24"/>
      <c r="Q2888" s="24"/>
      <c r="R2888" s="24"/>
      <c r="S2888" s="24"/>
      <c r="T2888" s="24"/>
      <c r="U2888" s="24"/>
      <c r="V2888" s="24"/>
      <c r="W2888" s="24"/>
      <c r="X2888" s="24"/>
      <c r="Y2888" s="24"/>
      <c r="Z2888" s="24"/>
      <c r="AA2888" s="24"/>
    </row>
    <row r="2889" spans="1:27" ht="30" customHeight="1" x14ac:dyDescent="0.2">
      <c r="A2889" s="178" t="s">
        <v>5265</v>
      </c>
      <c r="B2889" s="1"/>
      <c r="C2889" s="24"/>
      <c r="D2889" s="24"/>
      <c r="E2889" s="24"/>
      <c r="F2889" s="24"/>
      <c r="G2889" s="24"/>
      <c r="H2889" s="24"/>
      <c r="I2889" s="24"/>
      <c r="J2889" s="24"/>
      <c r="K2889" s="24"/>
      <c r="L2889" s="24"/>
      <c r="M2889" s="24"/>
      <c r="N2889" s="24"/>
      <c r="O2889" s="24"/>
      <c r="P2889" s="24"/>
      <c r="Q2889" s="24"/>
      <c r="R2889" s="24"/>
      <c r="S2889" s="24"/>
      <c r="T2889" s="24"/>
      <c r="U2889" s="24"/>
      <c r="V2889" s="24"/>
      <c r="W2889" s="24"/>
      <c r="X2889" s="24"/>
      <c r="Y2889" s="24"/>
      <c r="Z2889" s="24"/>
      <c r="AA2889" s="24"/>
    </row>
    <row r="2890" spans="1:27" ht="18" customHeight="1" x14ac:dyDescent="0.2">
      <c r="A2890" s="178" t="s">
        <v>5265</v>
      </c>
      <c r="B2890" s="1"/>
      <c r="C2890" s="24"/>
      <c r="D2890" s="24"/>
      <c r="E2890" s="24"/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/>
      <c r="Q2890" s="24"/>
      <c r="R2890" s="24"/>
      <c r="S2890" s="24"/>
      <c r="T2890" s="24"/>
      <c r="U2890" s="24"/>
      <c r="V2890" s="24"/>
      <c r="W2890" s="24"/>
      <c r="X2890" s="24"/>
      <c r="Y2890" s="24"/>
      <c r="Z2890" s="24"/>
      <c r="AA2890" s="24"/>
    </row>
    <row r="2891" spans="1:27" ht="18" customHeight="1" x14ac:dyDescent="0.2">
      <c r="A2891" s="178" t="s">
        <v>5265</v>
      </c>
      <c r="B2891" s="1"/>
      <c r="C2891" s="24"/>
      <c r="D2891" s="24"/>
      <c r="E2891" s="24"/>
      <c r="F2891" s="24"/>
      <c r="G2891" s="24"/>
      <c r="H2891" s="24"/>
      <c r="I2891" s="24"/>
      <c r="J2891" s="24"/>
      <c r="K2891" s="24"/>
      <c r="L2891" s="24"/>
      <c r="M2891" s="24"/>
      <c r="N2891" s="24"/>
      <c r="O2891" s="24"/>
      <c r="P2891" s="24"/>
      <c r="Q2891" s="24"/>
      <c r="R2891" s="24"/>
      <c r="S2891" s="24"/>
      <c r="T2891" s="24"/>
      <c r="U2891" s="24"/>
      <c r="V2891" s="24"/>
      <c r="W2891" s="24"/>
      <c r="X2891" s="24"/>
      <c r="Y2891" s="24"/>
      <c r="Z2891" s="24"/>
      <c r="AA2891" s="24"/>
    </row>
    <row r="2892" spans="1:27" ht="18" customHeight="1" x14ac:dyDescent="0.2">
      <c r="A2892" s="178" t="s">
        <v>5265</v>
      </c>
      <c r="B2892" s="1"/>
      <c r="C2892" s="24"/>
      <c r="D2892" s="24"/>
      <c r="E2892" s="24"/>
      <c r="F2892" s="24"/>
      <c r="G2892" s="24"/>
      <c r="H2892" s="24"/>
      <c r="I2892" s="24"/>
      <c r="J2892" s="24"/>
      <c r="K2892" s="24"/>
      <c r="L2892" s="24"/>
      <c r="M2892" s="24"/>
      <c r="N2892" s="24"/>
      <c r="O2892" s="24"/>
      <c r="P2892" s="24"/>
      <c r="Q2892" s="24"/>
      <c r="R2892" s="24"/>
      <c r="S2892" s="24"/>
      <c r="T2892" s="24"/>
      <c r="U2892" s="24"/>
      <c r="V2892" s="24"/>
      <c r="W2892" s="24"/>
      <c r="X2892" s="24"/>
      <c r="Y2892" s="24"/>
      <c r="Z2892" s="24"/>
      <c r="AA2892" s="24"/>
    </row>
    <row r="2893" spans="1:27" ht="18" customHeight="1" x14ac:dyDescent="0.2">
      <c r="A2893" s="178" t="s">
        <v>5265</v>
      </c>
      <c r="B2893" s="1"/>
      <c r="C2893" s="24"/>
      <c r="D2893" s="24"/>
      <c r="E2893" s="24"/>
      <c r="F2893" s="24"/>
      <c r="G2893" s="24"/>
      <c r="H2893" s="24"/>
      <c r="I2893" s="24"/>
      <c r="J2893" s="24"/>
      <c r="K2893" s="24"/>
      <c r="L2893" s="24"/>
      <c r="M2893" s="24"/>
      <c r="N2893" s="24"/>
      <c r="O2893" s="24"/>
      <c r="P2893" s="24"/>
      <c r="Q2893" s="24"/>
      <c r="R2893" s="24"/>
      <c r="S2893" s="24"/>
      <c r="T2893" s="24"/>
      <c r="U2893" s="24"/>
      <c r="V2893" s="24"/>
      <c r="W2893" s="24"/>
      <c r="X2893" s="24"/>
      <c r="Y2893" s="24"/>
      <c r="Z2893" s="24"/>
      <c r="AA2893" s="24"/>
    </row>
    <row r="2894" spans="1:27" ht="18" customHeight="1" x14ac:dyDescent="0.2">
      <c r="A2894" s="178" t="s">
        <v>5265</v>
      </c>
      <c r="B2894" s="1"/>
      <c r="C2894" s="24"/>
      <c r="D2894" s="24"/>
      <c r="E2894" s="24"/>
      <c r="F2894" s="24"/>
      <c r="G2894" s="24"/>
      <c r="H2894" s="24"/>
      <c r="I2894" s="24"/>
      <c r="J2894" s="24"/>
      <c r="K2894" s="24"/>
      <c r="L2894" s="24"/>
      <c r="M2894" s="24"/>
      <c r="N2894" s="24"/>
      <c r="O2894" s="24"/>
      <c r="P2894" s="24"/>
      <c r="Q2894" s="24"/>
      <c r="R2894" s="24"/>
      <c r="S2894" s="24"/>
      <c r="T2894" s="24"/>
      <c r="U2894" s="24"/>
      <c r="V2894" s="24"/>
      <c r="W2894" s="24"/>
      <c r="X2894" s="24"/>
      <c r="Y2894" s="24"/>
      <c r="Z2894" s="24"/>
      <c r="AA2894" s="24"/>
    </row>
    <row r="2895" spans="1:27" ht="18" customHeight="1" x14ac:dyDescent="0.2">
      <c r="A2895" s="178" t="s">
        <v>5265</v>
      </c>
      <c r="B2895" s="1"/>
      <c r="C2895" s="24"/>
      <c r="D2895" s="24"/>
      <c r="E2895" s="24"/>
      <c r="F2895" s="24"/>
      <c r="G2895" s="24"/>
      <c r="H2895" s="24"/>
      <c r="I2895" s="24"/>
      <c r="J2895" s="24"/>
      <c r="K2895" s="24"/>
      <c r="L2895" s="24"/>
      <c r="M2895" s="24"/>
      <c r="N2895" s="24"/>
      <c r="O2895" s="24"/>
      <c r="P2895" s="24"/>
      <c r="Q2895" s="24"/>
      <c r="R2895" s="24"/>
      <c r="S2895" s="24"/>
      <c r="T2895" s="24"/>
      <c r="U2895" s="24"/>
      <c r="V2895" s="24"/>
      <c r="W2895" s="24"/>
      <c r="X2895" s="24"/>
      <c r="Y2895" s="24"/>
      <c r="Z2895" s="24"/>
      <c r="AA2895" s="24"/>
    </row>
    <row r="2896" spans="1:27" ht="18" customHeight="1" x14ac:dyDescent="0.2">
      <c r="A2896" s="178" t="s">
        <v>5265</v>
      </c>
      <c r="B2896" s="1"/>
      <c r="C2896" s="24"/>
      <c r="D2896" s="24"/>
      <c r="E2896" s="24"/>
      <c r="F2896" s="24"/>
      <c r="G2896" s="24"/>
      <c r="H2896" s="24"/>
      <c r="I2896" s="24"/>
      <c r="J2896" s="24"/>
      <c r="K2896" s="24"/>
      <c r="L2896" s="24"/>
      <c r="M2896" s="24"/>
      <c r="N2896" s="24"/>
      <c r="O2896" s="24"/>
      <c r="P2896" s="24"/>
      <c r="Q2896" s="24"/>
      <c r="R2896" s="24"/>
      <c r="S2896" s="24"/>
      <c r="T2896" s="24"/>
      <c r="U2896" s="24"/>
      <c r="V2896" s="24"/>
      <c r="W2896" s="24"/>
      <c r="X2896" s="24"/>
      <c r="Y2896" s="24"/>
      <c r="Z2896" s="24"/>
      <c r="AA2896" s="24"/>
    </row>
    <row r="2897" spans="1:27" ht="18" customHeight="1" x14ac:dyDescent="0.2">
      <c r="A2897" s="178" t="s">
        <v>5265</v>
      </c>
      <c r="B2897" s="1"/>
      <c r="C2897" s="24"/>
      <c r="D2897" s="24"/>
      <c r="E2897" s="24"/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/>
      <c r="Q2897" s="24"/>
      <c r="R2897" s="24"/>
      <c r="S2897" s="24"/>
      <c r="T2897" s="24"/>
      <c r="U2897" s="24"/>
      <c r="V2897" s="24"/>
      <c r="W2897" s="24"/>
      <c r="X2897" s="24"/>
      <c r="Y2897" s="24"/>
      <c r="Z2897" s="24"/>
      <c r="AA2897" s="24"/>
    </row>
    <row r="2898" spans="1:27" ht="18" customHeight="1" x14ac:dyDescent="0.2">
      <c r="A2898" s="178" t="s">
        <v>5265</v>
      </c>
      <c r="B2898" s="1"/>
      <c r="C2898" s="24"/>
      <c r="D2898" s="24"/>
      <c r="E2898" s="24"/>
      <c r="F2898" s="24"/>
      <c r="G2898" s="24"/>
      <c r="H2898" s="24"/>
      <c r="I2898" s="24"/>
      <c r="J2898" s="24"/>
      <c r="K2898" s="24"/>
      <c r="L2898" s="24"/>
      <c r="M2898" s="24"/>
      <c r="N2898" s="24"/>
      <c r="O2898" s="24"/>
      <c r="P2898" s="24"/>
      <c r="Q2898" s="24"/>
      <c r="R2898" s="24"/>
      <c r="S2898" s="24"/>
      <c r="T2898" s="24"/>
      <c r="U2898" s="24"/>
      <c r="V2898" s="24"/>
      <c r="W2898" s="24"/>
      <c r="X2898" s="24"/>
      <c r="Y2898" s="24"/>
      <c r="Z2898" s="24"/>
      <c r="AA2898" s="24"/>
    </row>
    <row r="2899" spans="1:27" ht="18" customHeight="1" x14ac:dyDescent="0.2">
      <c r="A2899" s="178" t="s">
        <v>5265</v>
      </c>
      <c r="B2899" s="1"/>
      <c r="C2899" s="24"/>
      <c r="D2899" s="24"/>
      <c r="E2899" s="24"/>
      <c r="F2899" s="24"/>
      <c r="G2899" s="24"/>
      <c r="H2899" s="24"/>
      <c r="I2899" s="24"/>
      <c r="J2899" s="24"/>
      <c r="K2899" s="24"/>
      <c r="L2899" s="24"/>
      <c r="M2899" s="24"/>
      <c r="N2899" s="24"/>
      <c r="O2899" s="24"/>
      <c r="P2899" s="24"/>
      <c r="Q2899" s="24"/>
      <c r="R2899" s="24"/>
      <c r="S2899" s="24"/>
      <c r="T2899" s="24"/>
      <c r="U2899" s="24"/>
      <c r="V2899" s="24"/>
      <c r="W2899" s="24"/>
      <c r="X2899" s="24"/>
      <c r="Y2899" s="24"/>
      <c r="Z2899" s="24"/>
      <c r="AA2899" s="24"/>
    </row>
    <row r="2900" spans="1:27" ht="30" customHeight="1" x14ac:dyDescent="0.2">
      <c r="A2900" s="178" t="s">
        <v>5265</v>
      </c>
      <c r="B2900" s="1"/>
      <c r="C2900" s="24"/>
      <c r="D2900" s="24"/>
      <c r="E2900" s="24"/>
      <c r="F2900" s="24"/>
      <c r="G2900" s="24"/>
      <c r="H2900" s="24"/>
      <c r="I2900" s="24"/>
      <c r="J2900" s="24"/>
      <c r="K2900" s="24"/>
      <c r="L2900" s="24"/>
      <c r="M2900" s="24"/>
      <c r="N2900" s="24"/>
      <c r="O2900" s="24"/>
      <c r="P2900" s="24"/>
      <c r="Q2900" s="24"/>
      <c r="R2900" s="24"/>
      <c r="S2900" s="24"/>
      <c r="T2900" s="24"/>
      <c r="U2900" s="24"/>
      <c r="V2900" s="24"/>
      <c r="W2900" s="24"/>
      <c r="X2900" s="24"/>
      <c r="Y2900" s="24"/>
      <c r="Z2900" s="24"/>
      <c r="AA2900" s="24"/>
    </row>
    <row r="2901" spans="1:27" ht="18" customHeight="1" x14ac:dyDescent="0.2">
      <c r="A2901" s="178" t="s">
        <v>5265</v>
      </c>
      <c r="B2901" s="1"/>
      <c r="C2901" s="24"/>
      <c r="D2901" s="24"/>
      <c r="E2901" s="24"/>
      <c r="F2901" s="24"/>
      <c r="G2901" s="24"/>
      <c r="H2901" s="24"/>
      <c r="I2901" s="24"/>
      <c r="J2901" s="24"/>
      <c r="K2901" s="24"/>
      <c r="L2901" s="24"/>
      <c r="M2901" s="24"/>
      <c r="N2901" s="24"/>
      <c r="O2901" s="24"/>
      <c r="P2901" s="24"/>
      <c r="Q2901" s="24"/>
      <c r="R2901" s="24"/>
      <c r="S2901" s="24"/>
      <c r="T2901" s="24"/>
      <c r="U2901" s="24"/>
      <c r="V2901" s="24"/>
      <c r="W2901" s="24"/>
      <c r="X2901" s="24"/>
      <c r="Y2901" s="24"/>
      <c r="Z2901" s="24"/>
      <c r="AA2901" s="24"/>
    </row>
    <row r="2902" spans="1:27" ht="18" customHeight="1" x14ac:dyDescent="0.2">
      <c r="A2902" s="178" t="s">
        <v>5265</v>
      </c>
      <c r="B2902" s="1"/>
      <c r="C2902" s="24"/>
      <c r="D2902" s="24"/>
      <c r="E2902" s="24"/>
      <c r="F2902" s="24"/>
      <c r="G2902" s="24"/>
      <c r="H2902" s="24"/>
      <c r="I2902" s="24"/>
      <c r="J2902" s="24"/>
      <c r="K2902" s="24"/>
      <c r="L2902" s="24"/>
      <c r="M2902" s="24"/>
      <c r="N2902" s="24"/>
      <c r="O2902" s="24"/>
      <c r="P2902" s="24"/>
      <c r="Q2902" s="24"/>
      <c r="R2902" s="24"/>
      <c r="S2902" s="24"/>
      <c r="T2902" s="24"/>
      <c r="U2902" s="24"/>
      <c r="V2902" s="24"/>
      <c r="W2902" s="24"/>
      <c r="X2902" s="24"/>
      <c r="Y2902" s="24"/>
      <c r="Z2902" s="24"/>
      <c r="AA2902" s="24"/>
    </row>
    <row r="2903" spans="1:27" ht="18" customHeight="1" x14ac:dyDescent="0.2">
      <c r="A2903" s="178" t="s">
        <v>5265</v>
      </c>
      <c r="B2903" s="1"/>
      <c r="C2903" s="24"/>
      <c r="D2903" s="24"/>
      <c r="E2903" s="24"/>
      <c r="F2903" s="24"/>
      <c r="G2903" s="24"/>
      <c r="H2903" s="24"/>
      <c r="I2903" s="24"/>
      <c r="J2903" s="24"/>
      <c r="K2903" s="24"/>
      <c r="L2903" s="24"/>
      <c r="M2903" s="24"/>
      <c r="N2903" s="24"/>
      <c r="O2903" s="24"/>
      <c r="P2903" s="24"/>
      <c r="Q2903" s="24"/>
      <c r="R2903" s="24"/>
      <c r="S2903" s="24"/>
      <c r="T2903" s="24"/>
      <c r="U2903" s="24"/>
      <c r="V2903" s="24"/>
      <c r="W2903" s="24"/>
      <c r="X2903" s="24"/>
      <c r="Y2903" s="24"/>
      <c r="Z2903" s="24"/>
      <c r="AA2903" s="24"/>
    </row>
    <row r="2904" spans="1:27" ht="18" customHeight="1" x14ac:dyDescent="0.2">
      <c r="A2904" s="178" t="s">
        <v>5265</v>
      </c>
      <c r="B2904" s="1"/>
      <c r="C2904" s="24"/>
      <c r="D2904" s="24"/>
      <c r="E2904" s="24"/>
      <c r="F2904" s="24"/>
      <c r="G2904" s="24"/>
      <c r="H2904" s="24"/>
      <c r="I2904" s="24"/>
      <c r="J2904" s="24"/>
      <c r="K2904" s="24"/>
      <c r="L2904" s="24"/>
      <c r="M2904" s="24"/>
      <c r="N2904" s="24"/>
      <c r="O2904" s="24"/>
      <c r="P2904" s="24"/>
      <c r="Q2904" s="24"/>
      <c r="R2904" s="24"/>
      <c r="S2904" s="24"/>
      <c r="T2904" s="24"/>
      <c r="U2904" s="24"/>
      <c r="V2904" s="24"/>
      <c r="W2904" s="24"/>
      <c r="X2904" s="24"/>
      <c r="Y2904" s="24"/>
      <c r="Z2904" s="24"/>
      <c r="AA2904" s="24"/>
    </row>
    <row r="2905" spans="1:27" ht="18" customHeight="1" x14ac:dyDescent="0.2">
      <c r="A2905" s="178" t="s">
        <v>5265</v>
      </c>
      <c r="B2905" s="1"/>
      <c r="C2905" s="24"/>
      <c r="D2905" s="24"/>
      <c r="E2905" s="24"/>
      <c r="F2905" s="24"/>
      <c r="G2905" s="24"/>
      <c r="H2905" s="24"/>
      <c r="I2905" s="24"/>
      <c r="J2905" s="24"/>
      <c r="K2905" s="24"/>
      <c r="L2905" s="24"/>
      <c r="M2905" s="24"/>
      <c r="N2905" s="24"/>
      <c r="O2905" s="24"/>
      <c r="P2905" s="24"/>
      <c r="Q2905" s="24"/>
      <c r="R2905" s="24"/>
      <c r="S2905" s="24"/>
      <c r="T2905" s="24"/>
      <c r="U2905" s="24"/>
      <c r="V2905" s="24"/>
      <c r="W2905" s="24"/>
      <c r="X2905" s="24"/>
      <c r="Y2905" s="24"/>
      <c r="Z2905" s="24"/>
      <c r="AA2905" s="24"/>
    </row>
    <row r="2906" spans="1:27" ht="18" customHeight="1" x14ac:dyDescent="0.2">
      <c r="A2906" s="178" t="s">
        <v>5265</v>
      </c>
      <c r="B2906" s="1"/>
      <c r="C2906" s="24"/>
      <c r="D2906" s="24"/>
      <c r="E2906" s="24"/>
      <c r="F2906" s="24"/>
      <c r="G2906" s="24"/>
      <c r="H2906" s="24"/>
      <c r="I2906" s="24"/>
      <c r="J2906" s="24"/>
      <c r="K2906" s="24"/>
      <c r="L2906" s="24"/>
      <c r="M2906" s="24"/>
      <c r="N2906" s="24"/>
      <c r="O2906" s="24"/>
      <c r="P2906" s="24"/>
      <c r="Q2906" s="24"/>
      <c r="R2906" s="24"/>
      <c r="S2906" s="24"/>
      <c r="T2906" s="24"/>
      <c r="U2906" s="24"/>
      <c r="V2906" s="24"/>
      <c r="W2906" s="24"/>
      <c r="X2906" s="24"/>
      <c r="Y2906" s="24"/>
      <c r="Z2906" s="24"/>
      <c r="AA2906" s="24"/>
    </row>
    <row r="2907" spans="1:27" ht="45" customHeight="1" x14ac:dyDescent="0.2">
      <c r="A2907" s="178" t="s">
        <v>5265</v>
      </c>
      <c r="B2907" s="1"/>
      <c r="C2907" s="24"/>
      <c r="D2907" s="24"/>
      <c r="E2907" s="24"/>
      <c r="F2907" s="24"/>
      <c r="G2907" s="24"/>
      <c r="H2907" s="24"/>
      <c r="I2907" s="24"/>
      <c r="J2907" s="24"/>
      <c r="K2907" s="24"/>
      <c r="L2907" s="24"/>
      <c r="M2907" s="24"/>
      <c r="N2907" s="24"/>
      <c r="O2907" s="24"/>
      <c r="P2907" s="24"/>
      <c r="Q2907" s="24"/>
      <c r="R2907" s="24"/>
      <c r="S2907" s="24"/>
      <c r="T2907" s="24"/>
      <c r="U2907" s="24"/>
      <c r="V2907" s="24"/>
      <c r="W2907" s="24"/>
      <c r="X2907" s="24"/>
      <c r="Y2907" s="24"/>
      <c r="Z2907" s="24"/>
      <c r="AA2907" s="24"/>
    </row>
    <row r="2908" spans="1:27" ht="18" customHeight="1" x14ac:dyDescent="0.2">
      <c r="A2908" s="178" t="s">
        <v>5265</v>
      </c>
      <c r="B2908" s="1"/>
      <c r="C2908" s="24"/>
      <c r="D2908" s="24"/>
      <c r="E2908" s="24"/>
      <c r="F2908" s="24"/>
      <c r="G2908" s="24"/>
      <c r="H2908" s="24"/>
      <c r="I2908" s="24"/>
      <c r="J2908" s="24"/>
      <c r="K2908" s="24"/>
      <c r="L2908" s="24"/>
      <c r="M2908" s="24"/>
      <c r="N2908" s="24"/>
      <c r="O2908" s="24"/>
      <c r="P2908" s="24"/>
      <c r="Q2908" s="24"/>
      <c r="R2908" s="24"/>
      <c r="S2908" s="24"/>
      <c r="T2908" s="24"/>
      <c r="U2908" s="24"/>
      <c r="V2908" s="24"/>
      <c r="W2908" s="24"/>
      <c r="X2908" s="24"/>
      <c r="Y2908" s="24"/>
      <c r="Z2908" s="24"/>
      <c r="AA2908" s="24"/>
    </row>
    <row r="2909" spans="1:27" ht="30" customHeight="1" x14ac:dyDescent="0.2">
      <c r="A2909" s="178" t="s">
        <v>5265</v>
      </c>
      <c r="B2909" s="1"/>
      <c r="C2909" s="24"/>
      <c r="D2909" s="24"/>
      <c r="E2909" s="24"/>
      <c r="F2909" s="24"/>
      <c r="G2909" s="24"/>
      <c r="H2909" s="24"/>
      <c r="I2909" s="24"/>
      <c r="J2909" s="24"/>
      <c r="K2909" s="24"/>
      <c r="L2909" s="24"/>
      <c r="M2909" s="24"/>
      <c r="N2909" s="24"/>
      <c r="O2909" s="24"/>
      <c r="P2909" s="24"/>
      <c r="Q2909" s="24"/>
      <c r="R2909" s="24"/>
      <c r="S2909" s="24"/>
      <c r="T2909" s="24"/>
      <c r="U2909" s="24"/>
      <c r="V2909" s="24"/>
      <c r="W2909" s="24"/>
      <c r="X2909" s="24"/>
      <c r="Y2909" s="24"/>
      <c r="Z2909" s="24"/>
      <c r="AA2909" s="24"/>
    </row>
    <row r="2910" spans="1:27" ht="18" customHeight="1" x14ac:dyDescent="0.2">
      <c r="A2910" s="178" t="s">
        <v>5265</v>
      </c>
      <c r="B2910" s="1"/>
      <c r="C2910" s="24"/>
      <c r="D2910" s="24"/>
      <c r="E2910" s="24"/>
      <c r="F2910" s="24"/>
      <c r="G2910" s="24"/>
      <c r="H2910" s="24"/>
      <c r="I2910" s="24"/>
      <c r="J2910" s="24"/>
      <c r="K2910" s="24"/>
      <c r="L2910" s="24"/>
      <c r="M2910" s="24"/>
      <c r="N2910" s="24"/>
      <c r="O2910" s="24"/>
      <c r="P2910" s="24"/>
      <c r="Q2910" s="24"/>
      <c r="R2910" s="24"/>
      <c r="S2910" s="24"/>
      <c r="T2910" s="24"/>
      <c r="U2910" s="24"/>
      <c r="V2910" s="24"/>
      <c r="W2910" s="24"/>
      <c r="X2910" s="24"/>
      <c r="Y2910" s="24"/>
      <c r="Z2910" s="24"/>
      <c r="AA2910" s="24"/>
    </row>
    <row r="2911" spans="1:27" ht="18" customHeight="1" x14ac:dyDescent="0.2">
      <c r="A2911" s="178" t="s">
        <v>5265</v>
      </c>
      <c r="B2911" s="1"/>
      <c r="C2911" s="24"/>
      <c r="D2911" s="24"/>
      <c r="E2911" s="24"/>
      <c r="F2911" s="24"/>
      <c r="G2911" s="24"/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/>
      <c r="S2911" s="24"/>
      <c r="T2911" s="24"/>
      <c r="U2911" s="24"/>
      <c r="V2911" s="24"/>
      <c r="W2911" s="24"/>
      <c r="X2911" s="24"/>
      <c r="Y2911" s="24"/>
      <c r="Z2911" s="24"/>
      <c r="AA2911" s="24"/>
    </row>
    <row r="2912" spans="1:27" ht="18" customHeight="1" x14ac:dyDescent="0.2">
      <c r="A2912" s="178" t="s">
        <v>5265</v>
      </c>
      <c r="B2912" s="1"/>
      <c r="C2912" s="24"/>
      <c r="D2912" s="24"/>
      <c r="E2912" s="24"/>
      <c r="F2912" s="24"/>
      <c r="G2912" s="24"/>
      <c r="H2912" s="24"/>
      <c r="I2912" s="24"/>
      <c r="J2912" s="24"/>
      <c r="K2912" s="24"/>
      <c r="L2912" s="24"/>
      <c r="M2912" s="24"/>
      <c r="N2912" s="24"/>
      <c r="O2912" s="24"/>
      <c r="P2912" s="24"/>
      <c r="Q2912" s="24"/>
      <c r="R2912" s="24"/>
      <c r="S2912" s="24"/>
      <c r="T2912" s="24"/>
      <c r="U2912" s="24"/>
      <c r="V2912" s="24"/>
      <c r="W2912" s="24"/>
      <c r="X2912" s="24"/>
      <c r="Y2912" s="24"/>
      <c r="Z2912" s="24"/>
      <c r="AA2912" s="24"/>
    </row>
    <row r="2913" spans="1:27" ht="21.75" customHeight="1" x14ac:dyDescent="0.2">
      <c r="A2913" s="178" t="s">
        <v>5265</v>
      </c>
      <c r="B2913" s="1"/>
      <c r="C2913" s="24"/>
      <c r="D2913" s="24"/>
      <c r="E2913" s="24"/>
      <c r="F2913" s="24"/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/>
      <c r="R2913" s="24"/>
      <c r="S2913" s="24"/>
      <c r="T2913" s="24"/>
      <c r="U2913" s="24"/>
      <c r="V2913" s="24"/>
      <c r="W2913" s="24"/>
      <c r="X2913" s="24"/>
      <c r="Y2913" s="24"/>
      <c r="Z2913" s="24"/>
      <c r="AA2913" s="24"/>
    </row>
    <row r="2914" spans="1:27" ht="18" customHeight="1" x14ac:dyDescent="0.2">
      <c r="A2914" s="178" t="s">
        <v>5265</v>
      </c>
      <c r="B2914" s="1"/>
      <c r="C2914" s="24"/>
      <c r="D2914" s="24"/>
      <c r="E2914" s="24"/>
      <c r="F2914" s="24"/>
      <c r="G2914" s="24"/>
      <c r="H2914" s="24"/>
      <c r="I2914" s="24"/>
      <c r="J2914" s="24"/>
      <c r="K2914" s="24"/>
      <c r="L2914" s="24"/>
      <c r="M2914" s="24"/>
      <c r="N2914" s="24"/>
      <c r="O2914" s="24"/>
      <c r="P2914" s="24"/>
      <c r="Q2914" s="24"/>
      <c r="R2914" s="24"/>
      <c r="S2914" s="24"/>
      <c r="T2914" s="24"/>
      <c r="U2914" s="24"/>
      <c r="V2914" s="24"/>
      <c r="W2914" s="24"/>
      <c r="X2914" s="24"/>
      <c r="Y2914" s="24"/>
      <c r="Z2914" s="24"/>
      <c r="AA2914" s="24"/>
    </row>
    <row r="2915" spans="1:27" ht="18" customHeight="1" x14ac:dyDescent="0.2">
      <c r="A2915" s="178" t="s">
        <v>5265</v>
      </c>
      <c r="B2915" s="1"/>
      <c r="C2915" s="24"/>
      <c r="D2915" s="24"/>
      <c r="E2915" s="24"/>
      <c r="F2915" s="24"/>
      <c r="G2915" s="24"/>
      <c r="H2915" s="24"/>
      <c r="I2915" s="24"/>
      <c r="J2915" s="24"/>
      <c r="K2915" s="24"/>
      <c r="L2915" s="24"/>
      <c r="M2915" s="24"/>
      <c r="N2915" s="24"/>
      <c r="O2915" s="24"/>
      <c r="P2915" s="24"/>
      <c r="Q2915" s="24"/>
      <c r="R2915" s="24"/>
      <c r="S2915" s="24"/>
      <c r="T2915" s="24"/>
      <c r="U2915" s="24"/>
      <c r="V2915" s="24"/>
      <c r="W2915" s="24"/>
      <c r="X2915" s="24"/>
      <c r="Y2915" s="24"/>
      <c r="Z2915" s="24"/>
      <c r="AA2915" s="24"/>
    </row>
    <row r="2916" spans="1:27" ht="18" customHeight="1" x14ac:dyDescent="0.2">
      <c r="A2916" s="178" t="s">
        <v>5265</v>
      </c>
      <c r="B2916" s="1"/>
      <c r="C2916" s="24"/>
      <c r="D2916" s="24"/>
      <c r="E2916" s="24"/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/>
      <c r="Q2916" s="24"/>
      <c r="R2916" s="24"/>
      <c r="S2916" s="24"/>
      <c r="T2916" s="24"/>
      <c r="U2916" s="24"/>
      <c r="V2916" s="24"/>
      <c r="W2916" s="24"/>
      <c r="X2916" s="24"/>
      <c r="Y2916" s="24"/>
      <c r="Z2916" s="24"/>
      <c r="AA2916" s="24"/>
    </row>
    <row r="2917" spans="1:27" ht="18" customHeight="1" x14ac:dyDescent="0.2">
      <c r="A2917" s="178" t="s">
        <v>5265</v>
      </c>
      <c r="B2917" s="1"/>
      <c r="C2917" s="24"/>
      <c r="D2917" s="24"/>
      <c r="E2917" s="24"/>
      <c r="F2917" s="24"/>
      <c r="G2917" s="24"/>
      <c r="H2917" s="24"/>
      <c r="I2917" s="24"/>
      <c r="J2917" s="24"/>
      <c r="K2917" s="24"/>
      <c r="L2917" s="24"/>
      <c r="M2917" s="24"/>
      <c r="N2917" s="24"/>
      <c r="O2917" s="24"/>
      <c r="P2917" s="24"/>
      <c r="Q2917" s="24"/>
      <c r="R2917" s="24"/>
      <c r="S2917" s="24"/>
      <c r="T2917" s="24"/>
      <c r="U2917" s="24"/>
      <c r="V2917" s="24"/>
      <c r="W2917" s="24"/>
      <c r="X2917" s="24"/>
      <c r="Y2917" s="24"/>
      <c r="Z2917" s="24"/>
      <c r="AA2917" s="24"/>
    </row>
    <row r="2918" spans="1:27" ht="18" customHeight="1" x14ac:dyDescent="0.2">
      <c r="A2918" s="178" t="s">
        <v>5265</v>
      </c>
      <c r="B2918" s="1"/>
      <c r="C2918" s="24"/>
      <c r="D2918" s="24"/>
      <c r="E2918" s="24"/>
      <c r="F2918" s="24"/>
      <c r="G2918" s="24"/>
      <c r="H2918" s="24"/>
      <c r="I2918" s="24"/>
      <c r="J2918" s="24"/>
      <c r="K2918" s="24"/>
      <c r="L2918" s="24"/>
      <c r="M2918" s="24"/>
      <c r="N2918" s="24"/>
      <c r="O2918" s="24"/>
      <c r="P2918" s="24"/>
      <c r="Q2918" s="24"/>
      <c r="R2918" s="24"/>
      <c r="S2918" s="24"/>
      <c r="T2918" s="24"/>
      <c r="U2918" s="24"/>
      <c r="V2918" s="24"/>
      <c r="W2918" s="24"/>
      <c r="X2918" s="24"/>
      <c r="Y2918" s="24"/>
      <c r="Z2918" s="24"/>
      <c r="AA2918" s="24"/>
    </row>
    <row r="2919" spans="1:27" ht="30" customHeight="1" x14ac:dyDescent="0.2">
      <c r="A2919" s="178" t="s">
        <v>5265</v>
      </c>
      <c r="B2919" s="1"/>
      <c r="C2919" s="24"/>
      <c r="D2919" s="24"/>
      <c r="E2919" s="24"/>
      <c r="F2919" s="24"/>
      <c r="G2919" s="24"/>
      <c r="H2919" s="24"/>
      <c r="I2919" s="24"/>
      <c r="J2919" s="24"/>
      <c r="K2919" s="24"/>
      <c r="L2919" s="24"/>
      <c r="M2919" s="24"/>
      <c r="N2919" s="24"/>
      <c r="O2919" s="24"/>
      <c r="P2919" s="24"/>
      <c r="Q2919" s="24"/>
      <c r="R2919" s="24"/>
      <c r="S2919" s="24"/>
      <c r="T2919" s="24"/>
      <c r="U2919" s="24"/>
      <c r="V2919" s="24"/>
      <c r="W2919" s="24"/>
      <c r="X2919" s="24"/>
      <c r="Y2919" s="24"/>
      <c r="Z2919" s="24"/>
      <c r="AA2919" s="24"/>
    </row>
    <row r="2920" spans="1:27" ht="30" customHeight="1" x14ac:dyDescent="0.2">
      <c r="A2920" s="178" t="s">
        <v>5265</v>
      </c>
      <c r="B2920" s="1"/>
      <c r="C2920" s="24"/>
      <c r="D2920" s="24"/>
      <c r="E2920" s="24"/>
      <c r="F2920" s="24"/>
      <c r="G2920" s="24"/>
      <c r="H2920" s="24"/>
      <c r="I2920" s="24"/>
      <c r="J2920" s="24"/>
      <c r="K2920" s="24"/>
      <c r="L2920" s="24"/>
      <c r="M2920" s="24"/>
      <c r="N2920" s="24"/>
      <c r="O2920" s="24"/>
      <c r="P2920" s="24"/>
      <c r="Q2920" s="24"/>
      <c r="R2920" s="24"/>
      <c r="S2920" s="24"/>
      <c r="T2920" s="24"/>
      <c r="U2920" s="24"/>
      <c r="V2920" s="24"/>
      <c r="W2920" s="24"/>
      <c r="X2920" s="24"/>
      <c r="Y2920" s="24"/>
      <c r="Z2920" s="24"/>
      <c r="AA2920" s="24"/>
    </row>
    <row r="2921" spans="1:27" ht="30" customHeight="1" x14ac:dyDescent="0.2">
      <c r="A2921" s="178" t="s">
        <v>5265</v>
      </c>
      <c r="B2921" s="1"/>
      <c r="C2921" s="24"/>
      <c r="D2921" s="24"/>
      <c r="E2921" s="24"/>
      <c r="F2921" s="24"/>
      <c r="G2921" s="24"/>
      <c r="H2921" s="24"/>
      <c r="I2921" s="24"/>
      <c r="J2921" s="24"/>
      <c r="K2921" s="24"/>
      <c r="L2921" s="24"/>
      <c r="M2921" s="24"/>
      <c r="N2921" s="24"/>
      <c r="O2921" s="24"/>
      <c r="P2921" s="24"/>
      <c r="Q2921" s="24"/>
      <c r="R2921" s="24"/>
      <c r="S2921" s="24"/>
      <c r="T2921" s="24"/>
      <c r="U2921" s="24"/>
      <c r="V2921" s="24"/>
      <c r="W2921" s="24"/>
      <c r="X2921" s="24"/>
      <c r="Y2921" s="24"/>
      <c r="Z2921" s="24"/>
      <c r="AA2921" s="24"/>
    </row>
    <row r="2922" spans="1:27" ht="30" customHeight="1" x14ac:dyDescent="0.2">
      <c r="A2922" s="178" t="s">
        <v>5265</v>
      </c>
      <c r="B2922" s="1"/>
      <c r="C2922" s="24"/>
      <c r="D2922" s="24"/>
      <c r="E2922" s="24"/>
      <c r="F2922" s="24"/>
      <c r="G2922" s="24"/>
      <c r="H2922" s="24"/>
      <c r="I2922" s="24"/>
      <c r="J2922" s="24"/>
      <c r="K2922" s="24"/>
      <c r="L2922" s="24"/>
      <c r="M2922" s="24"/>
      <c r="N2922" s="24"/>
      <c r="O2922" s="24"/>
      <c r="P2922" s="24"/>
      <c r="Q2922" s="24"/>
      <c r="R2922" s="24"/>
      <c r="S2922" s="24"/>
      <c r="T2922" s="24"/>
      <c r="U2922" s="24"/>
      <c r="V2922" s="24"/>
      <c r="W2922" s="24"/>
      <c r="X2922" s="24"/>
      <c r="Y2922" s="24"/>
      <c r="Z2922" s="24"/>
      <c r="AA2922" s="24"/>
    </row>
    <row r="2923" spans="1:27" ht="18" customHeight="1" x14ac:dyDescent="0.2">
      <c r="A2923" s="178" t="s">
        <v>5265</v>
      </c>
      <c r="B2923" s="1"/>
      <c r="C2923" s="24"/>
      <c r="D2923" s="24"/>
      <c r="E2923" s="24"/>
      <c r="F2923" s="24"/>
      <c r="G2923" s="24"/>
      <c r="H2923" s="24"/>
      <c r="I2923" s="24"/>
      <c r="J2923" s="24"/>
      <c r="K2923" s="24"/>
      <c r="L2923" s="24"/>
      <c r="M2923" s="24"/>
      <c r="N2923" s="24"/>
      <c r="O2923" s="24"/>
      <c r="P2923" s="24"/>
      <c r="Q2923" s="24"/>
      <c r="R2923" s="24"/>
      <c r="S2923" s="24"/>
      <c r="T2923" s="24"/>
      <c r="U2923" s="24"/>
      <c r="V2923" s="24"/>
      <c r="W2923" s="24"/>
      <c r="X2923" s="24"/>
      <c r="Y2923" s="24"/>
      <c r="Z2923" s="24"/>
      <c r="AA2923" s="24"/>
    </row>
    <row r="2924" spans="1:27" ht="18" customHeight="1" x14ac:dyDescent="0.2">
      <c r="A2924" s="178" t="s">
        <v>5265</v>
      </c>
      <c r="B2924" s="1"/>
      <c r="C2924" s="24"/>
      <c r="D2924" s="24"/>
      <c r="E2924" s="24"/>
      <c r="F2924" s="24"/>
      <c r="G2924" s="24"/>
      <c r="H2924" s="24"/>
      <c r="I2924" s="24"/>
      <c r="J2924" s="24"/>
      <c r="K2924" s="24"/>
      <c r="L2924" s="24"/>
      <c r="M2924" s="24"/>
      <c r="N2924" s="24"/>
      <c r="O2924" s="24"/>
      <c r="P2924" s="24"/>
      <c r="Q2924" s="24"/>
      <c r="R2924" s="24"/>
      <c r="S2924" s="24"/>
      <c r="T2924" s="24"/>
      <c r="U2924" s="24"/>
      <c r="V2924" s="24"/>
      <c r="W2924" s="24"/>
      <c r="X2924" s="24"/>
      <c r="Y2924" s="24"/>
      <c r="Z2924" s="24"/>
      <c r="AA2924" s="24"/>
    </row>
    <row r="2925" spans="1:27" ht="30" customHeight="1" x14ac:dyDescent="0.2">
      <c r="A2925" s="178" t="s">
        <v>5265</v>
      </c>
      <c r="B2925" s="82"/>
      <c r="C2925" s="24"/>
      <c r="D2925" s="24"/>
      <c r="E2925" s="24"/>
      <c r="F2925" s="24"/>
      <c r="G2925" s="24"/>
      <c r="H2925" s="24"/>
      <c r="I2925" s="24"/>
      <c r="J2925" s="24"/>
      <c r="K2925" s="24"/>
      <c r="L2925" s="24"/>
      <c r="M2925" s="24"/>
      <c r="N2925" s="24"/>
      <c r="O2925" s="24"/>
      <c r="P2925" s="24"/>
      <c r="Q2925" s="24"/>
      <c r="R2925" s="24"/>
      <c r="S2925" s="24"/>
      <c r="T2925" s="24"/>
      <c r="U2925" s="24"/>
      <c r="V2925" s="24"/>
      <c r="W2925" s="24"/>
      <c r="X2925" s="24"/>
      <c r="Y2925" s="24"/>
      <c r="Z2925" s="24"/>
      <c r="AA2925" s="24"/>
    </row>
    <row r="2926" spans="1:27" ht="30" customHeight="1" x14ac:dyDescent="0.2">
      <c r="A2926" s="178" t="s">
        <v>5265</v>
      </c>
      <c r="B2926" s="82"/>
      <c r="C2926" s="24"/>
      <c r="D2926" s="24"/>
      <c r="E2926" s="24"/>
      <c r="F2926" s="24"/>
      <c r="G2926" s="24"/>
      <c r="H2926" s="24"/>
      <c r="I2926" s="24"/>
      <c r="J2926" s="24"/>
      <c r="K2926" s="24"/>
      <c r="L2926" s="24"/>
      <c r="M2926" s="24"/>
      <c r="N2926" s="24"/>
      <c r="O2926" s="24"/>
      <c r="P2926" s="24"/>
      <c r="Q2926" s="24"/>
      <c r="R2926" s="24"/>
      <c r="S2926" s="24"/>
      <c r="T2926" s="24"/>
      <c r="U2926" s="24"/>
      <c r="V2926" s="24"/>
      <c r="W2926" s="24"/>
      <c r="X2926" s="24"/>
      <c r="Y2926" s="24"/>
      <c r="Z2926" s="24"/>
      <c r="AA2926" s="24"/>
    </row>
    <row r="2927" spans="1:27" ht="50.1" customHeight="1" x14ac:dyDescent="0.2">
      <c r="A2927" s="178" t="s">
        <v>5265</v>
      </c>
      <c r="B2927" s="156"/>
      <c r="C2927" s="24"/>
      <c r="D2927" s="24"/>
      <c r="E2927" s="24"/>
      <c r="F2927" s="24"/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/>
      <c r="S2927" s="24"/>
      <c r="T2927" s="24"/>
      <c r="U2927" s="24"/>
      <c r="V2927" s="24"/>
      <c r="W2927" s="24"/>
      <c r="X2927" s="24"/>
      <c r="Y2927" s="24"/>
      <c r="Z2927" s="24"/>
      <c r="AA2927" s="24"/>
    </row>
    <row r="2928" spans="1:27" ht="50.1" customHeight="1" x14ac:dyDescent="0.2">
      <c r="A2928" s="178" t="s">
        <v>5265</v>
      </c>
      <c r="B2928" s="156"/>
      <c r="C2928" s="24"/>
      <c r="D2928" s="24"/>
      <c r="E2928" s="24"/>
      <c r="F2928" s="24"/>
      <c r="G2928" s="24"/>
      <c r="H2928" s="24"/>
      <c r="I2928" s="24"/>
      <c r="J2928" s="24"/>
      <c r="K2928" s="24"/>
      <c r="L2928" s="24"/>
      <c r="M2928" s="24"/>
      <c r="N2928" s="24"/>
      <c r="O2928" s="24"/>
      <c r="P2928" s="24"/>
      <c r="Q2928" s="24"/>
      <c r="R2928" s="24"/>
      <c r="S2928" s="24"/>
      <c r="T2928" s="24"/>
      <c r="U2928" s="24"/>
      <c r="V2928" s="24"/>
      <c r="W2928" s="24"/>
      <c r="X2928" s="24"/>
      <c r="Y2928" s="24"/>
      <c r="Z2928" s="24"/>
      <c r="AA2928" s="24"/>
    </row>
    <row r="2929" spans="1:27" ht="18" customHeight="1" x14ac:dyDescent="0.2">
      <c r="A2929" s="178" t="s">
        <v>5265</v>
      </c>
      <c r="B2929" s="1"/>
      <c r="C2929" s="24"/>
      <c r="D2929" s="24"/>
      <c r="E2929" s="24"/>
      <c r="F2929" s="24"/>
      <c r="G2929" s="24"/>
      <c r="H2929" s="24"/>
      <c r="I2929" s="24"/>
      <c r="J2929" s="24"/>
      <c r="K2929" s="24"/>
      <c r="L2929" s="24"/>
      <c r="M2929" s="24"/>
      <c r="N2929" s="24"/>
      <c r="O2929" s="24"/>
      <c r="P2929" s="24"/>
      <c r="Q2929" s="24"/>
      <c r="R2929" s="24"/>
      <c r="S2929" s="24"/>
      <c r="T2929" s="24"/>
      <c r="U2929" s="24"/>
      <c r="V2929" s="24"/>
      <c r="W2929" s="24"/>
      <c r="X2929" s="24"/>
      <c r="Y2929" s="24"/>
      <c r="Z2929" s="24"/>
      <c r="AA2929" s="24"/>
    </row>
    <row r="2930" spans="1:27" ht="30" customHeight="1" x14ac:dyDescent="0.2">
      <c r="A2930" s="178" t="s">
        <v>5265</v>
      </c>
      <c r="B2930" s="1"/>
      <c r="C2930" s="24"/>
      <c r="D2930" s="24"/>
      <c r="E2930" s="24"/>
      <c r="F2930" s="24"/>
      <c r="G2930" s="24"/>
      <c r="H2930" s="24"/>
      <c r="I2930" s="24"/>
      <c r="J2930" s="24"/>
      <c r="K2930" s="24"/>
      <c r="L2930" s="24"/>
      <c r="M2930" s="24"/>
      <c r="N2930" s="24"/>
      <c r="O2930" s="24"/>
      <c r="P2930" s="24"/>
      <c r="Q2930" s="24"/>
      <c r="R2930" s="24"/>
      <c r="S2930" s="24"/>
      <c r="T2930" s="24"/>
      <c r="U2930" s="24"/>
      <c r="V2930" s="24"/>
      <c r="W2930" s="24"/>
      <c r="X2930" s="24"/>
      <c r="Y2930" s="24"/>
      <c r="Z2930" s="24"/>
      <c r="AA2930" s="24"/>
    </row>
    <row r="2931" spans="1:27" ht="30" customHeight="1" x14ac:dyDescent="0.2">
      <c r="A2931" s="178" t="s">
        <v>5265</v>
      </c>
      <c r="B2931" s="1"/>
      <c r="C2931" s="24"/>
      <c r="D2931" s="24"/>
      <c r="E2931" s="24"/>
      <c r="F2931" s="24"/>
      <c r="G2931" s="24"/>
      <c r="H2931" s="24"/>
      <c r="I2931" s="24"/>
      <c r="J2931" s="24"/>
      <c r="K2931" s="24"/>
      <c r="L2931" s="24"/>
      <c r="M2931" s="24"/>
      <c r="N2931" s="24"/>
      <c r="O2931" s="24"/>
      <c r="P2931" s="24"/>
      <c r="Q2931" s="24"/>
      <c r="R2931" s="24"/>
      <c r="S2931" s="24"/>
      <c r="T2931" s="24"/>
      <c r="U2931" s="24"/>
      <c r="V2931" s="24"/>
      <c r="W2931" s="24"/>
      <c r="X2931" s="24"/>
      <c r="Y2931" s="24"/>
      <c r="Z2931" s="24"/>
      <c r="AA2931" s="24"/>
    </row>
    <row r="2932" spans="1:27" ht="30" customHeight="1" x14ac:dyDescent="0.2">
      <c r="A2932" s="178" t="s">
        <v>5265</v>
      </c>
      <c r="B2932" s="1"/>
      <c r="C2932" s="24"/>
      <c r="D2932" s="24"/>
      <c r="E2932" s="24"/>
      <c r="F2932" s="24"/>
      <c r="G2932" s="24"/>
      <c r="H2932" s="24"/>
      <c r="I2932" s="24"/>
      <c r="J2932" s="24"/>
      <c r="K2932" s="24"/>
      <c r="L2932" s="24"/>
      <c r="M2932" s="24"/>
      <c r="N2932" s="24"/>
      <c r="O2932" s="24"/>
      <c r="P2932" s="24"/>
      <c r="Q2932" s="24"/>
      <c r="R2932" s="24"/>
      <c r="S2932" s="24"/>
      <c r="T2932" s="24"/>
      <c r="U2932" s="24"/>
      <c r="V2932" s="24"/>
      <c r="W2932" s="24"/>
      <c r="X2932" s="24"/>
      <c r="Y2932" s="24"/>
      <c r="Z2932" s="24"/>
      <c r="AA2932" s="24"/>
    </row>
    <row r="2933" spans="1:27" ht="18" customHeight="1" x14ac:dyDescent="0.2">
      <c r="A2933" s="178" t="s">
        <v>5265</v>
      </c>
      <c r="B2933" s="1"/>
      <c r="C2933" s="24"/>
      <c r="D2933" s="24"/>
      <c r="E2933" s="24"/>
      <c r="F2933" s="24"/>
      <c r="G2933" s="24"/>
      <c r="H2933" s="24"/>
      <c r="I2933" s="24"/>
      <c r="J2933" s="24"/>
      <c r="K2933" s="24"/>
      <c r="L2933" s="24"/>
      <c r="M2933" s="24"/>
      <c r="N2933" s="24"/>
      <c r="O2933" s="24"/>
      <c r="P2933" s="24"/>
      <c r="Q2933" s="24"/>
      <c r="R2933" s="24"/>
      <c r="S2933" s="24"/>
      <c r="T2933" s="24"/>
      <c r="U2933" s="24"/>
      <c r="V2933" s="24"/>
      <c r="W2933" s="24"/>
      <c r="X2933" s="24"/>
      <c r="Y2933" s="24"/>
      <c r="Z2933" s="24"/>
      <c r="AA2933" s="24"/>
    </row>
    <row r="2934" spans="1:27" ht="30" customHeight="1" x14ac:dyDescent="0.2">
      <c r="A2934" s="178" t="s">
        <v>5265</v>
      </c>
      <c r="B2934" s="1"/>
      <c r="C2934" s="24"/>
      <c r="D2934" s="24"/>
      <c r="E2934" s="24"/>
      <c r="F2934" s="24"/>
      <c r="G2934" s="24"/>
      <c r="H2934" s="24"/>
      <c r="I2934" s="24"/>
      <c r="J2934" s="24"/>
      <c r="K2934" s="24"/>
      <c r="L2934" s="24"/>
      <c r="M2934" s="24"/>
      <c r="N2934" s="24"/>
      <c r="O2934" s="24"/>
      <c r="P2934" s="24"/>
      <c r="Q2934" s="24"/>
      <c r="R2934" s="24"/>
      <c r="S2934" s="24"/>
      <c r="T2934" s="24"/>
      <c r="U2934" s="24"/>
      <c r="V2934" s="24"/>
      <c r="W2934" s="24"/>
      <c r="X2934" s="24"/>
      <c r="Y2934" s="24"/>
      <c r="Z2934" s="24"/>
      <c r="AA2934" s="24"/>
    </row>
    <row r="2935" spans="1:27" ht="18" customHeight="1" x14ac:dyDescent="0.2">
      <c r="A2935" s="178" t="s">
        <v>5265</v>
      </c>
      <c r="B2935" s="1"/>
      <c r="C2935" s="24"/>
      <c r="D2935" s="24"/>
      <c r="E2935" s="24"/>
      <c r="F2935" s="24"/>
      <c r="G2935" s="24"/>
      <c r="H2935" s="24"/>
      <c r="I2935" s="24"/>
      <c r="J2935" s="24"/>
      <c r="K2935" s="24"/>
      <c r="L2935" s="24"/>
      <c r="M2935" s="24"/>
      <c r="N2935" s="24"/>
      <c r="O2935" s="24"/>
      <c r="P2935" s="24"/>
      <c r="Q2935" s="24"/>
      <c r="R2935" s="24"/>
      <c r="S2935" s="24"/>
      <c r="T2935" s="24"/>
      <c r="U2935" s="24"/>
      <c r="V2935" s="24"/>
      <c r="W2935" s="24"/>
      <c r="X2935" s="24"/>
      <c r="Y2935" s="24"/>
      <c r="Z2935" s="24"/>
      <c r="AA2935" s="24"/>
    </row>
    <row r="2936" spans="1:27" ht="18" customHeight="1" x14ac:dyDescent="0.2">
      <c r="A2936" s="178" t="s">
        <v>5265</v>
      </c>
      <c r="B2936" s="1"/>
      <c r="C2936" s="24"/>
      <c r="D2936" s="24"/>
      <c r="E2936" s="24"/>
      <c r="F2936" s="24"/>
      <c r="G2936" s="24"/>
      <c r="H2936" s="24"/>
      <c r="I2936" s="24"/>
      <c r="J2936" s="24"/>
      <c r="K2936" s="24"/>
      <c r="L2936" s="24"/>
      <c r="M2936" s="24"/>
      <c r="N2936" s="24"/>
      <c r="O2936" s="24"/>
      <c r="P2936" s="24"/>
      <c r="Q2936" s="24"/>
      <c r="R2936" s="24"/>
      <c r="S2936" s="24"/>
      <c r="T2936" s="24"/>
      <c r="U2936" s="24"/>
      <c r="V2936" s="24"/>
      <c r="W2936" s="24"/>
      <c r="X2936" s="24"/>
      <c r="Y2936" s="24"/>
      <c r="Z2936" s="24"/>
      <c r="AA2936" s="24"/>
    </row>
    <row r="2937" spans="1:27" ht="21" customHeight="1" x14ac:dyDescent="0.2">
      <c r="A2937" s="178" t="s">
        <v>5265</v>
      </c>
      <c r="B2937" s="1"/>
      <c r="C2937" s="24"/>
      <c r="D2937" s="24"/>
      <c r="E2937" s="24"/>
      <c r="F2937" s="24"/>
      <c r="G2937" s="24"/>
      <c r="H2937" s="24"/>
      <c r="I2937" s="24"/>
      <c r="J2937" s="24"/>
      <c r="K2937" s="24"/>
      <c r="L2937" s="24"/>
      <c r="M2937" s="24"/>
      <c r="N2937" s="24"/>
      <c r="O2937" s="24"/>
      <c r="P2937" s="24"/>
      <c r="Q2937" s="24"/>
      <c r="R2937" s="24"/>
      <c r="S2937" s="24"/>
      <c r="T2937" s="24"/>
      <c r="U2937" s="24"/>
      <c r="V2937" s="24"/>
      <c r="W2937" s="24"/>
      <c r="X2937" s="24"/>
      <c r="Y2937" s="24"/>
      <c r="Z2937" s="24"/>
      <c r="AA2937" s="24"/>
    </row>
    <row r="2938" spans="1:27" ht="30" customHeight="1" x14ac:dyDescent="0.2">
      <c r="A2938" s="178" t="s">
        <v>5265</v>
      </c>
      <c r="B2938" s="1"/>
      <c r="C2938" s="24"/>
      <c r="D2938" s="24"/>
      <c r="E2938" s="24"/>
      <c r="F2938" s="24"/>
      <c r="G2938" s="24"/>
      <c r="H2938" s="24"/>
      <c r="I2938" s="24"/>
      <c r="J2938" s="24"/>
      <c r="K2938" s="24"/>
      <c r="L2938" s="24"/>
      <c r="M2938" s="24"/>
      <c r="N2938" s="24"/>
      <c r="O2938" s="24"/>
      <c r="P2938" s="24"/>
      <c r="Q2938" s="24"/>
      <c r="R2938" s="24"/>
      <c r="S2938" s="24"/>
      <c r="T2938" s="24"/>
      <c r="U2938" s="24"/>
      <c r="V2938" s="24"/>
      <c r="W2938" s="24"/>
      <c r="X2938" s="24"/>
      <c r="Y2938" s="24"/>
      <c r="Z2938" s="24"/>
      <c r="AA2938" s="24"/>
    </row>
    <row r="2939" spans="1:27" ht="18" customHeight="1" x14ac:dyDescent="0.2">
      <c r="A2939" s="178" t="s">
        <v>5265</v>
      </c>
      <c r="B2939" s="1"/>
      <c r="C2939" s="24"/>
      <c r="D2939" s="24"/>
      <c r="E2939" s="24"/>
      <c r="F2939" s="24"/>
      <c r="G2939" s="24"/>
      <c r="H2939" s="24"/>
      <c r="I2939" s="24"/>
      <c r="J2939" s="24"/>
      <c r="K2939" s="24"/>
      <c r="L2939" s="24"/>
      <c r="M2939" s="24"/>
      <c r="N2939" s="24"/>
      <c r="O2939" s="24"/>
      <c r="P2939" s="24"/>
      <c r="Q2939" s="24"/>
      <c r="R2939" s="24"/>
      <c r="S2939" s="24"/>
      <c r="T2939" s="24"/>
      <c r="U2939" s="24"/>
      <c r="V2939" s="24"/>
      <c r="W2939" s="24"/>
      <c r="X2939" s="24"/>
      <c r="Y2939" s="24"/>
      <c r="Z2939" s="24"/>
      <c r="AA2939" s="24"/>
    </row>
    <row r="2940" spans="1:27" ht="30" customHeight="1" x14ac:dyDescent="0.2">
      <c r="A2940" s="178" t="s">
        <v>5265</v>
      </c>
      <c r="B2940" s="1"/>
      <c r="C2940" s="24"/>
      <c r="D2940" s="24"/>
      <c r="E2940" s="24"/>
      <c r="F2940" s="24"/>
      <c r="G2940" s="24"/>
      <c r="H2940" s="24"/>
      <c r="I2940" s="24"/>
      <c r="J2940" s="24"/>
      <c r="K2940" s="24"/>
      <c r="L2940" s="24"/>
      <c r="M2940" s="24"/>
      <c r="N2940" s="24"/>
      <c r="O2940" s="24"/>
      <c r="P2940" s="24"/>
      <c r="Q2940" s="24"/>
      <c r="R2940" s="24"/>
      <c r="S2940" s="24"/>
      <c r="T2940" s="24"/>
      <c r="U2940" s="24"/>
      <c r="V2940" s="24"/>
      <c r="W2940" s="24"/>
      <c r="X2940" s="24"/>
      <c r="Y2940" s="24"/>
      <c r="Z2940" s="24"/>
      <c r="AA2940" s="24"/>
    </row>
    <row r="2941" spans="1:27" ht="60" customHeight="1" x14ac:dyDescent="0.2">
      <c r="A2941" s="178" t="s">
        <v>5265</v>
      </c>
      <c r="B2941" s="1"/>
      <c r="C2941" s="24"/>
      <c r="D2941" s="24"/>
      <c r="E2941" s="24"/>
      <c r="F2941" s="24"/>
      <c r="G2941" s="24"/>
      <c r="H2941" s="24"/>
      <c r="I2941" s="24"/>
      <c r="J2941" s="24"/>
      <c r="K2941" s="24"/>
      <c r="L2941" s="24"/>
      <c r="M2941" s="24"/>
      <c r="N2941" s="24"/>
      <c r="O2941" s="24"/>
      <c r="P2941" s="24"/>
      <c r="Q2941" s="24"/>
      <c r="R2941" s="24"/>
      <c r="S2941" s="24"/>
      <c r="T2941" s="24"/>
      <c r="U2941" s="24"/>
      <c r="V2941" s="24"/>
      <c r="W2941" s="24"/>
      <c r="X2941" s="24"/>
      <c r="Y2941" s="24"/>
      <c r="Z2941" s="24"/>
      <c r="AA2941" s="24"/>
    </row>
    <row r="2942" spans="1:27" ht="30" customHeight="1" x14ac:dyDescent="0.2">
      <c r="A2942" s="178" t="s">
        <v>5265</v>
      </c>
      <c r="B2942" s="1"/>
      <c r="C2942" s="24"/>
      <c r="D2942" s="24"/>
      <c r="E2942" s="24"/>
      <c r="F2942" s="24"/>
      <c r="G2942" s="24"/>
      <c r="H2942" s="24"/>
      <c r="I2942" s="24"/>
      <c r="J2942" s="24"/>
      <c r="K2942" s="24"/>
      <c r="L2942" s="24"/>
      <c r="M2942" s="24"/>
      <c r="N2942" s="24"/>
      <c r="O2942" s="24"/>
      <c r="P2942" s="24"/>
      <c r="Q2942" s="24"/>
      <c r="R2942" s="24"/>
      <c r="S2942" s="24"/>
      <c r="T2942" s="24"/>
      <c r="U2942" s="24"/>
      <c r="V2942" s="24"/>
      <c r="W2942" s="24"/>
      <c r="X2942" s="24"/>
      <c r="Y2942" s="24"/>
      <c r="Z2942" s="24"/>
      <c r="AA2942" s="24"/>
    </row>
    <row r="2943" spans="1:27" ht="18" customHeight="1" x14ac:dyDescent="0.2">
      <c r="A2943" s="178" t="s">
        <v>5265</v>
      </c>
      <c r="B2943" s="1"/>
      <c r="C2943" s="24"/>
      <c r="D2943" s="24"/>
      <c r="E2943" s="24"/>
      <c r="F2943" s="24"/>
      <c r="G2943" s="24"/>
      <c r="H2943" s="24"/>
      <c r="I2943" s="24"/>
      <c r="J2943" s="24"/>
      <c r="K2943" s="24"/>
      <c r="L2943" s="24"/>
      <c r="M2943" s="24"/>
      <c r="N2943" s="24"/>
      <c r="O2943" s="24"/>
      <c r="P2943" s="24"/>
      <c r="Q2943" s="24"/>
      <c r="R2943" s="24"/>
      <c r="S2943" s="24"/>
      <c r="T2943" s="24"/>
      <c r="U2943" s="24"/>
      <c r="V2943" s="24"/>
      <c r="W2943" s="24"/>
      <c r="X2943" s="24"/>
      <c r="Y2943" s="24"/>
      <c r="Z2943" s="24"/>
      <c r="AA2943" s="24"/>
    </row>
    <row r="2944" spans="1:27" ht="18" customHeight="1" x14ac:dyDescent="0.2">
      <c r="A2944" s="178" t="s">
        <v>5265</v>
      </c>
      <c r="B2944" s="1"/>
      <c r="C2944" s="24"/>
      <c r="D2944" s="24"/>
      <c r="E2944" s="24"/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/>
      <c r="Q2944" s="24"/>
      <c r="R2944" s="24"/>
      <c r="S2944" s="24"/>
      <c r="T2944" s="24"/>
      <c r="U2944" s="24"/>
      <c r="V2944" s="24"/>
      <c r="W2944" s="24"/>
      <c r="X2944" s="24"/>
      <c r="Y2944" s="24"/>
      <c r="Z2944" s="24"/>
      <c r="AA2944" s="24"/>
    </row>
    <row r="2945" spans="1:27" ht="18" customHeight="1" x14ac:dyDescent="0.2">
      <c r="A2945" s="178" t="s">
        <v>5265</v>
      </c>
      <c r="B2945" s="1"/>
      <c r="C2945" s="24"/>
      <c r="D2945" s="24"/>
      <c r="E2945" s="24"/>
      <c r="F2945" s="24"/>
      <c r="G2945" s="24"/>
      <c r="H2945" s="24"/>
      <c r="I2945" s="24"/>
      <c r="J2945" s="24"/>
      <c r="K2945" s="24"/>
      <c r="L2945" s="24"/>
      <c r="M2945" s="24"/>
      <c r="N2945" s="24"/>
      <c r="O2945" s="24"/>
      <c r="P2945" s="24"/>
      <c r="Q2945" s="24"/>
      <c r="R2945" s="24"/>
      <c r="S2945" s="24"/>
      <c r="T2945" s="24"/>
      <c r="U2945" s="24"/>
      <c r="V2945" s="24"/>
      <c r="W2945" s="24"/>
      <c r="X2945" s="24"/>
      <c r="Y2945" s="24"/>
      <c r="Z2945" s="24"/>
      <c r="AA2945" s="24"/>
    </row>
    <row r="2946" spans="1:27" ht="30" customHeight="1" x14ac:dyDescent="0.2">
      <c r="A2946" s="178" t="s">
        <v>5265</v>
      </c>
      <c r="B2946" s="1"/>
      <c r="C2946" s="24"/>
      <c r="D2946" s="24"/>
      <c r="E2946" s="24"/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/>
      <c r="S2946" s="24"/>
      <c r="T2946" s="24"/>
      <c r="U2946" s="24"/>
      <c r="V2946" s="24"/>
      <c r="W2946" s="24"/>
      <c r="X2946" s="24"/>
      <c r="Y2946" s="24"/>
      <c r="Z2946" s="24"/>
      <c r="AA2946" s="24"/>
    </row>
    <row r="2947" spans="1:27" ht="18" customHeight="1" x14ac:dyDescent="0.2">
      <c r="A2947" s="178" t="s">
        <v>5265</v>
      </c>
      <c r="B2947" s="1"/>
      <c r="C2947" s="24"/>
      <c r="D2947" s="24"/>
      <c r="E2947" s="24"/>
      <c r="F2947" s="24"/>
      <c r="G2947" s="24"/>
      <c r="H2947" s="24"/>
      <c r="I2947" s="24"/>
      <c r="J2947" s="24"/>
      <c r="K2947" s="24"/>
      <c r="L2947" s="24"/>
      <c r="M2947" s="24"/>
      <c r="N2947" s="24"/>
      <c r="O2947" s="24"/>
      <c r="P2947" s="24"/>
      <c r="Q2947" s="24"/>
      <c r="R2947" s="24"/>
      <c r="S2947" s="24"/>
      <c r="T2947" s="24"/>
      <c r="U2947" s="24"/>
      <c r="V2947" s="24"/>
      <c r="W2947" s="24"/>
      <c r="X2947" s="24"/>
      <c r="Y2947" s="24"/>
      <c r="Z2947" s="24"/>
      <c r="AA2947" s="24"/>
    </row>
    <row r="2948" spans="1:27" ht="18" customHeight="1" x14ac:dyDescent="0.2">
      <c r="A2948" s="178" t="s">
        <v>5265</v>
      </c>
      <c r="B2948" s="1"/>
      <c r="C2948" s="24"/>
      <c r="D2948" s="24"/>
      <c r="E2948" s="24"/>
      <c r="F2948" s="24"/>
      <c r="G2948" s="24"/>
      <c r="H2948" s="24"/>
      <c r="I2948" s="24"/>
      <c r="J2948" s="24"/>
      <c r="K2948" s="24"/>
      <c r="L2948" s="24"/>
      <c r="M2948" s="24"/>
      <c r="N2948" s="24"/>
      <c r="O2948" s="24"/>
      <c r="P2948" s="24"/>
      <c r="Q2948" s="24"/>
      <c r="R2948" s="24"/>
      <c r="S2948" s="24"/>
      <c r="T2948" s="24"/>
      <c r="U2948" s="24"/>
      <c r="V2948" s="24"/>
      <c r="W2948" s="24"/>
      <c r="X2948" s="24"/>
      <c r="Y2948" s="24"/>
      <c r="Z2948" s="24"/>
      <c r="AA2948" s="24"/>
    </row>
    <row r="2949" spans="1:27" ht="18" customHeight="1" x14ac:dyDescent="0.2">
      <c r="A2949" s="178" t="s">
        <v>5265</v>
      </c>
      <c r="B2949" s="1"/>
      <c r="C2949" s="24"/>
      <c r="D2949" s="24"/>
      <c r="E2949" s="24"/>
      <c r="F2949" s="24"/>
      <c r="G2949" s="24"/>
      <c r="H2949" s="24"/>
      <c r="I2949" s="24"/>
      <c r="J2949" s="24"/>
      <c r="K2949" s="24"/>
      <c r="L2949" s="24"/>
      <c r="M2949" s="24"/>
      <c r="N2949" s="24"/>
      <c r="O2949" s="24"/>
      <c r="P2949" s="24"/>
      <c r="Q2949" s="24"/>
      <c r="R2949" s="24"/>
      <c r="S2949" s="24"/>
      <c r="T2949" s="24"/>
      <c r="U2949" s="24"/>
      <c r="V2949" s="24"/>
      <c r="W2949" s="24"/>
      <c r="X2949" s="24"/>
      <c r="Y2949" s="24"/>
      <c r="Z2949" s="24"/>
      <c r="AA2949" s="24"/>
    </row>
    <row r="2950" spans="1:27" ht="18" customHeight="1" x14ac:dyDescent="0.2">
      <c r="A2950" s="178" t="s">
        <v>5265</v>
      </c>
      <c r="B2950" s="1"/>
      <c r="C2950" s="24"/>
      <c r="D2950" s="24"/>
      <c r="E2950" s="24"/>
      <c r="F2950" s="24"/>
      <c r="G2950" s="24"/>
      <c r="H2950" s="24"/>
      <c r="I2950" s="24"/>
      <c r="J2950" s="24"/>
      <c r="K2950" s="24"/>
      <c r="L2950" s="24"/>
      <c r="M2950" s="24"/>
      <c r="N2950" s="24"/>
      <c r="O2950" s="24"/>
      <c r="P2950" s="24"/>
      <c r="Q2950" s="24"/>
      <c r="R2950" s="24"/>
      <c r="S2950" s="24"/>
      <c r="T2950" s="24"/>
      <c r="U2950" s="24"/>
      <c r="V2950" s="24"/>
      <c r="W2950" s="24"/>
      <c r="X2950" s="24"/>
      <c r="Y2950" s="24"/>
      <c r="Z2950" s="24"/>
      <c r="AA2950" s="24"/>
    </row>
    <row r="2951" spans="1:27" ht="18" customHeight="1" x14ac:dyDescent="0.2">
      <c r="A2951" s="178" t="s">
        <v>5265</v>
      </c>
      <c r="B2951" s="1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  <c r="Q2951" s="24"/>
      <c r="R2951" s="24"/>
      <c r="S2951" s="24"/>
      <c r="T2951" s="24"/>
      <c r="U2951" s="24"/>
      <c r="V2951" s="24"/>
      <c r="W2951" s="24"/>
      <c r="X2951" s="24"/>
      <c r="Y2951" s="24"/>
      <c r="Z2951" s="24"/>
      <c r="AA2951" s="24"/>
    </row>
    <row r="2952" spans="1:27" ht="18" customHeight="1" x14ac:dyDescent="0.2">
      <c r="A2952" s="178" t="s">
        <v>5265</v>
      </c>
      <c r="B2952" s="1"/>
      <c r="C2952" s="24"/>
      <c r="D2952" s="24"/>
      <c r="E2952" s="24"/>
      <c r="F2952" s="24"/>
      <c r="G2952" s="24"/>
      <c r="H2952" s="24"/>
      <c r="I2952" s="24"/>
      <c r="J2952" s="24"/>
      <c r="K2952" s="24"/>
      <c r="L2952" s="24"/>
      <c r="M2952" s="24"/>
      <c r="N2952" s="24"/>
      <c r="O2952" s="24"/>
      <c r="P2952" s="24"/>
      <c r="Q2952" s="24"/>
      <c r="R2952" s="24"/>
      <c r="S2952" s="24"/>
      <c r="T2952" s="24"/>
      <c r="U2952" s="24"/>
      <c r="V2952" s="24"/>
      <c r="W2952" s="24"/>
      <c r="X2952" s="24"/>
      <c r="Y2952" s="24"/>
      <c r="Z2952" s="24"/>
      <c r="AA2952" s="24"/>
    </row>
    <row r="2953" spans="1:27" ht="18" customHeight="1" x14ac:dyDescent="0.2">
      <c r="A2953" s="178" t="s">
        <v>5265</v>
      </c>
      <c r="B2953" s="1"/>
      <c r="C2953" s="24"/>
      <c r="D2953" s="24"/>
      <c r="E2953" s="24"/>
      <c r="F2953" s="24"/>
      <c r="G2953" s="24"/>
      <c r="H2953" s="24"/>
      <c r="I2953" s="24"/>
      <c r="J2953" s="24"/>
      <c r="K2953" s="24"/>
      <c r="L2953" s="24"/>
      <c r="M2953" s="24"/>
      <c r="N2953" s="24"/>
      <c r="O2953" s="24"/>
      <c r="P2953" s="24"/>
      <c r="Q2953" s="24"/>
      <c r="R2953" s="24"/>
      <c r="S2953" s="24"/>
      <c r="T2953" s="24"/>
      <c r="U2953" s="24"/>
      <c r="V2953" s="24"/>
      <c r="W2953" s="24"/>
      <c r="X2953" s="24"/>
      <c r="Y2953" s="24"/>
      <c r="Z2953" s="24"/>
      <c r="AA2953" s="24"/>
    </row>
    <row r="2954" spans="1:27" ht="18" customHeight="1" x14ac:dyDescent="0.2">
      <c r="A2954" s="178" t="s">
        <v>5265</v>
      </c>
      <c r="B2954" s="1"/>
      <c r="C2954" s="24"/>
      <c r="D2954" s="24"/>
      <c r="E2954" s="24"/>
      <c r="F2954" s="24"/>
      <c r="G2954" s="24"/>
      <c r="H2954" s="24"/>
      <c r="I2954" s="24"/>
      <c r="J2954" s="24"/>
      <c r="K2954" s="24"/>
      <c r="L2954" s="24"/>
      <c r="M2954" s="24"/>
      <c r="N2954" s="24"/>
      <c r="O2954" s="24"/>
      <c r="P2954" s="24"/>
      <c r="Q2954" s="24"/>
      <c r="R2954" s="24"/>
      <c r="S2954" s="24"/>
      <c r="T2954" s="24"/>
      <c r="U2954" s="24"/>
      <c r="V2954" s="24"/>
      <c r="W2954" s="24"/>
      <c r="X2954" s="24"/>
      <c r="Y2954" s="24"/>
      <c r="Z2954" s="24"/>
      <c r="AA2954" s="24"/>
    </row>
    <row r="2955" spans="1:27" ht="18" customHeight="1" x14ac:dyDescent="0.2">
      <c r="A2955" s="178" t="s">
        <v>5265</v>
      </c>
      <c r="B2955" s="1"/>
      <c r="C2955" s="24"/>
      <c r="D2955" s="24"/>
      <c r="E2955" s="24"/>
      <c r="F2955" s="24"/>
      <c r="G2955" s="24"/>
      <c r="H2955" s="24"/>
      <c r="I2955" s="24"/>
      <c r="J2955" s="24"/>
      <c r="K2955" s="24"/>
      <c r="L2955" s="24"/>
      <c r="M2955" s="24"/>
      <c r="N2955" s="24"/>
      <c r="O2955" s="24"/>
      <c r="P2955" s="24"/>
      <c r="Q2955" s="24"/>
      <c r="R2955" s="24"/>
      <c r="S2955" s="24"/>
      <c r="T2955" s="24"/>
      <c r="U2955" s="24"/>
      <c r="V2955" s="24"/>
      <c r="W2955" s="24"/>
      <c r="X2955" s="24"/>
      <c r="Y2955" s="24"/>
      <c r="Z2955" s="24"/>
      <c r="AA2955" s="24"/>
    </row>
    <row r="2956" spans="1:27" ht="50.1" customHeight="1" x14ac:dyDescent="0.2">
      <c r="A2956" s="178" t="s">
        <v>5265</v>
      </c>
      <c r="B2956" s="156"/>
      <c r="C2956" s="24"/>
      <c r="D2956" s="24"/>
      <c r="E2956" s="24"/>
      <c r="F2956" s="24"/>
      <c r="G2956" s="24"/>
      <c r="H2956" s="24"/>
      <c r="I2956" s="24"/>
      <c r="J2956" s="24"/>
      <c r="K2956" s="24"/>
      <c r="L2956" s="24"/>
      <c r="M2956" s="24"/>
      <c r="N2956" s="24"/>
      <c r="O2956" s="24"/>
      <c r="P2956" s="24"/>
      <c r="Q2956" s="24"/>
      <c r="R2956" s="24"/>
      <c r="S2956" s="24"/>
      <c r="T2956" s="24"/>
      <c r="U2956" s="24"/>
      <c r="V2956" s="24"/>
      <c r="W2956" s="24"/>
      <c r="X2956" s="24"/>
      <c r="Y2956" s="24"/>
      <c r="Z2956" s="24"/>
      <c r="AA2956" s="24"/>
    </row>
    <row r="2957" spans="1:27" ht="18" customHeight="1" x14ac:dyDescent="0.2">
      <c r="A2957" s="178" t="s">
        <v>5265</v>
      </c>
      <c r="B2957" s="1"/>
      <c r="C2957" s="24"/>
      <c r="D2957" s="24"/>
      <c r="E2957" s="24"/>
      <c r="F2957" s="24"/>
      <c r="G2957" s="24"/>
      <c r="H2957" s="24"/>
      <c r="I2957" s="24"/>
      <c r="J2957" s="24"/>
      <c r="K2957" s="24"/>
      <c r="L2957" s="24"/>
      <c r="M2957" s="24"/>
      <c r="N2957" s="24"/>
      <c r="O2957" s="24"/>
      <c r="P2957" s="24"/>
      <c r="Q2957" s="24"/>
      <c r="R2957" s="24"/>
      <c r="S2957" s="24"/>
      <c r="T2957" s="24"/>
      <c r="U2957" s="24"/>
      <c r="V2957" s="24"/>
      <c r="W2957" s="24"/>
      <c r="X2957" s="24"/>
      <c r="Y2957" s="24"/>
      <c r="Z2957" s="24"/>
      <c r="AA2957" s="24"/>
    </row>
    <row r="2958" spans="1:27" ht="30" customHeight="1" x14ac:dyDescent="0.2">
      <c r="A2958" s="178" t="s">
        <v>5265</v>
      </c>
      <c r="B2958" s="1"/>
      <c r="C2958" s="24"/>
      <c r="D2958" s="24"/>
      <c r="E2958" s="24"/>
      <c r="F2958" s="24"/>
      <c r="G2958" s="24"/>
      <c r="H2958" s="24"/>
      <c r="I2958" s="24"/>
      <c r="J2958" s="24"/>
      <c r="K2958" s="24"/>
      <c r="L2958" s="24"/>
      <c r="M2958" s="24"/>
      <c r="N2958" s="24"/>
      <c r="O2958" s="24"/>
      <c r="P2958" s="24"/>
      <c r="Q2958" s="24"/>
      <c r="R2958" s="24"/>
      <c r="S2958" s="24"/>
      <c r="T2958" s="24"/>
      <c r="U2958" s="24"/>
      <c r="V2958" s="24"/>
      <c r="W2958" s="24"/>
      <c r="X2958" s="24"/>
      <c r="Y2958" s="24"/>
      <c r="Z2958" s="24"/>
      <c r="AA2958" s="24"/>
    </row>
    <row r="2959" spans="1:27" ht="18" customHeight="1" x14ac:dyDescent="0.2">
      <c r="A2959" s="178" t="s">
        <v>5265</v>
      </c>
      <c r="B2959" s="1"/>
      <c r="C2959" s="24"/>
      <c r="D2959" s="24"/>
      <c r="E2959" s="24"/>
      <c r="F2959" s="24"/>
      <c r="G2959" s="24"/>
      <c r="H2959" s="24"/>
      <c r="I2959" s="24"/>
      <c r="J2959" s="24"/>
      <c r="K2959" s="24"/>
      <c r="L2959" s="24"/>
      <c r="M2959" s="24"/>
      <c r="N2959" s="24"/>
      <c r="O2959" s="24"/>
      <c r="P2959" s="24"/>
      <c r="Q2959" s="24"/>
      <c r="R2959" s="24"/>
      <c r="S2959" s="24"/>
      <c r="T2959" s="24"/>
      <c r="U2959" s="24"/>
      <c r="V2959" s="24"/>
      <c r="W2959" s="24"/>
      <c r="X2959" s="24"/>
      <c r="Y2959" s="24"/>
      <c r="Z2959" s="24"/>
      <c r="AA2959" s="24"/>
    </row>
    <row r="2960" spans="1:27" ht="30" customHeight="1" x14ac:dyDescent="0.2">
      <c r="A2960" s="178" t="s">
        <v>5265</v>
      </c>
      <c r="B2960" s="1"/>
      <c r="C2960" s="24"/>
      <c r="D2960" s="24"/>
      <c r="E2960" s="24"/>
      <c r="F2960" s="24"/>
      <c r="G2960" s="24"/>
      <c r="H2960" s="24"/>
      <c r="I2960" s="24"/>
      <c r="J2960" s="24"/>
      <c r="K2960" s="24"/>
      <c r="L2960" s="24"/>
      <c r="M2960" s="24"/>
      <c r="N2960" s="24"/>
      <c r="O2960" s="24"/>
      <c r="P2960" s="24"/>
      <c r="Q2960" s="24"/>
      <c r="R2960" s="24"/>
      <c r="S2960" s="24"/>
      <c r="T2960" s="24"/>
      <c r="U2960" s="24"/>
      <c r="V2960" s="24"/>
      <c r="W2960" s="24"/>
      <c r="X2960" s="24"/>
      <c r="Y2960" s="24"/>
      <c r="Z2960" s="24"/>
      <c r="AA2960" s="24"/>
    </row>
    <row r="2961" spans="1:27" ht="30" customHeight="1" x14ac:dyDescent="0.2">
      <c r="A2961" s="178" t="s">
        <v>5265</v>
      </c>
      <c r="B2961" s="1"/>
      <c r="C2961" s="24"/>
      <c r="D2961" s="24"/>
      <c r="E2961" s="24"/>
      <c r="F2961" s="24"/>
      <c r="G2961" s="24"/>
      <c r="H2961" s="24"/>
      <c r="I2961" s="24"/>
      <c r="J2961" s="24"/>
      <c r="K2961" s="24"/>
      <c r="L2961" s="24"/>
      <c r="M2961" s="24"/>
      <c r="N2961" s="24"/>
      <c r="O2961" s="24"/>
      <c r="P2961" s="24"/>
      <c r="Q2961" s="24"/>
      <c r="R2961" s="24"/>
      <c r="S2961" s="24"/>
      <c r="T2961" s="24"/>
      <c r="U2961" s="24"/>
      <c r="V2961" s="24"/>
      <c r="W2961" s="24"/>
      <c r="X2961" s="24"/>
      <c r="Y2961" s="24"/>
      <c r="Z2961" s="24"/>
      <c r="AA2961" s="24"/>
    </row>
    <row r="2962" spans="1:27" ht="18" customHeight="1" x14ac:dyDescent="0.2">
      <c r="A2962" s="178" t="s">
        <v>5265</v>
      </c>
      <c r="B2962" s="1"/>
      <c r="C2962" s="24"/>
      <c r="D2962" s="24"/>
      <c r="E2962" s="24"/>
      <c r="F2962" s="24"/>
      <c r="G2962" s="24"/>
      <c r="H2962" s="24"/>
      <c r="I2962" s="24"/>
      <c r="J2962" s="24"/>
      <c r="K2962" s="24"/>
      <c r="L2962" s="24"/>
      <c r="M2962" s="24"/>
      <c r="N2962" s="24"/>
      <c r="O2962" s="24"/>
      <c r="P2962" s="24"/>
      <c r="Q2962" s="24"/>
      <c r="R2962" s="24"/>
      <c r="S2962" s="24"/>
      <c r="T2962" s="24"/>
      <c r="U2962" s="24"/>
      <c r="V2962" s="24"/>
      <c r="W2962" s="24"/>
      <c r="X2962" s="24"/>
      <c r="Y2962" s="24"/>
      <c r="Z2962" s="24"/>
      <c r="AA2962" s="24"/>
    </row>
    <row r="2963" spans="1:27" ht="30" customHeight="1" x14ac:dyDescent="0.2">
      <c r="A2963" s="178" t="s">
        <v>5265</v>
      </c>
      <c r="B2963" s="1"/>
      <c r="C2963" s="24"/>
      <c r="D2963" s="24"/>
      <c r="E2963" s="24"/>
      <c r="F2963" s="24"/>
      <c r="G2963" s="24"/>
      <c r="H2963" s="24"/>
      <c r="I2963" s="24"/>
      <c r="J2963" s="24"/>
      <c r="K2963" s="24"/>
      <c r="L2963" s="24"/>
      <c r="M2963" s="24"/>
      <c r="N2963" s="24"/>
      <c r="O2963" s="24"/>
      <c r="P2963" s="24"/>
      <c r="Q2963" s="24"/>
      <c r="R2963" s="24"/>
      <c r="S2963" s="24"/>
      <c r="T2963" s="24"/>
      <c r="U2963" s="24"/>
      <c r="V2963" s="24"/>
      <c r="W2963" s="24"/>
      <c r="X2963" s="24"/>
      <c r="Y2963" s="24"/>
      <c r="Z2963" s="24"/>
      <c r="AA2963" s="24"/>
    </row>
    <row r="2964" spans="1:27" ht="18" customHeight="1" x14ac:dyDescent="0.2">
      <c r="A2964" s="178" t="s">
        <v>5265</v>
      </c>
      <c r="B2964" s="1"/>
      <c r="C2964" s="24"/>
      <c r="D2964" s="24"/>
      <c r="E2964" s="24"/>
      <c r="F2964" s="24"/>
      <c r="G2964" s="24"/>
      <c r="H2964" s="24"/>
      <c r="I2964" s="24"/>
      <c r="J2964" s="24"/>
      <c r="K2964" s="24"/>
      <c r="L2964" s="24"/>
      <c r="M2964" s="24"/>
      <c r="N2964" s="24"/>
      <c r="O2964" s="24"/>
      <c r="P2964" s="24"/>
      <c r="Q2964" s="24"/>
      <c r="R2964" s="24"/>
      <c r="S2964" s="24"/>
      <c r="T2964" s="24"/>
      <c r="U2964" s="24"/>
      <c r="V2964" s="24"/>
      <c r="W2964" s="24"/>
      <c r="X2964" s="24"/>
      <c r="Y2964" s="24"/>
      <c r="Z2964" s="24"/>
      <c r="AA2964" s="24"/>
    </row>
    <row r="2965" spans="1:27" ht="18" customHeight="1" x14ac:dyDescent="0.2">
      <c r="A2965" s="178" t="s">
        <v>5265</v>
      </c>
      <c r="B2965" s="1"/>
      <c r="C2965" s="24"/>
      <c r="D2965" s="24"/>
      <c r="E2965" s="24"/>
      <c r="F2965" s="24"/>
      <c r="G2965" s="24"/>
      <c r="H2965" s="24"/>
      <c r="I2965" s="24"/>
      <c r="J2965" s="24"/>
      <c r="K2965" s="24"/>
      <c r="L2965" s="24"/>
      <c r="M2965" s="24"/>
      <c r="N2965" s="24"/>
      <c r="O2965" s="24"/>
      <c r="P2965" s="24"/>
      <c r="Q2965" s="24"/>
      <c r="R2965" s="24"/>
      <c r="S2965" s="24"/>
      <c r="T2965" s="24"/>
      <c r="U2965" s="24"/>
      <c r="V2965" s="24"/>
      <c r="W2965" s="24"/>
      <c r="X2965" s="24"/>
      <c r="Y2965" s="24"/>
      <c r="Z2965" s="24"/>
      <c r="AA2965" s="24"/>
    </row>
    <row r="2966" spans="1:27" ht="30" customHeight="1" x14ac:dyDescent="0.2">
      <c r="A2966" s="178" t="s">
        <v>5265</v>
      </c>
      <c r="B2966" s="1"/>
      <c r="C2966" s="24"/>
      <c r="D2966" s="24"/>
      <c r="E2966" s="24"/>
      <c r="F2966" s="24"/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/>
      <c r="R2966" s="24"/>
      <c r="S2966" s="24"/>
      <c r="T2966" s="24"/>
      <c r="U2966" s="24"/>
      <c r="V2966" s="24"/>
      <c r="W2966" s="24"/>
      <c r="X2966" s="24"/>
      <c r="Y2966" s="24"/>
      <c r="Z2966" s="24"/>
      <c r="AA2966" s="24"/>
    </row>
    <row r="2967" spans="1:27" ht="30" customHeight="1" x14ac:dyDescent="0.2">
      <c r="A2967" s="178" t="s">
        <v>5265</v>
      </c>
      <c r="B2967" s="1"/>
      <c r="C2967" s="24"/>
      <c r="D2967" s="24"/>
      <c r="E2967" s="24"/>
      <c r="F2967" s="24"/>
      <c r="G2967" s="24"/>
      <c r="H2967" s="24"/>
      <c r="I2967" s="24"/>
      <c r="J2967" s="24"/>
      <c r="K2967" s="24"/>
      <c r="L2967" s="24"/>
      <c r="M2967" s="24"/>
      <c r="N2967" s="24"/>
      <c r="O2967" s="24"/>
      <c r="P2967" s="24"/>
      <c r="Q2967" s="24"/>
      <c r="R2967" s="24"/>
      <c r="S2967" s="24"/>
      <c r="T2967" s="24"/>
      <c r="U2967" s="24"/>
      <c r="V2967" s="24"/>
      <c r="W2967" s="24"/>
      <c r="X2967" s="24"/>
      <c r="Y2967" s="24"/>
      <c r="Z2967" s="24"/>
      <c r="AA2967" s="24"/>
    </row>
    <row r="2968" spans="1:27" ht="18" customHeight="1" x14ac:dyDescent="0.2">
      <c r="A2968" s="178" t="s">
        <v>5265</v>
      </c>
      <c r="B2968" s="1"/>
      <c r="C2968" s="24"/>
      <c r="D2968" s="24"/>
      <c r="E2968" s="24"/>
      <c r="F2968" s="24"/>
      <c r="G2968" s="24"/>
      <c r="H2968" s="24"/>
      <c r="I2968" s="24"/>
      <c r="J2968" s="24"/>
      <c r="K2968" s="24"/>
      <c r="L2968" s="24"/>
      <c r="M2968" s="24"/>
      <c r="N2968" s="24"/>
      <c r="O2968" s="24"/>
      <c r="P2968" s="24"/>
      <c r="Q2968" s="24"/>
      <c r="R2968" s="24"/>
      <c r="S2968" s="24"/>
      <c r="T2968" s="24"/>
      <c r="U2968" s="24"/>
      <c r="V2968" s="24"/>
      <c r="W2968" s="24"/>
      <c r="X2968" s="24"/>
      <c r="Y2968" s="24"/>
      <c r="Z2968" s="24"/>
      <c r="AA2968" s="24"/>
    </row>
    <row r="2969" spans="1:27" ht="18" customHeight="1" x14ac:dyDescent="0.2">
      <c r="A2969" s="178" t="s">
        <v>5265</v>
      </c>
      <c r="B2969" s="1"/>
      <c r="C2969" s="24"/>
      <c r="D2969" s="24"/>
      <c r="E2969" s="24"/>
      <c r="F2969" s="24"/>
      <c r="G2969" s="24"/>
      <c r="H2969" s="24"/>
      <c r="I2969" s="24"/>
      <c r="J2969" s="24"/>
      <c r="K2969" s="24"/>
      <c r="L2969" s="24"/>
      <c r="M2969" s="24"/>
      <c r="N2969" s="24"/>
      <c r="O2969" s="24"/>
      <c r="P2969" s="24"/>
      <c r="Q2969" s="24"/>
      <c r="R2969" s="24"/>
      <c r="S2969" s="24"/>
      <c r="T2969" s="24"/>
      <c r="U2969" s="24"/>
      <c r="V2969" s="24"/>
      <c r="W2969" s="24"/>
      <c r="X2969" s="24"/>
      <c r="Y2969" s="24"/>
      <c r="Z2969" s="24"/>
      <c r="AA2969" s="24"/>
    </row>
    <row r="2970" spans="1:27" ht="18" customHeight="1" x14ac:dyDescent="0.2">
      <c r="A2970" s="178" t="s">
        <v>5265</v>
      </c>
      <c r="B2970" s="1"/>
      <c r="C2970" s="24"/>
      <c r="D2970" s="24"/>
      <c r="E2970" s="24"/>
      <c r="F2970" s="24"/>
      <c r="G2970" s="24"/>
      <c r="H2970" s="24"/>
      <c r="I2970" s="24"/>
      <c r="J2970" s="24"/>
      <c r="K2970" s="24"/>
      <c r="L2970" s="24"/>
      <c r="M2970" s="24"/>
      <c r="N2970" s="24"/>
      <c r="O2970" s="24"/>
      <c r="P2970" s="24"/>
      <c r="Q2970" s="24"/>
      <c r="R2970" s="24"/>
      <c r="S2970" s="24"/>
      <c r="T2970" s="24"/>
      <c r="U2970" s="24"/>
      <c r="V2970" s="24"/>
      <c r="W2970" s="24"/>
      <c r="X2970" s="24"/>
      <c r="Y2970" s="24"/>
      <c r="Z2970" s="24"/>
      <c r="AA2970" s="24"/>
    </row>
    <row r="2971" spans="1:27" ht="50.1" customHeight="1" x14ac:dyDescent="0.2">
      <c r="A2971" s="178" t="s">
        <v>5265</v>
      </c>
      <c r="B2971" s="156"/>
      <c r="C2971" s="24"/>
      <c r="D2971" s="24"/>
      <c r="E2971" s="24"/>
      <c r="F2971" s="24"/>
      <c r="G2971" s="24"/>
      <c r="H2971" s="24"/>
      <c r="I2971" s="24"/>
      <c r="J2971" s="24"/>
      <c r="K2971" s="24"/>
      <c r="L2971" s="24"/>
      <c r="M2971" s="24"/>
      <c r="N2971" s="24"/>
      <c r="O2971" s="24"/>
      <c r="P2971" s="24"/>
      <c r="Q2971" s="24"/>
      <c r="R2971" s="24"/>
      <c r="S2971" s="24"/>
      <c r="T2971" s="24"/>
      <c r="U2971" s="24"/>
      <c r="V2971" s="24"/>
      <c r="W2971" s="24"/>
      <c r="X2971" s="24"/>
      <c r="Y2971" s="24"/>
      <c r="Z2971" s="24"/>
      <c r="AA2971" s="24"/>
    </row>
    <row r="2972" spans="1:27" ht="18" customHeight="1" x14ac:dyDescent="0.2">
      <c r="A2972" s="178" t="s">
        <v>5265</v>
      </c>
      <c r="B2972" s="1"/>
      <c r="C2972" s="24"/>
      <c r="D2972" s="24"/>
      <c r="E2972" s="24"/>
      <c r="F2972" s="24"/>
      <c r="G2972" s="24"/>
      <c r="H2972" s="24"/>
      <c r="I2972" s="24"/>
      <c r="J2972" s="24"/>
      <c r="K2972" s="24"/>
      <c r="L2972" s="24"/>
      <c r="M2972" s="24"/>
      <c r="N2972" s="24"/>
      <c r="O2972" s="24"/>
      <c r="P2972" s="24"/>
      <c r="Q2972" s="24"/>
      <c r="R2972" s="24"/>
      <c r="S2972" s="24"/>
      <c r="T2972" s="24"/>
      <c r="U2972" s="24"/>
      <c r="V2972" s="24"/>
      <c r="W2972" s="24"/>
      <c r="X2972" s="24"/>
      <c r="Y2972" s="24"/>
      <c r="Z2972" s="24"/>
      <c r="AA2972" s="24"/>
    </row>
    <row r="2973" spans="1:27" ht="30" customHeight="1" x14ac:dyDescent="0.2">
      <c r="A2973" s="178" t="s">
        <v>5265</v>
      </c>
      <c r="B2973" s="1"/>
      <c r="C2973" s="24"/>
      <c r="D2973" s="24"/>
      <c r="E2973" s="24"/>
      <c r="F2973" s="24"/>
      <c r="G2973" s="24"/>
      <c r="H2973" s="24"/>
      <c r="I2973" s="24"/>
      <c r="J2973" s="24"/>
      <c r="K2973" s="24"/>
      <c r="L2973" s="24"/>
      <c r="M2973" s="24"/>
      <c r="N2973" s="24"/>
      <c r="O2973" s="24"/>
      <c r="P2973" s="24"/>
      <c r="Q2973" s="24"/>
      <c r="R2973" s="24"/>
      <c r="S2973" s="24"/>
      <c r="T2973" s="24"/>
      <c r="U2973" s="24"/>
      <c r="V2973" s="24"/>
      <c r="W2973" s="24"/>
      <c r="X2973" s="24"/>
      <c r="Y2973" s="24"/>
      <c r="Z2973" s="24"/>
      <c r="AA2973" s="24"/>
    </row>
    <row r="2974" spans="1:27" ht="16.5" customHeight="1" x14ac:dyDescent="0.2">
      <c r="A2974" s="178" t="s">
        <v>5265</v>
      </c>
      <c r="B2974" s="1"/>
      <c r="C2974" s="24"/>
      <c r="D2974" s="24"/>
      <c r="E2974" s="24"/>
      <c r="F2974" s="24"/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/>
      <c r="S2974" s="24"/>
      <c r="T2974" s="24"/>
      <c r="U2974" s="24"/>
      <c r="V2974" s="24"/>
      <c r="W2974" s="24"/>
      <c r="X2974" s="24"/>
      <c r="Y2974" s="24"/>
      <c r="Z2974" s="24"/>
      <c r="AA2974" s="24"/>
    </row>
    <row r="2975" spans="1:27" ht="30" customHeight="1" x14ac:dyDescent="0.2">
      <c r="A2975" s="178" t="s">
        <v>5265</v>
      </c>
      <c r="B2975" s="1"/>
      <c r="C2975" s="24"/>
      <c r="D2975" s="24"/>
      <c r="E2975" s="24"/>
      <c r="F2975" s="24"/>
      <c r="G2975" s="24"/>
      <c r="H2975" s="24"/>
      <c r="I2975" s="24"/>
      <c r="J2975" s="24"/>
      <c r="K2975" s="24"/>
      <c r="L2975" s="24"/>
      <c r="M2975" s="24"/>
      <c r="N2975" s="24"/>
      <c r="O2975" s="24"/>
      <c r="P2975" s="24"/>
      <c r="Q2975" s="24"/>
      <c r="R2975" s="24"/>
      <c r="S2975" s="24"/>
      <c r="T2975" s="24"/>
      <c r="U2975" s="24"/>
      <c r="V2975" s="24"/>
      <c r="W2975" s="24"/>
      <c r="X2975" s="24"/>
      <c r="Y2975" s="24"/>
      <c r="Z2975" s="24"/>
      <c r="AA2975" s="24"/>
    </row>
    <row r="2976" spans="1:27" ht="18" customHeight="1" x14ac:dyDescent="0.2">
      <c r="A2976" s="178" t="s">
        <v>5265</v>
      </c>
      <c r="B2976" s="1"/>
      <c r="C2976" s="24"/>
      <c r="D2976" s="24"/>
      <c r="E2976" s="24"/>
      <c r="F2976" s="24"/>
      <c r="G2976" s="24"/>
      <c r="H2976" s="24"/>
      <c r="I2976" s="24"/>
      <c r="J2976" s="24"/>
      <c r="K2976" s="24"/>
      <c r="L2976" s="24"/>
      <c r="M2976" s="24"/>
      <c r="N2976" s="24"/>
      <c r="O2976" s="24"/>
      <c r="P2976" s="24"/>
      <c r="Q2976" s="24"/>
      <c r="R2976" s="24"/>
      <c r="S2976" s="24"/>
      <c r="T2976" s="24"/>
      <c r="U2976" s="24"/>
      <c r="V2976" s="24"/>
      <c r="W2976" s="24"/>
      <c r="X2976" s="24"/>
      <c r="Y2976" s="24"/>
      <c r="Z2976" s="24"/>
      <c r="AA2976" s="24"/>
    </row>
    <row r="2977" spans="1:27" ht="18" customHeight="1" x14ac:dyDescent="0.2">
      <c r="A2977" s="178" t="s">
        <v>5265</v>
      </c>
      <c r="B2977" s="1"/>
      <c r="C2977" s="24"/>
      <c r="D2977" s="24"/>
      <c r="E2977" s="24"/>
      <c r="F2977" s="24"/>
      <c r="G2977" s="24"/>
      <c r="H2977" s="24"/>
      <c r="I2977" s="24"/>
      <c r="J2977" s="24"/>
      <c r="K2977" s="24"/>
      <c r="L2977" s="24"/>
      <c r="M2977" s="24"/>
      <c r="N2977" s="24"/>
      <c r="O2977" s="24"/>
      <c r="P2977" s="24"/>
      <c r="Q2977" s="24"/>
      <c r="R2977" s="24"/>
      <c r="S2977" s="24"/>
      <c r="T2977" s="24"/>
      <c r="U2977" s="24"/>
      <c r="V2977" s="24"/>
      <c r="W2977" s="24"/>
      <c r="X2977" s="24"/>
      <c r="Y2977" s="24"/>
      <c r="Z2977" s="24"/>
      <c r="AA2977" s="24"/>
    </row>
    <row r="2978" spans="1:27" ht="30" customHeight="1" x14ac:dyDescent="0.2">
      <c r="A2978" s="178" t="s">
        <v>5265</v>
      </c>
      <c r="B2978" s="1"/>
      <c r="C2978" s="24"/>
      <c r="D2978" s="24"/>
      <c r="E2978" s="24"/>
      <c r="F2978" s="24"/>
      <c r="G2978" s="24"/>
      <c r="H2978" s="24"/>
      <c r="I2978" s="24"/>
      <c r="J2978" s="24"/>
      <c r="K2978" s="24"/>
      <c r="L2978" s="24"/>
      <c r="M2978" s="24"/>
      <c r="N2978" s="24"/>
      <c r="O2978" s="24"/>
      <c r="P2978" s="24"/>
      <c r="Q2978" s="24"/>
      <c r="R2978" s="24"/>
      <c r="S2978" s="24"/>
      <c r="T2978" s="24"/>
      <c r="U2978" s="24"/>
      <c r="V2978" s="24"/>
      <c r="W2978" s="24"/>
      <c r="X2978" s="24"/>
      <c r="Y2978" s="24"/>
      <c r="Z2978" s="24"/>
      <c r="AA2978" s="24"/>
    </row>
    <row r="2979" spans="1:27" ht="30" customHeight="1" x14ac:dyDescent="0.2">
      <c r="A2979" s="178" t="s">
        <v>5265</v>
      </c>
      <c r="B2979" s="1"/>
      <c r="C2979" s="24"/>
      <c r="D2979" s="24"/>
      <c r="E2979" s="24"/>
      <c r="F2979" s="24"/>
      <c r="G2979" s="24"/>
      <c r="H2979" s="24"/>
      <c r="I2979" s="24"/>
      <c r="J2979" s="24"/>
      <c r="K2979" s="24"/>
      <c r="L2979" s="24"/>
      <c r="M2979" s="24"/>
      <c r="N2979" s="24"/>
      <c r="O2979" s="24"/>
      <c r="P2979" s="24"/>
      <c r="Q2979" s="24"/>
      <c r="R2979" s="24"/>
      <c r="S2979" s="24"/>
      <c r="T2979" s="24"/>
      <c r="U2979" s="24"/>
      <c r="V2979" s="24"/>
      <c r="W2979" s="24"/>
      <c r="X2979" s="24"/>
      <c r="Y2979" s="24"/>
      <c r="Z2979" s="24"/>
      <c r="AA2979" s="24"/>
    </row>
    <row r="2980" spans="1:27" ht="30" customHeight="1" x14ac:dyDescent="0.2">
      <c r="A2980" s="178" t="s">
        <v>5265</v>
      </c>
      <c r="B2980" s="1"/>
      <c r="C2980" s="24"/>
      <c r="D2980" s="24"/>
      <c r="E2980" s="24"/>
      <c r="F2980" s="24"/>
      <c r="G2980" s="24"/>
      <c r="H2980" s="24"/>
      <c r="I2980" s="24"/>
      <c r="J2980" s="24"/>
      <c r="K2980" s="24"/>
      <c r="L2980" s="24"/>
      <c r="M2980" s="24"/>
      <c r="N2980" s="24"/>
      <c r="O2980" s="24"/>
      <c r="P2980" s="24"/>
      <c r="Q2980" s="24"/>
      <c r="R2980" s="24"/>
      <c r="S2980" s="24"/>
      <c r="T2980" s="24"/>
      <c r="U2980" s="24"/>
      <c r="V2980" s="24"/>
      <c r="W2980" s="24"/>
      <c r="X2980" s="24"/>
      <c r="Y2980" s="24"/>
      <c r="Z2980" s="24"/>
      <c r="AA2980" s="24"/>
    </row>
    <row r="2981" spans="1:27" ht="30" customHeight="1" x14ac:dyDescent="0.2">
      <c r="A2981" s="178" t="s">
        <v>5265</v>
      </c>
      <c r="B2981" s="1"/>
      <c r="C2981" s="24"/>
      <c r="D2981" s="24"/>
      <c r="E2981" s="24"/>
      <c r="F2981" s="24"/>
      <c r="G2981" s="24"/>
      <c r="H2981" s="24"/>
      <c r="I2981" s="24"/>
      <c r="J2981" s="24"/>
      <c r="K2981" s="24"/>
      <c r="L2981" s="24"/>
      <c r="M2981" s="24"/>
      <c r="N2981" s="24"/>
      <c r="O2981" s="24"/>
      <c r="P2981" s="24"/>
      <c r="Q2981" s="24"/>
      <c r="R2981" s="24"/>
      <c r="S2981" s="24"/>
      <c r="T2981" s="24"/>
      <c r="U2981" s="24"/>
      <c r="V2981" s="24"/>
      <c r="W2981" s="24"/>
      <c r="X2981" s="24"/>
      <c r="Y2981" s="24"/>
      <c r="Z2981" s="24"/>
      <c r="AA2981" s="24"/>
    </row>
    <row r="2982" spans="1:27" ht="30" customHeight="1" x14ac:dyDescent="0.2">
      <c r="A2982" s="178" t="s">
        <v>5265</v>
      </c>
      <c r="B2982" s="1"/>
      <c r="C2982" s="24"/>
      <c r="D2982" s="24"/>
      <c r="E2982" s="24"/>
      <c r="F2982" s="24"/>
      <c r="G2982" s="24"/>
      <c r="H2982" s="24"/>
      <c r="I2982" s="24"/>
      <c r="J2982" s="24"/>
      <c r="K2982" s="24"/>
      <c r="L2982" s="24"/>
      <c r="M2982" s="24"/>
      <c r="N2982" s="24"/>
      <c r="O2982" s="24"/>
      <c r="P2982" s="24"/>
      <c r="Q2982" s="24"/>
      <c r="R2982" s="24"/>
      <c r="S2982" s="24"/>
      <c r="T2982" s="24"/>
      <c r="U2982" s="24"/>
      <c r="V2982" s="24"/>
      <c r="W2982" s="24"/>
      <c r="X2982" s="24"/>
      <c r="Y2982" s="24"/>
      <c r="Z2982" s="24"/>
      <c r="AA2982" s="24"/>
    </row>
    <row r="2983" spans="1:27" ht="30" customHeight="1" x14ac:dyDescent="0.2">
      <c r="A2983" s="178" t="s">
        <v>5265</v>
      </c>
      <c r="B2983" s="1"/>
      <c r="C2983" s="24"/>
      <c r="D2983" s="24"/>
      <c r="E2983" s="24"/>
      <c r="F2983" s="24"/>
      <c r="G2983" s="24"/>
      <c r="H2983" s="24"/>
      <c r="I2983" s="24"/>
      <c r="J2983" s="24"/>
      <c r="K2983" s="24"/>
      <c r="L2983" s="24"/>
      <c r="M2983" s="24"/>
      <c r="N2983" s="24"/>
      <c r="O2983" s="24"/>
      <c r="P2983" s="24"/>
      <c r="Q2983" s="24"/>
      <c r="R2983" s="24"/>
      <c r="S2983" s="24"/>
      <c r="T2983" s="24"/>
      <c r="U2983" s="24"/>
      <c r="V2983" s="24"/>
      <c r="W2983" s="24"/>
      <c r="X2983" s="24"/>
      <c r="Y2983" s="24"/>
      <c r="Z2983" s="24"/>
      <c r="AA2983" s="24"/>
    </row>
    <row r="2984" spans="1:27" ht="30" customHeight="1" x14ac:dyDescent="0.2">
      <c r="A2984" s="178" t="s">
        <v>5265</v>
      </c>
      <c r="B2984" s="1"/>
      <c r="C2984" s="24"/>
      <c r="D2984" s="24"/>
      <c r="E2984" s="24"/>
      <c r="F2984" s="24"/>
      <c r="G2984" s="24"/>
      <c r="H2984" s="24"/>
      <c r="I2984" s="24"/>
      <c r="J2984" s="24"/>
      <c r="K2984" s="24"/>
      <c r="L2984" s="24"/>
      <c r="M2984" s="24"/>
      <c r="N2984" s="24"/>
      <c r="O2984" s="24"/>
      <c r="P2984" s="24"/>
      <c r="Q2984" s="24"/>
      <c r="R2984" s="24"/>
      <c r="S2984" s="24"/>
      <c r="T2984" s="24"/>
      <c r="U2984" s="24"/>
      <c r="V2984" s="24"/>
      <c r="W2984" s="24"/>
      <c r="X2984" s="24"/>
      <c r="Y2984" s="24"/>
      <c r="Z2984" s="24"/>
      <c r="AA2984" s="24"/>
    </row>
    <row r="2985" spans="1:27" ht="18" customHeight="1" x14ac:dyDescent="0.2">
      <c r="A2985" s="178" t="s">
        <v>5265</v>
      </c>
      <c r="B2985" s="1"/>
      <c r="C2985" s="24"/>
      <c r="D2985" s="24"/>
      <c r="E2985" s="24"/>
      <c r="F2985" s="24"/>
      <c r="G2985" s="24"/>
      <c r="H2985" s="24"/>
      <c r="I2985" s="24"/>
      <c r="J2985" s="24"/>
      <c r="K2985" s="24"/>
      <c r="L2985" s="24"/>
      <c r="M2985" s="24"/>
      <c r="N2985" s="24"/>
      <c r="O2985" s="24"/>
      <c r="P2985" s="24"/>
      <c r="Q2985" s="24"/>
      <c r="R2985" s="24"/>
      <c r="S2985" s="24"/>
      <c r="T2985" s="24"/>
      <c r="U2985" s="24"/>
      <c r="V2985" s="24"/>
      <c r="W2985" s="24"/>
      <c r="X2985" s="24"/>
      <c r="Y2985" s="24"/>
      <c r="Z2985" s="24"/>
      <c r="AA2985" s="24"/>
    </row>
    <row r="2986" spans="1:27" ht="18" customHeight="1" x14ac:dyDescent="0.2">
      <c r="A2986" s="178" t="s">
        <v>5265</v>
      </c>
      <c r="B2986" s="1"/>
      <c r="C2986" s="24"/>
      <c r="D2986" s="24"/>
      <c r="E2986" s="24"/>
      <c r="F2986" s="24"/>
      <c r="G2986" s="24"/>
      <c r="H2986" s="24"/>
      <c r="I2986" s="24"/>
      <c r="J2986" s="24"/>
      <c r="K2986" s="24"/>
      <c r="L2986" s="24"/>
      <c r="M2986" s="24"/>
      <c r="N2986" s="24"/>
      <c r="O2986" s="24"/>
      <c r="P2986" s="24"/>
      <c r="Q2986" s="24"/>
      <c r="R2986" s="24"/>
      <c r="S2986" s="24"/>
      <c r="T2986" s="24"/>
      <c r="U2986" s="24"/>
      <c r="V2986" s="24"/>
      <c r="W2986" s="24"/>
      <c r="X2986" s="24"/>
      <c r="Y2986" s="24"/>
      <c r="Z2986" s="24"/>
      <c r="AA2986" s="24"/>
    </row>
    <row r="2987" spans="1:27" ht="18" customHeight="1" x14ac:dyDescent="0.2">
      <c r="A2987" s="178" t="s">
        <v>5265</v>
      </c>
      <c r="B2987" s="1"/>
      <c r="C2987" s="24"/>
      <c r="D2987" s="24"/>
      <c r="E2987" s="24"/>
      <c r="F2987" s="24"/>
      <c r="G2987" s="24"/>
      <c r="H2987" s="24"/>
      <c r="I2987" s="24"/>
      <c r="J2987" s="24"/>
      <c r="K2987" s="24"/>
      <c r="L2987" s="24"/>
      <c r="M2987" s="24"/>
      <c r="N2987" s="24"/>
      <c r="O2987" s="24"/>
      <c r="P2987" s="24"/>
      <c r="Q2987" s="24"/>
      <c r="R2987" s="24"/>
      <c r="S2987" s="24"/>
      <c r="T2987" s="24"/>
      <c r="U2987" s="24"/>
      <c r="V2987" s="24"/>
      <c r="W2987" s="24"/>
      <c r="X2987" s="24"/>
      <c r="Y2987" s="24"/>
      <c r="Z2987" s="24"/>
      <c r="AA2987" s="24"/>
    </row>
    <row r="2988" spans="1:27" ht="18" customHeight="1" x14ac:dyDescent="0.2">
      <c r="A2988" s="178" t="s">
        <v>5265</v>
      </c>
      <c r="B2988" s="1"/>
      <c r="C2988" s="24"/>
      <c r="D2988" s="24"/>
      <c r="E2988" s="24"/>
      <c r="F2988" s="24"/>
      <c r="G2988" s="24"/>
      <c r="H2988" s="24"/>
      <c r="I2988" s="24"/>
      <c r="J2988" s="24"/>
      <c r="K2988" s="24"/>
      <c r="L2988" s="24"/>
      <c r="M2988" s="24"/>
      <c r="N2988" s="24"/>
      <c r="O2988" s="24"/>
      <c r="P2988" s="24"/>
      <c r="Q2988" s="24"/>
      <c r="R2988" s="24"/>
      <c r="S2988" s="24"/>
      <c r="T2988" s="24"/>
      <c r="U2988" s="24"/>
      <c r="V2988" s="24"/>
      <c r="W2988" s="24"/>
      <c r="X2988" s="24"/>
      <c r="Y2988" s="24"/>
      <c r="Z2988" s="24"/>
      <c r="AA2988" s="24"/>
    </row>
    <row r="2989" spans="1:27" ht="18" customHeight="1" x14ac:dyDescent="0.2">
      <c r="A2989" s="178" t="s">
        <v>5265</v>
      </c>
      <c r="B2989" s="1"/>
      <c r="C2989" s="24"/>
      <c r="D2989" s="24"/>
      <c r="E2989" s="24"/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/>
      <c r="Q2989" s="24"/>
      <c r="R2989" s="24"/>
      <c r="S2989" s="24"/>
      <c r="T2989" s="24"/>
      <c r="U2989" s="24"/>
      <c r="V2989" s="24"/>
      <c r="W2989" s="24"/>
      <c r="X2989" s="24"/>
      <c r="Y2989" s="24"/>
      <c r="Z2989" s="24"/>
      <c r="AA2989" s="24"/>
    </row>
    <row r="2990" spans="1:27" ht="18" customHeight="1" x14ac:dyDescent="0.2">
      <c r="A2990" s="178" t="s">
        <v>5265</v>
      </c>
      <c r="B2990" s="1"/>
      <c r="C2990" s="24"/>
      <c r="D2990" s="24"/>
      <c r="E2990" s="24"/>
      <c r="F2990" s="24"/>
      <c r="G2990" s="24"/>
      <c r="H2990" s="24"/>
      <c r="I2990" s="24"/>
      <c r="J2990" s="24"/>
      <c r="K2990" s="24"/>
      <c r="L2990" s="24"/>
      <c r="M2990" s="24"/>
      <c r="N2990" s="24"/>
      <c r="O2990" s="24"/>
      <c r="P2990" s="24"/>
      <c r="Q2990" s="24"/>
      <c r="R2990" s="24"/>
      <c r="S2990" s="24"/>
      <c r="T2990" s="24"/>
      <c r="U2990" s="24"/>
      <c r="V2990" s="24"/>
      <c r="W2990" s="24"/>
      <c r="X2990" s="24"/>
      <c r="Y2990" s="24"/>
      <c r="Z2990" s="24"/>
      <c r="AA2990" s="24"/>
    </row>
    <row r="2991" spans="1:27" ht="18" customHeight="1" x14ac:dyDescent="0.2">
      <c r="A2991" s="178" t="s">
        <v>5265</v>
      </c>
      <c r="B2991" s="1"/>
      <c r="C2991" s="24"/>
      <c r="D2991" s="24"/>
      <c r="E2991" s="24"/>
      <c r="F2991" s="24"/>
      <c r="G2991" s="24"/>
      <c r="H2991" s="24"/>
      <c r="I2991" s="24"/>
      <c r="J2991" s="24"/>
      <c r="K2991" s="24"/>
      <c r="L2991" s="24"/>
      <c r="M2991" s="24"/>
      <c r="N2991" s="24"/>
      <c r="O2991" s="24"/>
      <c r="P2991" s="24"/>
      <c r="Q2991" s="24"/>
      <c r="R2991" s="24"/>
      <c r="S2991" s="24"/>
      <c r="T2991" s="24"/>
      <c r="U2991" s="24"/>
      <c r="V2991" s="24"/>
      <c r="W2991" s="24"/>
      <c r="X2991" s="24"/>
      <c r="Y2991" s="24"/>
      <c r="Z2991" s="24"/>
      <c r="AA2991" s="24"/>
    </row>
    <row r="2992" spans="1:27" ht="18" customHeight="1" x14ac:dyDescent="0.2">
      <c r="A2992" s="178" t="s">
        <v>5265</v>
      </c>
      <c r="B2992" s="1"/>
      <c r="C2992" s="24"/>
      <c r="D2992" s="24"/>
      <c r="E2992" s="24"/>
      <c r="F2992" s="24"/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/>
      <c r="R2992" s="24"/>
      <c r="S2992" s="24"/>
      <c r="T2992" s="24"/>
      <c r="U2992" s="24"/>
      <c r="V2992" s="24"/>
      <c r="W2992" s="24"/>
      <c r="X2992" s="24"/>
      <c r="Y2992" s="24"/>
      <c r="Z2992" s="24"/>
      <c r="AA2992" s="24"/>
    </row>
    <row r="2993" spans="1:27" ht="30" customHeight="1" x14ac:dyDescent="0.2">
      <c r="A2993" s="178" t="s">
        <v>5265</v>
      </c>
      <c r="B2993" s="1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/>
      <c r="R2993" s="24"/>
      <c r="S2993" s="24"/>
      <c r="T2993" s="24"/>
      <c r="U2993" s="24"/>
      <c r="V2993" s="24"/>
      <c r="W2993" s="24"/>
      <c r="X2993" s="24"/>
      <c r="Y2993" s="24"/>
      <c r="Z2993" s="24"/>
      <c r="AA2993" s="24"/>
    </row>
    <row r="2994" spans="1:27" ht="18" customHeight="1" x14ac:dyDescent="0.2">
      <c r="A2994" s="178" t="s">
        <v>5265</v>
      </c>
      <c r="B2994" s="1"/>
      <c r="C2994" s="24"/>
      <c r="D2994" s="24"/>
      <c r="E2994" s="24"/>
      <c r="F2994" s="24"/>
      <c r="G2994" s="24"/>
      <c r="H2994" s="24"/>
      <c r="I2994" s="24"/>
      <c r="J2994" s="24"/>
      <c r="K2994" s="24"/>
      <c r="L2994" s="24"/>
      <c r="M2994" s="24"/>
      <c r="N2994" s="24"/>
      <c r="O2994" s="24"/>
      <c r="P2994" s="24"/>
      <c r="Q2994" s="24"/>
      <c r="R2994" s="24"/>
      <c r="S2994" s="24"/>
      <c r="T2994" s="24"/>
      <c r="U2994" s="24"/>
      <c r="V2994" s="24"/>
      <c r="W2994" s="24"/>
      <c r="X2994" s="24"/>
      <c r="Y2994" s="24"/>
      <c r="Z2994" s="24"/>
      <c r="AA2994" s="24"/>
    </row>
    <row r="2995" spans="1:27" ht="18" customHeight="1" x14ac:dyDescent="0.2">
      <c r="A2995" s="178" t="s">
        <v>5265</v>
      </c>
      <c r="B2995" s="1"/>
      <c r="C2995" s="24"/>
      <c r="D2995" s="24"/>
      <c r="E2995" s="24"/>
      <c r="F2995" s="24"/>
      <c r="G2995" s="24"/>
      <c r="H2995" s="24"/>
      <c r="I2995" s="24"/>
      <c r="J2995" s="24"/>
      <c r="K2995" s="24"/>
      <c r="L2995" s="24"/>
      <c r="M2995" s="24"/>
      <c r="N2995" s="24"/>
      <c r="O2995" s="24"/>
      <c r="P2995" s="24"/>
      <c r="Q2995" s="24"/>
      <c r="R2995" s="24"/>
      <c r="S2995" s="24"/>
      <c r="T2995" s="24"/>
      <c r="U2995" s="24"/>
      <c r="V2995" s="24"/>
      <c r="W2995" s="24"/>
      <c r="X2995" s="24"/>
      <c r="Y2995" s="24"/>
      <c r="Z2995" s="24"/>
      <c r="AA2995" s="24"/>
    </row>
    <row r="2996" spans="1:27" ht="18" customHeight="1" x14ac:dyDescent="0.2">
      <c r="A2996" s="178" t="s">
        <v>5265</v>
      </c>
      <c r="B2996" s="1"/>
      <c r="C2996" s="24"/>
      <c r="D2996" s="24"/>
      <c r="E2996" s="24"/>
      <c r="F2996" s="24"/>
      <c r="G2996" s="24"/>
      <c r="H2996" s="24"/>
      <c r="I2996" s="24"/>
      <c r="J2996" s="24"/>
      <c r="K2996" s="24"/>
      <c r="L2996" s="24"/>
      <c r="M2996" s="24"/>
      <c r="N2996" s="24"/>
      <c r="O2996" s="24"/>
      <c r="P2996" s="24"/>
      <c r="Q2996" s="24"/>
      <c r="R2996" s="24"/>
      <c r="S2996" s="24"/>
      <c r="T2996" s="24"/>
      <c r="U2996" s="24"/>
      <c r="V2996" s="24"/>
      <c r="W2996" s="24"/>
      <c r="X2996" s="24"/>
      <c r="Y2996" s="24"/>
      <c r="Z2996" s="24"/>
      <c r="AA2996" s="24"/>
    </row>
    <row r="2997" spans="1:27" ht="30" customHeight="1" x14ac:dyDescent="0.2">
      <c r="A2997" s="178" t="s">
        <v>5265</v>
      </c>
      <c r="B2997" s="1"/>
      <c r="C2997" s="24"/>
      <c r="D2997" s="24"/>
      <c r="E2997" s="24"/>
      <c r="F2997" s="24"/>
      <c r="G2997" s="24"/>
      <c r="H2997" s="24"/>
      <c r="I2997" s="24"/>
      <c r="J2997" s="24"/>
      <c r="K2997" s="24"/>
      <c r="L2997" s="24"/>
      <c r="M2997" s="24"/>
      <c r="N2997" s="24"/>
      <c r="O2997" s="24"/>
      <c r="P2997" s="24"/>
      <c r="Q2997" s="24"/>
      <c r="R2997" s="24"/>
      <c r="S2997" s="24"/>
      <c r="T2997" s="24"/>
      <c r="U2997" s="24"/>
      <c r="V2997" s="24"/>
      <c r="W2997" s="24"/>
      <c r="X2997" s="24"/>
      <c r="Y2997" s="24"/>
      <c r="Z2997" s="24"/>
      <c r="AA2997" s="24"/>
    </row>
    <row r="2998" spans="1:27" ht="18" customHeight="1" x14ac:dyDescent="0.2">
      <c r="A2998" s="178" t="s">
        <v>5265</v>
      </c>
      <c r="B2998" s="1"/>
      <c r="C2998" s="24"/>
      <c r="D2998" s="24"/>
      <c r="E2998" s="24"/>
      <c r="F2998" s="24"/>
      <c r="G2998" s="24"/>
      <c r="H2998" s="24"/>
      <c r="I2998" s="24"/>
      <c r="J2998" s="24"/>
      <c r="K2998" s="24"/>
      <c r="L2998" s="24"/>
      <c r="M2998" s="24"/>
      <c r="N2998" s="24"/>
      <c r="O2998" s="24"/>
      <c r="P2998" s="24"/>
      <c r="Q2998" s="24"/>
      <c r="R2998" s="24"/>
      <c r="S2998" s="24"/>
      <c r="T2998" s="24"/>
      <c r="U2998" s="24"/>
      <c r="V2998" s="24"/>
      <c r="W2998" s="24"/>
      <c r="X2998" s="24"/>
      <c r="Y2998" s="24"/>
      <c r="Z2998" s="24"/>
      <c r="AA2998" s="24"/>
    </row>
    <row r="2999" spans="1:27" ht="18" customHeight="1" x14ac:dyDescent="0.2">
      <c r="A2999" s="178" t="s">
        <v>5265</v>
      </c>
      <c r="B2999" s="1"/>
      <c r="C2999" s="24"/>
      <c r="D2999" s="24"/>
      <c r="E2999" s="24"/>
      <c r="F2999" s="24"/>
      <c r="G2999" s="24"/>
      <c r="H2999" s="24"/>
      <c r="I2999" s="24"/>
      <c r="J2999" s="24"/>
      <c r="K2999" s="24"/>
      <c r="L2999" s="24"/>
      <c r="M2999" s="24"/>
      <c r="N2999" s="24"/>
      <c r="O2999" s="24"/>
      <c r="P2999" s="24"/>
      <c r="Q2999" s="24"/>
      <c r="R2999" s="24"/>
      <c r="S2999" s="24"/>
      <c r="T2999" s="24"/>
      <c r="U2999" s="24"/>
      <c r="V2999" s="24"/>
      <c r="W2999" s="24"/>
      <c r="X2999" s="24"/>
      <c r="Y2999" s="24"/>
      <c r="Z2999" s="24"/>
      <c r="AA2999" s="24"/>
    </row>
    <row r="3000" spans="1:27" ht="30" customHeight="1" x14ac:dyDescent="0.2">
      <c r="A3000" s="178" t="s">
        <v>5265</v>
      </c>
      <c r="B3000" s="1"/>
      <c r="C3000" s="24"/>
      <c r="D3000" s="24"/>
      <c r="E3000" s="24"/>
      <c r="F3000" s="24"/>
      <c r="G3000" s="24"/>
      <c r="H3000" s="24"/>
      <c r="I3000" s="24"/>
      <c r="J3000" s="24"/>
      <c r="K3000" s="24"/>
      <c r="L3000" s="24"/>
      <c r="M3000" s="24"/>
      <c r="N3000" s="24"/>
      <c r="O3000" s="24"/>
      <c r="P3000" s="24"/>
      <c r="Q3000" s="24"/>
      <c r="R3000" s="24"/>
      <c r="S3000" s="24"/>
      <c r="T3000" s="24"/>
      <c r="U3000" s="24"/>
      <c r="V3000" s="24"/>
      <c r="W3000" s="24"/>
      <c r="X3000" s="24"/>
      <c r="Y3000" s="24"/>
      <c r="Z3000" s="24"/>
      <c r="AA3000" s="24"/>
    </row>
    <row r="3001" spans="1:27" ht="30" customHeight="1" x14ac:dyDescent="0.2">
      <c r="A3001" s="178" t="s">
        <v>5265</v>
      </c>
      <c r="B3001" s="82"/>
      <c r="C3001" s="24"/>
      <c r="D3001" s="24"/>
      <c r="E3001" s="24"/>
      <c r="F3001" s="24"/>
      <c r="G3001" s="24"/>
      <c r="H3001" s="24"/>
      <c r="I3001" s="24"/>
      <c r="J3001" s="24"/>
      <c r="K3001" s="24"/>
      <c r="L3001" s="24"/>
      <c r="M3001" s="24"/>
      <c r="N3001" s="24"/>
      <c r="O3001" s="24"/>
      <c r="P3001" s="24"/>
      <c r="Q3001" s="24"/>
      <c r="R3001" s="24"/>
      <c r="S3001" s="24"/>
      <c r="T3001" s="24"/>
      <c r="U3001" s="24"/>
      <c r="V3001" s="24"/>
      <c r="W3001" s="24"/>
      <c r="X3001" s="24"/>
      <c r="Y3001" s="24"/>
      <c r="Z3001" s="24"/>
      <c r="AA3001" s="24"/>
    </row>
    <row r="3002" spans="1:27" ht="50.1" customHeight="1" x14ac:dyDescent="0.2">
      <c r="A3002" s="178" t="s">
        <v>5265</v>
      </c>
      <c r="B3002" s="156"/>
      <c r="C3002" s="24"/>
      <c r="D3002" s="24"/>
      <c r="E3002" s="24"/>
      <c r="F3002" s="24"/>
      <c r="G3002" s="24"/>
      <c r="H3002" s="24"/>
      <c r="I3002" s="24"/>
      <c r="J3002" s="24"/>
      <c r="K3002" s="24"/>
      <c r="L3002" s="24"/>
      <c r="M3002" s="24"/>
      <c r="N3002" s="24"/>
      <c r="O3002" s="24"/>
      <c r="P3002" s="24"/>
      <c r="Q3002" s="24"/>
      <c r="R3002" s="24"/>
      <c r="S3002" s="24"/>
      <c r="T3002" s="24"/>
      <c r="U3002" s="24"/>
      <c r="V3002" s="24"/>
      <c r="W3002" s="24"/>
      <c r="X3002" s="24"/>
      <c r="Y3002" s="24"/>
      <c r="Z3002" s="24"/>
      <c r="AA3002" s="24"/>
    </row>
    <row r="3003" spans="1:27" ht="18" customHeight="1" x14ac:dyDescent="0.2">
      <c r="A3003" s="178" t="s">
        <v>5265</v>
      </c>
      <c r="B3003" s="1"/>
      <c r="C3003" s="24"/>
      <c r="D3003" s="24"/>
      <c r="E3003" s="24"/>
      <c r="F3003" s="24"/>
      <c r="G3003" s="24"/>
      <c r="H3003" s="24"/>
      <c r="I3003" s="24"/>
      <c r="J3003" s="24"/>
      <c r="K3003" s="24"/>
      <c r="L3003" s="24"/>
      <c r="M3003" s="24"/>
      <c r="N3003" s="24"/>
      <c r="O3003" s="24"/>
      <c r="P3003" s="24"/>
      <c r="Q3003" s="24"/>
      <c r="R3003" s="24"/>
      <c r="S3003" s="24"/>
      <c r="T3003" s="24"/>
      <c r="U3003" s="24"/>
      <c r="V3003" s="24"/>
      <c r="W3003" s="24"/>
      <c r="X3003" s="24"/>
      <c r="Y3003" s="24"/>
      <c r="Z3003" s="24"/>
      <c r="AA3003" s="24"/>
    </row>
    <row r="3004" spans="1:27" ht="18" customHeight="1" x14ac:dyDescent="0.2">
      <c r="A3004" s="178" t="s">
        <v>5265</v>
      </c>
      <c r="B3004" s="1"/>
      <c r="C3004" s="24"/>
      <c r="D3004" s="24"/>
      <c r="E3004" s="24"/>
      <c r="F3004" s="24"/>
      <c r="G3004" s="24"/>
      <c r="H3004" s="24"/>
      <c r="I3004" s="24"/>
      <c r="J3004" s="24"/>
      <c r="K3004" s="24"/>
      <c r="L3004" s="24"/>
      <c r="M3004" s="24"/>
      <c r="N3004" s="24"/>
      <c r="O3004" s="24"/>
      <c r="P3004" s="24"/>
      <c r="Q3004" s="24"/>
      <c r="R3004" s="24"/>
      <c r="S3004" s="24"/>
      <c r="T3004" s="24"/>
      <c r="U3004" s="24"/>
      <c r="V3004" s="24"/>
      <c r="W3004" s="24"/>
      <c r="X3004" s="24"/>
      <c r="Y3004" s="24"/>
      <c r="Z3004" s="24"/>
      <c r="AA3004" s="24"/>
    </row>
    <row r="3005" spans="1:27" ht="18" customHeight="1" x14ac:dyDescent="0.2">
      <c r="A3005" s="178" t="s">
        <v>5265</v>
      </c>
      <c r="B3005" s="1"/>
      <c r="C3005" s="24"/>
      <c r="D3005" s="24"/>
      <c r="E3005" s="24"/>
      <c r="F3005" s="24"/>
      <c r="G3005" s="24"/>
      <c r="H3005" s="24"/>
      <c r="I3005" s="24"/>
      <c r="J3005" s="24"/>
      <c r="K3005" s="24"/>
      <c r="L3005" s="24"/>
      <c r="M3005" s="24"/>
      <c r="N3005" s="24"/>
      <c r="O3005" s="24"/>
      <c r="P3005" s="24"/>
      <c r="Q3005" s="24"/>
      <c r="R3005" s="24"/>
      <c r="S3005" s="24"/>
      <c r="T3005" s="24"/>
      <c r="U3005" s="24"/>
      <c r="V3005" s="24"/>
      <c r="W3005" s="24"/>
      <c r="X3005" s="24"/>
      <c r="Y3005" s="24"/>
      <c r="Z3005" s="24"/>
      <c r="AA3005" s="24"/>
    </row>
    <row r="3006" spans="1:27" ht="18" customHeight="1" x14ac:dyDescent="0.2">
      <c r="A3006" s="178" t="s">
        <v>5265</v>
      </c>
      <c r="B3006" s="1"/>
      <c r="C3006" s="24"/>
      <c r="D3006" s="24"/>
      <c r="E3006" s="24"/>
      <c r="F3006" s="24"/>
      <c r="G3006" s="24"/>
      <c r="H3006" s="24"/>
      <c r="I3006" s="24"/>
      <c r="J3006" s="24"/>
      <c r="K3006" s="24"/>
      <c r="L3006" s="24"/>
      <c r="M3006" s="24"/>
      <c r="N3006" s="24"/>
      <c r="O3006" s="24"/>
      <c r="P3006" s="24"/>
      <c r="Q3006" s="24"/>
      <c r="R3006" s="24"/>
      <c r="S3006" s="24"/>
      <c r="T3006" s="24"/>
      <c r="U3006" s="24"/>
      <c r="V3006" s="24"/>
      <c r="W3006" s="24"/>
      <c r="X3006" s="24"/>
      <c r="Y3006" s="24"/>
      <c r="Z3006" s="24"/>
      <c r="AA3006" s="24"/>
    </row>
    <row r="3007" spans="1:27" ht="18" customHeight="1" x14ac:dyDescent="0.2">
      <c r="A3007" s="178" t="s">
        <v>5265</v>
      </c>
      <c r="B3007" s="1"/>
      <c r="C3007" s="24"/>
      <c r="D3007" s="24"/>
      <c r="E3007" s="24"/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/>
      <c r="Q3007" s="24"/>
      <c r="R3007" s="24"/>
      <c r="S3007" s="24"/>
      <c r="T3007" s="24"/>
      <c r="U3007" s="24"/>
      <c r="V3007" s="24"/>
      <c r="W3007" s="24"/>
      <c r="X3007" s="24"/>
      <c r="Y3007" s="24"/>
      <c r="Z3007" s="24"/>
      <c r="AA3007" s="24"/>
    </row>
    <row r="3008" spans="1:27" ht="30" customHeight="1" x14ac:dyDescent="0.2">
      <c r="A3008" s="178" t="s">
        <v>5265</v>
      </c>
      <c r="B3008" s="1"/>
      <c r="C3008" s="24"/>
      <c r="D3008" s="24"/>
      <c r="E3008" s="24"/>
      <c r="F3008" s="24"/>
      <c r="G3008" s="24"/>
      <c r="H3008" s="24"/>
      <c r="I3008" s="24"/>
      <c r="J3008" s="24"/>
      <c r="K3008" s="24"/>
      <c r="L3008" s="24"/>
      <c r="M3008" s="24"/>
      <c r="N3008" s="24"/>
      <c r="O3008" s="24"/>
      <c r="P3008" s="24"/>
      <c r="Q3008" s="24"/>
      <c r="R3008" s="24"/>
      <c r="S3008" s="24"/>
      <c r="T3008" s="24"/>
      <c r="U3008" s="24"/>
      <c r="V3008" s="24"/>
      <c r="W3008" s="24"/>
      <c r="X3008" s="24"/>
      <c r="Y3008" s="24"/>
      <c r="Z3008" s="24"/>
      <c r="AA3008" s="24"/>
    </row>
    <row r="3009" spans="1:27" ht="30" customHeight="1" x14ac:dyDescent="0.2">
      <c r="A3009" s="178" t="s">
        <v>5265</v>
      </c>
      <c r="B3009" s="1"/>
      <c r="C3009" s="24"/>
      <c r="D3009" s="24"/>
      <c r="E3009" s="24"/>
      <c r="F3009" s="24"/>
      <c r="G3009" s="24"/>
      <c r="H3009" s="24"/>
      <c r="I3009" s="24"/>
      <c r="J3009" s="24"/>
      <c r="K3009" s="24"/>
      <c r="L3009" s="24"/>
      <c r="M3009" s="24"/>
      <c r="N3009" s="24"/>
      <c r="O3009" s="24"/>
      <c r="P3009" s="24"/>
      <c r="Q3009" s="24"/>
      <c r="R3009" s="24"/>
      <c r="S3009" s="24"/>
      <c r="T3009" s="24"/>
      <c r="U3009" s="24"/>
      <c r="V3009" s="24"/>
      <c r="W3009" s="24"/>
      <c r="X3009" s="24"/>
      <c r="Y3009" s="24"/>
      <c r="Z3009" s="24"/>
      <c r="AA3009" s="24"/>
    </row>
    <row r="3010" spans="1:27" ht="50.1" customHeight="1" x14ac:dyDescent="0.2">
      <c r="A3010" s="178" t="s">
        <v>5265</v>
      </c>
      <c r="B3010" s="156"/>
      <c r="C3010" s="24"/>
      <c r="D3010" s="24"/>
      <c r="E3010" s="24"/>
      <c r="F3010" s="24"/>
      <c r="G3010" s="24"/>
      <c r="H3010" s="24"/>
      <c r="I3010" s="24"/>
      <c r="J3010" s="24"/>
      <c r="K3010" s="24"/>
      <c r="L3010" s="24"/>
      <c r="M3010" s="24"/>
      <c r="N3010" s="24"/>
      <c r="O3010" s="24"/>
      <c r="P3010" s="24"/>
      <c r="Q3010" s="24"/>
      <c r="R3010" s="24"/>
      <c r="S3010" s="24"/>
      <c r="T3010" s="24"/>
      <c r="U3010" s="24"/>
      <c r="V3010" s="24"/>
      <c r="W3010" s="24"/>
      <c r="X3010" s="24"/>
      <c r="Y3010" s="24"/>
      <c r="Z3010" s="24"/>
      <c r="AA3010" s="24"/>
    </row>
    <row r="3011" spans="1:27" ht="18" customHeight="1" x14ac:dyDescent="0.2">
      <c r="A3011" s="178" t="s">
        <v>5265</v>
      </c>
      <c r="B3011" s="1"/>
      <c r="C3011" s="24"/>
      <c r="D3011" s="24"/>
      <c r="E3011" s="24"/>
      <c r="F3011" s="24"/>
      <c r="G3011" s="24"/>
      <c r="H3011" s="24"/>
      <c r="I3011" s="24"/>
      <c r="J3011" s="24"/>
      <c r="K3011" s="24"/>
      <c r="L3011" s="24"/>
      <c r="M3011" s="24"/>
      <c r="N3011" s="24"/>
      <c r="O3011" s="24"/>
      <c r="P3011" s="24"/>
      <c r="Q3011" s="24"/>
      <c r="R3011" s="24"/>
      <c r="S3011" s="24"/>
      <c r="T3011" s="24"/>
      <c r="U3011" s="24"/>
      <c r="V3011" s="24"/>
      <c r="W3011" s="24"/>
      <c r="X3011" s="24"/>
      <c r="Y3011" s="24"/>
      <c r="Z3011" s="24"/>
      <c r="AA3011" s="24"/>
    </row>
    <row r="3012" spans="1:27" ht="18" customHeight="1" x14ac:dyDescent="0.2">
      <c r="A3012" s="178" t="s">
        <v>5265</v>
      </c>
      <c r="B3012" s="1"/>
      <c r="C3012" s="24"/>
      <c r="D3012" s="24"/>
      <c r="E3012" s="24"/>
      <c r="F3012" s="24"/>
      <c r="G3012" s="24"/>
      <c r="H3012" s="24"/>
      <c r="I3012" s="24"/>
      <c r="J3012" s="24"/>
      <c r="K3012" s="24"/>
      <c r="L3012" s="24"/>
      <c r="M3012" s="24"/>
      <c r="N3012" s="24"/>
      <c r="O3012" s="24"/>
      <c r="P3012" s="24"/>
      <c r="Q3012" s="24"/>
      <c r="R3012" s="24"/>
      <c r="S3012" s="24"/>
      <c r="T3012" s="24"/>
      <c r="U3012" s="24"/>
      <c r="V3012" s="24"/>
      <c r="W3012" s="24"/>
      <c r="X3012" s="24"/>
      <c r="Y3012" s="24"/>
      <c r="Z3012" s="24"/>
      <c r="AA3012" s="24"/>
    </row>
    <row r="3013" spans="1:27" ht="30" customHeight="1" x14ac:dyDescent="0.2">
      <c r="A3013" s="178" t="s">
        <v>5265</v>
      </c>
      <c r="B3013" s="1"/>
      <c r="C3013" s="24"/>
      <c r="D3013" s="24"/>
      <c r="E3013" s="24"/>
      <c r="F3013" s="24"/>
      <c r="G3013" s="24"/>
      <c r="H3013" s="24"/>
      <c r="I3013" s="24"/>
      <c r="J3013" s="24"/>
      <c r="K3013" s="24"/>
      <c r="L3013" s="24"/>
      <c r="M3013" s="24"/>
      <c r="N3013" s="24"/>
      <c r="O3013" s="24"/>
      <c r="P3013" s="24"/>
      <c r="Q3013" s="24"/>
      <c r="R3013" s="24"/>
      <c r="S3013" s="24"/>
      <c r="T3013" s="24"/>
      <c r="U3013" s="24"/>
      <c r="V3013" s="24"/>
      <c r="W3013" s="24"/>
      <c r="X3013" s="24"/>
      <c r="Y3013" s="24"/>
      <c r="Z3013" s="24"/>
      <c r="AA3013" s="24"/>
    </row>
    <row r="3014" spans="1:27" ht="30" customHeight="1" x14ac:dyDescent="0.2">
      <c r="A3014" s="178" t="s">
        <v>5265</v>
      </c>
      <c r="B3014" s="1"/>
      <c r="C3014" s="24"/>
      <c r="D3014" s="24"/>
      <c r="E3014" s="24"/>
      <c r="F3014" s="24"/>
      <c r="G3014" s="24"/>
      <c r="H3014" s="24"/>
      <c r="I3014" s="24"/>
      <c r="J3014" s="24"/>
      <c r="K3014" s="24"/>
      <c r="L3014" s="24"/>
      <c r="M3014" s="24"/>
      <c r="N3014" s="24"/>
      <c r="O3014" s="24"/>
      <c r="P3014" s="24"/>
      <c r="Q3014" s="24"/>
      <c r="R3014" s="24"/>
      <c r="S3014" s="24"/>
      <c r="T3014" s="24"/>
      <c r="U3014" s="24"/>
      <c r="V3014" s="24"/>
      <c r="W3014" s="24"/>
      <c r="X3014" s="24"/>
      <c r="Y3014" s="24"/>
      <c r="Z3014" s="24"/>
      <c r="AA3014" s="24"/>
    </row>
    <row r="3015" spans="1:27" ht="18" customHeight="1" x14ac:dyDescent="0.2">
      <c r="A3015" s="178" t="s">
        <v>5265</v>
      </c>
      <c r="B3015" s="1"/>
      <c r="C3015" s="24"/>
      <c r="D3015" s="24"/>
      <c r="E3015" s="24"/>
      <c r="F3015" s="24"/>
      <c r="G3015" s="24"/>
      <c r="H3015" s="24"/>
      <c r="I3015" s="24"/>
      <c r="J3015" s="24"/>
      <c r="K3015" s="24"/>
      <c r="L3015" s="24"/>
      <c r="M3015" s="24"/>
      <c r="N3015" s="24"/>
      <c r="O3015" s="24"/>
      <c r="P3015" s="24"/>
      <c r="Q3015" s="24"/>
      <c r="R3015" s="24"/>
      <c r="S3015" s="24"/>
      <c r="T3015" s="24"/>
      <c r="U3015" s="24"/>
      <c r="V3015" s="24"/>
      <c r="W3015" s="24"/>
      <c r="X3015" s="24"/>
      <c r="Y3015" s="24"/>
      <c r="Z3015" s="24"/>
      <c r="AA3015" s="24"/>
    </row>
    <row r="3016" spans="1:27" ht="50.1" customHeight="1" x14ac:dyDescent="0.2">
      <c r="A3016" s="178" t="s">
        <v>5265</v>
      </c>
      <c r="B3016" s="156"/>
      <c r="C3016" s="24"/>
      <c r="D3016" s="24"/>
      <c r="E3016" s="24"/>
      <c r="F3016" s="24"/>
      <c r="G3016" s="24"/>
      <c r="H3016" s="24"/>
      <c r="I3016" s="24"/>
      <c r="J3016" s="24"/>
      <c r="K3016" s="24"/>
      <c r="L3016" s="24"/>
      <c r="M3016" s="24"/>
      <c r="N3016" s="24"/>
      <c r="O3016" s="24"/>
      <c r="P3016" s="24"/>
      <c r="Q3016" s="24"/>
      <c r="R3016" s="24"/>
      <c r="S3016" s="24"/>
      <c r="T3016" s="24"/>
      <c r="U3016" s="24"/>
      <c r="V3016" s="24"/>
      <c r="W3016" s="24"/>
      <c r="X3016" s="24"/>
      <c r="Y3016" s="24"/>
      <c r="Z3016" s="24"/>
      <c r="AA3016" s="24"/>
    </row>
    <row r="3017" spans="1:27" ht="18" customHeight="1" x14ac:dyDescent="0.2">
      <c r="A3017" s="178" t="s">
        <v>5265</v>
      </c>
      <c r="B3017" s="1"/>
      <c r="C3017" s="24"/>
      <c r="D3017" s="24"/>
      <c r="E3017" s="24"/>
      <c r="F3017" s="24"/>
      <c r="G3017" s="24"/>
      <c r="H3017" s="24"/>
      <c r="I3017" s="24"/>
      <c r="J3017" s="24"/>
      <c r="K3017" s="24"/>
      <c r="L3017" s="24"/>
      <c r="M3017" s="24"/>
      <c r="N3017" s="24"/>
      <c r="O3017" s="24"/>
      <c r="P3017" s="24"/>
      <c r="Q3017" s="24"/>
      <c r="R3017" s="24"/>
      <c r="S3017" s="24"/>
      <c r="T3017" s="24"/>
      <c r="U3017" s="24"/>
      <c r="V3017" s="24"/>
      <c r="W3017" s="24"/>
      <c r="X3017" s="24"/>
      <c r="Y3017" s="24"/>
      <c r="Z3017" s="24"/>
      <c r="AA3017" s="24"/>
    </row>
    <row r="3018" spans="1:27" ht="30" customHeight="1" x14ac:dyDescent="0.2">
      <c r="A3018" s="178" t="s">
        <v>5265</v>
      </c>
      <c r="B3018" s="1"/>
      <c r="C3018" s="24"/>
      <c r="D3018" s="24"/>
      <c r="E3018" s="24"/>
      <c r="F3018" s="24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24"/>
      <c r="S3018" s="24"/>
      <c r="T3018" s="24"/>
      <c r="U3018" s="24"/>
      <c r="V3018" s="24"/>
      <c r="W3018" s="24"/>
      <c r="X3018" s="24"/>
      <c r="Y3018" s="24"/>
      <c r="Z3018" s="24"/>
      <c r="AA3018" s="24"/>
    </row>
    <row r="3019" spans="1:27" ht="18" customHeight="1" x14ac:dyDescent="0.2">
      <c r="A3019" s="178" t="s">
        <v>5265</v>
      </c>
      <c r="B3019" s="1"/>
      <c r="C3019" s="24"/>
      <c r="D3019" s="24"/>
      <c r="E3019" s="24"/>
      <c r="F3019" s="24"/>
      <c r="G3019" s="24"/>
      <c r="H3019" s="24"/>
      <c r="I3019" s="24"/>
      <c r="J3019" s="24"/>
      <c r="K3019" s="24"/>
      <c r="L3019" s="24"/>
      <c r="M3019" s="24"/>
      <c r="N3019" s="24"/>
      <c r="O3019" s="24"/>
      <c r="P3019" s="24"/>
      <c r="Q3019" s="24"/>
      <c r="R3019" s="24"/>
      <c r="S3019" s="24"/>
      <c r="T3019" s="24"/>
      <c r="U3019" s="24"/>
      <c r="V3019" s="24"/>
      <c r="W3019" s="24"/>
      <c r="X3019" s="24"/>
      <c r="Y3019" s="24"/>
      <c r="Z3019" s="24"/>
      <c r="AA3019" s="24"/>
    </row>
    <row r="3020" spans="1:27" ht="18" customHeight="1" x14ac:dyDescent="0.2">
      <c r="A3020" s="178" t="s">
        <v>5265</v>
      </c>
      <c r="B3020" s="1"/>
      <c r="C3020" s="24"/>
      <c r="D3020" s="24"/>
      <c r="E3020" s="24"/>
      <c r="F3020" s="24"/>
      <c r="G3020" s="24"/>
      <c r="H3020" s="24"/>
      <c r="I3020" s="24"/>
      <c r="J3020" s="24"/>
      <c r="K3020" s="24"/>
      <c r="L3020" s="24"/>
      <c r="M3020" s="24"/>
      <c r="N3020" s="24"/>
      <c r="O3020" s="24"/>
      <c r="P3020" s="24"/>
      <c r="Q3020" s="24"/>
      <c r="R3020" s="24"/>
      <c r="S3020" s="24"/>
      <c r="T3020" s="24"/>
      <c r="U3020" s="24"/>
      <c r="V3020" s="24"/>
      <c r="W3020" s="24"/>
      <c r="X3020" s="24"/>
      <c r="Y3020" s="24"/>
      <c r="Z3020" s="24"/>
      <c r="AA3020" s="24"/>
    </row>
    <row r="3021" spans="1:27" ht="50.1" customHeight="1" x14ac:dyDescent="0.2">
      <c r="A3021" s="178" t="s">
        <v>5265</v>
      </c>
      <c r="B3021" s="156"/>
      <c r="C3021" s="24"/>
      <c r="D3021" s="24"/>
      <c r="E3021" s="24"/>
      <c r="F3021" s="24"/>
      <c r="G3021" s="24"/>
      <c r="H3021" s="24"/>
      <c r="I3021" s="24"/>
      <c r="J3021" s="24"/>
      <c r="K3021" s="24"/>
      <c r="L3021" s="24"/>
      <c r="M3021" s="24"/>
      <c r="N3021" s="24"/>
      <c r="O3021" s="24"/>
      <c r="P3021" s="24"/>
      <c r="Q3021" s="24"/>
      <c r="R3021" s="24"/>
      <c r="S3021" s="24"/>
      <c r="T3021" s="24"/>
      <c r="U3021" s="24"/>
      <c r="V3021" s="24"/>
      <c r="W3021" s="24"/>
      <c r="X3021" s="24"/>
      <c r="Y3021" s="24"/>
      <c r="Z3021" s="24"/>
      <c r="AA3021" s="24"/>
    </row>
    <row r="3022" spans="1:27" ht="18" customHeight="1" x14ac:dyDescent="0.2">
      <c r="A3022" s="178" t="s">
        <v>5265</v>
      </c>
      <c r="B3022" s="82"/>
      <c r="C3022" s="24"/>
      <c r="D3022" s="24"/>
      <c r="E3022" s="24"/>
      <c r="F3022" s="24"/>
      <c r="G3022" s="24"/>
      <c r="H3022" s="24"/>
      <c r="I3022" s="24"/>
      <c r="J3022" s="24"/>
      <c r="K3022" s="24"/>
      <c r="L3022" s="24"/>
      <c r="M3022" s="24"/>
      <c r="N3022" s="24"/>
      <c r="O3022" s="24"/>
      <c r="P3022" s="24"/>
      <c r="Q3022" s="24"/>
      <c r="R3022" s="24"/>
      <c r="S3022" s="24"/>
      <c r="T3022" s="24"/>
      <c r="U3022" s="24"/>
      <c r="V3022" s="24"/>
      <c r="W3022" s="24"/>
      <c r="X3022" s="24"/>
      <c r="Y3022" s="24"/>
      <c r="Z3022" s="24"/>
      <c r="AA3022" s="24"/>
    </row>
    <row r="3023" spans="1:27" ht="18" customHeight="1" x14ac:dyDescent="0.2">
      <c r="A3023" s="178" t="s">
        <v>5265</v>
      </c>
      <c r="B3023" s="82"/>
      <c r="C3023" s="24"/>
      <c r="D3023" s="24"/>
      <c r="E3023" s="24"/>
      <c r="F3023" s="24"/>
      <c r="G3023" s="24"/>
      <c r="H3023" s="24"/>
      <c r="I3023" s="24"/>
      <c r="J3023" s="24"/>
      <c r="K3023" s="24"/>
      <c r="L3023" s="24"/>
      <c r="M3023" s="24"/>
      <c r="N3023" s="24"/>
      <c r="O3023" s="24"/>
      <c r="P3023" s="24"/>
      <c r="Q3023" s="24"/>
      <c r="R3023" s="24"/>
      <c r="S3023" s="24"/>
      <c r="T3023" s="24"/>
      <c r="U3023" s="24"/>
      <c r="V3023" s="24"/>
      <c r="W3023" s="24"/>
      <c r="X3023" s="24"/>
      <c r="Y3023" s="24"/>
      <c r="Z3023" s="24"/>
      <c r="AA3023" s="24"/>
    </row>
    <row r="3024" spans="1:27" ht="30" customHeight="1" x14ac:dyDescent="0.2">
      <c r="A3024" s="178" t="s">
        <v>5265</v>
      </c>
      <c r="B3024" s="82"/>
      <c r="C3024" s="24"/>
      <c r="D3024" s="24"/>
      <c r="E3024" s="24"/>
      <c r="F3024" s="24"/>
      <c r="G3024" s="24"/>
      <c r="H3024" s="24"/>
      <c r="I3024" s="24"/>
      <c r="J3024" s="24"/>
      <c r="K3024" s="24"/>
      <c r="L3024" s="24"/>
      <c r="M3024" s="24"/>
      <c r="N3024" s="24"/>
      <c r="O3024" s="24"/>
      <c r="P3024" s="24"/>
      <c r="Q3024" s="24"/>
      <c r="R3024" s="24"/>
      <c r="S3024" s="24"/>
      <c r="T3024" s="24"/>
      <c r="U3024" s="24"/>
      <c r="V3024" s="24"/>
      <c r="W3024" s="24"/>
      <c r="X3024" s="24"/>
      <c r="Y3024" s="24"/>
      <c r="Z3024" s="24"/>
      <c r="AA3024" s="24"/>
    </row>
    <row r="3025" spans="1:27" ht="30" customHeight="1" x14ac:dyDescent="0.2">
      <c r="A3025" s="178" t="s">
        <v>5265</v>
      </c>
      <c r="B3025" s="82"/>
      <c r="C3025" s="24"/>
      <c r="D3025" s="24"/>
      <c r="E3025" s="24"/>
      <c r="F3025" s="24"/>
      <c r="G3025" s="24"/>
      <c r="H3025" s="24"/>
      <c r="I3025" s="24"/>
      <c r="J3025" s="24"/>
      <c r="K3025" s="24"/>
      <c r="L3025" s="24"/>
      <c r="M3025" s="24"/>
      <c r="N3025" s="24"/>
      <c r="O3025" s="24"/>
      <c r="P3025" s="24"/>
      <c r="Q3025" s="24"/>
      <c r="R3025" s="24"/>
      <c r="S3025" s="24"/>
      <c r="T3025" s="24"/>
      <c r="U3025" s="24"/>
      <c r="V3025" s="24"/>
      <c r="W3025" s="24"/>
      <c r="X3025" s="24"/>
      <c r="Y3025" s="24"/>
      <c r="Z3025" s="24"/>
      <c r="AA3025" s="24"/>
    </row>
    <row r="3026" spans="1:27" ht="18" customHeight="1" x14ac:dyDescent="0.2">
      <c r="A3026" s="178" t="s">
        <v>5265</v>
      </c>
      <c r="B3026" s="82"/>
      <c r="C3026" s="24"/>
      <c r="D3026" s="24"/>
      <c r="E3026" s="24"/>
      <c r="F3026" s="24"/>
      <c r="G3026" s="24"/>
      <c r="H3026" s="24"/>
      <c r="I3026" s="24"/>
      <c r="J3026" s="24"/>
      <c r="K3026" s="24"/>
      <c r="L3026" s="24"/>
      <c r="M3026" s="24"/>
      <c r="N3026" s="24"/>
      <c r="O3026" s="24"/>
      <c r="P3026" s="24"/>
      <c r="Q3026" s="24"/>
      <c r="R3026" s="24"/>
      <c r="S3026" s="24"/>
      <c r="T3026" s="24"/>
      <c r="U3026" s="24"/>
      <c r="V3026" s="24"/>
      <c r="W3026" s="24"/>
      <c r="X3026" s="24"/>
      <c r="Y3026" s="24"/>
      <c r="Z3026" s="24"/>
      <c r="AA3026" s="24"/>
    </row>
    <row r="3027" spans="1:27" ht="18" customHeight="1" x14ac:dyDescent="0.2">
      <c r="A3027" s="178" t="s">
        <v>5265</v>
      </c>
      <c r="B3027" s="82"/>
      <c r="C3027" s="24"/>
      <c r="D3027" s="24"/>
      <c r="E3027" s="24"/>
      <c r="F3027" s="24"/>
      <c r="G3027" s="24"/>
      <c r="H3027" s="24"/>
      <c r="I3027" s="24"/>
      <c r="J3027" s="24"/>
      <c r="K3027" s="24"/>
      <c r="L3027" s="24"/>
      <c r="M3027" s="24"/>
      <c r="N3027" s="24"/>
      <c r="O3027" s="24"/>
      <c r="P3027" s="24"/>
      <c r="Q3027" s="24"/>
      <c r="R3027" s="24"/>
      <c r="S3027" s="24"/>
      <c r="T3027" s="24"/>
      <c r="U3027" s="24"/>
      <c r="V3027" s="24"/>
      <c r="W3027" s="24"/>
      <c r="X3027" s="24"/>
      <c r="Y3027" s="24"/>
      <c r="Z3027" s="24"/>
      <c r="AA3027" s="24"/>
    </row>
    <row r="3028" spans="1:27" ht="30" customHeight="1" x14ac:dyDescent="0.2">
      <c r="A3028" s="178" t="s">
        <v>5265</v>
      </c>
      <c r="B3028" s="82"/>
      <c r="C3028" s="24"/>
      <c r="D3028" s="24"/>
      <c r="E3028" s="24"/>
      <c r="F3028" s="24"/>
      <c r="G3028" s="24"/>
      <c r="H3028" s="24"/>
      <c r="I3028" s="24"/>
      <c r="J3028" s="24"/>
      <c r="K3028" s="24"/>
      <c r="L3028" s="24"/>
      <c r="M3028" s="24"/>
      <c r="N3028" s="24"/>
      <c r="O3028" s="24"/>
      <c r="P3028" s="24"/>
      <c r="Q3028" s="24"/>
      <c r="R3028" s="24"/>
      <c r="S3028" s="24"/>
      <c r="T3028" s="24"/>
      <c r="U3028" s="24"/>
      <c r="V3028" s="24"/>
      <c r="W3028" s="24"/>
      <c r="X3028" s="24"/>
      <c r="Y3028" s="24"/>
      <c r="Z3028" s="24"/>
      <c r="AA3028" s="24"/>
    </row>
    <row r="3029" spans="1:27" ht="30" customHeight="1" x14ac:dyDescent="0.2">
      <c r="A3029" s="178" t="s">
        <v>5265</v>
      </c>
      <c r="B3029" s="82"/>
      <c r="C3029" s="24"/>
      <c r="D3029" s="24"/>
      <c r="E3029" s="24"/>
      <c r="F3029" s="24"/>
      <c r="G3029" s="24"/>
      <c r="H3029" s="24"/>
      <c r="I3029" s="24"/>
      <c r="J3029" s="24"/>
      <c r="K3029" s="24"/>
      <c r="L3029" s="24"/>
      <c r="M3029" s="24"/>
      <c r="N3029" s="24"/>
      <c r="O3029" s="24"/>
      <c r="P3029" s="24"/>
      <c r="Q3029" s="24"/>
      <c r="R3029" s="24"/>
      <c r="S3029" s="24"/>
      <c r="T3029" s="24"/>
      <c r="U3029" s="24"/>
      <c r="V3029" s="24"/>
      <c r="W3029" s="24"/>
      <c r="X3029" s="24"/>
      <c r="Y3029" s="24"/>
      <c r="Z3029" s="24"/>
      <c r="AA3029" s="24"/>
    </row>
    <row r="3030" spans="1:27" ht="45" customHeight="1" x14ac:dyDescent="0.2">
      <c r="A3030" s="178" t="s">
        <v>5265</v>
      </c>
      <c r="B3030" s="82"/>
      <c r="C3030" s="24"/>
      <c r="D3030" s="24"/>
      <c r="E3030" s="24"/>
      <c r="F3030" s="24"/>
      <c r="G3030" s="24"/>
      <c r="H3030" s="24"/>
      <c r="I3030" s="24"/>
      <c r="J3030" s="24"/>
      <c r="K3030" s="24"/>
      <c r="L3030" s="24"/>
      <c r="M3030" s="24"/>
      <c r="N3030" s="24"/>
      <c r="O3030" s="24"/>
      <c r="P3030" s="24"/>
      <c r="Q3030" s="24"/>
      <c r="R3030" s="24"/>
      <c r="S3030" s="24"/>
      <c r="T3030" s="24"/>
      <c r="U3030" s="24"/>
      <c r="V3030" s="24"/>
      <c r="W3030" s="24"/>
      <c r="X3030" s="24"/>
      <c r="Y3030" s="24"/>
      <c r="Z3030" s="24"/>
      <c r="AA3030" s="24"/>
    </row>
    <row r="3031" spans="1:27" ht="45" customHeight="1" x14ac:dyDescent="0.2">
      <c r="A3031" s="178" t="s">
        <v>5265</v>
      </c>
      <c r="B3031" s="82"/>
      <c r="C3031" s="24"/>
      <c r="D3031" s="24"/>
      <c r="E3031" s="24"/>
      <c r="F3031" s="24"/>
      <c r="G3031" s="24"/>
      <c r="H3031" s="24"/>
      <c r="I3031" s="24"/>
      <c r="J3031" s="24"/>
      <c r="K3031" s="24"/>
      <c r="L3031" s="24"/>
      <c r="M3031" s="24"/>
      <c r="N3031" s="24"/>
      <c r="O3031" s="24"/>
      <c r="P3031" s="24"/>
      <c r="Q3031" s="24"/>
      <c r="R3031" s="24"/>
      <c r="S3031" s="24"/>
      <c r="T3031" s="24"/>
      <c r="U3031" s="24"/>
      <c r="V3031" s="24"/>
      <c r="W3031" s="24"/>
      <c r="X3031" s="24"/>
      <c r="Y3031" s="24"/>
      <c r="Z3031" s="24"/>
      <c r="AA3031" s="24"/>
    </row>
    <row r="3032" spans="1:27" ht="30" customHeight="1" x14ac:dyDescent="0.2">
      <c r="A3032" s="178" t="s">
        <v>5265</v>
      </c>
      <c r="B3032" s="82"/>
      <c r="C3032" s="24"/>
      <c r="D3032" s="24"/>
      <c r="E3032" s="24"/>
      <c r="F3032" s="24"/>
      <c r="G3032" s="24"/>
      <c r="H3032" s="24"/>
      <c r="I3032" s="24"/>
      <c r="J3032" s="24"/>
      <c r="K3032" s="24"/>
      <c r="L3032" s="24"/>
      <c r="M3032" s="24"/>
      <c r="N3032" s="24"/>
      <c r="O3032" s="24"/>
      <c r="P3032" s="24"/>
      <c r="Q3032" s="24"/>
      <c r="R3032" s="24"/>
      <c r="S3032" s="24"/>
      <c r="T3032" s="24"/>
      <c r="U3032" s="24"/>
      <c r="V3032" s="24"/>
      <c r="W3032" s="24"/>
      <c r="X3032" s="24"/>
      <c r="Y3032" s="24"/>
      <c r="Z3032" s="24"/>
      <c r="AA3032" s="24"/>
    </row>
    <row r="3033" spans="1:27" ht="30" customHeight="1" x14ac:dyDescent="0.2">
      <c r="A3033" s="178" t="s">
        <v>5265</v>
      </c>
      <c r="B3033" s="82"/>
      <c r="C3033" s="24"/>
      <c r="D3033" s="24"/>
      <c r="E3033" s="24"/>
      <c r="F3033" s="24"/>
      <c r="G3033" s="24"/>
      <c r="H3033" s="24"/>
      <c r="I3033" s="24"/>
      <c r="J3033" s="24"/>
      <c r="K3033" s="24"/>
      <c r="L3033" s="24"/>
      <c r="M3033" s="24"/>
      <c r="N3033" s="24"/>
      <c r="O3033" s="24"/>
      <c r="P3033" s="24"/>
      <c r="Q3033" s="24"/>
      <c r="R3033" s="24"/>
      <c r="S3033" s="24"/>
      <c r="T3033" s="24"/>
      <c r="U3033" s="24"/>
      <c r="V3033" s="24"/>
      <c r="W3033" s="24"/>
      <c r="X3033" s="24"/>
      <c r="Y3033" s="24"/>
      <c r="Z3033" s="24"/>
      <c r="AA3033" s="24"/>
    </row>
    <row r="3034" spans="1:27" ht="30" customHeight="1" x14ac:dyDescent="0.2">
      <c r="A3034" s="178" t="s">
        <v>5265</v>
      </c>
      <c r="B3034" s="82"/>
      <c r="C3034" s="24"/>
      <c r="D3034" s="24"/>
      <c r="E3034" s="24"/>
      <c r="F3034" s="24"/>
      <c r="G3034" s="24"/>
      <c r="H3034" s="24"/>
      <c r="I3034" s="24"/>
      <c r="J3034" s="24"/>
      <c r="K3034" s="24"/>
      <c r="L3034" s="24"/>
      <c r="M3034" s="24"/>
      <c r="N3034" s="24"/>
      <c r="O3034" s="24"/>
      <c r="P3034" s="24"/>
      <c r="Q3034" s="24"/>
      <c r="R3034" s="24"/>
      <c r="S3034" s="24"/>
      <c r="T3034" s="24"/>
      <c r="U3034" s="24"/>
      <c r="V3034" s="24"/>
      <c r="W3034" s="24"/>
      <c r="X3034" s="24"/>
      <c r="Y3034" s="24"/>
      <c r="Z3034" s="24"/>
      <c r="AA3034" s="24"/>
    </row>
    <row r="3035" spans="1:27" ht="30" customHeight="1" x14ac:dyDescent="0.2">
      <c r="A3035" s="178" t="s">
        <v>5265</v>
      </c>
      <c r="B3035" s="82"/>
      <c r="C3035" s="24"/>
      <c r="D3035" s="24"/>
      <c r="E3035" s="24"/>
      <c r="F3035" s="24"/>
      <c r="G3035" s="24"/>
      <c r="H3035" s="24"/>
      <c r="I3035" s="24"/>
      <c r="J3035" s="24"/>
      <c r="K3035" s="24"/>
      <c r="L3035" s="24"/>
      <c r="M3035" s="24"/>
      <c r="N3035" s="24"/>
      <c r="O3035" s="24"/>
      <c r="P3035" s="24"/>
      <c r="Q3035" s="24"/>
      <c r="R3035" s="24"/>
      <c r="S3035" s="24"/>
      <c r="T3035" s="24"/>
      <c r="U3035" s="24"/>
      <c r="V3035" s="24"/>
      <c r="W3035" s="24"/>
      <c r="X3035" s="24"/>
      <c r="Y3035" s="24"/>
      <c r="Z3035" s="24"/>
      <c r="AA3035" s="24"/>
    </row>
    <row r="3036" spans="1:27" ht="30" customHeight="1" x14ac:dyDescent="0.2">
      <c r="A3036" s="178" t="s">
        <v>5265</v>
      </c>
      <c r="B3036" s="82"/>
      <c r="C3036" s="24"/>
      <c r="D3036" s="24"/>
      <c r="E3036" s="24"/>
      <c r="F3036" s="24"/>
      <c r="G3036" s="24"/>
      <c r="H3036" s="24"/>
      <c r="I3036" s="24"/>
      <c r="J3036" s="24"/>
      <c r="K3036" s="24"/>
      <c r="L3036" s="24"/>
      <c r="M3036" s="24"/>
      <c r="N3036" s="24"/>
      <c r="O3036" s="24"/>
      <c r="P3036" s="24"/>
      <c r="Q3036" s="24"/>
      <c r="R3036" s="24"/>
      <c r="S3036" s="24"/>
      <c r="T3036" s="24"/>
      <c r="U3036" s="24"/>
      <c r="V3036" s="24"/>
      <c r="W3036" s="24"/>
      <c r="X3036" s="24"/>
      <c r="Y3036" s="24"/>
      <c r="Z3036" s="24"/>
      <c r="AA3036" s="24"/>
    </row>
    <row r="3037" spans="1:27" ht="30" customHeight="1" x14ac:dyDescent="0.2">
      <c r="A3037" s="178" t="s">
        <v>5265</v>
      </c>
      <c r="B3037" s="82"/>
      <c r="C3037" s="24"/>
      <c r="D3037" s="24"/>
      <c r="E3037" s="24"/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/>
      <c r="Q3037" s="24"/>
      <c r="R3037" s="24"/>
      <c r="S3037" s="24"/>
      <c r="T3037" s="24"/>
      <c r="U3037" s="24"/>
      <c r="V3037" s="24"/>
      <c r="W3037" s="24"/>
      <c r="X3037" s="24"/>
      <c r="Y3037" s="24"/>
      <c r="Z3037" s="24"/>
      <c r="AA3037" s="24"/>
    </row>
    <row r="3038" spans="1:27" ht="30" customHeight="1" x14ac:dyDescent="0.2">
      <c r="A3038" s="178" t="s">
        <v>5265</v>
      </c>
      <c r="B3038" s="82"/>
      <c r="C3038" s="24"/>
      <c r="D3038" s="24"/>
      <c r="E3038" s="24"/>
      <c r="F3038" s="24"/>
      <c r="G3038" s="24"/>
      <c r="H3038" s="24"/>
      <c r="I3038" s="24"/>
      <c r="J3038" s="24"/>
      <c r="K3038" s="24"/>
      <c r="L3038" s="24"/>
      <c r="M3038" s="24"/>
      <c r="N3038" s="24"/>
      <c r="O3038" s="24"/>
      <c r="P3038" s="24"/>
      <c r="Q3038" s="24"/>
      <c r="R3038" s="24"/>
      <c r="S3038" s="24"/>
      <c r="T3038" s="24"/>
      <c r="U3038" s="24"/>
      <c r="V3038" s="24"/>
      <c r="W3038" s="24"/>
      <c r="X3038" s="24"/>
      <c r="Y3038" s="24"/>
      <c r="Z3038" s="24"/>
      <c r="AA3038" s="24"/>
    </row>
    <row r="3039" spans="1:27" ht="30" customHeight="1" x14ac:dyDescent="0.2">
      <c r="A3039" s="178" t="s">
        <v>5265</v>
      </c>
      <c r="B3039" s="82"/>
      <c r="C3039" s="24"/>
      <c r="D3039" s="24"/>
      <c r="E3039" s="24"/>
      <c r="F3039" s="24"/>
      <c r="G3039" s="24"/>
      <c r="H3039" s="24"/>
      <c r="I3039" s="24"/>
      <c r="J3039" s="24"/>
      <c r="K3039" s="24"/>
      <c r="L3039" s="24"/>
      <c r="M3039" s="24"/>
      <c r="N3039" s="24"/>
      <c r="O3039" s="24"/>
      <c r="P3039" s="24"/>
      <c r="Q3039" s="24"/>
      <c r="R3039" s="24"/>
      <c r="S3039" s="24"/>
      <c r="T3039" s="24"/>
      <c r="U3039" s="24"/>
      <c r="V3039" s="24"/>
      <c r="W3039" s="24"/>
      <c r="X3039" s="24"/>
      <c r="Y3039" s="24"/>
      <c r="Z3039" s="24"/>
      <c r="AA3039" s="24"/>
    </row>
    <row r="3040" spans="1:27" ht="30" customHeight="1" x14ac:dyDescent="0.2">
      <c r="A3040" s="178" t="s">
        <v>5265</v>
      </c>
      <c r="B3040" s="82"/>
      <c r="C3040" s="24"/>
      <c r="D3040" s="24"/>
      <c r="E3040" s="24"/>
      <c r="F3040" s="24"/>
      <c r="G3040" s="24"/>
      <c r="H3040" s="24"/>
      <c r="I3040" s="24"/>
      <c r="J3040" s="24"/>
      <c r="K3040" s="24"/>
      <c r="L3040" s="24"/>
      <c r="M3040" s="24"/>
      <c r="N3040" s="24"/>
      <c r="O3040" s="24"/>
      <c r="P3040" s="24"/>
      <c r="Q3040" s="24"/>
      <c r="R3040" s="24"/>
      <c r="S3040" s="24"/>
      <c r="T3040" s="24"/>
      <c r="U3040" s="24"/>
      <c r="V3040" s="24"/>
      <c r="W3040" s="24"/>
      <c r="X3040" s="24"/>
      <c r="Y3040" s="24"/>
      <c r="Z3040" s="24"/>
      <c r="AA3040" s="24"/>
    </row>
    <row r="3041" spans="1:27" ht="30" customHeight="1" x14ac:dyDescent="0.2">
      <c r="A3041" s="178" t="s">
        <v>5265</v>
      </c>
      <c r="B3041" s="82"/>
      <c r="C3041" s="24"/>
      <c r="D3041" s="24"/>
      <c r="E3041" s="24"/>
      <c r="F3041" s="24"/>
      <c r="G3041" s="24"/>
      <c r="H3041" s="24"/>
      <c r="I3041" s="24"/>
      <c r="J3041" s="24"/>
      <c r="K3041" s="24"/>
      <c r="L3041" s="24"/>
      <c r="M3041" s="24"/>
      <c r="N3041" s="24"/>
      <c r="O3041" s="24"/>
      <c r="P3041" s="24"/>
      <c r="Q3041" s="24"/>
      <c r="R3041" s="24"/>
      <c r="S3041" s="24"/>
      <c r="T3041" s="24"/>
      <c r="U3041" s="24"/>
      <c r="V3041" s="24"/>
      <c r="W3041" s="24"/>
      <c r="X3041" s="24"/>
      <c r="Y3041" s="24"/>
      <c r="Z3041" s="24"/>
      <c r="AA3041" s="24"/>
    </row>
    <row r="3042" spans="1:27" ht="18" customHeight="1" x14ac:dyDescent="0.2">
      <c r="A3042" s="178" t="s">
        <v>5265</v>
      </c>
      <c r="B3042" s="82"/>
      <c r="C3042" s="24"/>
      <c r="D3042" s="24"/>
      <c r="E3042" s="24"/>
      <c r="F3042" s="24"/>
      <c r="G3042" s="24"/>
      <c r="H3042" s="24"/>
      <c r="I3042" s="24"/>
      <c r="J3042" s="24"/>
      <c r="K3042" s="24"/>
      <c r="L3042" s="24"/>
      <c r="M3042" s="24"/>
      <c r="N3042" s="24"/>
      <c r="O3042" s="24"/>
      <c r="P3042" s="24"/>
      <c r="Q3042" s="24"/>
      <c r="R3042" s="24"/>
      <c r="S3042" s="24"/>
      <c r="T3042" s="24"/>
      <c r="U3042" s="24"/>
      <c r="V3042" s="24"/>
      <c r="W3042" s="24"/>
      <c r="X3042" s="24"/>
      <c r="Y3042" s="24"/>
      <c r="Z3042" s="24"/>
      <c r="AA3042" s="24"/>
    </row>
    <row r="3043" spans="1:27" ht="30" customHeight="1" x14ac:dyDescent="0.2">
      <c r="A3043" s="178" t="s">
        <v>5265</v>
      </c>
      <c r="B3043" s="82"/>
      <c r="C3043" s="24"/>
      <c r="D3043" s="24"/>
      <c r="E3043" s="24"/>
      <c r="F3043" s="24"/>
      <c r="G3043" s="24"/>
      <c r="H3043" s="24"/>
      <c r="I3043" s="24"/>
      <c r="J3043" s="24"/>
      <c r="K3043" s="24"/>
      <c r="L3043" s="24"/>
      <c r="M3043" s="24"/>
      <c r="N3043" s="24"/>
      <c r="O3043" s="24"/>
      <c r="P3043" s="24"/>
      <c r="Q3043" s="24"/>
      <c r="R3043" s="24"/>
      <c r="S3043" s="24"/>
      <c r="T3043" s="24"/>
      <c r="U3043" s="24"/>
      <c r="V3043" s="24"/>
      <c r="W3043" s="24"/>
      <c r="X3043" s="24"/>
      <c r="Y3043" s="24"/>
      <c r="Z3043" s="24"/>
      <c r="AA3043" s="24"/>
    </row>
    <row r="3044" spans="1:27" ht="30" customHeight="1" x14ac:dyDescent="0.2">
      <c r="A3044" s="178" t="s">
        <v>5265</v>
      </c>
      <c r="B3044" s="82"/>
      <c r="C3044" s="24"/>
      <c r="D3044" s="24"/>
      <c r="E3044" s="24"/>
      <c r="F3044" s="24"/>
      <c r="G3044" s="24"/>
      <c r="H3044" s="24"/>
      <c r="I3044" s="24"/>
      <c r="J3044" s="24"/>
      <c r="K3044" s="24"/>
      <c r="L3044" s="24"/>
      <c r="M3044" s="24"/>
      <c r="N3044" s="24"/>
      <c r="O3044" s="24"/>
      <c r="P3044" s="24"/>
      <c r="Q3044" s="24"/>
      <c r="R3044" s="24"/>
      <c r="S3044" s="24"/>
      <c r="T3044" s="24"/>
      <c r="U3044" s="24"/>
      <c r="V3044" s="24"/>
      <c r="W3044" s="24"/>
      <c r="X3044" s="24"/>
      <c r="Y3044" s="24"/>
      <c r="Z3044" s="24"/>
      <c r="AA3044" s="24"/>
    </row>
    <row r="3045" spans="1:27" ht="45" customHeight="1" x14ac:dyDescent="0.2">
      <c r="A3045" s="178" t="s">
        <v>5265</v>
      </c>
      <c r="B3045" s="82"/>
      <c r="C3045" s="24"/>
      <c r="D3045" s="24"/>
      <c r="E3045" s="24"/>
      <c r="F3045" s="24"/>
      <c r="G3045" s="24"/>
      <c r="H3045" s="24"/>
      <c r="I3045" s="24"/>
      <c r="J3045" s="24"/>
      <c r="K3045" s="24"/>
      <c r="L3045" s="24"/>
      <c r="M3045" s="24"/>
      <c r="N3045" s="24"/>
      <c r="O3045" s="24"/>
      <c r="P3045" s="24"/>
      <c r="Q3045" s="24"/>
      <c r="R3045" s="24"/>
      <c r="S3045" s="24"/>
      <c r="T3045" s="24"/>
      <c r="U3045" s="24"/>
      <c r="V3045" s="24"/>
      <c r="W3045" s="24"/>
      <c r="X3045" s="24"/>
      <c r="Y3045" s="24"/>
      <c r="Z3045" s="24"/>
      <c r="AA3045" s="24"/>
    </row>
    <row r="3046" spans="1:27" ht="45" customHeight="1" x14ac:dyDescent="0.2">
      <c r="A3046" s="178" t="s">
        <v>5265</v>
      </c>
      <c r="B3046" s="82"/>
      <c r="C3046" s="24"/>
      <c r="D3046" s="24"/>
      <c r="E3046" s="24"/>
      <c r="F3046" s="24"/>
      <c r="G3046" s="24"/>
      <c r="H3046" s="24"/>
      <c r="I3046" s="24"/>
      <c r="J3046" s="24"/>
      <c r="K3046" s="24"/>
      <c r="L3046" s="24"/>
      <c r="M3046" s="24"/>
      <c r="N3046" s="24"/>
      <c r="O3046" s="24"/>
      <c r="P3046" s="24"/>
      <c r="Q3046" s="24"/>
      <c r="R3046" s="24"/>
      <c r="S3046" s="24"/>
      <c r="T3046" s="24"/>
      <c r="U3046" s="24"/>
      <c r="V3046" s="24"/>
      <c r="W3046" s="24"/>
      <c r="X3046" s="24"/>
      <c r="Y3046" s="24"/>
      <c r="Z3046" s="24"/>
      <c r="AA3046" s="24"/>
    </row>
    <row r="3047" spans="1:27" ht="30" customHeight="1" x14ac:dyDescent="0.2">
      <c r="A3047" s="178" t="s">
        <v>5265</v>
      </c>
      <c r="B3047" s="82"/>
      <c r="C3047" s="24"/>
      <c r="D3047" s="24"/>
      <c r="E3047" s="24"/>
      <c r="F3047" s="24"/>
      <c r="G3047" s="24"/>
      <c r="H3047" s="24"/>
      <c r="I3047" s="24"/>
      <c r="J3047" s="24"/>
      <c r="K3047" s="24"/>
      <c r="L3047" s="24"/>
      <c r="M3047" s="24"/>
      <c r="N3047" s="24"/>
      <c r="O3047" s="24"/>
      <c r="P3047" s="24"/>
      <c r="Q3047" s="24"/>
      <c r="R3047" s="24"/>
      <c r="S3047" s="24"/>
      <c r="T3047" s="24"/>
      <c r="U3047" s="24"/>
      <c r="V3047" s="24"/>
      <c r="W3047" s="24"/>
      <c r="X3047" s="24"/>
      <c r="Y3047" s="24"/>
      <c r="Z3047" s="24"/>
      <c r="AA3047" s="24"/>
    </row>
    <row r="3048" spans="1:27" ht="30" customHeight="1" x14ac:dyDescent="0.2">
      <c r="A3048" s="178" t="s">
        <v>5265</v>
      </c>
      <c r="B3048" s="82"/>
      <c r="C3048" s="24"/>
      <c r="D3048" s="24"/>
      <c r="E3048" s="24"/>
      <c r="F3048" s="24"/>
      <c r="G3048" s="24"/>
      <c r="H3048" s="24"/>
      <c r="I3048" s="24"/>
      <c r="J3048" s="24"/>
      <c r="K3048" s="24"/>
      <c r="L3048" s="24"/>
      <c r="M3048" s="24"/>
      <c r="N3048" s="24"/>
      <c r="O3048" s="24"/>
      <c r="P3048" s="24"/>
      <c r="Q3048" s="24"/>
      <c r="R3048" s="24"/>
      <c r="S3048" s="24"/>
      <c r="T3048" s="24"/>
      <c r="U3048" s="24"/>
      <c r="V3048" s="24"/>
      <c r="W3048" s="24"/>
      <c r="X3048" s="24"/>
      <c r="Y3048" s="24"/>
      <c r="Z3048" s="24"/>
      <c r="AA3048" s="24"/>
    </row>
    <row r="3049" spans="1:27" ht="30" customHeight="1" x14ac:dyDescent="0.2">
      <c r="A3049" s="178" t="s">
        <v>5265</v>
      </c>
      <c r="B3049" s="82"/>
      <c r="C3049" s="24"/>
      <c r="D3049" s="24"/>
      <c r="E3049" s="24"/>
      <c r="F3049" s="24"/>
      <c r="G3049" s="24"/>
      <c r="H3049" s="24"/>
      <c r="I3049" s="24"/>
      <c r="J3049" s="24"/>
      <c r="K3049" s="24"/>
      <c r="L3049" s="24"/>
      <c r="M3049" s="24"/>
      <c r="N3049" s="24"/>
      <c r="O3049" s="24"/>
      <c r="P3049" s="24"/>
      <c r="Q3049" s="24"/>
      <c r="R3049" s="24"/>
      <c r="S3049" s="24"/>
      <c r="T3049" s="24"/>
      <c r="U3049" s="24"/>
      <c r="V3049" s="24"/>
      <c r="W3049" s="24"/>
      <c r="X3049" s="24"/>
      <c r="Y3049" s="24"/>
      <c r="Z3049" s="24"/>
      <c r="AA3049" s="24"/>
    </row>
    <row r="3050" spans="1:27" ht="30" customHeight="1" x14ac:dyDescent="0.2">
      <c r="A3050" s="178" t="s">
        <v>5265</v>
      </c>
      <c r="B3050" s="82"/>
      <c r="C3050" s="24"/>
      <c r="D3050" s="24"/>
      <c r="E3050" s="24"/>
      <c r="F3050" s="24"/>
      <c r="G3050" s="24"/>
      <c r="H3050" s="24"/>
      <c r="I3050" s="24"/>
      <c r="J3050" s="24"/>
      <c r="K3050" s="24"/>
      <c r="L3050" s="24"/>
      <c r="M3050" s="24"/>
      <c r="N3050" s="24"/>
      <c r="O3050" s="24"/>
      <c r="P3050" s="24"/>
      <c r="Q3050" s="24"/>
      <c r="R3050" s="24"/>
      <c r="S3050" s="24"/>
      <c r="T3050" s="24"/>
      <c r="U3050" s="24"/>
      <c r="V3050" s="24"/>
      <c r="W3050" s="24"/>
      <c r="X3050" s="24"/>
      <c r="Y3050" s="24"/>
      <c r="Z3050" s="24"/>
      <c r="AA3050" s="24"/>
    </row>
    <row r="3051" spans="1:27" ht="45" customHeight="1" x14ac:dyDescent="0.2">
      <c r="A3051" s="178" t="s">
        <v>5265</v>
      </c>
      <c r="B3051" s="82"/>
      <c r="C3051" s="24"/>
      <c r="D3051" s="24"/>
      <c r="E3051" s="24"/>
      <c r="F3051" s="24"/>
      <c r="G3051" s="24"/>
      <c r="H3051" s="24"/>
      <c r="I3051" s="24"/>
      <c r="J3051" s="24"/>
      <c r="K3051" s="24"/>
      <c r="L3051" s="24"/>
      <c r="M3051" s="24"/>
      <c r="N3051" s="24"/>
      <c r="O3051" s="24"/>
      <c r="P3051" s="24"/>
      <c r="Q3051" s="24"/>
      <c r="R3051" s="24"/>
      <c r="S3051" s="24"/>
      <c r="T3051" s="24"/>
      <c r="U3051" s="24"/>
      <c r="V3051" s="24"/>
      <c r="W3051" s="24"/>
      <c r="X3051" s="24"/>
      <c r="Y3051" s="24"/>
      <c r="Z3051" s="24"/>
      <c r="AA3051" s="24"/>
    </row>
    <row r="3052" spans="1:27" ht="45" customHeight="1" x14ac:dyDescent="0.2">
      <c r="A3052" s="178" t="s">
        <v>5265</v>
      </c>
      <c r="B3052" s="82"/>
      <c r="C3052" s="24"/>
      <c r="D3052" s="24"/>
      <c r="E3052" s="24"/>
      <c r="F3052" s="24"/>
      <c r="G3052" s="24"/>
      <c r="H3052" s="24"/>
      <c r="I3052" s="24"/>
      <c r="J3052" s="24"/>
      <c r="K3052" s="24"/>
      <c r="L3052" s="24"/>
      <c r="M3052" s="24"/>
      <c r="N3052" s="24"/>
      <c r="O3052" s="24"/>
      <c r="P3052" s="24"/>
      <c r="Q3052" s="24"/>
      <c r="R3052" s="24"/>
      <c r="S3052" s="24"/>
      <c r="T3052" s="24"/>
      <c r="U3052" s="24"/>
      <c r="V3052" s="24"/>
      <c r="W3052" s="24"/>
      <c r="X3052" s="24"/>
      <c r="Y3052" s="24"/>
      <c r="Z3052" s="24"/>
      <c r="AA3052" s="24"/>
    </row>
    <row r="3053" spans="1:27" ht="45" customHeight="1" x14ac:dyDescent="0.2">
      <c r="A3053" s="178" t="s">
        <v>5265</v>
      </c>
      <c r="B3053" s="82"/>
      <c r="C3053" s="24"/>
      <c r="D3053" s="24"/>
      <c r="E3053" s="24"/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/>
      <c r="R3053" s="24"/>
      <c r="S3053" s="24"/>
      <c r="T3053" s="24"/>
      <c r="U3053" s="24"/>
      <c r="V3053" s="24"/>
      <c r="W3053" s="24"/>
      <c r="X3053" s="24"/>
      <c r="Y3053" s="24"/>
      <c r="Z3053" s="24"/>
      <c r="AA3053" s="24"/>
    </row>
    <row r="3054" spans="1:27" ht="45" customHeight="1" x14ac:dyDescent="0.2">
      <c r="A3054" s="178" t="s">
        <v>5265</v>
      </c>
      <c r="B3054" s="82"/>
      <c r="C3054" s="24"/>
      <c r="D3054" s="24"/>
      <c r="E3054" s="24"/>
      <c r="F3054" s="24"/>
      <c r="G3054" s="24"/>
      <c r="H3054" s="24"/>
      <c r="I3054" s="24"/>
      <c r="J3054" s="24"/>
      <c r="K3054" s="24"/>
      <c r="L3054" s="24"/>
      <c r="M3054" s="24"/>
      <c r="N3054" s="24"/>
      <c r="O3054" s="24"/>
      <c r="P3054" s="24"/>
      <c r="Q3054" s="24"/>
      <c r="R3054" s="24"/>
      <c r="S3054" s="24"/>
      <c r="T3054" s="24"/>
      <c r="U3054" s="24"/>
      <c r="V3054" s="24"/>
      <c r="W3054" s="24"/>
      <c r="X3054" s="24"/>
      <c r="Y3054" s="24"/>
      <c r="Z3054" s="24"/>
      <c r="AA3054" s="24"/>
    </row>
    <row r="3055" spans="1:27" ht="30" customHeight="1" x14ac:dyDescent="0.2">
      <c r="A3055" s="178" t="s">
        <v>5265</v>
      </c>
      <c r="B3055" s="82"/>
      <c r="C3055" s="24"/>
      <c r="D3055" s="24"/>
      <c r="E3055" s="24"/>
      <c r="F3055" s="24"/>
      <c r="G3055" s="24"/>
      <c r="H3055" s="24"/>
      <c r="I3055" s="24"/>
      <c r="J3055" s="24"/>
      <c r="K3055" s="24"/>
      <c r="L3055" s="24"/>
      <c r="M3055" s="24"/>
      <c r="N3055" s="24"/>
      <c r="O3055" s="24"/>
      <c r="P3055" s="24"/>
      <c r="Q3055" s="24"/>
      <c r="R3055" s="24"/>
      <c r="S3055" s="24"/>
      <c r="T3055" s="24"/>
      <c r="U3055" s="24"/>
      <c r="V3055" s="24"/>
      <c r="W3055" s="24"/>
      <c r="X3055" s="24"/>
      <c r="Y3055" s="24"/>
      <c r="Z3055" s="24"/>
      <c r="AA3055" s="24"/>
    </row>
    <row r="3056" spans="1:27" ht="45" customHeight="1" x14ac:dyDescent="0.2">
      <c r="A3056" s="178" t="s">
        <v>5265</v>
      </c>
      <c r="B3056" s="82"/>
      <c r="C3056" s="24"/>
      <c r="D3056" s="24"/>
      <c r="E3056" s="24"/>
      <c r="F3056" s="24"/>
      <c r="G3056" s="24"/>
      <c r="H3056" s="24"/>
      <c r="I3056" s="24"/>
      <c r="J3056" s="24"/>
      <c r="K3056" s="24"/>
      <c r="L3056" s="24"/>
      <c r="M3056" s="24"/>
      <c r="N3056" s="24"/>
      <c r="O3056" s="24"/>
      <c r="P3056" s="24"/>
      <c r="Q3056" s="24"/>
      <c r="R3056" s="24"/>
      <c r="S3056" s="24"/>
      <c r="T3056" s="24"/>
      <c r="U3056" s="24"/>
      <c r="V3056" s="24"/>
      <c r="W3056" s="24"/>
      <c r="X3056" s="24"/>
      <c r="Y3056" s="24"/>
      <c r="Z3056" s="24"/>
      <c r="AA3056" s="24"/>
    </row>
    <row r="3057" spans="1:27" ht="30" customHeight="1" x14ac:dyDescent="0.2">
      <c r="A3057" s="178" t="s">
        <v>5265</v>
      </c>
      <c r="B3057" s="82"/>
      <c r="C3057" s="24"/>
      <c r="D3057" s="24"/>
      <c r="E3057" s="24"/>
      <c r="F3057" s="24"/>
      <c r="G3057" s="24"/>
      <c r="H3057" s="24"/>
      <c r="I3057" s="24"/>
      <c r="J3057" s="24"/>
      <c r="K3057" s="24"/>
      <c r="L3057" s="24"/>
      <c r="M3057" s="24"/>
      <c r="N3057" s="24"/>
      <c r="O3057" s="24"/>
      <c r="P3057" s="24"/>
      <c r="Q3057" s="24"/>
      <c r="R3057" s="24"/>
      <c r="S3057" s="24"/>
      <c r="T3057" s="24"/>
      <c r="U3057" s="24"/>
      <c r="V3057" s="24"/>
      <c r="W3057" s="24"/>
      <c r="X3057" s="24"/>
      <c r="Y3057" s="24"/>
      <c r="Z3057" s="24"/>
      <c r="AA3057" s="24"/>
    </row>
    <row r="3058" spans="1:27" ht="18" customHeight="1" x14ac:dyDescent="0.2">
      <c r="A3058" s="178" t="s">
        <v>5265</v>
      </c>
      <c r="B3058" s="82"/>
      <c r="C3058" s="24"/>
      <c r="D3058" s="24"/>
      <c r="E3058" s="24"/>
      <c r="F3058" s="24"/>
      <c r="G3058" s="24"/>
      <c r="H3058" s="24"/>
      <c r="I3058" s="24"/>
      <c r="J3058" s="24"/>
      <c r="K3058" s="24"/>
      <c r="L3058" s="24"/>
      <c r="M3058" s="24"/>
      <c r="N3058" s="24"/>
      <c r="O3058" s="24"/>
      <c r="P3058" s="24"/>
      <c r="Q3058" s="24"/>
      <c r="R3058" s="24"/>
      <c r="S3058" s="24"/>
      <c r="T3058" s="24"/>
      <c r="U3058" s="24"/>
      <c r="V3058" s="24"/>
      <c r="W3058" s="24"/>
      <c r="X3058" s="24"/>
      <c r="Y3058" s="24"/>
      <c r="Z3058" s="24"/>
      <c r="AA3058" s="24"/>
    </row>
    <row r="3059" spans="1:27" ht="30" customHeight="1" x14ac:dyDescent="0.2">
      <c r="A3059" s="178" t="s">
        <v>5265</v>
      </c>
      <c r="B3059" s="82"/>
      <c r="C3059" s="24"/>
      <c r="D3059" s="24"/>
      <c r="E3059" s="24"/>
      <c r="F3059" s="24"/>
      <c r="G3059" s="24"/>
      <c r="H3059" s="24"/>
      <c r="I3059" s="24"/>
      <c r="J3059" s="24"/>
      <c r="K3059" s="24"/>
      <c r="L3059" s="24"/>
      <c r="M3059" s="24"/>
      <c r="N3059" s="24"/>
      <c r="O3059" s="24"/>
      <c r="P3059" s="24"/>
      <c r="Q3059" s="24"/>
      <c r="R3059" s="24"/>
      <c r="S3059" s="24"/>
      <c r="T3059" s="24"/>
      <c r="U3059" s="24"/>
      <c r="V3059" s="24"/>
      <c r="W3059" s="24"/>
      <c r="X3059" s="24"/>
      <c r="Y3059" s="24"/>
      <c r="Z3059" s="24"/>
      <c r="AA3059" s="24"/>
    </row>
    <row r="3060" spans="1:27" ht="30" customHeight="1" x14ac:dyDescent="0.2">
      <c r="A3060" s="178" t="s">
        <v>5265</v>
      </c>
      <c r="B3060" s="82"/>
      <c r="C3060" s="24"/>
      <c r="D3060" s="24"/>
      <c r="E3060" s="24"/>
      <c r="F3060" s="24"/>
      <c r="G3060" s="24"/>
      <c r="H3060" s="24"/>
      <c r="I3060" s="24"/>
      <c r="J3060" s="24"/>
      <c r="K3060" s="24"/>
      <c r="L3060" s="24"/>
      <c r="M3060" s="24"/>
      <c r="N3060" s="24"/>
      <c r="O3060" s="24"/>
      <c r="P3060" s="24"/>
      <c r="Q3060" s="24"/>
      <c r="R3060" s="24"/>
      <c r="S3060" s="24"/>
      <c r="T3060" s="24"/>
      <c r="U3060" s="24"/>
      <c r="V3060" s="24"/>
      <c r="W3060" s="24"/>
      <c r="X3060" s="24"/>
      <c r="Y3060" s="24"/>
      <c r="Z3060" s="24"/>
      <c r="AA3060" s="24"/>
    </row>
    <row r="3061" spans="1:27" ht="30" customHeight="1" x14ac:dyDescent="0.2">
      <c r="A3061" s="178" t="s">
        <v>5265</v>
      </c>
      <c r="B3061" s="82"/>
      <c r="C3061" s="24"/>
      <c r="D3061" s="24"/>
      <c r="E3061" s="24"/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/>
      <c r="R3061" s="24"/>
      <c r="S3061" s="24"/>
      <c r="T3061" s="24"/>
      <c r="U3061" s="24"/>
      <c r="V3061" s="24"/>
      <c r="W3061" s="24"/>
      <c r="X3061" s="24"/>
      <c r="Y3061" s="24"/>
      <c r="Z3061" s="24"/>
      <c r="AA3061" s="24"/>
    </row>
    <row r="3062" spans="1:27" ht="30" customHeight="1" x14ac:dyDescent="0.2">
      <c r="A3062" s="178" t="s">
        <v>5265</v>
      </c>
      <c r="B3062" s="82"/>
      <c r="C3062" s="24"/>
      <c r="D3062" s="24"/>
      <c r="E3062" s="24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24"/>
      <c r="Q3062" s="24"/>
      <c r="R3062" s="24"/>
      <c r="S3062" s="24"/>
      <c r="T3062" s="24"/>
      <c r="U3062" s="24"/>
      <c r="V3062" s="24"/>
      <c r="W3062" s="24"/>
      <c r="X3062" s="24"/>
      <c r="Y3062" s="24"/>
      <c r="Z3062" s="24"/>
      <c r="AA3062" s="24"/>
    </row>
    <row r="3063" spans="1:27" ht="18" customHeight="1" x14ac:dyDescent="0.2">
      <c r="A3063" s="178" t="s">
        <v>5265</v>
      </c>
      <c r="B3063" s="82"/>
      <c r="C3063" s="24"/>
      <c r="D3063" s="24"/>
      <c r="E3063" s="24"/>
      <c r="F3063" s="24"/>
      <c r="G3063" s="24"/>
      <c r="H3063" s="24"/>
      <c r="I3063" s="24"/>
      <c r="J3063" s="24"/>
      <c r="K3063" s="24"/>
      <c r="L3063" s="24"/>
      <c r="M3063" s="24"/>
      <c r="N3063" s="24"/>
      <c r="O3063" s="24"/>
      <c r="P3063" s="24"/>
      <c r="Q3063" s="24"/>
      <c r="R3063" s="24"/>
      <c r="S3063" s="24"/>
      <c r="T3063" s="24"/>
      <c r="U3063" s="24"/>
      <c r="V3063" s="24"/>
      <c r="W3063" s="24"/>
      <c r="X3063" s="24"/>
      <c r="Y3063" s="24"/>
      <c r="Z3063" s="24"/>
      <c r="AA3063" s="24"/>
    </row>
    <row r="3064" spans="1:27" ht="30" customHeight="1" x14ac:dyDescent="0.2">
      <c r="A3064" s="178" t="s">
        <v>5265</v>
      </c>
      <c r="B3064" s="82"/>
      <c r="C3064" s="24"/>
      <c r="D3064" s="24"/>
      <c r="E3064" s="24"/>
      <c r="F3064" s="24"/>
      <c r="G3064" s="24"/>
      <c r="H3064" s="24"/>
      <c r="I3064" s="24"/>
      <c r="J3064" s="24"/>
      <c r="K3064" s="24"/>
      <c r="L3064" s="24"/>
      <c r="M3064" s="24"/>
      <c r="N3064" s="24"/>
      <c r="O3064" s="24"/>
      <c r="P3064" s="24"/>
      <c r="Q3064" s="24"/>
      <c r="R3064" s="24"/>
      <c r="S3064" s="24"/>
      <c r="T3064" s="24"/>
      <c r="U3064" s="24"/>
      <c r="V3064" s="24"/>
      <c r="W3064" s="24"/>
      <c r="X3064" s="24"/>
      <c r="Y3064" s="24"/>
      <c r="Z3064" s="24"/>
      <c r="AA3064" s="24"/>
    </row>
    <row r="3065" spans="1:27" ht="30" customHeight="1" x14ac:dyDescent="0.2">
      <c r="A3065" s="178" t="s">
        <v>5265</v>
      </c>
      <c r="B3065" s="82"/>
      <c r="C3065" s="24"/>
      <c r="D3065" s="24"/>
      <c r="E3065" s="24"/>
      <c r="F3065" s="24"/>
      <c r="G3065" s="24"/>
      <c r="H3065" s="24"/>
      <c r="I3065" s="24"/>
      <c r="J3065" s="24"/>
      <c r="K3065" s="24"/>
      <c r="L3065" s="24"/>
      <c r="M3065" s="24"/>
      <c r="N3065" s="24"/>
      <c r="O3065" s="24"/>
      <c r="P3065" s="24"/>
      <c r="Q3065" s="24"/>
      <c r="R3065" s="24"/>
      <c r="S3065" s="24"/>
      <c r="T3065" s="24"/>
      <c r="U3065" s="24"/>
      <c r="V3065" s="24"/>
      <c r="W3065" s="24"/>
      <c r="X3065" s="24"/>
      <c r="Y3065" s="24"/>
      <c r="Z3065" s="24"/>
      <c r="AA3065" s="24"/>
    </row>
    <row r="3066" spans="1:27" ht="30" customHeight="1" x14ac:dyDescent="0.2">
      <c r="A3066" s="178" t="s">
        <v>5265</v>
      </c>
      <c r="B3066" s="82"/>
      <c r="C3066" s="24"/>
      <c r="D3066" s="24"/>
      <c r="E3066" s="24"/>
      <c r="F3066" s="24"/>
      <c r="G3066" s="24"/>
      <c r="H3066" s="24"/>
      <c r="I3066" s="24"/>
      <c r="J3066" s="24"/>
      <c r="K3066" s="24"/>
      <c r="L3066" s="24"/>
      <c r="M3066" s="24"/>
      <c r="N3066" s="24"/>
      <c r="O3066" s="24"/>
      <c r="P3066" s="24"/>
      <c r="Q3066" s="24"/>
      <c r="R3066" s="24"/>
      <c r="S3066" s="24"/>
      <c r="T3066" s="24"/>
      <c r="U3066" s="24"/>
      <c r="V3066" s="24"/>
      <c r="W3066" s="24"/>
      <c r="X3066" s="24"/>
      <c r="Y3066" s="24"/>
      <c r="Z3066" s="24"/>
      <c r="AA3066" s="24"/>
    </row>
    <row r="3067" spans="1:27" ht="45" customHeight="1" x14ac:dyDescent="0.2">
      <c r="A3067" s="178" t="s">
        <v>5265</v>
      </c>
      <c r="B3067" s="82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  <c r="Q3067" s="24"/>
      <c r="R3067" s="24"/>
      <c r="S3067" s="24"/>
      <c r="T3067" s="24"/>
      <c r="U3067" s="24"/>
      <c r="V3067" s="24"/>
      <c r="W3067" s="24"/>
      <c r="X3067" s="24"/>
      <c r="Y3067" s="24"/>
      <c r="Z3067" s="24"/>
      <c r="AA3067" s="24"/>
    </row>
    <row r="3068" spans="1:27" ht="45" customHeight="1" x14ac:dyDescent="0.2">
      <c r="A3068" s="178" t="s">
        <v>5265</v>
      </c>
      <c r="B3068" s="82"/>
      <c r="C3068" s="24"/>
      <c r="D3068" s="24"/>
      <c r="E3068" s="24"/>
      <c r="F3068" s="24"/>
      <c r="G3068" s="24"/>
      <c r="H3068" s="24"/>
      <c r="I3068" s="24"/>
      <c r="J3068" s="24"/>
      <c r="K3068" s="24"/>
      <c r="L3068" s="24"/>
      <c r="M3068" s="24"/>
      <c r="N3068" s="24"/>
      <c r="O3068" s="24"/>
      <c r="P3068" s="24"/>
      <c r="Q3068" s="24"/>
      <c r="R3068" s="24"/>
      <c r="S3068" s="24"/>
      <c r="T3068" s="24"/>
      <c r="U3068" s="24"/>
      <c r="V3068" s="24"/>
      <c r="W3068" s="24"/>
      <c r="X3068" s="24"/>
      <c r="Y3068" s="24"/>
      <c r="Z3068" s="24"/>
      <c r="AA3068" s="24"/>
    </row>
    <row r="3069" spans="1:27" ht="45" customHeight="1" x14ac:dyDescent="0.2">
      <c r="A3069" s="178" t="s">
        <v>5265</v>
      </c>
      <c r="B3069" s="82"/>
      <c r="C3069" s="24"/>
      <c r="D3069" s="24"/>
      <c r="E3069" s="24"/>
      <c r="F3069" s="24"/>
      <c r="G3069" s="24"/>
      <c r="H3069" s="24"/>
      <c r="I3069" s="24"/>
      <c r="J3069" s="24"/>
      <c r="K3069" s="24"/>
      <c r="L3069" s="24"/>
      <c r="M3069" s="24"/>
      <c r="N3069" s="24"/>
      <c r="O3069" s="24"/>
      <c r="P3069" s="24"/>
      <c r="Q3069" s="24"/>
      <c r="R3069" s="24"/>
      <c r="S3069" s="24"/>
      <c r="T3069" s="24"/>
      <c r="U3069" s="24"/>
      <c r="V3069" s="24"/>
      <c r="W3069" s="24"/>
      <c r="X3069" s="24"/>
      <c r="Y3069" s="24"/>
      <c r="Z3069" s="24"/>
      <c r="AA3069" s="24"/>
    </row>
    <row r="3070" spans="1:27" ht="45" customHeight="1" x14ac:dyDescent="0.2">
      <c r="A3070" s="178" t="s">
        <v>5265</v>
      </c>
      <c r="B3070" s="82"/>
      <c r="C3070" s="24"/>
      <c r="D3070" s="24"/>
      <c r="E3070" s="24"/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/>
      <c r="R3070" s="24"/>
      <c r="S3070" s="24"/>
      <c r="T3070" s="24"/>
      <c r="U3070" s="24"/>
      <c r="V3070" s="24"/>
      <c r="W3070" s="24"/>
      <c r="X3070" s="24"/>
      <c r="Y3070" s="24"/>
      <c r="Z3070" s="24"/>
      <c r="AA3070" s="24"/>
    </row>
    <row r="3071" spans="1:27" ht="45" customHeight="1" x14ac:dyDescent="0.2">
      <c r="A3071" s="178" t="s">
        <v>5265</v>
      </c>
      <c r="B3071" s="82"/>
      <c r="C3071" s="24"/>
      <c r="D3071" s="24"/>
      <c r="E3071" s="24"/>
      <c r="F3071" s="24"/>
      <c r="G3071" s="24"/>
      <c r="H3071" s="24"/>
      <c r="I3071" s="24"/>
      <c r="J3071" s="24"/>
      <c r="K3071" s="24"/>
      <c r="L3071" s="24"/>
      <c r="M3071" s="24"/>
      <c r="N3071" s="24"/>
      <c r="O3071" s="24"/>
      <c r="P3071" s="24"/>
      <c r="Q3071" s="24"/>
      <c r="R3071" s="24"/>
      <c r="S3071" s="24"/>
      <c r="T3071" s="24"/>
      <c r="U3071" s="24"/>
      <c r="V3071" s="24"/>
      <c r="W3071" s="24"/>
      <c r="X3071" s="24"/>
      <c r="Y3071" s="24"/>
      <c r="Z3071" s="24"/>
      <c r="AA3071" s="24"/>
    </row>
    <row r="3072" spans="1:27" ht="30" customHeight="1" x14ac:dyDescent="0.2">
      <c r="A3072" s="178" t="s">
        <v>5265</v>
      </c>
      <c r="B3072" s="82"/>
      <c r="C3072" s="24"/>
      <c r="D3072" s="24"/>
      <c r="E3072" s="24"/>
      <c r="F3072" s="24"/>
      <c r="G3072" s="24"/>
      <c r="H3072" s="24"/>
      <c r="I3072" s="24"/>
      <c r="J3072" s="24"/>
      <c r="K3072" s="24"/>
      <c r="L3072" s="24"/>
      <c r="M3072" s="24"/>
      <c r="N3072" s="24"/>
      <c r="O3072" s="24"/>
      <c r="P3072" s="24"/>
      <c r="Q3072" s="24"/>
      <c r="R3072" s="24"/>
      <c r="S3072" s="24"/>
      <c r="T3072" s="24"/>
      <c r="U3072" s="24"/>
      <c r="V3072" s="24"/>
      <c r="W3072" s="24"/>
      <c r="X3072" s="24"/>
      <c r="Y3072" s="24"/>
      <c r="Z3072" s="24"/>
      <c r="AA3072" s="24"/>
    </row>
    <row r="3073" spans="1:27" ht="45" customHeight="1" x14ac:dyDescent="0.2">
      <c r="A3073" s="178" t="s">
        <v>5265</v>
      </c>
      <c r="B3073" s="82"/>
      <c r="C3073" s="24"/>
      <c r="D3073" s="24"/>
      <c r="E3073" s="24"/>
      <c r="F3073" s="24"/>
      <c r="G3073" s="24"/>
      <c r="H3073" s="24"/>
      <c r="I3073" s="24"/>
      <c r="J3073" s="24"/>
      <c r="K3073" s="24"/>
      <c r="L3073" s="24"/>
      <c r="M3073" s="24"/>
      <c r="N3073" s="24"/>
      <c r="O3073" s="24"/>
      <c r="P3073" s="24"/>
      <c r="Q3073" s="24"/>
      <c r="R3073" s="24"/>
      <c r="S3073" s="24"/>
      <c r="T3073" s="24"/>
      <c r="U3073" s="24"/>
      <c r="V3073" s="24"/>
      <c r="W3073" s="24"/>
      <c r="X3073" s="24"/>
      <c r="Y3073" s="24"/>
      <c r="Z3073" s="24"/>
      <c r="AA3073" s="24"/>
    </row>
    <row r="3074" spans="1:27" ht="19.5" customHeight="1" x14ac:dyDescent="0.2">
      <c r="A3074" s="178" t="s">
        <v>5265</v>
      </c>
      <c r="B3074" s="82"/>
      <c r="C3074" s="24"/>
      <c r="D3074" s="24"/>
      <c r="E3074" s="24"/>
      <c r="F3074" s="24"/>
      <c r="G3074" s="24"/>
      <c r="H3074" s="24"/>
      <c r="I3074" s="24"/>
      <c r="J3074" s="24"/>
      <c r="K3074" s="24"/>
      <c r="L3074" s="24"/>
      <c r="M3074" s="24"/>
      <c r="N3074" s="24"/>
      <c r="O3074" s="24"/>
      <c r="P3074" s="24"/>
      <c r="Q3074" s="24"/>
      <c r="R3074" s="24"/>
      <c r="S3074" s="24"/>
      <c r="T3074" s="24"/>
      <c r="U3074" s="24"/>
      <c r="V3074" s="24"/>
      <c r="W3074" s="24"/>
      <c r="X3074" s="24"/>
      <c r="Y3074" s="24"/>
      <c r="Z3074" s="24"/>
      <c r="AA3074" s="24"/>
    </row>
    <row r="3075" spans="1:27" ht="18" customHeight="1" x14ac:dyDescent="0.2">
      <c r="A3075" s="178" t="s">
        <v>5265</v>
      </c>
      <c r="B3075" s="82"/>
      <c r="C3075" s="24"/>
      <c r="D3075" s="24"/>
      <c r="E3075" s="24"/>
      <c r="F3075" s="24"/>
      <c r="G3075" s="24"/>
      <c r="H3075" s="24"/>
      <c r="I3075" s="24"/>
      <c r="J3075" s="24"/>
      <c r="K3075" s="24"/>
      <c r="L3075" s="24"/>
      <c r="M3075" s="24"/>
      <c r="N3075" s="24"/>
      <c r="O3075" s="24"/>
      <c r="P3075" s="24"/>
      <c r="Q3075" s="24"/>
      <c r="R3075" s="24"/>
      <c r="S3075" s="24"/>
      <c r="T3075" s="24"/>
      <c r="U3075" s="24"/>
      <c r="V3075" s="24"/>
      <c r="W3075" s="24"/>
      <c r="X3075" s="24"/>
      <c r="Y3075" s="24"/>
      <c r="Z3075" s="24"/>
      <c r="AA3075" s="24"/>
    </row>
    <row r="3076" spans="1:27" ht="18" customHeight="1" x14ac:dyDescent="0.2">
      <c r="A3076" s="178" t="s">
        <v>5265</v>
      </c>
      <c r="B3076" s="82"/>
      <c r="C3076" s="24"/>
      <c r="D3076" s="24"/>
      <c r="E3076" s="24"/>
      <c r="F3076" s="24"/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/>
      <c r="R3076" s="24"/>
      <c r="S3076" s="24"/>
      <c r="T3076" s="24"/>
      <c r="U3076" s="24"/>
      <c r="V3076" s="24"/>
      <c r="W3076" s="24"/>
      <c r="X3076" s="24"/>
      <c r="Y3076" s="24"/>
      <c r="Z3076" s="24"/>
      <c r="AA3076" s="24"/>
    </row>
    <row r="3077" spans="1:27" ht="50.1" customHeight="1" x14ac:dyDescent="0.2">
      <c r="A3077" s="178" t="s">
        <v>5265</v>
      </c>
      <c r="B3077" s="84"/>
      <c r="C3077" s="24"/>
      <c r="D3077" s="24"/>
      <c r="E3077" s="24"/>
      <c r="F3077" s="24"/>
      <c r="G3077" s="24"/>
      <c r="H3077" s="24"/>
      <c r="I3077" s="24"/>
      <c r="J3077" s="24"/>
      <c r="K3077" s="24"/>
      <c r="L3077" s="24"/>
      <c r="M3077" s="24"/>
      <c r="N3077" s="24"/>
      <c r="O3077" s="24"/>
      <c r="P3077" s="24"/>
      <c r="Q3077" s="24"/>
      <c r="R3077" s="24"/>
      <c r="S3077" s="24"/>
      <c r="T3077" s="24"/>
      <c r="U3077" s="24"/>
      <c r="V3077" s="24"/>
      <c r="W3077" s="24"/>
      <c r="X3077" s="24"/>
      <c r="Y3077" s="24"/>
      <c r="Z3077" s="24"/>
      <c r="AA3077" s="24"/>
    </row>
    <row r="3078" spans="1:27" ht="50.1" customHeight="1" x14ac:dyDescent="0.2">
      <c r="A3078" s="178" t="s">
        <v>5265</v>
      </c>
      <c r="B3078" s="84"/>
      <c r="C3078" s="24"/>
      <c r="D3078" s="24"/>
      <c r="E3078" s="24"/>
      <c r="F3078" s="24"/>
      <c r="G3078" s="24"/>
      <c r="H3078" s="24"/>
      <c r="I3078" s="24"/>
      <c r="J3078" s="24"/>
      <c r="K3078" s="24"/>
      <c r="L3078" s="24"/>
      <c r="M3078" s="24"/>
      <c r="N3078" s="24"/>
      <c r="O3078" s="24"/>
      <c r="P3078" s="24"/>
      <c r="Q3078" s="24"/>
      <c r="R3078" s="24"/>
      <c r="S3078" s="24"/>
      <c r="T3078" s="24"/>
      <c r="U3078" s="24"/>
      <c r="V3078" s="24"/>
      <c r="W3078" s="24"/>
      <c r="X3078" s="24"/>
      <c r="Y3078" s="24"/>
      <c r="Z3078" s="24"/>
      <c r="AA3078" s="24"/>
    </row>
    <row r="3079" spans="1:27" ht="18" customHeight="1" x14ac:dyDescent="0.2">
      <c r="A3079" s="178" t="s">
        <v>5265</v>
      </c>
      <c r="B3079" s="82"/>
      <c r="C3079" s="24"/>
      <c r="D3079" s="24"/>
      <c r="E3079" s="24"/>
      <c r="F3079" s="24"/>
      <c r="G3079" s="24"/>
      <c r="H3079" s="24"/>
      <c r="I3079" s="24"/>
      <c r="J3079" s="24"/>
      <c r="K3079" s="24"/>
      <c r="L3079" s="24"/>
      <c r="M3079" s="24"/>
      <c r="N3079" s="24"/>
      <c r="O3079" s="24"/>
      <c r="P3079" s="24"/>
      <c r="Q3079" s="24"/>
      <c r="R3079" s="24"/>
      <c r="S3079" s="24"/>
      <c r="T3079" s="24"/>
      <c r="U3079" s="24"/>
      <c r="V3079" s="24"/>
      <c r="W3079" s="24"/>
      <c r="X3079" s="24"/>
      <c r="Y3079" s="24"/>
      <c r="Z3079" s="24"/>
      <c r="AA3079" s="24"/>
    </row>
    <row r="3080" spans="1:27" ht="18" customHeight="1" x14ac:dyDescent="0.2">
      <c r="A3080" s="178" t="s">
        <v>5265</v>
      </c>
      <c r="B3080" s="82"/>
      <c r="C3080" s="24"/>
      <c r="D3080" s="24"/>
      <c r="E3080" s="24"/>
      <c r="F3080" s="24"/>
      <c r="G3080" s="24"/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/>
      <c r="S3080" s="24"/>
      <c r="T3080" s="24"/>
      <c r="U3080" s="24"/>
      <c r="V3080" s="24"/>
      <c r="W3080" s="24"/>
      <c r="X3080" s="24"/>
      <c r="Y3080" s="24"/>
      <c r="Z3080" s="24"/>
      <c r="AA3080" s="24"/>
    </row>
    <row r="3081" spans="1:27" ht="18" customHeight="1" x14ac:dyDescent="0.2">
      <c r="A3081" s="178" t="s">
        <v>5265</v>
      </c>
      <c r="B3081" s="82"/>
      <c r="C3081" s="24"/>
      <c r="D3081" s="24"/>
      <c r="E3081" s="24"/>
      <c r="F3081" s="24"/>
      <c r="G3081" s="24"/>
      <c r="H3081" s="24"/>
      <c r="I3081" s="24"/>
      <c r="J3081" s="24"/>
      <c r="K3081" s="24"/>
      <c r="L3081" s="24"/>
      <c r="M3081" s="24"/>
      <c r="N3081" s="24"/>
      <c r="O3081" s="24"/>
      <c r="P3081" s="24"/>
      <c r="Q3081" s="24"/>
      <c r="R3081" s="24"/>
      <c r="S3081" s="24"/>
      <c r="T3081" s="24"/>
      <c r="U3081" s="24"/>
      <c r="V3081" s="24"/>
      <c r="W3081" s="24"/>
      <c r="X3081" s="24"/>
      <c r="Y3081" s="24"/>
      <c r="Z3081" s="24"/>
      <c r="AA3081" s="24"/>
    </row>
    <row r="3082" spans="1:27" ht="18" customHeight="1" x14ac:dyDescent="0.2">
      <c r="A3082" s="178" t="s">
        <v>5265</v>
      </c>
      <c r="B3082" s="82"/>
      <c r="C3082" s="24"/>
      <c r="D3082" s="24"/>
      <c r="E3082" s="24"/>
      <c r="F3082" s="24"/>
      <c r="G3082" s="24"/>
      <c r="H3082" s="24"/>
      <c r="I3082" s="24"/>
      <c r="J3082" s="24"/>
      <c r="K3082" s="24"/>
      <c r="L3082" s="24"/>
      <c r="M3082" s="24"/>
      <c r="N3082" s="24"/>
      <c r="O3082" s="24"/>
      <c r="P3082" s="24"/>
      <c r="Q3082" s="24"/>
      <c r="R3082" s="24"/>
      <c r="S3082" s="24"/>
      <c r="T3082" s="24"/>
      <c r="U3082" s="24"/>
      <c r="V3082" s="24"/>
      <c r="W3082" s="24"/>
      <c r="X3082" s="24"/>
      <c r="Y3082" s="24"/>
      <c r="Z3082" s="24"/>
      <c r="AA3082" s="24"/>
    </row>
    <row r="3083" spans="1:27" ht="30" customHeight="1" x14ac:dyDescent="0.2">
      <c r="A3083" s="178" t="s">
        <v>5265</v>
      </c>
      <c r="B3083" s="82"/>
      <c r="C3083" s="24"/>
      <c r="D3083" s="24"/>
      <c r="E3083" s="24"/>
      <c r="F3083" s="24"/>
      <c r="G3083" s="24"/>
      <c r="H3083" s="24"/>
      <c r="I3083" s="24"/>
      <c r="J3083" s="24"/>
      <c r="K3083" s="24"/>
      <c r="L3083" s="24"/>
      <c r="M3083" s="24"/>
      <c r="N3083" s="24"/>
      <c r="O3083" s="24"/>
      <c r="P3083" s="24"/>
      <c r="Q3083" s="24"/>
      <c r="R3083" s="24"/>
      <c r="S3083" s="24"/>
      <c r="T3083" s="24"/>
      <c r="U3083" s="24"/>
      <c r="V3083" s="24"/>
      <c r="W3083" s="24"/>
      <c r="X3083" s="24"/>
      <c r="Y3083" s="24"/>
      <c r="Z3083" s="24"/>
      <c r="AA3083" s="24"/>
    </row>
    <row r="3084" spans="1:27" ht="18" customHeight="1" x14ac:dyDescent="0.2">
      <c r="A3084" s="178" t="s">
        <v>5265</v>
      </c>
      <c r="B3084" s="82"/>
      <c r="C3084" s="24"/>
      <c r="D3084" s="24"/>
      <c r="E3084" s="24"/>
      <c r="F3084" s="24"/>
      <c r="G3084" s="24"/>
      <c r="H3084" s="24"/>
      <c r="I3084" s="24"/>
      <c r="J3084" s="24"/>
      <c r="K3084" s="24"/>
      <c r="L3084" s="24"/>
      <c r="M3084" s="24"/>
      <c r="N3084" s="24"/>
      <c r="O3084" s="24"/>
      <c r="P3084" s="24"/>
      <c r="Q3084" s="24"/>
      <c r="R3084" s="24"/>
      <c r="S3084" s="24"/>
      <c r="T3084" s="24"/>
      <c r="U3084" s="24"/>
      <c r="V3084" s="24"/>
      <c r="W3084" s="24"/>
      <c r="X3084" s="24"/>
      <c r="Y3084" s="24"/>
      <c r="Z3084" s="24"/>
      <c r="AA3084" s="24"/>
    </row>
    <row r="3085" spans="1:27" ht="30" customHeight="1" x14ac:dyDescent="0.2">
      <c r="A3085" s="178" t="s">
        <v>5265</v>
      </c>
      <c r="B3085" s="82"/>
      <c r="C3085" s="24"/>
      <c r="D3085" s="24"/>
      <c r="E3085" s="24"/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/>
      <c r="S3085" s="24"/>
      <c r="T3085" s="24"/>
      <c r="U3085" s="24"/>
      <c r="V3085" s="24"/>
      <c r="W3085" s="24"/>
      <c r="X3085" s="24"/>
      <c r="Y3085" s="24"/>
      <c r="Z3085" s="24"/>
      <c r="AA3085" s="24"/>
    </row>
    <row r="3086" spans="1:27" ht="18" customHeight="1" x14ac:dyDescent="0.2">
      <c r="A3086" s="178" t="s">
        <v>5265</v>
      </c>
      <c r="B3086" s="82"/>
      <c r="C3086" s="24"/>
      <c r="D3086" s="24"/>
      <c r="E3086" s="24"/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/>
      <c r="S3086" s="24"/>
      <c r="T3086" s="24"/>
      <c r="U3086" s="24"/>
      <c r="V3086" s="24"/>
      <c r="W3086" s="24"/>
      <c r="X3086" s="24"/>
      <c r="Y3086" s="24"/>
      <c r="Z3086" s="24"/>
      <c r="AA3086" s="24"/>
    </row>
    <row r="3087" spans="1:27" ht="18" customHeight="1" x14ac:dyDescent="0.2">
      <c r="A3087" s="178" t="s">
        <v>5265</v>
      </c>
      <c r="B3087" s="82"/>
      <c r="C3087" s="24"/>
      <c r="D3087" s="24"/>
      <c r="E3087" s="24"/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/>
      <c r="S3087" s="24"/>
      <c r="T3087" s="24"/>
      <c r="U3087" s="24"/>
      <c r="V3087" s="24"/>
      <c r="W3087" s="24"/>
      <c r="X3087" s="24"/>
      <c r="Y3087" s="24"/>
      <c r="Z3087" s="24"/>
      <c r="AA3087" s="24"/>
    </row>
    <row r="3088" spans="1:27" ht="18" customHeight="1" x14ac:dyDescent="0.2">
      <c r="A3088" s="178" t="s">
        <v>5265</v>
      </c>
      <c r="B3088" s="82"/>
      <c r="C3088" s="24"/>
      <c r="D3088" s="24"/>
      <c r="E3088" s="24"/>
      <c r="F3088" s="24"/>
      <c r="G3088" s="24"/>
      <c r="H3088" s="24"/>
      <c r="I3088" s="24"/>
      <c r="J3088" s="24"/>
      <c r="K3088" s="24"/>
      <c r="L3088" s="24"/>
      <c r="M3088" s="24"/>
      <c r="N3088" s="24"/>
      <c r="O3088" s="24"/>
      <c r="P3088" s="24"/>
      <c r="Q3088" s="24"/>
      <c r="R3088" s="24"/>
      <c r="S3088" s="24"/>
      <c r="T3088" s="24"/>
      <c r="U3088" s="24"/>
      <c r="V3088" s="24"/>
      <c r="W3088" s="24"/>
      <c r="X3088" s="24"/>
      <c r="Y3088" s="24"/>
      <c r="Z3088" s="24"/>
      <c r="AA3088" s="24"/>
    </row>
    <row r="3089" spans="1:27" ht="18" customHeight="1" x14ac:dyDescent="0.2">
      <c r="A3089" s="178" t="s">
        <v>5265</v>
      </c>
      <c r="B3089" s="82"/>
      <c r="C3089" s="24"/>
      <c r="D3089" s="24"/>
      <c r="E3089" s="24"/>
      <c r="F3089" s="24"/>
      <c r="G3089" s="24"/>
      <c r="H3089" s="24"/>
      <c r="I3089" s="24"/>
      <c r="J3089" s="24"/>
      <c r="K3089" s="24"/>
      <c r="L3089" s="24"/>
      <c r="M3089" s="24"/>
      <c r="N3089" s="24"/>
      <c r="O3089" s="24"/>
      <c r="P3089" s="24"/>
      <c r="Q3089" s="24"/>
      <c r="R3089" s="24"/>
      <c r="S3089" s="24"/>
      <c r="T3089" s="24"/>
      <c r="U3089" s="24"/>
      <c r="V3089" s="24"/>
      <c r="W3089" s="24"/>
      <c r="X3089" s="24"/>
      <c r="Y3089" s="24"/>
      <c r="Z3089" s="24"/>
      <c r="AA3089" s="24"/>
    </row>
    <row r="3090" spans="1:27" ht="18" customHeight="1" x14ac:dyDescent="0.2">
      <c r="A3090" s="178" t="s">
        <v>5265</v>
      </c>
      <c r="B3090" s="82"/>
      <c r="C3090" s="24"/>
      <c r="D3090" s="24"/>
      <c r="E3090" s="24"/>
      <c r="F3090" s="24"/>
      <c r="G3090" s="24"/>
      <c r="H3090" s="24"/>
      <c r="I3090" s="24"/>
      <c r="J3090" s="24"/>
      <c r="K3090" s="24"/>
      <c r="L3090" s="24"/>
      <c r="M3090" s="24"/>
      <c r="N3090" s="24"/>
      <c r="O3090" s="24"/>
      <c r="P3090" s="24"/>
      <c r="Q3090" s="24"/>
      <c r="R3090" s="24"/>
      <c r="S3090" s="24"/>
      <c r="T3090" s="24"/>
      <c r="U3090" s="24"/>
      <c r="V3090" s="24"/>
      <c r="W3090" s="24"/>
      <c r="X3090" s="24"/>
      <c r="Y3090" s="24"/>
      <c r="Z3090" s="24"/>
      <c r="AA3090" s="24"/>
    </row>
    <row r="3091" spans="1:27" ht="30" customHeight="1" x14ac:dyDescent="0.2">
      <c r="A3091" s="178" t="s">
        <v>5265</v>
      </c>
      <c r="B3091" s="82"/>
      <c r="C3091" s="24"/>
      <c r="D3091" s="24"/>
      <c r="E3091" s="24"/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/>
      <c r="R3091" s="24"/>
      <c r="S3091" s="24"/>
      <c r="T3091" s="24"/>
      <c r="U3091" s="24"/>
      <c r="V3091" s="24"/>
      <c r="W3091" s="24"/>
      <c r="X3091" s="24"/>
      <c r="Y3091" s="24"/>
      <c r="Z3091" s="24"/>
      <c r="AA3091" s="24"/>
    </row>
    <row r="3092" spans="1:27" ht="18" customHeight="1" x14ac:dyDescent="0.2">
      <c r="A3092" s="178" t="s">
        <v>5265</v>
      </c>
      <c r="B3092" s="82"/>
      <c r="C3092" s="24"/>
      <c r="D3092" s="24"/>
      <c r="E3092" s="24"/>
      <c r="F3092" s="24"/>
      <c r="G3092" s="24"/>
      <c r="H3092" s="24"/>
      <c r="I3092" s="24"/>
      <c r="J3092" s="24"/>
      <c r="K3092" s="24"/>
      <c r="L3092" s="24"/>
      <c r="M3092" s="24"/>
      <c r="N3092" s="24"/>
      <c r="O3092" s="24"/>
      <c r="P3092" s="24"/>
      <c r="Q3092" s="24"/>
      <c r="R3092" s="24"/>
      <c r="S3092" s="24"/>
      <c r="T3092" s="24"/>
      <c r="U3092" s="24"/>
      <c r="V3092" s="24"/>
      <c r="W3092" s="24"/>
      <c r="X3092" s="24"/>
      <c r="Y3092" s="24"/>
      <c r="Z3092" s="24"/>
      <c r="AA3092" s="24"/>
    </row>
    <row r="3093" spans="1:27" ht="18" customHeight="1" x14ac:dyDescent="0.2">
      <c r="A3093" s="178" t="s">
        <v>5265</v>
      </c>
      <c r="B3093" s="82"/>
      <c r="C3093" s="24"/>
      <c r="D3093" s="24"/>
      <c r="E3093" s="24"/>
      <c r="F3093" s="24"/>
      <c r="G3093" s="24"/>
      <c r="H3093" s="24"/>
      <c r="I3093" s="24"/>
      <c r="J3093" s="24"/>
      <c r="K3093" s="24"/>
      <c r="L3093" s="24"/>
      <c r="M3093" s="24"/>
      <c r="N3093" s="24"/>
      <c r="O3093" s="24"/>
      <c r="P3093" s="24"/>
      <c r="Q3093" s="24"/>
      <c r="R3093" s="24"/>
      <c r="S3093" s="24"/>
      <c r="T3093" s="24"/>
      <c r="U3093" s="24"/>
      <c r="V3093" s="24"/>
      <c r="W3093" s="24"/>
      <c r="X3093" s="24"/>
      <c r="Y3093" s="24"/>
      <c r="Z3093" s="24"/>
      <c r="AA3093" s="24"/>
    </row>
    <row r="3094" spans="1:27" ht="18" customHeight="1" x14ac:dyDescent="0.2">
      <c r="A3094" s="178" t="s">
        <v>5265</v>
      </c>
      <c r="B3094" s="82"/>
      <c r="C3094" s="24"/>
      <c r="D3094" s="24"/>
      <c r="E3094" s="24"/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24"/>
      <c r="T3094" s="24"/>
      <c r="U3094" s="24"/>
      <c r="V3094" s="24"/>
      <c r="W3094" s="24"/>
      <c r="X3094" s="24"/>
      <c r="Y3094" s="24"/>
      <c r="Z3094" s="24"/>
      <c r="AA3094" s="24"/>
    </row>
    <row r="3095" spans="1:27" ht="18" customHeight="1" x14ac:dyDescent="0.2">
      <c r="A3095" s="178" t="s">
        <v>5265</v>
      </c>
      <c r="B3095" s="82"/>
      <c r="C3095" s="24"/>
      <c r="D3095" s="24"/>
      <c r="E3095" s="24"/>
      <c r="F3095" s="24"/>
      <c r="G3095" s="24"/>
      <c r="H3095" s="24"/>
      <c r="I3095" s="24"/>
      <c r="J3095" s="24"/>
      <c r="K3095" s="24"/>
      <c r="L3095" s="24"/>
      <c r="M3095" s="24"/>
      <c r="N3095" s="24"/>
      <c r="O3095" s="24"/>
      <c r="P3095" s="24"/>
      <c r="Q3095" s="24"/>
      <c r="R3095" s="24"/>
      <c r="S3095" s="24"/>
      <c r="T3095" s="24"/>
      <c r="U3095" s="24"/>
      <c r="V3095" s="24"/>
      <c r="W3095" s="24"/>
      <c r="X3095" s="24"/>
      <c r="Y3095" s="24"/>
      <c r="Z3095" s="24"/>
      <c r="AA3095" s="24"/>
    </row>
    <row r="3096" spans="1:27" ht="18" customHeight="1" x14ac:dyDescent="0.2">
      <c r="A3096" s="178" t="s">
        <v>5265</v>
      </c>
      <c r="B3096" s="82"/>
      <c r="C3096" s="24"/>
      <c r="D3096" s="24"/>
      <c r="E3096" s="24"/>
      <c r="F3096" s="24"/>
      <c r="G3096" s="24"/>
      <c r="H3096" s="24"/>
      <c r="I3096" s="24"/>
      <c r="J3096" s="24"/>
      <c r="K3096" s="24"/>
      <c r="L3096" s="24"/>
      <c r="M3096" s="24"/>
      <c r="N3096" s="24"/>
      <c r="O3096" s="24"/>
      <c r="P3096" s="24"/>
      <c r="Q3096" s="24"/>
      <c r="R3096" s="24"/>
      <c r="S3096" s="24"/>
      <c r="T3096" s="24"/>
      <c r="U3096" s="24"/>
      <c r="V3096" s="24"/>
      <c r="W3096" s="24"/>
      <c r="X3096" s="24"/>
      <c r="Y3096" s="24"/>
      <c r="Z3096" s="24"/>
      <c r="AA3096" s="24"/>
    </row>
    <row r="3097" spans="1:27" ht="18" customHeight="1" x14ac:dyDescent="0.2">
      <c r="A3097" s="178" t="s">
        <v>5265</v>
      </c>
      <c r="B3097" s="82"/>
      <c r="C3097" s="24"/>
      <c r="D3097" s="24"/>
      <c r="E3097" s="24"/>
      <c r="F3097" s="24"/>
      <c r="G3097" s="24"/>
      <c r="H3097" s="24"/>
      <c r="I3097" s="24"/>
      <c r="J3097" s="24"/>
      <c r="K3097" s="24"/>
      <c r="L3097" s="24"/>
      <c r="M3097" s="24"/>
      <c r="N3097" s="24"/>
      <c r="O3097" s="24"/>
      <c r="P3097" s="24"/>
      <c r="Q3097" s="24"/>
      <c r="R3097" s="24"/>
      <c r="S3097" s="24"/>
      <c r="T3097" s="24"/>
      <c r="U3097" s="24"/>
      <c r="V3097" s="24"/>
      <c r="W3097" s="24"/>
      <c r="X3097" s="24"/>
      <c r="Y3097" s="24"/>
      <c r="Z3097" s="24"/>
      <c r="AA3097" s="24"/>
    </row>
    <row r="3098" spans="1:27" ht="18" customHeight="1" x14ac:dyDescent="0.2">
      <c r="A3098" s="178" t="s">
        <v>5265</v>
      </c>
      <c r="B3098" s="82"/>
      <c r="C3098" s="24"/>
      <c r="D3098" s="24"/>
      <c r="E3098" s="24"/>
      <c r="F3098" s="24"/>
      <c r="G3098" s="24"/>
      <c r="H3098" s="24"/>
      <c r="I3098" s="24"/>
      <c r="J3098" s="24"/>
      <c r="K3098" s="24"/>
      <c r="L3098" s="24"/>
      <c r="M3098" s="24"/>
      <c r="N3098" s="24"/>
      <c r="O3098" s="24"/>
      <c r="P3098" s="24"/>
      <c r="Q3098" s="24"/>
      <c r="R3098" s="24"/>
      <c r="S3098" s="24"/>
      <c r="T3098" s="24"/>
      <c r="U3098" s="24"/>
      <c r="V3098" s="24"/>
      <c r="W3098" s="24"/>
      <c r="X3098" s="24"/>
      <c r="Y3098" s="24"/>
      <c r="Z3098" s="24"/>
      <c r="AA3098" s="24"/>
    </row>
    <row r="3099" spans="1:27" ht="30" customHeight="1" x14ac:dyDescent="0.2">
      <c r="A3099" s="178" t="s">
        <v>5265</v>
      </c>
      <c r="B3099" s="82"/>
      <c r="C3099" s="24"/>
      <c r="D3099" s="24"/>
      <c r="E3099" s="24"/>
      <c r="F3099" s="24"/>
      <c r="G3099" s="24"/>
      <c r="H3099" s="24"/>
      <c r="I3099" s="24"/>
      <c r="J3099" s="24"/>
      <c r="K3099" s="24"/>
      <c r="L3099" s="24"/>
      <c r="M3099" s="24"/>
      <c r="N3099" s="24"/>
      <c r="O3099" s="24"/>
      <c r="P3099" s="24"/>
      <c r="Q3099" s="24"/>
      <c r="R3099" s="24"/>
      <c r="S3099" s="24"/>
      <c r="T3099" s="24"/>
      <c r="U3099" s="24"/>
      <c r="V3099" s="24"/>
      <c r="W3099" s="24"/>
      <c r="X3099" s="24"/>
      <c r="Y3099" s="24"/>
      <c r="Z3099" s="24"/>
      <c r="AA3099" s="24"/>
    </row>
    <row r="3100" spans="1:27" ht="30" customHeight="1" x14ac:dyDescent="0.2">
      <c r="A3100" s="178" t="s">
        <v>5265</v>
      </c>
      <c r="B3100" s="82"/>
      <c r="C3100" s="24"/>
      <c r="D3100" s="24"/>
      <c r="E3100" s="24"/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/>
      <c r="R3100" s="24"/>
      <c r="S3100" s="24"/>
      <c r="T3100" s="24"/>
      <c r="U3100" s="24"/>
      <c r="V3100" s="24"/>
      <c r="W3100" s="24"/>
      <c r="X3100" s="24"/>
      <c r="Y3100" s="24"/>
      <c r="Z3100" s="24"/>
      <c r="AA3100" s="24"/>
    </row>
    <row r="3101" spans="1:27" ht="30" customHeight="1" x14ac:dyDescent="0.2">
      <c r="A3101" s="178" t="s">
        <v>5265</v>
      </c>
      <c r="B3101" s="82"/>
      <c r="C3101" s="24"/>
      <c r="D3101" s="24"/>
      <c r="E3101" s="24"/>
      <c r="F3101" s="24"/>
      <c r="G3101" s="24"/>
      <c r="H3101" s="24"/>
      <c r="I3101" s="24"/>
      <c r="J3101" s="24"/>
      <c r="K3101" s="24"/>
      <c r="L3101" s="24"/>
      <c r="M3101" s="24"/>
      <c r="N3101" s="24"/>
      <c r="O3101" s="24"/>
      <c r="P3101" s="24"/>
      <c r="Q3101" s="24"/>
      <c r="R3101" s="24"/>
      <c r="S3101" s="24"/>
      <c r="T3101" s="24"/>
      <c r="U3101" s="24"/>
      <c r="V3101" s="24"/>
      <c r="W3101" s="24"/>
      <c r="X3101" s="24"/>
      <c r="Y3101" s="24"/>
      <c r="Z3101" s="24"/>
      <c r="AA3101" s="24"/>
    </row>
    <row r="3102" spans="1:27" ht="30" customHeight="1" x14ac:dyDescent="0.2">
      <c r="A3102" s="178" t="s">
        <v>5265</v>
      </c>
      <c r="B3102" s="82"/>
      <c r="C3102" s="24"/>
      <c r="D3102" s="24"/>
      <c r="E3102" s="24"/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/>
      <c r="S3102" s="24"/>
      <c r="T3102" s="24"/>
      <c r="U3102" s="24"/>
      <c r="V3102" s="24"/>
      <c r="W3102" s="24"/>
      <c r="X3102" s="24"/>
      <c r="Y3102" s="24"/>
      <c r="Z3102" s="24"/>
      <c r="AA3102" s="24"/>
    </row>
    <row r="3103" spans="1:27" ht="30" customHeight="1" x14ac:dyDescent="0.2">
      <c r="A3103" s="178" t="s">
        <v>5265</v>
      </c>
      <c r="B3103" s="82"/>
      <c r="C3103" s="24"/>
      <c r="D3103" s="24"/>
      <c r="E3103" s="24"/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/>
      <c r="R3103" s="24"/>
      <c r="S3103" s="24"/>
      <c r="T3103" s="24"/>
      <c r="U3103" s="24"/>
      <c r="V3103" s="24"/>
      <c r="W3103" s="24"/>
      <c r="X3103" s="24"/>
      <c r="Y3103" s="24"/>
      <c r="Z3103" s="24"/>
      <c r="AA3103" s="24"/>
    </row>
    <row r="3104" spans="1:27" ht="30" customHeight="1" x14ac:dyDescent="0.2">
      <c r="A3104" s="178" t="s">
        <v>5265</v>
      </c>
      <c r="B3104" s="82"/>
      <c r="C3104" s="24"/>
      <c r="D3104" s="24"/>
      <c r="E3104" s="24"/>
      <c r="F3104" s="24"/>
      <c r="G3104" s="24"/>
      <c r="H3104" s="24"/>
      <c r="I3104" s="24"/>
      <c r="J3104" s="24"/>
      <c r="K3104" s="24"/>
      <c r="L3104" s="24"/>
      <c r="M3104" s="24"/>
      <c r="N3104" s="24"/>
      <c r="O3104" s="24"/>
      <c r="P3104" s="24"/>
      <c r="Q3104" s="24"/>
      <c r="R3104" s="24"/>
      <c r="S3104" s="24"/>
      <c r="T3104" s="24"/>
      <c r="U3104" s="24"/>
      <c r="V3104" s="24"/>
      <c r="W3104" s="24"/>
      <c r="X3104" s="24"/>
      <c r="Y3104" s="24"/>
      <c r="Z3104" s="24"/>
      <c r="AA3104" s="24"/>
    </row>
    <row r="3105" spans="1:27" ht="30" customHeight="1" x14ac:dyDescent="0.2">
      <c r="A3105" s="178" t="s">
        <v>5265</v>
      </c>
      <c r="B3105" s="82"/>
      <c r="C3105" s="24"/>
      <c r="D3105" s="24"/>
      <c r="E3105" s="24"/>
      <c r="F3105" s="24"/>
      <c r="G3105" s="24"/>
      <c r="H3105" s="24"/>
      <c r="I3105" s="24"/>
      <c r="J3105" s="24"/>
      <c r="K3105" s="24"/>
      <c r="L3105" s="24"/>
      <c r="M3105" s="24"/>
      <c r="N3105" s="24"/>
      <c r="O3105" s="24"/>
      <c r="P3105" s="24"/>
      <c r="Q3105" s="24"/>
      <c r="R3105" s="24"/>
      <c r="S3105" s="24"/>
      <c r="T3105" s="24"/>
      <c r="U3105" s="24"/>
      <c r="V3105" s="24"/>
      <c r="W3105" s="24"/>
      <c r="X3105" s="24"/>
      <c r="Y3105" s="24"/>
      <c r="Z3105" s="24"/>
      <c r="AA3105" s="24"/>
    </row>
    <row r="3106" spans="1:27" ht="30" customHeight="1" x14ac:dyDescent="0.2">
      <c r="A3106" s="178" t="s">
        <v>5265</v>
      </c>
      <c r="B3106" s="82"/>
      <c r="C3106" s="24"/>
      <c r="D3106" s="24"/>
      <c r="E3106" s="24"/>
      <c r="F3106" s="24"/>
      <c r="G3106" s="24"/>
      <c r="H3106" s="24"/>
      <c r="I3106" s="24"/>
      <c r="J3106" s="24"/>
      <c r="K3106" s="24"/>
      <c r="L3106" s="24"/>
      <c r="M3106" s="24"/>
      <c r="N3106" s="24"/>
      <c r="O3106" s="24"/>
      <c r="P3106" s="24"/>
      <c r="Q3106" s="24"/>
      <c r="R3106" s="24"/>
      <c r="S3106" s="24"/>
      <c r="T3106" s="24"/>
      <c r="U3106" s="24"/>
      <c r="V3106" s="24"/>
      <c r="W3106" s="24"/>
      <c r="X3106" s="24"/>
      <c r="Y3106" s="24"/>
      <c r="Z3106" s="24"/>
      <c r="AA3106" s="24"/>
    </row>
    <row r="3107" spans="1:27" ht="18" customHeight="1" x14ac:dyDescent="0.2">
      <c r="A3107" s="178" t="s">
        <v>5265</v>
      </c>
      <c r="B3107" s="82"/>
      <c r="C3107" s="24"/>
      <c r="D3107" s="24"/>
      <c r="E3107" s="24"/>
      <c r="F3107" s="24"/>
      <c r="G3107" s="24"/>
      <c r="H3107" s="24"/>
      <c r="I3107" s="24"/>
      <c r="J3107" s="24"/>
      <c r="K3107" s="24"/>
      <c r="L3107" s="24"/>
      <c r="M3107" s="24"/>
      <c r="N3107" s="24"/>
      <c r="O3107" s="24"/>
      <c r="P3107" s="24"/>
      <c r="Q3107" s="24"/>
      <c r="R3107" s="24"/>
      <c r="S3107" s="24"/>
      <c r="T3107" s="24"/>
      <c r="U3107" s="24"/>
      <c r="V3107" s="24"/>
      <c r="W3107" s="24"/>
      <c r="X3107" s="24"/>
      <c r="Y3107" s="24"/>
      <c r="Z3107" s="24"/>
      <c r="AA3107" s="24"/>
    </row>
    <row r="3108" spans="1:27" ht="50.1" customHeight="1" x14ac:dyDescent="0.2">
      <c r="A3108" s="178" t="s">
        <v>5265</v>
      </c>
      <c r="B3108" s="84"/>
      <c r="C3108" s="24"/>
      <c r="D3108" s="24"/>
      <c r="E3108" s="24"/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/>
      <c r="Q3108" s="24"/>
      <c r="R3108" s="24"/>
      <c r="S3108" s="24"/>
      <c r="T3108" s="24"/>
      <c r="U3108" s="24"/>
      <c r="V3108" s="24"/>
      <c r="W3108" s="24"/>
      <c r="X3108" s="24"/>
      <c r="Y3108" s="24"/>
      <c r="Z3108" s="24"/>
      <c r="AA3108" s="24"/>
    </row>
    <row r="3109" spans="1:27" ht="18" customHeight="1" x14ac:dyDescent="0.2">
      <c r="A3109" s="178" t="s">
        <v>5265</v>
      </c>
      <c r="B3109" s="82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/>
      <c r="S3109" s="24"/>
      <c r="T3109" s="24"/>
      <c r="U3109" s="24"/>
      <c r="V3109" s="24"/>
      <c r="W3109" s="24"/>
      <c r="X3109" s="24"/>
      <c r="Y3109" s="24"/>
      <c r="Z3109" s="24"/>
      <c r="AA3109" s="24"/>
    </row>
    <row r="3110" spans="1:27" ht="18" customHeight="1" x14ac:dyDescent="0.2">
      <c r="A3110" s="178" t="s">
        <v>5265</v>
      </c>
      <c r="B3110" s="82"/>
      <c r="C3110" s="24"/>
      <c r="D3110" s="24"/>
      <c r="E3110" s="24"/>
      <c r="F3110" s="24"/>
      <c r="G3110" s="24"/>
      <c r="H3110" s="24"/>
      <c r="I3110" s="24"/>
      <c r="J3110" s="24"/>
      <c r="K3110" s="24"/>
      <c r="L3110" s="24"/>
      <c r="M3110" s="24"/>
      <c r="N3110" s="24"/>
      <c r="O3110" s="24"/>
      <c r="P3110" s="24"/>
      <c r="Q3110" s="24"/>
      <c r="R3110" s="24"/>
      <c r="S3110" s="24"/>
      <c r="T3110" s="24"/>
      <c r="U3110" s="24"/>
      <c r="V3110" s="24"/>
      <c r="W3110" s="24"/>
      <c r="X3110" s="24"/>
      <c r="Y3110" s="24"/>
      <c r="Z3110" s="24"/>
      <c r="AA3110" s="24"/>
    </row>
    <row r="3111" spans="1:27" ht="18" customHeight="1" x14ac:dyDescent="0.2">
      <c r="A3111" s="178" t="s">
        <v>5265</v>
      </c>
      <c r="B3111" s="82"/>
      <c r="C3111" s="24"/>
      <c r="D3111" s="24"/>
      <c r="E3111" s="24"/>
      <c r="F3111" s="24"/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/>
      <c r="S3111" s="24"/>
      <c r="T3111" s="24"/>
      <c r="U3111" s="24"/>
      <c r="V3111" s="24"/>
      <c r="W3111" s="24"/>
      <c r="X3111" s="24"/>
      <c r="Y3111" s="24"/>
      <c r="Z3111" s="24"/>
      <c r="AA3111" s="24"/>
    </row>
    <row r="3112" spans="1:27" ht="30" customHeight="1" x14ac:dyDescent="0.2">
      <c r="A3112" s="178" t="s">
        <v>5265</v>
      </c>
      <c r="B3112" s="82"/>
      <c r="C3112" s="24"/>
      <c r="D3112" s="24"/>
      <c r="E3112" s="24"/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24"/>
      <c r="T3112" s="24"/>
      <c r="U3112" s="24"/>
      <c r="V3112" s="24"/>
      <c r="W3112" s="24"/>
      <c r="X3112" s="24"/>
      <c r="Y3112" s="24"/>
      <c r="Z3112" s="24"/>
      <c r="AA3112" s="24"/>
    </row>
    <row r="3113" spans="1:27" ht="30" customHeight="1" x14ac:dyDescent="0.2">
      <c r="A3113" s="178" t="s">
        <v>5265</v>
      </c>
      <c r="B3113" s="82"/>
      <c r="C3113" s="24"/>
      <c r="D3113" s="24"/>
      <c r="E3113" s="24"/>
      <c r="F3113" s="24"/>
      <c r="G3113" s="24"/>
      <c r="H3113" s="24"/>
      <c r="I3113" s="24"/>
      <c r="J3113" s="24"/>
      <c r="K3113" s="24"/>
      <c r="L3113" s="24"/>
      <c r="M3113" s="24"/>
      <c r="N3113" s="24"/>
      <c r="O3113" s="24"/>
      <c r="P3113" s="24"/>
      <c r="Q3113" s="24"/>
      <c r="R3113" s="24"/>
      <c r="S3113" s="24"/>
      <c r="T3113" s="24"/>
      <c r="U3113" s="24"/>
      <c r="V3113" s="24"/>
      <c r="W3113" s="24"/>
      <c r="X3113" s="24"/>
      <c r="Y3113" s="24"/>
      <c r="Z3113" s="24"/>
      <c r="AA3113" s="24"/>
    </row>
    <row r="3114" spans="1:27" ht="18" customHeight="1" x14ac:dyDescent="0.2">
      <c r="A3114" s="178" t="s">
        <v>5265</v>
      </c>
      <c r="B3114" s="82"/>
      <c r="C3114" s="24"/>
      <c r="D3114" s="24"/>
      <c r="E3114" s="24"/>
      <c r="F3114" s="24"/>
      <c r="G3114" s="24"/>
      <c r="H3114" s="24"/>
      <c r="I3114" s="24"/>
      <c r="J3114" s="24"/>
      <c r="K3114" s="24"/>
      <c r="L3114" s="24"/>
      <c r="M3114" s="24"/>
      <c r="N3114" s="24"/>
      <c r="O3114" s="24"/>
      <c r="P3114" s="24"/>
      <c r="Q3114" s="24"/>
      <c r="R3114" s="24"/>
      <c r="S3114" s="24"/>
      <c r="T3114" s="24"/>
      <c r="U3114" s="24"/>
      <c r="V3114" s="24"/>
      <c r="W3114" s="24"/>
      <c r="X3114" s="24"/>
      <c r="Y3114" s="24"/>
      <c r="Z3114" s="24"/>
      <c r="AA3114" s="24"/>
    </row>
    <row r="3115" spans="1:27" ht="30" customHeight="1" x14ac:dyDescent="0.2">
      <c r="A3115" s="178" t="s">
        <v>5265</v>
      </c>
      <c r="B3115" s="82"/>
      <c r="C3115" s="24"/>
      <c r="D3115" s="24"/>
      <c r="E3115" s="24"/>
      <c r="F3115" s="24"/>
      <c r="G3115" s="24"/>
      <c r="H3115" s="24"/>
      <c r="I3115" s="24"/>
      <c r="J3115" s="24"/>
      <c r="K3115" s="24"/>
      <c r="L3115" s="24"/>
      <c r="M3115" s="24"/>
      <c r="N3115" s="24"/>
      <c r="O3115" s="24"/>
      <c r="P3115" s="24"/>
      <c r="Q3115" s="24"/>
      <c r="R3115" s="24"/>
      <c r="S3115" s="24"/>
      <c r="T3115" s="24"/>
      <c r="U3115" s="24"/>
      <c r="V3115" s="24"/>
      <c r="W3115" s="24"/>
      <c r="X3115" s="24"/>
      <c r="Y3115" s="24"/>
      <c r="Z3115" s="24"/>
      <c r="AA3115" s="24"/>
    </row>
    <row r="3116" spans="1:27" ht="18" customHeight="1" x14ac:dyDescent="0.2">
      <c r="A3116" s="178" t="s">
        <v>5265</v>
      </c>
      <c r="B3116" s="82"/>
      <c r="C3116" s="24"/>
      <c r="D3116" s="24"/>
      <c r="E3116" s="24"/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/>
      <c r="S3116" s="24"/>
      <c r="T3116" s="24"/>
      <c r="U3116" s="24"/>
      <c r="V3116" s="24"/>
      <c r="W3116" s="24"/>
      <c r="X3116" s="24"/>
      <c r="Y3116" s="24"/>
      <c r="Z3116" s="24"/>
      <c r="AA3116" s="24"/>
    </row>
    <row r="3117" spans="1:27" ht="18" customHeight="1" x14ac:dyDescent="0.2">
      <c r="A3117" s="178" t="s">
        <v>5265</v>
      </c>
      <c r="B3117" s="82"/>
      <c r="C3117" s="24"/>
      <c r="D3117" s="24"/>
      <c r="E3117" s="24"/>
      <c r="F3117" s="24"/>
      <c r="G3117" s="24"/>
      <c r="H3117" s="24"/>
      <c r="I3117" s="24"/>
      <c r="J3117" s="24"/>
      <c r="K3117" s="24"/>
      <c r="L3117" s="24"/>
      <c r="M3117" s="24"/>
      <c r="N3117" s="24"/>
      <c r="O3117" s="24"/>
      <c r="P3117" s="24"/>
      <c r="Q3117" s="24"/>
      <c r="R3117" s="24"/>
      <c r="S3117" s="24"/>
      <c r="T3117" s="24"/>
      <c r="U3117" s="24"/>
      <c r="V3117" s="24"/>
      <c r="W3117" s="24"/>
      <c r="X3117" s="24"/>
      <c r="Y3117" s="24"/>
      <c r="Z3117" s="24"/>
      <c r="AA3117" s="24"/>
    </row>
    <row r="3118" spans="1:27" ht="50.1" customHeight="1" x14ac:dyDescent="0.2">
      <c r="A3118" s="178" t="s">
        <v>5265</v>
      </c>
      <c r="B3118" s="84"/>
      <c r="C3118" s="24"/>
      <c r="D3118" s="24"/>
      <c r="E3118" s="24"/>
      <c r="F3118" s="24"/>
      <c r="G3118" s="24"/>
      <c r="H3118" s="24"/>
      <c r="I3118" s="24"/>
      <c r="J3118" s="24"/>
      <c r="K3118" s="24"/>
      <c r="L3118" s="24"/>
      <c r="M3118" s="24"/>
      <c r="N3118" s="24"/>
      <c r="O3118" s="24"/>
      <c r="P3118" s="24"/>
      <c r="Q3118" s="24"/>
      <c r="R3118" s="24"/>
      <c r="S3118" s="24"/>
      <c r="T3118" s="24"/>
      <c r="U3118" s="24"/>
      <c r="V3118" s="24"/>
      <c r="W3118" s="24"/>
      <c r="X3118" s="24"/>
      <c r="Y3118" s="24"/>
      <c r="Z3118" s="24"/>
      <c r="AA3118" s="24"/>
    </row>
    <row r="3119" spans="1:27" ht="18" customHeight="1" x14ac:dyDescent="0.2">
      <c r="A3119" s="178" t="s">
        <v>5265</v>
      </c>
      <c r="B3119" s="82"/>
      <c r="C3119" s="24"/>
      <c r="D3119" s="24"/>
      <c r="E3119" s="24"/>
      <c r="F3119" s="24"/>
      <c r="G3119" s="24"/>
      <c r="H3119" s="24"/>
      <c r="I3119" s="24"/>
      <c r="J3119" s="24"/>
      <c r="K3119" s="24"/>
      <c r="L3119" s="24"/>
      <c r="M3119" s="24"/>
      <c r="N3119" s="24"/>
      <c r="O3119" s="24"/>
      <c r="P3119" s="24"/>
      <c r="Q3119" s="24"/>
      <c r="R3119" s="24"/>
      <c r="S3119" s="24"/>
      <c r="T3119" s="24"/>
      <c r="U3119" s="24"/>
      <c r="V3119" s="24"/>
      <c r="W3119" s="24"/>
      <c r="X3119" s="24"/>
      <c r="Y3119" s="24"/>
      <c r="Z3119" s="24"/>
      <c r="AA3119" s="24"/>
    </row>
    <row r="3120" spans="1:27" ht="18" customHeight="1" x14ac:dyDescent="0.2">
      <c r="A3120" s="178" t="s">
        <v>5265</v>
      </c>
      <c r="B3120" s="82"/>
      <c r="C3120" s="24"/>
      <c r="D3120" s="24"/>
      <c r="E3120" s="24"/>
      <c r="F3120" s="24"/>
      <c r="G3120" s="24"/>
      <c r="H3120" s="24"/>
      <c r="I3120" s="24"/>
      <c r="J3120" s="24"/>
      <c r="K3120" s="24"/>
      <c r="L3120" s="24"/>
      <c r="M3120" s="24"/>
      <c r="N3120" s="24"/>
      <c r="O3120" s="24"/>
      <c r="P3120" s="24"/>
      <c r="Q3120" s="24"/>
      <c r="R3120" s="24"/>
      <c r="S3120" s="24"/>
      <c r="T3120" s="24"/>
      <c r="U3120" s="24"/>
      <c r="V3120" s="24"/>
      <c r="W3120" s="24"/>
      <c r="X3120" s="24"/>
      <c r="Y3120" s="24"/>
      <c r="Z3120" s="24"/>
      <c r="AA3120" s="24"/>
    </row>
    <row r="3121" spans="1:27" ht="18" customHeight="1" x14ac:dyDescent="0.2">
      <c r="A3121" s="178" t="s">
        <v>5265</v>
      </c>
      <c r="B3121" s="82"/>
      <c r="C3121" s="24"/>
      <c r="D3121" s="24"/>
      <c r="E3121" s="24"/>
      <c r="F3121" s="24"/>
      <c r="G3121" s="24"/>
      <c r="H3121" s="24"/>
      <c r="I3121" s="24"/>
      <c r="J3121" s="24"/>
      <c r="K3121" s="24"/>
      <c r="L3121" s="24"/>
      <c r="M3121" s="24"/>
      <c r="N3121" s="24"/>
      <c r="O3121" s="24"/>
      <c r="P3121" s="24"/>
      <c r="Q3121" s="24"/>
      <c r="R3121" s="24"/>
      <c r="S3121" s="24"/>
      <c r="T3121" s="24"/>
      <c r="U3121" s="24"/>
      <c r="V3121" s="24"/>
      <c r="W3121" s="24"/>
      <c r="X3121" s="24"/>
      <c r="Y3121" s="24"/>
      <c r="Z3121" s="24"/>
      <c r="AA3121" s="24"/>
    </row>
    <row r="3122" spans="1:27" ht="30" customHeight="1" x14ac:dyDescent="0.2">
      <c r="A3122" s="178" t="s">
        <v>5265</v>
      </c>
      <c r="B3122" s="82"/>
      <c r="C3122" s="24"/>
      <c r="D3122" s="24"/>
      <c r="E3122" s="24"/>
      <c r="F3122" s="24"/>
      <c r="G3122" s="24"/>
      <c r="H3122" s="24"/>
      <c r="I3122" s="24"/>
      <c r="J3122" s="24"/>
      <c r="K3122" s="24"/>
      <c r="L3122" s="24"/>
      <c r="M3122" s="24"/>
      <c r="N3122" s="24"/>
      <c r="O3122" s="24"/>
      <c r="P3122" s="24"/>
      <c r="Q3122" s="24"/>
      <c r="R3122" s="24"/>
      <c r="S3122" s="24"/>
      <c r="T3122" s="24"/>
      <c r="U3122" s="24"/>
      <c r="V3122" s="24"/>
      <c r="W3122" s="24"/>
      <c r="X3122" s="24"/>
      <c r="Y3122" s="24"/>
      <c r="Z3122" s="24"/>
      <c r="AA3122" s="24"/>
    </row>
    <row r="3123" spans="1:27" ht="30" customHeight="1" x14ac:dyDescent="0.2">
      <c r="A3123" s="178" t="s">
        <v>5265</v>
      </c>
      <c r="B3123" s="82"/>
      <c r="C3123" s="24"/>
      <c r="D3123" s="24"/>
      <c r="E3123" s="24"/>
      <c r="F3123" s="24"/>
      <c r="G3123" s="24"/>
      <c r="H3123" s="24"/>
      <c r="I3123" s="24"/>
      <c r="J3123" s="24"/>
      <c r="K3123" s="24"/>
      <c r="L3123" s="24"/>
      <c r="M3123" s="24"/>
      <c r="N3123" s="24"/>
      <c r="O3123" s="24"/>
      <c r="P3123" s="24"/>
      <c r="Q3123" s="24"/>
      <c r="R3123" s="24"/>
      <c r="S3123" s="24"/>
      <c r="T3123" s="24"/>
      <c r="U3123" s="24"/>
      <c r="V3123" s="24"/>
      <c r="W3123" s="24"/>
      <c r="X3123" s="24"/>
      <c r="Y3123" s="24"/>
      <c r="Z3123" s="24"/>
      <c r="AA3123" s="24"/>
    </row>
    <row r="3124" spans="1:27" ht="30" customHeight="1" x14ac:dyDescent="0.2">
      <c r="A3124" s="178" t="s">
        <v>5265</v>
      </c>
      <c r="B3124" s="82"/>
      <c r="C3124" s="24"/>
      <c r="D3124" s="24"/>
      <c r="E3124" s="24"/>
      <c r="F3124" s="24"/>
      <c r="G3124" s="24"/>
      <c r="H3124" s="24"/>
      <c r="I3124" s="24"/>
      <c r="J3124" s="24"/>
      <c r="K3124" s="24"/>
      <c r="L3124" s="24"/>
      <c r="M3124" s="24"/>
      <c r="N3124" s="24"/>
      <c r="O3124" s="24"/>
      <c r="P3124" s="24"/>
      <c r="Q3124" s="24"/>
      <c r="R3124" s="24"/>
      <c r="S3124" s="24"/>
      <c r="T3124" s="24"/>
      <c r="U3124" s="24"/>
      <c r="V3124" s="24"/>
      <c r="W3124" s="24"/>
      <c r="X3124" s="24"/>
      <c r="Y3124" s="24"/>
      <c r="Z3124" s="24"/>
      <c r="AA3124" s="24"/>
    </row>
    <row r="3125" spans="1:27" ht="30" customHeight="1" x14ac:dyDescent="0.2">
      <c r="A3125" s="178" t="s">
        <v>5265</v>
      </c>
      <c r="B3125" s="82"/>
      <c r="C3125" s="24"/>
      <c r="D3125" s="24"/>
      <c r="E3125" s="24"/>
      <c r="F3125" s="24"/>
      <c r="G3125" s="24"/>
      <c r="H3125" s="24"/>
      <c r="I3125" s="24"/>
      <c r="J3125" s="24"/>
      <c r="K3125" s="24"/>
      <c r="L3125" s="24"/>
      <c r="M3125" s="24"/>
      <c r="N3125" s="24"/>
      <c r="O3125" s="24"/>
      <c r="P3125" s="24"/>
      <c r="Q3125" s="24"/>
      <c r="R3125" s="24"/>
      <c r="S3125" s="24"/>
      <c r="T3125" s="24"/>
      <c r="U3125" s="24"/>
      <c r="V3125" s="24"/>
      <c r="W3125" s="24"/>
      <c r="X3125" s="24"/>
      <c r="Y3125" s="24"/>
      <c r="Z3125" s="24"/>
      <c r="AA3125" s="24"/>
    </row>
    <row r="3126" spans="1:27" ht="30" customHeight="1" x14ac:dyDescent="0.2">
      <c r="A3126" s="178" t="s">
        <v>5265</v>
      </c>
      <c r="B3126" s="82"/>
      <c r="C3126" s="24"/>
      <c r="D3126" s="24"/>
      <c r="E3126" s="24"/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/>
      <c r="S3126" s="24"/>
      <c r="T3126" s="24"/>
      <c r="U3126" s="24"/>
      <c r="V3126" s="24"/>
      <c r="W3126" s="24"/>
      <c r="X3126" s="24"/>
      <c r="Y3126" s="24"/>
      <c r="Z3126" s="24"/>
      <c r="AA3126" s="24"/>
    </row>
    <row r="3127" spans="1:27" ht="30" customHeight="1" x14ac:dyDescent="0.2">
      <c r="A3127" s="178" t="s">
        <v>5265</v>
      </c>
      <c r="B3127" s="82"/>
      <c r="C3127" s="24"/>
      <c r="D3127" s="24"/>
      <c r="E3127" s="24"/>
      <c r="F3127" s="24"/>
      <c r="G3127" s="24"/>
      <c r="H3127" s="24"/>
      <c r="I3127" s="24"/>
      <c r="J3127" s="24"/>
      <c r="K3127" s="24"/>
      <c r="L3127" s="24"/>
      <c r="M3127" s="24"/>
      <c r="N3127" s="24"/>
      <c r="O3127" s="24"/>
      <c r="P3127" s="24"/>
      <c r="Q3127" s="24"/>
      <c r="R3127" s="24"/>
      <c r="S3127" s="24"/>
      <c r="T3127" s="24"/>
      <c r="U3127" s="24"/>
      <c r="V3127" s="24"/>
      <c r="W3127" s="24"/>
      <c r="X3127" s="24"/>
      <c r="Y3127" s="24"/>
      <c r="Z3127" s="24"/>
      <c r="AA3127" s="24"/>
    </row>
    <row r="3128" spans="1:27" ht="30" customHeight="1" x14ac:dyDescent="0.2">
      <c r="A3128" s="178" t="s">
        <v>5265</v>
      </c>
      <c r="B3128" s="82"/>
      <c r="C3128" s="24"/>
      <c r="D3128" s="24"/>
      <c r="E3128" s="24"/>
      <c r="F3128" s="24"/>
      <c r="G3128" s="24"/>
      <c r="H3128" s="24"/>
      <c r="I3128" s="24"/>
      <c r="J3128" s="24"/>
      <c r="K3128" s="24"/>
      <c r="L3128" s="24"/>
      <c r="M3128" s="24"/>
      <c r="N3128" s="24"/>
      <c r="O3128" s="24"/>
      <c r="P3128" s="24"/>
      <c r="Q3128" s="24"/>
      <c r="R3128" s="24"/>
      <c r="S3128" s="24"/>
      <c r="T3128" s="24"/>
      <c r="U3128" s="24"/>
      <c r="V3128" s="24"/>
      <c r="W3128" s="24"/>
      <c r="X3128" s="24"/>
      <c r="Y3128" s="24"/>
      <c r="Z3128" s="24"/>
      <c r="AA3128" s="24"/>
    </row>
    <row r="3129" spans="1:27" ht="18" customHeight="1" x14ac:dyDescent="0.2">
      <c r="A3129" s="178" t="s">
        <v>5265</v>
      </c>
      <c r="B3129" s="82"/>
      <c r="C3129" s="24"/>
      <c r="D3129" s="24"/>
      <c r="E3129" s="24"/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/>
      <c r="Q3129" s="24"/>
      <c r="R3129" s="24"/>
      <c r="S3129" s="24"/>
      <c r="T3129" s="24"/>
      <c r="U3129" s="24"/>
      <c r="V3129" s="24"/>
      <c r="W3129" s="24"/>
      <c r="X3129" s="24"/>
      <c r="Y3129" s="24"/>
      <c r="Z3129" s="24"/>
      <c r="AA3129" s="24"/>
    </row>
    <row r="3130" spans="1:27" ht="18" customHeight="1" x14ac:dyDescent="0.2">
      <c r="A3130" s="178" t="s">
        <v>5265</v>
      </c>
      <c r="B3130" s="82"/>
      <c r="C3130" s="24"/>
      <c r="D3130" s="24"/>
      <c r="E3130" s="24"/>
      <c r="F3130" s="24"/>
      <c r="G3130" s="24"/>
      <c r="H3130" s="24"/>
      <c r="I3130" s="24"/>
      <c r="J3130" s="24"/>
      <c r="K3130" s="24"/>
      <c r="L3130" s="24"/>
      <c r="M3130" s="24"/>
      <c r="N3130" s="24"/>
      <c r="O3130" s="24"/>
      <c r="P3130" s="24"/>
      <c r="Q3130" s="24"/>
      <c r="R3130" s="24"/>
      <c r="S3130" s="24"/>
      <c r="T3130" s="24"/>
      <c r="U3130" s="24"/>
      <c r="V3130" s="24"/>
      <c r="W3130" s="24"/>
      <c r="X3130" s="24"/>
      <c r="Y3130" s="24"/>
      <c r="Z3130" s="24"/>
      <c r="AA3130" s="24"/>
    </row>
    <row r="3131" spans="1:27" ht="30" customHeight="1" x14ac:dyDescent="0.2">
      <c r="A3131" s="178" t="s">
        <v>5265</v>
      </c>
      <c r="B3131" s="82"/>
      <c r="C3131" s="24"/>
      <c r="D3131" s="24"/>
      <c r="E3131" s="24"/>
      <c r="F3131" s="24"/>
      <c r="G3131" s="24"/>
      <c r="H3131" s="24"/>
      <c r="I3131" s="24"/>
      <c r="J3131" s="24"/>
      <c r="K3131" s="24"/>
      <c r="L3131" s="24"/>
      <c r="M3131" s="24"/>
      <c r="N3131" s="24"/>
      <c r="O3131" s="24"/>
      <c r="P3131" s="24"/>
      <c r="Q3131" s="24"/>
      <c r="R3131" s="24"/>
      <c r="S3131" s="24"/>
      <c r="T3131" s="24"/>
      <c r="U3131" s="24"/>
      <c r="V3131" s="24"/>
      <c r="W3131" s="24"/>
      <c r="X3131" s="24"/>
      <c r="Y3131" s="24"/>
      <c r="Z3131" s="24"/>
      <c r="AA3131" s="24"/>
    </row>
    <row r="3132" spans="1:27" ht="18" customHeight="1" x14ac:dyDescent="0.2">
      <c r="A3132" s="178" t="s">
        <v>5265</v>
      </c>
      <c r="B3132" s="82"/>
      <c r="C3132" s="24"/>
      <c r="D3132" s="24"/>
      <c r="E3132" s="24"/>
      <c r="F3132" s="24"/>
      <c r="G3132" s="24"/>
      <c r="H3132" s="24"/>
      <c r="I3132" s="24"/>
      <c r="J3132" s="24"/>
      <c r="K3132" s="24"/>
      <c r="L3132" s="24"/>
      <c r="M3132" s="24"/>
      <c r="N3132" s="24"/>
      <c r="O3132" s="24"/>
      <c r="P3132" s="24"/>
      <c r="Q3132" s="24"/>
      <c r="R3132" s="24"/>
      <c r="S3132" s="24"/>
      <c r="T3132" s="24"/>
      <c r="U3132" s="24"/>
      <c r="V3132" s="24"/>
      <c r="W3132" s="24"/>
      <c r="X3132" s="24"/>
      <c r="Y3132" s="24"/>
      <c r="Z3132" s="24"/>
      <c r="AA3132" s="24"/>
    </row>
    <row r="3133" spans="1:27" ht="50.1" customHeight="1" x14ac:dyDescent="0.2">
      <c r="A3133" s="178" t="s">
        <v>5265</v>
      </c>
      <c r="B3133" s="84"/>
      <c r="C3133" s="24"/>
      <c r="D3133" s="24"/>
      <c r="E3133" s="24"/>
      <c r="F3133" s="24"/>
      <c r="G3133" s="24"/>
      <c r="H3133" s="24"/>
      <c r="I3133" s="24"/>
      <c r="J3133" s="24"/>
      <c r="K3133" s="24"/>
      <c r="L3133" s="24"/>
      <c r="M3133" s="24"/>
      <c r="N3133" s="24"/>
      <c r="O3133" s="24"/>
      <c r="P3133" s="24"/>
      <c r="Q3133" s="24"/>
      <c r="R3133" s="24"/>
      <c r="S3133" s="24"/>
      <c r="T3133" s="24"/>
      <c r="U3133" s="24"/>
      <c r="V3133" s="24"/>
      <c r="W3133" s="24"/>
      <c r="X3133" s="24"/>
      <c r="Y3133" s="24"/>
      <c r="Z3133" s="24"/>
      <c r="AA3133" s="24"/>
    </row>
    <row r="3134" spans="1:27" ht="30" customHeight="1" x14ac:dyDescent="0.2">
      <c r="A3134" s="178" t="s">
        <v>5265</v>
      </c>
      <c r="B3134" s="82"/>
      <c r="C3134" s="24"/>
      <c r="D3134" s="24"/>
      <c r="E3134" s="24"/>
      <c r="F3134" s="24"/>
      <c r="G3134" s="24"/>
      <c r="H3134" s="24"/>
      <c r="I3134" s="24"/>
      <c r="J3134" s="24"/>
      <c r="K3134" s="24"/>
      <c r="L3134" s="24"/>
      <c r="M3134" s="24"/>
      <c r="N3134" s="24"/>
      <c r="O3134" s="24"/>
      <c r="P3134" s="24"/>
      <c r="Q3134" s="24"/>
      <c r="R3134" s="24"/>
      <c r="S3134" s="24"/>
      <c r="T3134" s="24"/>
      <c r="U3134" s="24"/>
      <c r="V3134" s="24"/>
      <c r="W3134" s="24"/>
      <c r="X3134" s="24"/>
      <c r="Y3134" s="24"/>
      <c r="Z3134" s="24"/>
      <c r="AA3134" s="24"/>
    </row>
    <row r="3135" spans="1:27" ht="30" customHeight="1" x14ac:dyDescent="0.2">
      <c r="A3135" s="178" t="s">
        <v>5265</v>
      </c>
      <c r="B3135" s="82"/>
      <c r="C3135" s="24"/>
      <c r="D3135" s="24"/>
      <c r="E3135" s="24"/>
      <c r="F3135" s="24"/>
      <c r="G3135" s="24"/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/>
      <c r="S3135" s="24"/>
      <c r="T3135" s="24"/>
      <c r="U3135" s="24"/>
      <c r="V3135" s="24"/>
      <c r="W3135" s="24"/>
      <c r="X3135" s="24"/>
      <c r="Y3135" s="24"/>
      <c r="Z3135" s="24"/>
      <c r="AA3135" s="24"/>
    </row>
    <row r="3136" spans="1:27" ht="18" customHeight="1" x14ac:dyDescent="0.2">
      <c r="A3136" s="178" t="s">
        <v>5265</v>
      </c>
      <c r="B3136" s="82"/>
      <c r="C3136" s="24"/>
      <c r="D3136" s="24"/>
      <c r="E3136" s="24"/>
      <c r="F3136" s="24"/>
      <c r="G3136" s="24"/>
      <c r="H3136" s="24"/>
      <c r="I3136" s="24"/>
      <c r="J3136" s="24"/>
      <c r="K3136" s="24"/>
      <c r="L3136" s="24"/>
      <c r="M3136" s="24"/>
      <c r="N3136" s="24"/>
      <c r="O3136" s="24"/>
      <c r="P3136" s="24"/>
      <c r="Q3136" s="24"/>
      <c r="R3136" s="24"/>
      <c r="S3136" s="24"/>
      <c r="T3136" s="24"/>
      <c r="U3136" s="24"/>
      <c r="V3136" s="24"/>
      <c r="W3136" s="24"/>
      <c r="X3136" s="24"/>
      <c r="Y3136" s="24"/>
      <c r="Z3136" s="24"/>
      <c r="AA3136" s="24"/>
    </row>
    <row r="3137" spans="1:27" ht="30" customHeight="1" x14ac:dyDescent="0.2">
      <c r="A3137" s="178" t="s">
        <v>5265</v>
      </c>
      <c r="B3137" s="82"/>
      <c r="C3137" s="24"/>
      <c r="D3137" s="24"/>
      <c r="E3137" s="24"/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/>
      <c r="S3137" s="24"/>
      <c r="T3137" s="24"/>
      <c r="U3137" s="24"/>
      <c r="V3137" s="24"/>
      <c r="W3137" s="24"/>
      <c r="X3137" s="24"/>
      <c r="Y3137" s="24"/>
      <c r="Z3137" s="24"/>
      <c r="AA3137" s="24"/>
    </row>
    <row r="3138" spans="1:27" ht="30" customHeight="1" x14ac:dyDescent="0.2">
      <c r="A3138" s="178" t="s">
        <v>5265</v>
      </c>
      <c r="B3138" s="82"/>
      <c r="C3138" s="24"/>
      <c r="D3138" s="24"/>
      <c r="E3138" s="24"/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/>
      <c r="S3138" s="24"/>
      <c r="T3138" s="24"/>
      <c r="U3138" s="24"/>
      <c r="V3138" s="24"/>
      <c r="W3138" s="24"/>
      <c r="X3138" s="24"/>
      <c r="Y3138" s="24"/>
      <c r="Z3138" s="24"/>
      <c r="AA3138" s="24"/>
    </row>
    <row r="3139" spans="1:27" ht="18" customHeight="1" x14ac:dyDescent="0.2">
      <c r="A3139" s="178" t="s">
        <v>5265</v>
      </c>
      <c r="B3139" s="82"/>
      <c r="C3139" s="24"/>
      <c r="D3139" s="24"/>
      <c r="E3139" s="24"/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/>
      <c r="Q3139" s="24"/>
      <c r="R3139" s="24"/>
      <c r="S3139" s="24"/>
      <c r="T3139" s="24"/>
      <c r="U3139" s="24"/>
      <c r="V3139" s="24"/>
      <c r="W3139" s="24"/>
      <c r="X3139" s="24"/>
      <c r="Y3139" s="24"/>
      <c r="Z3139" s="24"/>
      <c r="AA3139" s="24"/>
    </row>
    <row r="3140" spans="1:27" ht="18" customHeight="1" x14ac:dyDescent="0.2">
      <c r="A3140" s="178" t="s">
        <v>5265</v>
      </c>
      <c r="B3140" s="82"/>
      <c r="C3140" s="24"/>
      <c r="D3140" s="24"/>
      <c r="E3140" s="24"/>
      <c r="F3140" s="24"/>
      <c r="G3140" s="24"/>
      <c r="H3140" s="24"/>
      <c r="I3140" s="24"/>
      <c r="J3140" s="24"/>
      <c r="K3140" s="24"/>
      <c r="L3140" s="24"/>
      <c r="M3140" s="24"/>
      <c r="N3140" s="24"/>
      <c r="O3140" s="24"/>
      <c r="P3140" s="24"/>
      <c r="Q3140" s="24"/>
      <c r="R3140" s="24"/>
      <c r="S3140" s="24"/>
      <c r="T3140" s="24"/>
      <c r="U3140" s="24"/>
      <c r="V3140" s="24"/>
      <c r="W3140" s="24"/>
      <c r="X3140" s="24"/>
      <c r="Y3140" s="24"/>
      <c r="Z3140" s="24"/>
      <c r="AA3140" s="24"/>
    </row>
    <row r="3141" spans="1:27" ht="18" customHeight="1" x14ac:dyDescent="0.2">
      <c r="A3141" s="178" t="s">
        <v>5265</v>
      </c>
      <c r="B3141" s="82"/>
      <c r="C3141" s="24"/>
      <c r="D3141" s="24"/>
      <c r="E3141" s="24"/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/>
      <c r="S3141" s="24"/>
      <c r="T3141" s="24"/>
      <c r="U3141" s="24"/>
      <c r="V3141" s="24"/>
      <c r="W3141" s="24"/>
      <c r="X3141" s="24"/>
      <c r="Y3141" s="24"/>
      <c r="Z3141" s="24"/>
      <c r="AA3141" s="24"/>
    </row>
    <row r="3142" spans="1:27" ht="18" customHeight="1" x14ac:dyDescent="0.2">
      <c r="A3142" s="178" t="s">
        <v>5265</v>
      </c>
      <c r="B3142" s="82"/>
      <c r="C3142" s="24"/>
      <c r="D3142" s="24"/>
      <c r="E3142" s="24"/>
      <c r="F3142" s="24"/>
      <c r="G3142" s="24"/>
      <c r="H3142" s="24"/>
      <c r="I3142" s="24"/>
      <c r="J3142" s="24"/>
      <c r="K3142" s="24"/>
      <c r="L3142" s="24"/>
      <c r="M3142" s="24"/>
      <c r="N3142" s="24"/>
      <c r="O3142" s="24"/>
      <c r="P3142" s="24"/>
      <c r="Q3142" s="24"/>
      <c r="R3142" s="24"/>
      <c r="S3142" s="24"/>
      <c r="T3142" s="24"/>
      <c r="U3142" s="24"/>
      <c r="V3142" s="24"/>
      <c r="W3142" s="24"/>
      <c r="X3142" s="24"/>
      <c r="Y3142" s="24"/>
      <c r="Z3142" s="24"/>
      <c r="AA3142" s="24"/>
    </row>
    <row r="3143" spans="1:27" ht="18" customHeight="1" x14ac:dyDescent="0.2">
      <c r="A3143" s="178" t="s">
        <v>5265</v>
      </c>
      <c r="B3143" s="82"/>
      <c r="C3143" s="24"/>
      <c r="D3143" s="24"/>
      <c r="E3143" s="24"/>
      <c r="F3143" s="24"/>
      <c r="G3143" s="24"/>
      <c r="H3143" s="24"/>
      <c r="I3143" s="24"/>
      <c r="J3143" s="24"/>
      <c r="K3143" s="24"/>
      <c r="L3143" s="24"/>
      <c r="M3143" s="24"/>
      <c r="N3143" s="24"/>
      <c r="O3143" s="24"/>
      <c r="P3143" s="24"/>
      <c r="Q3143" s="24"/>
      <c r="R3143" s="24"/>
      <c r="S3143" s="24"/>
      <c r="T3143" s="24"/>
      <c r="U3143" s="24"/>
      <c r="V3143" s="24"/>
      <c r="W3143" s="24"/>
      <c r="X3143" s="24"/>
      <c r="Y3143" s="24"/>
      <c r="Z3143" s="24"/>
      <c r="AA3143" s="24"/>
    </row>
    <row r="3144" spans="1:27" ht="30" customHeight="1" x14ac:dyDescent="0.2">
      <c r="A3144" s="178" t="s">
        <v>5265</v>
      </c>
      <c r="B3144" s="82"/>
      <c r="C3144" s="24"/>
      <c r="D3144" s="24"/>
      <c r="E3144" s="24"/>
      <c r="F3144" s="24"/>
      <c r="G3144" s="24"/>
      <c r="H3144" s="24"/>
      <c r="I3144" s="24"/>
      <c r="J3144" s="24"/>
      <c r="K3144" s="24"/>
      <c r="L3144" s="24"/>
      <c r="M3144" s="24"/>
      <c r="N3144" s="24"/>
      <c r="O3144" s="24"/>
      <c r="P3144" s="24"/>
      <c r="Q3144" s="24"/>
      <c r="R3144" s="24"/>
      <c r="S3144" s="24"/>
      <c r="T3144" s="24"/>
      <c r="U3144" s="24"/>
      <c r="V3144" s="24"/>
      <c r="W3144" s="24"/>
      <c r="X3144" s="24"/>
      <c r="Y3144" s="24"/>
      <c r="Z3144" s="24"/>
      <c r="AA3144" s="24"/>
    </row>
    <row r="3145" spans="1:27" ht="20.25" customHeight="1" x14ac:dyDescent="0.2">
      <c r="A3145" s="178" t="s">
        <v>5265</v>
      </c>
      <c r="B3145" s="82"/>
      <c r="C3145" s="24"/>
      <c r="D3145" s="24"/>
      <c r="E3145" s="24"/>
      <c r="F3145" s="24"/>
      <c r="G3145" s="24"/>
      <c r="H3145" s="24"/>
      <c r="I3145" s="24"/>
      <c r="J3145" s="24"/>
      <c r="K3145" s="24"/>
      <c r="L3145" s="24"/>
      <c r="M3145" s="24"/>
      <c r="N3145" s="24"/>
      <c r="O3145" s="24"/>
      <c r="P3145" s="24"/>
      <c r="Q3145" s="24"/>
      <c r="R3145" s="24"/>
      <c r="S3145" s="24"/>
      <c r="T3145" s="24"/>
      <c r="U3145" s="24"/>
      <c r="V3145" s="24"/>
      <c r="W3145" s="24"/>
      <c r="X3145" s="24"/>
      <c r="Y3145" s="24"/>
      <c r="Z3145" s="24"/>
      <c r="AA3145" s="24"/>
    </row>
    <row r="3146" spans="1:27" ht="20.25" customHeight="1" x14ac:dyDescent="0.2">
      <c r="A3146" s="178" t="s">
        <v>5265</v>
      </c>
      <c r="B3146" s="82"/>
      <c r="C3146" s="24"/>
      <c r="D3146" s="24"/>
      <c r="E3146" s="24"/>
      <c r="F3146" s="24"/>
      <c r="G3146" s="24"/>
      <c r="H3146" s="24"/>
      <c r="I3146" s="24"/>
      <c r="J3146" s="24"/>
      <c r="K3146" s="24"/>
      <c r="L3146" s="24"/>
      <c r="M3146" s="24"/>
      <c r="N3146" s="24"/>
      <c r="O3146" s="24"/>
      <c r="P3146" s="24"/>
      <c r="Q3146" s="24"/>
      <c r="R3146" s="24"/>
      <c r="S3146" s="24"/>
      <c r="T3146" s="24"/>
      <c r="U3146" s="24"/>
      <c r="V3146" s="24"/>
      <c r="W3146" s="24"/>
      <c r="X3146" s="24"/>
      <c r="Y3146" s="24"/>
      <c r="Z3146" s="24"/>
      <c r="AA3146" s="24"/>
    </row>
    <row r="3147" spans="1:27" ht="30" customHeight="1" x14ac:dyDescent="0.2">
      <c r="A3147" s="178" t="s">
        <v>5265</v>
      </c>
      <c r="B3147" s="82"/>
      <c r="C3147" s="24"/>
      <c r="D3147" s="24"/>
      <c r="E3147" s="24"/>
      <c r="F3147" s="24"/>
      <c r="G3147" s="24"/>
      <c r="H3147" s="24"/>
      <c r="I3147" s="24"/>
      <c r="J3147" s="24"/>
      <c r="K3147" s="24"/>
      <c r="L3147" s="24"/>
      <c r="M3147" s="24"/>
      <c r="N3147" s="24"/>
      <c r="O3147" s="24"/>
      <c r="P3147" s="24"/>
      <c r="Q3147" s="24"/>
      <c r="R3147" s="24"/>
      <c r="S3147" s="24"/>
      <c r="T3147" s="24"/>
      <c r="U3147" s="24"/>
      <c r="V3147" s="24"/>
      <c r="W3147" s="24"/>
      <c r="X3147" s="24"/>
      <c r="Y3147" s="24"/>
      <c r="Z3147" s="24"/>
      <c r="AA3147" s="24"/>
    </row>
    <row r="3148" spans="1:27" ht="30" customHeight="1" x14ac:dyDescent="0.2">
      <c r="A3148" s="178" t="s">
        <v>5265</v>
      </c>
      <c r="B3148" s="82"/>
      <c r="C3148" s="24"/>
      <c r="D3148" s="24"/>
      <c r="E3148" s="24"/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/>
      <c r="Q3148" s="24"/>
      <c r="R3148" s="24"/>
      <c r="S3148" s="24"/>
      <c r="T3148" s="24"/>
      <c r="U3148" s="24"/>
      <c r="V3148" s="24"/>
      <c r="W3148" s="24"/>
      <c r="X3148" s="24"/>
      <c r="Y3148" s="24"/>
      <c r="Z3148" s="24"/>
      <c r="AA3148" s="24"/>
    </row>
    <row r="3149" spans="1:27" ht="18" customHeight="1" x14ac:dyDescent="0.2">
      <c r="A3149" s="178" t="s">
        <v>5265</v>
      </c>
      <c r="B3149" s="82"/>
      <c r="C3149" s="24"/>
      <c r="D3149" s="24"/>
      <c r="E3149" s="24"/>
      <c r="F3149" s="24"/>
      <c r="G3149" s="24"/>
      <c r="H3149" s="24"/>
      <c r="I3149" s="24"/>
      <c r="J3149" s="24"/>
      <c r="K3149" s="24"/>
      <c r="L3149" s="24"/>
      <c r="M3149" s="24"/>
      <c r="N3149" s="24"/>
      <c r="O3149" s="24"/>
      <c r="P3149" s="24"/>
      <c r="Q3149" s="24"/>
      <c r="R3149" s="24"/>
      <c r="S3149" s="24"/>
      <c r="T3149" s="24"/>
      <c r="U3149" s="24"/>
      <c r="V3149" s="24"/>
      <c r="W3149" s="24"/>
      <c r="X3149" s="24"/>
      <c r="Y3149" s="24"/>
      <c r="Z3149" s="24"/>
      <c r="AA3149" s="24"/>
    </row>
    <row r="3150" spans="1:27" ht="30" customHeight="1" x14ac:dyDescent="0.2">
      <c r="A3150" s="178" t="s">
        <v>5265</v>
      </c>
      <c r="B3150" s="82"/>
      <c r="C3150" s="24"/>
      <c r="D3150" s="24"/>
      <c r="E3150" s="24"/>
      <c r="F3150" s="24"/>
      <c r="G3150" s="24"/>
      <c r="H3150" s="24"/>
      <c r="I3150" s="24"/>
      <c r="J3150" s="24"/>
      <c r="K3150" s="24"/>
      <c r="L3150" s="24"/>
      <c r="M3150" s="24"/>
      <c r="N3150" s="24"/>
      <c r="O3150" s="24"/>
      <c r="P3150" s="24"/>
      <c r="Q3150" s="24"/>
      <c r="R3150" s="24"/>
      <c r="S3150" s="24"/>
      <c r="T3150" s="24"/>
      <c r="U3150" s="24"/>
      <c r="V3150" s="24"/>
      <c r="W3150" s="24"/>
      <c r="X3150" s="24"/>
      <c r="Y3150" s="24"/>
      <c r="Z3150" s="24"/>
      <c r="AA3150" s="24"/>
    </row>
    <row r="3151" spans="1:27" ht="30" customHeight="1" x14ac:dyDescent="0.2">
      <c r="A3151" s="178" t="s">
        <v>5265</v>
      </c>
      <c r="B3151" s="82"/>
      <c r="C3151" s="24"/>
      <c r="D3151" s="24"/>
      <c r="E3151" s="24"/>
      <c r="F3151" s="24"/>
      <c r="G3151" s="24"/>
      <c r="H3151" s="24"/>
      <c r="I3151" s="24"/>
      <c r="J3151" s="24"/>
      <c r="K3151" s="24"/>
      <c r="L3151" s="24"/>
      <c r="M3151" s="24"/>
      <c r="N3151" s="24"/>
      <c r="O3151" s="24"/>
      <c r="P3151" s="24"/>
      <c r="Q3151" s="24"/>
      <c r="R3151" s="24"/>
      <c r="S3151" s="24"/>
      <c r="T3151" s="24"/>
      <c r="U3151" s="24"/>
      <c r="V3151" s="24"/>
      <c r="W3151" s="24"/>
      <c r="X3151" s="24"/>
      <c r="Y3151" s="24"/>
      <c r="Z3151" s="24"/>
      <c r="AA3151" s="24"/>
    </row>
    <row r="3152" spans="1:27" ht="18" customHeight="1" x14ac:dyDescent="0.2">
      <c r="A3152" s="178" t="s">
        <v>5265</v>
      </c>
      <c r="B3152" s="82"/>
      <c r="C3152" s="24"/>
      <c r="D3152" s="24"/>
      <c r="E3152" s="24"/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/>
      <c r="R3152" s="24"/>
      <c r="S3152" s="24"/>
      <c r="T3152" s="24"/>
      <c r="U3152" s="24"/>
      <c r="V3152" s="24"/>
      <c r="W3152" s="24"/>
      <c r="X3152" s="24"/>
      <c r="Y3152" s="24"/>
      <c r="Z3152" s="24"/>
      <c r="AA3152" s="24"/>
    </row>
    <row r="3153" spans="1:27" ht="50.1" customHeight="1" x14ac:dyDescent="0.2">
      <c r="A3153" s="178" t="s">
        <v>5265</v>
      </c>
      <c r="B3153" s="84"/>
      <c r="C3153" s="24"/>
      <c r="D3153" s="24"/>
      <c r="E3153" s="24"/>
      <c r="F3153" s="24"/>
      <c r="G3153" s="24"/>
      <c r="H3153" s="24"/>
      <c r="I3153" s="24"/>
      <c r="J3153" s="24"/>
      <c r="K3153" s="24"/>
      <c r="L3153" s="24"/>
      <c r="M3153" s="24"/>
      <c r="N3153" s="24"/>
      <c r="O3153" s="24"/>
      <c r="P3153" s="24"/>
      <c r="Q3153" s="24"/>
      <c r="R3153" s="24"/>
      <c r="S3153" s="24"/>
      <c r="T3153" s="24"/>
      <c r="U3153" s="24"/>
      <c r="V3153" s="24"/>
      <c r="W3153" s="24"/>
      <c r="X3153" s="24"/>
      <c r="Y3153" s="24"/>
      <c r="Z3153" s="24"/>
      <c r="AA3153" s="24"/>
    </row>
    <row r="3154" spans="1:27" ht="18" customHeight="1" x14ac:dyDescent="0.2">
      <c r="A3154" s="178" t="s">
        <v>5265</v>
      </c>
      <c r="B3154" s="82"/>
      <c r="C3154" s="24"/>
      <c r="D3154" s="24"/>
      <c r="E3154" s="24"/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/>
      <c r="Q3154" s="24"/>
      <c r="R3154" s="24"/>
      <c r="S3154" s="24"/>
      <c r="T3154" s="24"/>
      <c r="U3154" s="24"/>
      <c r="V3154" s="24"/>
      <c r="W3154" s="24"/>
      <c r="X3154" s="24"/>
      <c r="Y3154" s="24"/>
      <c r="Z3154" s="24"/>
      <c r="AA3154" s="24"/>
    </row>
    <row r="3155" spans="1:27" ht="18" customHeight="1" x14ac:dyDescent="0.2">
      <c r="A3155" s="178" t="s">
        <v>5265</v>
      </c>
      <c r="B3155" s="82"/>
      <c r="C3155" s="24"/>
      <c r="D3155" s="24"/>
      <c r="E3155" s="24"/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/>
      <c r="Q3155" s="24"/>
      <c r="R3155" s="24"/>
      <c r="S3155" s="24"/>
      <c r="T3155" s="24"/>
      <c r="U3155" s="24"/>
      <c r="V3155" s="24"/>
      <c r="W3155" s="24"/>
      <c r="X3155" s="24"/>
      <c r="Y3155" s="24"/>
      <c r="Z3155" s="24"/>
      <c r="AA3155" s="24"/>
    </row>
    <row r="3156" spans="1:27" ht="18" customHeight="1" x14ac:dyDescent="0.2">
      <c r="A3156" s="178" t="s">
        <v>5265</v>
      </c>
      <c r="B3156" s="82"/>
      <c r="C3156" s="24"/>
      <c r="D3156" s="24"/>
      <c r="E3156" s="24"/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/>
      <c r="Q3156" s="24"/>
      <c r="R3156" s="24"/>
      <c r="S3156" s="24"/>
      <c r="T3156" s="24"/>
      <c r="U3156" s="24"/>
      <c r="V3156" s="24"/>
      <c r="W3156" s="24"/>
      <c r="X3156" s="24"/>
      <c r="Y3156" s="24"/>
      <c r="Z3156" s="24"/>
      <c r="AA3156" s="24"/>
    </row>
    <row r="3157" spans="1:27" ht="18" customHeight="1" x14ac:dyDescent="0.2">
      <c r="A3157" s="178" t="s">
        <v>5265</v>
      </c>
      <c r="B3157" s="82"/>
      <c r="C3157" s="24"/>
      <c r="D3157" s="24"/>
      <c r="E3157" s="24"/>
      <c r="F3157" s="24"/>
      <c r="G3157" s="24"/>
      <c r="H3157" s="24"/>
      <c r="I3157" s="24"/>
      <c r="J3157" s="24"/>
      <c r="K3157" s="24"/>
      <c r="L3157" s="24"/>
      <c r="M3157" s="24"/>
      <c r="N3157" s="24"/>
      <c r="O3157" s="24"/>
      <c r="P3157" s="24"/>
      <c r="Q3157" s="24"/>
      <c r="R3157" s="24"/>
      <c r="S3157" s="24"/>
      <c r="T3157" s="24"/>
      <c r="U3157" s="24"/>
      <c r="V3157" s="24"/>
      <c r="W3157" s="24"/>
      <c r="X3157" s="24"/>
      <c r="Y3157" s="24"/>
      <c r="Z3157" s="24"/>
      <c r="AA3157" s="24"/>
    </row>
    <row r="3158" spans="1:27" ht="18" customHeight="1" x14ac:dyDescent="0.2">
      <c r="A3158" s="178" t="s">
        <v>5265</v>
      </c>
      <c r="B3158" s="82"/>
      <c r="C3158" s="24"/>
      <c r="D3158" s="24"/>
      <c r="E3158" s="24"/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/>
      <c r="Q3158" s="24"/>
      <c r="R3158" s="24"/>
      <c r="S3158" s="24"/>
      <c r="T3158" s="24"/>
      <c r="U3158" s="24"/>
      <c r="V3158" s="24"/>
      <c r="W3158" s="24"/>
      <c r="X3158" s="24"/>
      <c r="Y3158" s="24"/>
      <c r="Z3158" s="24"/>
      <c r="AA3158" s="24"/>
    </row>
    <row r="3159" spans="1:27" ht="18" customHeight="1" x14ac:dyDescent="0.2">
      <c r="A3159" s="178" t="s">
        <v>5265</v>
      </c>
      <c r="B3159" s="82"/>
      <c r="C3159" s="24"/>
      <c r="D3159" s="24"/>
      <c r="E3159" s="24"/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/>
      <c r="S3159" s="24"/>
      <c r="T3159" s="24"/>
      <c r="U3159" s="24"/>
      <c r="V3159" s="24"/>
      <c r="W3159" s="24"/>
      <c r="X3159" s="24"/>
      <c r="Y3159" s="24"/>
      <c r="Z3159" s="24"/>
      <c r="AA3159" s="24"/>
    </row>
    <row r="3160" spans="1:27" ht="18" customHeight="1" x14ac:dyDescent="0.2">
      <c r="A3160" s="178" t="s">
        <v>5265</v>
      </c>
      <c r="B3160" s="82"/>
      <c r="C3160" s="24"/>
      <c r="D3160" s="24"/>
      <c r="E3160" s="24"/>
      <c r="F3160" s="24"/>
      <c r="G3160" s="24"/>
      <c r="H3160" s="24"/>
      <c r="I3160" s="24"/>
      <c r="J3160" s="24"/>
      <c r="K3160" s="24"/>
      <c r="L3160" s="24"/>
      <c r="M3160" s="24"/>
      <c r="N3160" s="24"/>
      <c r="O3160" s="24"/>
      <c r="P3160" s="24"/>
      <c r="Q3160" s="24"/>
      <c r="R3160" s="24"/>
      <c r="S3160" s="24"/>
      <c r="T3160" s="24"/>
      <c r="U3160" s="24"/>
      <c r="V3160" s="24"/>
      <c r="W3160" s="24"/>
      <c r="X3160" s="24"/>
      <c r="Y3160" s="24"/>
      <c r="Z3160" s="24"/>
      <c r="AA3160" s="24"/>
    </row>
    <row r="3161" spans="1:27" ht="18" customHeight="1" x14ac:dyDescent="0.2">
      <c r="A3161" s="178" t="s">
        <v>5265</v>
      </c>
      <c r="B3161" s="82"/>
      <c r="C3161" s="24"/>
      <c r="D3161" s="24"/>
      <c r="E3161" s="24"/>
      <c r="F3161" s="24"/>
      <c r="G3161" s="24"/>
      <c r="H3161" s="24"/>
      <c r="I3161" s="24"/>
      <c r="J3161" s="24"/>
      <c r="K3161" s="24"/>
      <c r="L3161" s="24"/>
      <c r="M3161" s="24"/>
      <c r="N3161" s="24"/>
      <c r="O3161" s="24"/>
      <c r="P3161" s="24"/>
      <c r="Q3161" s="24"/>
      <c r="R3161" s="24"/>
      <c r="S3161" s="24"/>
      <c r="T3161" s="24"/>
      <c r="U3161" s="24"/>
      <c r="V3161" s="24"/>
      <c r="W3161" s="24"/>
      <c r="X3161" s="24"/>
      <c r="Y3161" s="24"/>
      <c r="Z3161" s="24"/>
      <c r="AA3161" s="24"/>
    </row>
    <row r="3162" spans="1:27" ht="18" customHeight="1" x14ac:dyDescent="0.2">
      <c r="A3162" s="178" t="s">
        <v>5265</v>
      </c>
      <c r="B3162" s="82"/>
      <c r="C3162" s="24"/>
      <c r="D3162" s="24"/>
      <c r="E3162" s="24"/>
      <c r="F3162" s="24"/>
      <c r="G3162" s="24"/>
      <c r="H3162" s="24"/>
      <c r="I3162" s="24"/>
      <c r="J3162" s="24"/>
      <c r="K3162" s="24"/>
      <c r="L3162" s="24"/>
      <c r="M3162" s="24"/>
      <c r="N3162" s="24"/>
      <c r="O3162" s="24"/>
      <c r="P3162" s="24"/>
      <c r="Q3162" s="24"/>
      <c r="R3162" s="24"/>
      <c r="S3162" s="24"/>
      <c r="T3162" s="24"/>
      <c r="U3162" s="24"/>
      <c r="V3162" s="24"/>
      <c r="W3162" s="24"/>
      <c r="X3162" s="24"/>
      <c r="Y3162" s="24"/>
      <c r="Z3162" s="24"/>
      <c r="AA3162" s="24"/>
    </row>
    <row r="3163" spans="1:27" ht="18" customHeight="1" x14ac:dyDescent="0.2">
      <c r="A3163" s="178" t="s">
        <v>5265</v>
      </c>
      <c r="B3163" s="82"/>
      <c r="C3163" s="24"/>
      <c r="D3163" s="24"/>
      <c r="E3163" s="24"/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/>
      <c r="Q3163" s="24"/>
      <c r="R3163" s="24"/>
      <c r="S3163" s="24"/>
      <c r="T3163" s="24"/>
      <c r="U3163" s="24"/>
      <c r="V3163" s="24"/>
      <c r="W3163" s="24"/>
      <c r="X3163" s="24"/>
      <c r="Y3163" s="24"/>
      <c r="Z3163" s="24"/>
      <c r="AA3163" s="24"/>
    </row>
    <row r="3164" spans="1:27" ht="30" customHeight="1" x14ac:dyDescent="0.2">
      <c r="A3164" s="178" t="s">
        <v>5265</v>
      </c>
      <c r="B3164" s="82"/>
      <c r="C3164" s="24"/>
      <c r="D3164" s="24"/>
      <c r="E3164" s="24"/>
      <c r="F3164" s="24"/>
      <c r="G3164" s="24"/>
      <c r="H3164" s="24"/>
      <c r="I3164" s="24"/>
      <c r="J3164" s="24"/>
      <c r="K3164" s="24"/>
      <c r="L3164" s="24"/>
      <c r="M3164" s="24"/>
      <c r="N3164" s="24"/>
      <c r="O3164" s="24"/>
      <c r="P3164" s="24"/>
      <c r="Q3164" s="24"/>
      <c r="R3164" s="24"/>
      <c r="S3164" s="24"/>
      <c r="T3164" s="24"/>
      <c r="U3164" s="24"/>
      <c r="V3164" s="24"/>
      <c r="W3164" s="24"/>
      <c r="X3164" s="24"/>
      <c r="Y3164" s="24"/>
      <c r="Z3164" s="24"/>
      <c r="AA3164" s="24"/>
    </row>
    <row r="3165" spans="1:27" ht="18" customHeight="1" x14ac:dyDescent="0.2">
      <c r="A3165" s="178" t="s">
        <v>5265</v>
      </c>
      <c r="B3165" s="82"/>
      <c r="C3165" s="24"/>
      <c r="D3165" s="24"/>
      <c r="E3165" s="24"/>
      <c r="F3165" s="24"/>
      <c r="G3165" s="24"/>
      <c r="H3165" s="24"/>
      <c r="I3165" s="24"/>
      <c r="J3165" s="24"/>
      <c r="K3165" s="24"/>
      <c r="L3165" s="24"/>
      <c r="M3165" s="24"/>
      <c r="N3165" s="24"/>
      <c r="O3165" s="24"/>
      <c r="P3165" s="24"/>
      <c r="Q3165" s="24"/>
      <c r="R3165" s="24"/>
      <c r="S3165" s="24"/>
      <c r="T3165" s="24"/>
      <c r="U3165" s="24"/>
      <c r="V3165" s="24"/>
      <c r="W3165" s="24"/>
      <c r="X3165" s="24"/>
      <c r="Y3165" s="24"/>
      <c r="Z3165" s="24"/>
      <c r="AA3165" s="24"/>
    </row>
    <row r="3166" spans="1:27" ht="18" customHeight="1" x14ac:dyDescent="0.2">
      <c r="A3166" s="178" t="s">
        <v>5265</v>
      </c>
      <c r="B3166" s="82"/>
      <c r="C3166" s="24"/>
      <c r="D3166" s="24"/>
      <c r="E3166" s="24"/>
      <c r="F3166" s="24"/>
      <c r="G3166" s="24"/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/>
      <c r="S3166" s="24"/>
      <c r="T3166" s="24"/>
      <c r="U3166" s="24"/>
      <c r="V3166" s="24"/>
      <c r="W3166" s="24"/>
      <c r="X3166" s="24"/>
      <c r="Y3166" s="24"/>
      <c r="Z3166" s="24"/>
      <c r="AA3166" s="24"/>
    </row>
    <row r="3167" spans="1:27" ht="18" customHeight="1" x14ac:dyDescent="0.2">
      <c r="A3167" s="178" t="s">
        <v>5265</v>
      </c>
      <c r="B3167" s="82"/>
      <c r="C3167" s="24"/>
      <c r="D3167" s="24"/>
      <c r="E3167" s="24"/>
      <c r="F3167" s="24"/>
      <c r="G3167" s="24"/>
      <c r="H3167" s="24"/>
      <c r="I3167" s="24"/>
      <c r="J3167" s="24"/>
      <c r="K3167" s="24"/>
      <c r="L3167" s="24"/>
      <c r="M3167" s="24"/>
      <c r="N3167" s="24"/>
      <c r="O3167" s="24"/>
      <c r="P3167" s="24"/>
      <c r="Q3167" s="24"/>
      <c r="R3167" s="24"/>
      <c r="S3167" s="24"/>
      <c r="T3167" s="24"/>
      <c r="U3167" s="24"/>
      <c r="V3167" s="24"/>
      <c r="W3167" s="24"/>
      <c r="X3167" s="24"/>
      <c r="Y3167" s="24"/>
      <c r="Z3167" s="24"/>
      <c r="AA3167" s="24"/>
    </row>
    <row r="3168" spans="1:27" ht="18" customHeight="1" x14ac:dyDescent="0.2">
      <c r="A3168" s="178" t="s">
        <v>5265</v>
      </c>
      <c r="B3168" s="82"/>
      <c r="C3168" s="24"/>
      <c r="D3168" s="24"/>
      <c r="E3168" s="24"/>
      <c r="F3168" s="24"/>
      <c r="G3168" s="24"/>
      <c r="H3168" s="24"/>
      <c r="I3168" s="24"/>
      <c r="J3168" s="24"/>
      <c r="K3168" s="24"/>
      <c r="L3168" s="24"/>
      <c r="M3168" s="24"/>
      <c r="N3168" s="24"/>
      <c r="O3168" s="24"/>
      <c r="P3168" s="24"/>
      <c r="Q3168" s="24"/>
      <c r="R3168" s="24"/>
      <c r="S3168" s="24"/>
      <c r="T3168" s="24"/>
      <c r="U3168" s="24"/>
      <c r="V3168" s="24"/>
      <c r="W3168" s="24"/>
      <c r="X3168" s="24"/>
      <c r="Y3168" s="24"/>
      <c r="Z3168" s="24"/>
      <c r="AA3168" s="24"/>
    </row>
    <row r="3169" spans="1:27" ht="18" customHeight="1" x14ac:dyDescent="0.2">
      <c r="A3169" s="178" t="s">
        <v>5265</v>
      </c>
      <c r="B3169" s="82"/>
      <c r="C3169" s="24"/>
      <c r="D3169" s="24"/>
      <c r="E3169" s="24"/>
      <c r="F3169" s="24"/>
      <c r="G3169" s="24"/>
      <c r="H3169" s="24"/>
      <c r="I3169" s="24"/>
      <c r="J3169" s="24"/>
      <c r="K3169" s="24"/>
      <c r="L3169" s="24"/>
      <c r="M3169" s="24"/>
      <c r="N3169" s="24"/>
      <c r="O3169" s="24"/>
      <c r="P3169" s="24"/>
      <c r="Q3169" s="24"/>
      <c r="R3169" s="24"/>
      <c r="S3169" s="24"/>
      <c r="T3169" s="24"/>
      <c r="U3169" s="24"/>
      <c r="V3169" s="24"/>
      <c r="W3169" s="24"/>
      <c r="X3169" s="24"/>
      <c r="Y3169" s="24"/>
      <c r="Z3169" s="24"/>
      <c r="AA3169" s="24"/>
    </row>
    <row r="3170" spans="1:27" ht="18" customHeight="1" x14ac:dyDescent="0.2">
      <c r="A3170" s="178" t="s">
        <v>5265</v>
      </c>
      <c r="B3170" s="82"/>
      <c r="C3170" s="24"/>
      <c r="D3170" s="24"/>
      <c r="E3170" s="24"/>
      <c r="F3170" s="24"/>
      <c r="G3170" s="24"/>
      <c r="H3170" s="24"/>
      <c r="I3170" s="24"/>
      <c r="J3170" s="24"/>
      <c r="K3170" s="24"/>
      <c r="L3170" s="24"/>
      <c r="M3170" s="24"/>
      <c r="N3170" s="24"/>
      <c r="O3170" s="24"/>
      <c r="P3170" s="24"/>
      <c r="Q3170" s="24"/>
      <c r="R3170" s="24"/>
      <c r="S3170" s="24"/>
      <c r="T3170" s="24"/>
      <c r="U3170" s="24"/>
      <c r="V3170" s="24"/>
      <c r="W3170" s="24"/>
      <c r="X3170" s="24"/>
      <c r="Y3170" s="24"/>
      <c r="Z3170" s="24"/>
      <c r="AA3170" s="24"/>
    </row>
    <row r="3171" spans="1:27" ht="50.1" customHeight="1" x14ac:dyDescent="0.2">
      <c r="A3171" s="178" t="s">
        <v>5265</v>
      </c>
      <c r="B3171" s="84"/>
      <c r="C3171" s="24"/>
      <c r="D3171" s="24"/>
      <c r="E3171" s="24"/>
      <c r="F3171" s="24"/>
      <c r="G3171" s="24"/>
      <c r="H3171" s="24"/>
      <c r="I3171" s="24"/>
      <c r="J3171" s="24"/>
      <c r="K3171" s="24"/>
      <c r="L3171" s="24"/>
      <c r="M3171" s="24"/>
      <c r="N3171" s="24"/>
      <c r="O3171" s="24"/>
      <c r="P3171" s="24"/>
      <c r="Q3171" s="24"/>
      <c r="R3171" s="24"/>
      <c r="S3171" s="24"/>
      <c r="T3171" s="24"/>
      <c r="U3171" s="24"/>
      <c r="V3171" s="24"/>
      <c r="W3171" s="24"/>
      <c r="X3171" s="24"/>
      <c r="Y3171" s="24"/>
      <c r="Z3171" s="24"/>
      <c r="AA3171" s="24"/>
    </row>
    <row r="3172" spans="1:27" ht="30" customHeight="1" x14ac:dyDescent="0.2">
      <c r="A3172" s="178" t="s">
        <v>5265</v>
      </c>
      <c r="B3172" s="82"/>
      <c r="C3172" s="24"/>
      <c r="D3172" s="24"/>
      <c r="E3172" s="24"/>
      <c r="F3172" s="24"/>
      <c r="G3172" s="24"/>
      <c r="H3172" s="24"/>
      <c r="I3172" s="24"/>
      <c r="J3172" s="24"/>
      <c r="K3172" s="24"/>
      <c r="L3172" s="24"/>
      <c r="M3172" s="24"/>
      <c r="N3172" s="24"/>
      <c r="O3172" s="24"/>
      <c r="P3172" s="24"/>
      <c r="Q3172" s="24"/>
      <c r="R3172" s="24"/>
      <c r="S3172" s="24"/>
      <c r="T3172" s="24"/>
      <c r="U3172" s="24"/>
      <c r="V3172" s="24"/>
      <c r="W3172" s="24"/>
      <c r="X3172" s="24"/>
      <c r="Y3172" s="24"/>
      <c r="Z3172" s="24"/>
      <c r="AA3172" s="24"/>
    </row>
    <row r="3173" spans="1:27" ht="30" customHeight="1" x14ac:dyDescent="0.2">
      <c r="A3173" s="178" t="s">
        <v>5265</v>
      </c>
      <c r="B3173" s="82"/>
      <c r="C3173" s="24"/>
      <c r="D3173" s="24"/>
      <c r="E3173" s="24"/>
      <c r="F3173" s="24"/>
      <c r="G3173" s="24"/>
      <c r="H3173" s="24"/>
      <c r="I3173" s="24"/>
      <c r="J3173" s="24"/>
      <c r="K3173" s="24"/>
      <c r="L3173" s="24"/>
      <c r="M3173" s="24"/>
      <c r="N3173" s="24"/>
      <c r="O3173" s="24"/>
      <c r="P3173" s="24"/>
      <c r="Q3173" s="24"/>
      <c r="R3173" s="24"/>
      <c r="S3173" s="24"/>
      <c r="T3173" s="24"/>
      <c r="U3173" s="24"/>
      <c r="V3173" s="24"/>
      <c r="W3173" s="24"/>
      <c r="X3173" s="24"/>
      <c r="Y3173" s="24"/>
      <c r="Z3173" s="24"/>
      <c r="AA3173" s="24"/>
    </row>
    <row r="3174" spans="1:27" ht="30" customHeight="1" x14ac:dyDescent="0.2">
      <c r="A3174" s="178" t="s">
        <v>5265</v>
      </c>
      <c r="B3174" s="82"/>
      <c r="C3174" s="24"/>
      <c r="D3174" s="24"/>
      <c r="E3174" s="24"/>
      <c r="F3174" s="24"/>
      <c r="G3174" s="24"/>
      <c r="H3174" s="24"/>
      <c r="I3174" s="24"/>
      <c r="J3174" s="24"/>
      <c r="K3174" s="24"/>
      <c r="L3174" s="24"/>
      <c r="M3174" s="24"/>
      <c r="N3174" s="24"/>
      <c r="O3174" s="24"/>
      <c r="P3174" s="24"/>
      <c r="Q3174" s="24"/>
      <c r="R3174" s="24"/>
      <c r="S3174" s="24"/>
      <c r="T3174" s="24"/>
      <c r="U3174" s="24"/>
      <c r="V3174" s="24"/>
      <c r="W3174" s="24"/>
      <c r="X3174" s="24"/>
      <c r="Y3174" s="24"/>
      <c r="Z3174" s="24"/>
      <c r="AA3174" s="24"/>
    </row>
    <row r="3175" spans="1:27" ht="45" customHeight="1" x14ac:dyDescent="0.2">
      <c r="A3175" s="178" t="s">
        <v>5265</v>
      </c>
      <c r="B3175" s="82"/>
      <c r="C3175" s="24"/>
      <c r="D3175" s="24"/>
      <c r="E3175" s="24"/>
      <c r="F3175" s="24"/>
      <c r="G3175" s="24"/>
      <c r="H3175" s="24"/>
      <c r="I3175" s="24"/>
      <c r="J3175" s="24"/>
      <c r="K3175" s="24"/>
      <c r="L3175" s="24"/>
      <c r="M3175" s="24"/>
      <c r="N3175" s="24"/>
      <c r="O3175" s="24"/>
      <c r="P3175" s="24"/>
      <c r="Q3175" s="24"/>
      <c r="R3175" s="24"/>
      <c r="S3175" s="24"/>
      <c r="T3175" s="24"/>
      <c r="U3175" s="24"/>
      <c r="V3175" s="24"/>
      <c r="W3175" s="24"/>
      <c r="X3175" s="24"/>
      <c r="Y3175" s="24"/>
      <c r="Z3175" s="24"/>
      <c r="AA3175" s="24"/>
    </row>
    <row r="3176" spans="1:27" ht="30" customHeight="1" x14ac:dyDescent="0.2">
      <c r="A3176" s="178" t="s">
        <v>5265</v>
      </c>
      <c r="B3176" s="82"/>
      <c r="C3176" s="24"/>
      <c r="D3176" s="24"/>
      <c r="E3176" s="24"/>
      <c r="F3176" s="24"/>
      <c r="G3176" s="24"/>
      <c r="H3176" s="24"/>
      <c r="I3176" s="24"/>
      <c r="J3176" s="24"/>
      <c r="K3176" s="24"/>
      <c r="L3176" s="24"/>
      <c r="M3176" s="24"/>
      <c r="N3176" s="24"/>
      <c r="O3176" s="24"/>
      <c r="P3176" s="24"/>
      <c r="Q3176" s="24"/>
      <c r="R3176" s="24"/>
      <c r="S3176" s="24"/>
      <c r="T3176" s="24"/>
      <c r="U3176" s="24"/>
      <c r="V3176" s="24"/>
      <c r="W3176" s="24"/>
      <c r="X3176" s="24"/>
      <c r="Y3176" s="24"/>
      <c r="Z3176" s="24"/>
      <c r="AA3176" s="24"/>
    </row>
    <row r="3177" spans="1:27" ht="30" customHeight="1" x14ac:dyDescent="0.2">
      <c r="A3177" s="178" t="s">
        <v>5265</v>
      </c>
      <c r="B3177" s="82"/>
      <c r="C3177" s="24"/>
      <c r="D3177" s="24"/>
      <c r="E3177" s="24"/>
      <c r="F3177" s="24"/>
      <c r="G3177" s="24"/>
      <c r="H3177" s="24"/>
      <c r="I3177" s="24"/>
      <c r="J3177" s="24"/>
      <c r="K3177" s="24"/>
      <c r="L3177" s="24"/>
      <c r="M3177" s="24"/>
      <c r="N3177" s="24"/>
      <c r="O3177" s="24"/>
      <c r="P3177" s="24"/>
      <c r="Q3177" s="24"/>
      <c r="R3177" s="24"/>
      <c r="S3177" s="24"/>
      <c r="T3177" s="24"/>
      <c r="U3177" s="24"/>
      <c r="V3177" s="24"/>
      <c r="W3177" s="24"/>
      <c r="X3177" s="24"/>
      <c r="Y3177" s="24"/>
      <c r="Z3177" s="24"/>
      <c r="AA3177" s="24"/>
    </row>
    <row r="3178" spans="1:27" ht="30" customHeight="1" x14ac:dyDescent="0.2">
      <c r="A3178" s="178" t="s">
        <v>5265</v>
      </c>
      <c r="B3178" s="82"/>
      <c r="C3178" s="24"/>
      <c r="D3178" s="24"/>
      <c r="E3178" s="24"/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24"/>
      <c r="U3178" s="24"/>
      <c r="V3178" s="24"/>
      <c r="W3178" s="24"/>
      <c r="X3178" s="24"/>
      <c r="Y3178" s="24"/>
      <c r="Z3178" s="24"/>
      <c r="AA3178" s="24"/>
    </row>
    <row r="3179" spans="1:27" ht="30" customHeight="1" x14ac:dyDescent="0.2">
      <c r="A3179" s="178" t="s">
        <v>5265</v>
      </c>
      <c r="B3179" s="82"/>
      <c r="C3179" s="24"/>
      <c r="D3179" s="24"/>
      <c r="E3179" s="24"/>
      <c r="F3179" s="24"/>
      <c r="G3179" s="24"/>
      <c r="H3179" s="24"/>
      <c r="I3179" s="24"/>
      <c r="J3179" s="24"/>
      <c r="K3179" s="24"/>
      <c r="L3179" s="24"/>
      <c r="M3179" s="24"/>
      <c r="N3179" s="24"/>
      <c r="O3179" s="24"/>
      <c r="P3179" s="24"/>
      <c r="Q3179" s="24"/>
      <c r="R3179" s="24"/>
      <c r="S3179" s="24"/>
      <c r="T3179" s="24"/>
      <c r="U3179" s="24"/>
      <c r="V3179" s="24"/>
      <c r="W3179" s="24"/>
      <c r="X3179" s="24"/>
      <c r="Y3179" s="24"/>
      <c r="Z3179" s="24"/>
      <c r="AA3179" s="24"/>
    </row>
    <row r="3180" spans="1:27" ht="30" customHeight="1" x14ac:dyDescent="0.2">
      <c r="A3180" s="178" t="s">
        <v>5265</v>
      </c>
      <c r="B3180" s="82"/>
      <c r="C3180" s="24"/>
      <c r="D3180" s="24"/>
      <c r="E3180" s="24"/>
      <c r="F3180" s="24"/>
      <c r="G3180" s="24"/>
      <c r="H3180" s="24"/>
      <c r="I3180" s="24"/>
      <c r="J3180" s="24"/>
      <c r="K3180" s="24"/>
      <c r="L3180" s="24"/>
      <c r="M3180" s="24"/>
      <c r="N3180" s="24"/>
      <c r="O3180" s="24"/>
      <c r="P3180" s="24"/>
      <c r="Q3180" s="24"/>
      <c r="R3180" s="24"/>
      <c r="S3180" s="24"/>
      <c r="T3180" s="24"/>
      <c r="U3180" s="24"/>
      <c r="V3180" s="24"/>
      <c r="W3180" s="24"/>
      <c r="X3180" s="24"/>
      <c r="Y3180" s="24"/>
      <c r="Z3180" s="24"/>
      <c r="AA3180" s="24"/>
    </row>
    <row r="3181" spans="1:27" ht="30" customHeight="1" x14ac:dyDescent="0.2">
      <c r="A3181" s="178" t="s">
        <v>5265</v>
      </c>
      <c r="B3181" s="82"/>
      <c r="C3181" s="24"/>
      <c r="D3181" s="24"/>
      <c r="E3181" s="24"/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/>
      <c r="Q3181" s="24"/>
      <c r="R3181" s="24"/>
      <c r="S3181" s="24"/>
      <c r="T3181" s="24"/>
      <c r="U3181" s="24"/>
      <c r="V3181" s="24"/>
      <c r="W3181" s="24"/>
      <c r="X3181" s="24"/>
      <c r="Y3181" s="24"/>
      <c r="Z3181" s="24"/>
      <c r="AA3181" s="24"/>
    </row>
    <row r="3182" spans="1:27" ht="30" customHeight="1" x14ac:dyDescent="0.2">
      <c r="A3182" s="178" t="s">
        <v>5265</v>
      </c>
      <c r="B3182" s="82"/>
      <c r="C3182" s="24"/>
      <c r="D3182" s="24"/>
      <c r="E3182" s="24"/>
      <c r="F3182" s="24"/>
      <c r="G3182" s="24"/>
      <c r="H3182" s="24"/>
      <c r="I3182" s="24"/>
      <c r="J3182" s="24"/>
      <c r="K3182" s="24"/>
      <c r="L3182" s="24"/>
      <c r="M3182" s="24"/>
      <c r="N3182" s="24"/>
      <c r="O3182" s="24"/>
      <c r="P3182" s="24"/>
      <c r="Q3182" s="24"/>
      <c r="R3182" s="24"/>
      <c r="S3182" s="24"/>
      <c r="T3182" s="24"/>
      <c r="U3182" s="24"/>
      <c r="V3182" s="24"/>
      <c r="W3182" s="24"/>
      <c r="X3182" s="24"/>
      <c r="Y3182" s="24"/>
      <c r="Z3182" s="24"/>
      <c r="AA3182" s="24"/>
    </row>
    <row r="3183" spans="1:27" ht="30" customHeight="1" x14ac:dyDescent="0.2">
      <c r="A3183" s="178" t="s">
        <v>5265</v>
      </c>
      <c r="B3183" s="82"/>
      <c r="C3183" s="24"/>
      <c r="D3183" s="24"/>
      <c r="E3183" s="24"/>
      <c r="F3183" s="24"/>
      <c r="G3183" s="24"/>
      <c r="H3183" s="24"/>
      <c r="I3183" s="24"/>
      <c r="J3183" s="24"/>
      <c r="K3183" s="24"/>
      <c r="L3183" s="24"/>
      <c r="M3183" s="24"/>
      <c r="N3183" s="24"/>
      <c r="O3183" s="24"/>
      <c r="P3183" s="24"/>
      <c r="Q3183" s="24"/>
      <c r="R3183" s="24"/>
      <c r="S3183" s="24"/>
      <c r="T3183" s="24"/>
      <c r="U3183" s="24"/>
      <c r="V3183" s="24"/>
      <c r="W3183" s="24"/>
      <c r="X3183" s="24"/>
      <c r="Y3183" s="24"/>
      <c r="Z3183" s="24"/>
      <c r="AA3183" s="24"/>
    </row>
    <row r="3184" spans="1:27" ht="30" customHeight="1" x14ac:dyDescent="0.2">
      <c r="A3184" s="178" t="s">
        <v>5265</v>
      </c>
      <c r="B3184" s="82"/>
      <c r="C3184" s="24"/>
      <c r="D3184" s="24"/>
      <c r="E3184" s="24"/>
      <c r="F3184" s="24"/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/>
      <c r="S3184" s="24"/>
      <c r="T3184" s="24"/>
      <c r="U3184" s="24"/>
      <c r="V3184" s="24"/>
      <c r="W3184" s="24"/>
      <c r="X3184" s="24"/>
      <c r="Y3184" s="24"/>
      <c r="Z3184" s="24"/>
      <c r="AA3184" s="24"/>
    </row>
    <row r="3185" spans="1:27" ht="45" customHeight="1" x14ac:dyDescent="0.2">
      <c r="A3185" s="178" t="s">
        <v>5265</v>
      </c>
      <c r="B3185" s="82"/>
      <c r="C3185" s="24"/>
      <c r="D3185" s="24"/>
      <c r="E3185" s="24"/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/>
      <c r="S3185" s="24"/>
      <c r="T3185" s="24"/>
      <c r="U3185" s="24"/>
      <c r="V3185" s="24"/>
      <c r="W3185" s="24"/>
      <c r="X3185" s="24"/>
      <c r="Y3185" s="24"/>
      <c r="Z3185" s="24"/>
      <c r="AA3185" s="24"/>
    </row>
    <row r="3186" spans="1:27" ht="50.1" customHeight="1" x14ac:dyDescent="0.2">
      <c r="A3186" s="178" t="s">
        <v>5265</v>
      </c>
      <c r="B3186" s="84"/>
      <c r="C3186" s="24"/>
      <c r="D3186" s="24"/>
      <c r="E3186" s="24"/>
      <c r="F3186" s="24"/>
      <c r="G3186" s="24"/>
      <c r="H3186" s="24"/>
      <c r="I3186" s="24"/>
      <c r="J3186" s="24"/>
      <c r="K3186" s="24"/>
      <c r="L3186" s="24"/>
      <c r="M3186" s="24"/>
      <c r="N3186" s="24"/>
      <c r="O3186" s="24"/>
      <c r="P3186" s="24"/>
      <c r="Q3186" s="24"/>
      <c r="R3186" s="24"/>
      <c r="S3186" s="24"/>
      <c r="T3186" s="24"/>
      <c r="U3186" s="24"/>
      <c r="V3186" s="24"/>
      <c r="W3186" s="24"/>
      <c r="X3186" s="24"/>
      <c r="Y3186" s="24"/>
      <c r="Z3186" s="24"/>
      <c r="AA3186" s="24"/>
    </row>
    <row r="3187" spans="1:27" ht="18" customHeight="1" x14ac:dyDescent="0.2">
      <c r="A3187" s="178" t="s">
        <v>5265</v>
      </c>
      <c r="B3187" s="82"/>
      <c r="C3187" s="24"/>
      <c r="D3187" s="24"/>
      <c r="E3187" s="24"/>
      <c r="F3187" s="24"/>
      <c r="G3187" s="24"/>
      <c r="H3187" s="24"/>
      <c r="I3187" s="24"/>
      <c r="J3187" s="24"/>
      <c r="K3187" s="24"/>
      <c r="L3187" s="24"/>
      <c r="M3187" s="24"/>
      <c r="N3187" s="24"/>
      <c r="O3187" s="24"/>
      <c r="P3187" s="24"/>
      <c r="Q3187" s="24"/>
      <c r="R3187" s="24"/>
      <c r="S3187" s="24"/>
      <c r="T3187" s="24"/>
      <c r="U3187" s="24"/>
      <c r="V3187" s="24"/>
      <c r="W3187" s="24"/>
      <c r="X3187" s="24"/>
      <c r="Y3187" s="24"/>
      <c r="Z3187" s="24"/>
      <c r="AA3187" s="24"/>
    </row>
    <row r="3188" spans="1:27" ht="18" customHeight="1" x14ac:dyDescent="0.2">
      <c r="A3188" s="178" t="s">
        <v>5265</v>
      </c>
      <c r="B3188" s="82"/>
      <c r="C3188" s="24"/>
      <c r="D3188" s="24"/>
      <c r="E3188" s="24"/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/>
      <c r="Q3188" s="24"/>
      <c r="R3188" s="24"/>
      <c r="S3188" s="24"/>
      <c r="T3188" s="24"/>
      <c r="U3188" s="24"/>
      <c r="V3188" s="24"/>
      <c r="W3188" s="24"/>
      <c r="X3188" s="24"/>
      <c r="Y3188" s="24"/>
      <c r="Z3188" s="24"/>
      <c r="AA3188" s="24"/>
    </row>
    <row r="3189" spans="1:27" ht="18" customHeight="1" x14ac:dyDescent="0.2">
      <c r="A3189" s="178" t="s">
        <v>5265</v>
      </c>
      <c r="B3189" s="82"/>
      <c r="C3189" s="24"/>
      <c r="D3189" s="24"/>
      <c r="E3189" s="24"/>
      <c r="F3189" s="24"/>
      <c r="G3189" s="24"/>
      <c r="H3189" s="24"/>
      <c r="I3189" s="24"/>
      <c r="J3189" s="24"/>
      <c r="K3189" s="24"/>
      <c r="L3189" s="24"/>
      <c r="M3189" s="24"/>
      <c r="N3189" s="24"/>
      <c r="O3189" s="24"/>
      <c r="P3189" s="24"/>
      <c r="Q3189" s="24"/>
      <c r="R3189" s="24"/>
      <c r="S3189" s="24"/>
      <c r="T3189" s="24"/>
      <c r="U3189" s="24"/>
      <c r="V3189" s="24"/>
      <c r="W3189" s="24"/>
      <c r="X3189" s="24"/>
      <c r="Y3189" s="24"/>
      <c r="Z3189" s="24"/>
      <c r="AA3189" s="24"/>
    </row>
    <row r="3190" spans="1:27" ht="18" customHeight="1" x14ac:dyDescent="0.2">
      <c r="A3190" s="178" t="s">
        <v>5265</v>
      </c>
      <c r="B3190" s="82"/>
      <c r="C3190" s="24"/>
      <c r="D3190" s="24"/>
      <c r="E3190" s="24"/>
      <c r="F3190" s="24"/>
      <c r="G3190" s="24"/>
      <c r="H3190" s="24"/>
      <c r="I3190" s="24"/>
      <c r="J3190" s="24"/>
      <c r="K3190" s="24"/>
      <c r="L3190" s="24"/>
      <c r="M3190" s="24"/>
      <c r="N3190" s="24"/>
      <c r="O3190" s="24"/>
      <c r="P3190" s="24"/>
      <c r="Q3190" s="24"/>
      <c r="R3190" s="24"/>
      <c r="S3190" s="24"/>
      <c r="T3190" s="24"/>
      <c r="U3190" s="24"/>
      <c r="V3190" s="24"/>
      <c r="W3190" s="24"/>
      <c r="X3190" s="24"/>
      <c r="Y3190" s="24"/>
      <c r="Z3190" s="24"/>
      <c r="AA3190" s="24"/>
    </row>
    <row r="3191" spans="1:27" ht="18" customHeight="1" x14ac:dyDescent="0.2">
      <c r="A3191" s="178" t="s">
        <v>5265</v>
      </c>
      <c r="B3191" s="82"/>
      <c r="C3191" s="24"/>
      <c r="D3191" s="24"/>
      <c r="E3191" s="24"/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/>
      <c r="Q3191" s="24"/>
      <c r="R3191" s="24"/>
      <c r="S3191" s="24"/>
      <c r="T3191" s="24"/>
      <c r="U3191" s="24"/>
      <c r="V3191" s="24"/>
      <c r="W3191" s="24"/>
      <c r="X3191" s="24"/>
      <c r="Y3191" s="24"/>
      <c r="Z3191" s="24"/>
      <c r="AA3191" s="24"/>
    </row>
    <row r="3192" spans="1:27" ht="18" customHeight="1" x14ac:dyDescent="0.2">
      <c r="A3192" s="178" t="s">
        <v>5265</v>
      </c>
      <c r="B3192" s="82"/>
      <c r="C3192" s="24"/>
      <c r="D3192" s="24"/>
      <c r="E3192" s="24"/>
      <c r="F3192" s="24"/>
      <c r="G3192" s="24"/>
      <c r="H3192" s="24"/>
      <c r="I3192" s="24"/>
      <c r="J3192" s="24"/>
      <c r="K3192" s="24"/>
      <c r="L3192" s="24"/>
      <c r="M3192" s="24"/>
      <c r="N3192" s="24"/>
      <c r="O3192" s="24"/>
      <c r="P3192" s="24"/>
      <c r="Q3192" s="24"/>
      <c r="R3192" s="24"/>
      <c r="S3192" s="24"/>
      <c r="T3192" s="24"/>
      <c r="U3192" s="24"/>
      <c r="V3192" s="24"/>
      <c r="W3192" s="24"/>
      <c r="X3192" s="24"/>
      <c r="Y3192" s="24"/>
      <c r="Z3192" s="24"/>
      <c r="AA3192" s="24"/>
    </row>
    <row r="3193" spans="1:27" ht="18" customHeight="1" x14ac:dyDescent="0.2">
      <c r="A3193" s="178" t="s">
        <v>5265</v>
      </c>
      <c r="B3193" s="82"/>
      <c r="C3193" s="24"/>
      <c r="D3193" s="24"/>
      <c r="E3193" s="24"/>
      <c r="F3193" s="24"/>
      <c r="G3193" s="24"/>
      <c r="H3193" s="24"/>
      <c r="I3193" s="24"/>
      <c r="J3193" s="24"/>
      <c r="K3193" s="24"/>
      <c r="L3193" s="24"/>
      <c r="M3193" s="24"/>
      <c r="N3193" s="24"/>
      <c r="O3193" s="24"/>
      <c r="P3193" s="24"/>
      <c r="Q3193" s="24"/>
      <c r="R3193" s="24"/>
      <c r="S3193" s="24"/>
      <c r="T3193" s="24"/>
      <c r="U3193" s="24"/>
      <c r="V3193" s="24"/>
      <c r="W3193" s="24"/>
      <c r="X3193" s="24"/>
      <c r="Y3193" s="24"/>
      <c r="Z3193" s="24"/>
      <c r="AA3193" s="24"/>
    </row>
    <row r="3194" spans="1:27" ht="18" customHeight="1" x14ac:dyDescent="0.2">
      <c r="A3194" s="178" t="s">
        <v>5265</v>
      </c>
      <c r="B3194" s="82"/>
      <c r="C3194" s="24"/>
      <c r="D3194" s="24"/>
      <c r="E3194" s="24"/>
      <c r="F3194" s="24"/>
      <c r="G3194" s="24"/>
      <c r="H3194" s="24"/>
      <c r="I3194" s="24"/>
      <c r="J3194" s="24"/>
      <c r="K3194" s="24"/>
      <c r="L3194" s="24"/>
      <c r="M3194" s="24"/>
      <c r="N3194" s="24"/>
      <c r="O3194" s="24"/>
      <c r="P3194" s="24"/>
      <c r="Q3194" s="24"/>
      <c r="R3194" s="24"/>
      <c r="S3194" s="24"/>
      <c r="T3194" s="24"/>
      <c r="U3194" s="24"/>
      <c r="V3194" s="24"/>
      <c r="W3194" s="24"/>
      <c r="X3194" s="24"/>
      <c r="Y3194" s="24"/>
      <c r="Z3194" s="24"/>
      <c r="AA3194" s="24"/>
    </row>
    <row r="3195" spans="1:27" ht="50.1" customHeight="1" x14ac:dyDescent="0.2">
      <c r="A3195" s="178" t="s">
        <v>5265</v>
      </c>
      <c r="B3195" s="84"/>
      <c r="C3195" s="24"/>
      <c r="D3195" s="24"/>
      <c r="E3195" s="24"/>
      <c r="F3195" s="24"/>
      <c r="G3195" s="24"/>
      <c r="H3195" s="24"/>
      <c r="I3195" s="24"/>
      <c r="J3195" s="24"/>
      <c r="K3195" s="24"/>
      <c r="L3195" s="24"/>
      <c r="M3195" s="24"/>
      <c r="N3195" s="24"/>
      <c r="O3195" s="24"/>
      <c r="P3195" s="24"/>
      <c r="Q3195" s="24"/>
      <c r="R3195" s="24"/>
      <c r="S3195" s="24"/>
      <c r="T3195" s="24"/>
      <c r="U3195" s="24"/>
      <c r="V3195" s="24"/>
      <c r="W3195" s="24"/>
      <c r="X3195" s="24"/>
      <c r="Y3195" s="24"/>
      <c r="Z3195" s="24"/>
      <c r="AA3195" s="24"/>
    </row>
    <row r="3196" spans="1:27" ht="30" customHeight="1" x14ac:dyDescent="0.2">
      <c r="A3196" s="178" t="s">
        <v>5265</v>
      </c>
      <c r="B3196" s="82"/>
      <c r="C3196" s="24"/>
      <c r="D3196" s="24"/>
      <c r="E3196" s="24"/>
      <c r="F3196" s="24"/>
      <c r="G3196" s="24"/>
      <c r="H3196" s="24"/>
      <c r="I3196" s="24"/>
      <c r="J3196" s="24"/>
      <c r="K3196" s="24"/>
      <c r="L3196" s="24"/>
      <c r="M3196" s="24"/>
      <c r="N3196" s="24"/>
      <c r="O3196" s="24"/>
      <c r="P3196" s="24"/>
      <c r="Q3196" s="24"/>
      <c r="R3196" s="24"/>
      <c r="S3196" s="24"/>
      <c r="T3196" s="24"/>
      <c r="U3196" s="24"/>
      <c r="V3196" s="24"/>
      <c r="W3196" s="24"/>
      <c r="X3196" s="24"/>
      <c r="Y3196" s="24"/>
      <c r="Z3196" s="24"/>
      <c r="AA3196" s="24"/>
    </row>
    <row r="3197" spans="1:27" ht="45" customHeight="1" x14ac:dyDescent="0.2">
      <c r="A3197" s="178" t="s">
        <v>5265</v>
      </c>
      <c r="B3197" s="82"/>
      <c r="C3197" s="24"/>
      <c r="D3197" s="24"/>
      <c r="E3197" s="24"/>
      <c r="F3197" s="24"/>
      <c r="G3197" s="24"/>
      <c r="H3197" s="24"/>
      <c r="I3197" s="24"/>
      <c r="J3197" s="24"/>
      <c r="K3197" s="24"/>
      <c r="L3197" s="24"/>
      <c r="M3197" s="24"/>
      <c r="N3197" s="24"/>
      <c r="O3197" s="24"/>
      <c r="P3197" s="24"/>
      <c r="Q3197" s="24"/>
      <c r="R3197" s="24"/>
      <c r="S3197" s="24"/>
      <c r="T3197" s="24"/>
      <c r="U3197" s="24"/>
      <c r="V3197" s="24"/>
      <c r="W3197" s="24"/>
      <c r="X3197" s="24"/>
      <c r="Y3197" s="24"/>
      <c r="Z3197" s="24"/>
      <c r="AA3197" s="24"/>
    </row>
    <row r="3198" spans="1:27" ht="45" customHeight="1" x14ac:dyDescent="0.2">
      <c r="A3198" s="178" t="s">
        <v>5265</v>
      </c>
      <c r="B3198" s="82"/>
      <c r="C3198" s="24"/>
      <c r="D3198" s="24"/>
      <c r="E3198" s="24"/>
      <c r="F3198" s="24"/>
      <c r="G3198" s="24"/>
      <c r="H3198" s="24"/>
      <c r="I3198" s="24"/>
      <c r="J3198" s="24"/>
      <c r="K3198" s="24"/>
      <c r="L3198" s="24"/>
      <c r="M3198" s="24"/>
      <c r="N3198" s="24"/>
      <c r="O3198" s="24"/>
      <c r="P3198" s="24"/>
      <c r="Q3198" s="24"/>
      <c r="R3198" s="24"/>
      <c r="S3198" s="24"/>
      <c r="T3198" s="24"/>
      <c r="U3198" s="24"/>
      <c r="V3198" s="24"/>
      <c r="W3198" s="24"/>
      <c r="X3198" s="24"/>
      <c r="Y3198" s="24"/>
      <c r="Z3198" s="24"/>
      <c r="AA3198" s="24"/>
    </row>
    <row r="3199" spans="1:27" ht="30" customHeight="1" x14ac:dyDescent="0.2">
      <c r="A3199" s="178" t="s">
        <v>5265</v>
      </c>
      <c r="B3199" s="82"/>
      <c r="C3199" s="24"/>
      <c r="D3199" s="24"/>
      <c r="E3199" s="24"/>
      <c r="F3199" s="24"/>
      <c r="G3199" s="24"/>
      <c r="H3199" s="24"/>
      <c r="I3199" s="24"/>
      <c r="J3199" s="24"/>
      <c r="K3199" s="24"/>
      <c r="L3199" s="24"/>
      <c r="M3199" s="24"/>
      <c r="N3199" s="24"/>
      <c r="O3199" s="24"/>
      <c r="P3199" s="24"/>
      <c r="Q3199" s="24"/>
      <c r="R3199" s="24"/>
      <c r="S3199" s="24"/>
      <c r="T3199" s="24"/>
      <c r="U3199" s="24"/>
      <c r="V3199" s="24"/>
      <c r="W3199" s="24"/>
      <c r="X3199" s="24"/>
      <c r="Y3199" s="24"/>
      <c r="Z3199" s="24"/>
      <c r="AA3199" s="24"/>
    </row>
    <row r="3200" spans="1:27" ht="30" customHeight="1" x14ac:dyDescent="0.2">
      <c r="A3200" s="178" t="s">
        <v>5265</v>
      </c>
      <c r="B3200" s="82"/>
      <c r="C3200" s="24"/>
      <c r="D3200" s="24"/>
      <c r="E3200" s="24"/>
      <c r="F3200" s="24"/>
      <c r="G3200" s="24"/>
      <c r="H3200" s="24"/>
      <c r="I3200" s="24"/>
      <c r="J3200" s="24"/>
      <c r="K3200" s="24"/>
      <c r="L3200" s="24"/>
      <c r="M3200" s="24"/>
      <c r="N3200" s="24"/>
      <c r="O3200" s="24"/>
      <c r="P3200" s="24"/>
      <c r="Q3200" s="24"/>
      <c r="R3200" s="24"/>
      <c r="S3200" s="24"/>
      <c r="T3200" s="24"/>
      <c r="U3200" s="24"/>
      <c r="V3200" s="24"/>
      <c r="W3200" s="24"/>
      <c r="X3200" s="24"/>
      <c r="Y3200" s="24"/>
      <c r="Z3200" s="24"/>
      <c r="AA3200" s="24"/>
    </row>
    <row r="3201" spans="1:27" ht="18" customHeight="1" x14ac:dyDescent="0.2">
      <c r="A3201" s="178" t="s">
        <v>5265</v>
      </c>
      <c r="B3201" s="82"/>
      <c r="C3201" s="24"/>
      <c r="D3201" s="24"/>
      <c r="E3201" s="24"/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24"/>
      <c r="Q3201" s="24"/>
      <c r="R3201" s="24"/>
      <c r="S3201" s="24"/>
      <c r="T3201" s="24"/>
      <c r="U3201" s="24"/>
      <c r="V3201" s="24"/>
      <c r="W3201" s="24"/>
      <c r="X3201" s="24"/>
      <c r="Y3201" s="24"/>
      <c r="Z3201" s="24"/>
      <c r="AA3201" s="24"/>
    </row>
    <row r="3202" spans="1:27" ht="30" customHeight="1" x14ac:dyDescent="0.2">
      <c r="A3202" s="178" t="s">
        <v>5265</v>
      </c>
      <c r="B3202" s="82"/>
      <c r="C3202" s="24"/>
      <c r="D3202" s="24"/>
      <c r="E3202" s="24"/>
      <c r="F3202" s="24"/>
      <c r="G3202" s="24"/>
      <c r="H3202" s="24"/>
      <c r="I3202" s="24"/>
      <c r="J3202" s="24"/>
      <c r="K3202" s="24"/>
      <c r="L3202" s="24"/>
      <c r="M3202" s="24"/>
      <c r="N3202" s="24"/>
      <c r="O3202" s="24"/>
      <c r="P3202" s="24"/>
      <c r="Q3202" s="24"/>
      <c r="R3202" s="24"/>
      <c r="S3202" s="24"/>
      <c r="T3202" s="24"/>
      <c r="U3202" s="24"/>
      <c r="V3202" s="24"/>
      <c r="W3202" s="24"/>
      <c r="X3202" s="24"/>
      <c r="Y3202" s="24"/>
      <c r="Z3202" s="24"/>
      <c r="AA3202" s="24"/>
    </row>
    <row r="3203" spans="1:27" ht="24.75" customHeight="1" x14ac:dyDescent="0.2">
      <c r="A3203" s="178" t="s">
        <v>5265</v>
      </c>
      <c r="B3203" s="82"/>
      <c r="C3203" s="24"/>
      <c r="D3203" s="24"/>
      <c r="E3203" s="24"/>
      <c r="F3203" s="24"/>
      <c r="G3203" s="24"/>
      <c r="H3203" s="24"/>
      <c r="I3203" s="24"/>
      <c r="J3203" s="24"/>
      <c r="K3203" s="24"/>
      <c r="L3203" s="24"/>
      <c r="M3203" s="24"/>
      <c r="N3203" s="24"/>
      <c r="O3203" s="24"/>
      <c r="P3203" s="24"/>
      <c r="Q3203" s="24"/>
      <c r="R3203" s="24"/>
      <c r="S3203" s="24"/>
      <c r="T3203" s="24"/>
      <c r="U3203" s="24"/>
      <c r="V3203" s="24"/>
      <c r="W3203" s="24"/>
      <c r="X3203" s="24"/>
      <c r="Y3203" s="24"/>
      <c r="Z3203" s="24"/>
      <c r="AA3203" s="24"/>
    </row>
    <row r="3204" spans="1:27" ht="24.75" customHeight="1" x14ac:dyDescent="0.2">
      <c r="A3204" s="178" t="s">
        <v>5265</v>
      </c>
      <c r="B3204" s="82"/>
      <c r="C3204" s="24"/>
      <c r="D3204" s="24"/>
      <c r="E3204" s="24"/>
      <c r="F3204" s="24"/>
      <c r="G3204" s="24"/>
      <c r="H3204" s="24"/>
      <c r="I3204" s="24"/>
      <c r="J3204" s="24"/>
      <c r="K3204" s="24"/>
      <c r="L3204" s="24"/>
      <c r="M3204" s="24"/>
      <c r="N3204" s="24"/>
      <c r="O3204" s="24"/>
      <c r="P3204" s="24"/>
      <c r="Q3204" s="24"/>
      <c r="R3204" s="24"/>
      <c r="S3204" s="24"/>
      <c r="T3204" s="24"/>
      <c r="U3204" s="24"/>
      <c r="V3204" s="24"/>
      <c r="W3204" s="24"/>
      <c r="X3204" s="24"/>
      <c r="Y3204" s="24"/>
      <c r="Z3204" s="24"/>
      <c r="AA3204" s="24"/>
    </row>
    <row r="3205" spans="1:27" ht="50.1" customHeight="1" x14ac:dyDescent="0.2">
      <c r="A3205" s="178" t="s">
        <v>5265</v>
      </c>
      <c r="B3205" s="84"/>
      <c r="C3205" s="24"/>
      <c r="D3205" s="24"/>
      <c r="E3205" s="24"/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/>
      <c r="Q3205" s="24"/>
      <c r="R3205" s="24"/>
      <c r="S3205" s="24"/>
      <c r="T3205" s="24"/>
      <c r="U3205" s="24"/>
      <c r="V3205" s="24"/>
      <c r="W3205" s="24"/>
      <c r="X3205" s="24"/>
      <c r="Y3205" s="24"/>
      <c r="Z3205" s="24"/>
      <c r="AA3205" s="24"/>
    </row>
    <row r="3206" spans="1:27" ht="18" customHeight="1" x14ac:dyDescent="0.2">
      <c r="A3206" s="178" t="s">
        <v>5265</v>
      </c>
      <c r="B3206" s="82"/>
      <c r="C3206" s="24"/>
      <c r="D3206" s="24"/>
      <c r="E3206" s="24"/>
      <c r="F3206" s="24"/>
      <c r="G3206" s="24"/>
      <c r="H3206" s="24"/>
      <c r="I3206" s="24"/>
      <c r="J3206" s="24"/>
      <c r="K3206" s="24"/>
      <c r="L3206" s="24"/>
      <c r="M3206" s="24"/>
      <c r="N3206" s="24"/>
      <c r="O3206" s="24"/>
      <c r="P3206" s="24"/>
      <c r="Q3206" s="24"/>
      <c r="R3206" s="24"/>
      <c r="S3206" s="24"/>
      <c r="T3206" s="24"/>
      <c r="U3206" s="24"/>
      <c r="V3206" s="24"/>
      <c r="W3206" s="24"/>
      <c r="X3206" s="24"/>
      <c r="Y3206" s="24"/>
      <c r="Z3206" s="24"/>
      <c r="AA3206" s="24"/>
    </row>
    <row r="3207" spans="1:27" ht="30" customHeight="1" x14ac:dyDescent="0.2">
      <c r="A3207" s="178" t="s">
        <v>5265</v>
      </c>
      <c r="B3207" s="82"/>
      <c r="C3207" s="24"/>
      <c r="D3207" s="24"/>
      <c r="E3207" s="24"/>
      <c r="F3207" s="24"/>
      <c r="G3207" s="24"/>
      <c r="H3207" s="24"/>
      <c r="I3207" s="24"/>
      <c r="J3207" s="24"/>
      <c r="K3207" s="24"/>
      <c r="L3207" s="24"/>
      <c r="M3207" s="24"/>
      <c r="N3207" s="24"/>
      <c r="O3207" s="24"/>
      <c r="P3207" s="24"/>
      <c r="Q3207" s="24"/>
      <c r="R3207" s="24"/>
      <c r="S3207" s="24"/>
      <c r="T3207" s="24"/>
      <c r="U3207" s="24"/>
      <c r="V3207" s="24"/>
      <c r="W3207" s="24"/>
      <c r="X3207" s="24"/>
      <c r="Y3207" s="24"/>
      <c r="Z3207" s="24"/>
      <c r="AA3207" s="24"/>
    </row>
    <row r="3208" spans="1:27" ht="30" customHeight="1" x14ac:dyDescent="0.2">
      <c r="A3208" s="178" t="s">
        <v>5265</v>
      </c>
      <c r="B3208" s="82"/>
      <c r="C3208" s="24"/>
      <c r="D3208" s="24"/>
      <c r="E3208" s="24"/>
      <c r="F3208" s="24"/>
      <c r="G3208" s="24"/>
      <c r="H3208" s="24"/>
      <c r="I3208" s="24"/>
      <c r="J3208" s="24"/>
      <c r="K3208" s="24"/>
      <c r="L3208" s="24"/>
      <c r="M3208" s="24"/>
      <c r="N3208" s="24"/>
      <c r="O3208" s="24"/>
      <c r="P3208" s="24"/>
      <c r="Q3208" s="24"/>
      <c r="R3208" s="24"/>
      <c r="S3208" s="24"/>
      <c r="T3208" s="24"/>
      <c r="U3208" s="24"/>
      <c r="V3208" s="24"/>
      <c r="W3208" s="24"/>
      <c r="X3208" s="24"/>
      <c r="Y3208" s="24"/>
      <c r="Z3208" s="24"/>
      <c r="AA3208" s="24"/>
    </row>
    <row r="3209" spans="1:27" ht="30" customHeight="1" x14ac:dyDescent="0.2">
      <c r="A3209" s="178" t="s">
        <v>5265</v>
      </c>
      <c r="B3209" s="82"/>
      <c r="C3209" s="24"/>
      <c r="D3209" s="24"/>
      <c r="E3209" s="24"/>
      <c r="F3209" s="24"/>
      <c r="G3209" s="24"/>
      <c r="H3209" s="24"/>
      <c r="I3209" s="24"/>
      <c r="J3209" s="24"/>
      <c r="K3209" s="24"/>
      <c r="L3209" s="24"/>
      <c r="M3209" s="24"/>
      <c r="N3209" s="24"/>
      <c r="O3209" s="24"/>
      <c r="P3209" s="24"/>
      <c r="Q3209" s="24"/>
      <c r="R3209" s="24"/>
      <c r="S3209" s="24"/>
      <c r="T3209" s="24"/>
      <c r="U3209" s="24"/>
      <c r="V3209" s="24"/>
      <c r="W3209" s="24"/>
      <c r="X3209" s="24"/>
      <c r="Y3209" s="24"/>
      <c r="Z3209" s="24"/>
      <c r="AA3209" s="24"/>
    </row>
    <row r="3210" spans="1:27" ht="18" customHeight="1" x14ac:dyDescent="0.2">
      <c r="A3210" s="178" t="s">
        <v>5265</v>
      </c>
      <c r="B3210" s="82"/>
      <c r="C3210" s="24"/>
      <c r="D3210" s="24"/>
      <c r="E3210" s="24"/>
      <c r="F3210" s="24"/>
      <c r="G3210" s="24"/>
      <c r="H3210" s="24"/>
      <c r="I3210" s="24"/>
      <c r="J3210" s="24"/>
      <c r="K3210" s="24"/>
      <c r="L3210" s="24"/>
      <c r="M3210" s="24"/>
      <c r="N3210" s="24"/>
      <c r="O3210" s="24"/>
      <c r="P3210" s="24"/>
      <c r="Q3210" s="24"/>
      <c r="R3210" s="24"/>
      <c r="S3210" s="24"/>
      <c r="T3210" s="24"/>
      <c r="U3210" s="24"/>
      <c r="V3210" s="24"/>
      <c r="W3210" s="24"/>
      <c r="X3210" s="24"/>
      <c r="Y3210" s="24"/>
      <c r="Z3210" s="24"/>
      <c r="AA3210" s="24"/>
    </row>
    <row r="3211" spans="1:27" ht="30" customHeight="1" x14ac:dyDescent="0.2">
      <c r="A3211" s="178" t="s">
        <v>5265</v>
      </c>
      <c r="B3211" s="82"/>
      <c r="C3211" s="24"/>
      <c r="D3211" s="24"/>
      <c r="E3211" s="24"/>
      <c r="F3211" s="24"/>
      <c r="G3211" s="24"/>
      <c r="H3211" s="24"/>
      <c r="I3211" s="24"/>
      <c r="J3211" s="24"/>
      <c r="K3211" s="24"/>
      <c r="L3211" s="24"/>
      <c r="M3211" s="24"/>
      <c r="N3211" s="24"/>
      <c r="O3211" s="24"/>
      <c r="P3211" s="24"/>
      <c r="Q3211" s="24"/>
      <c r="R3211" s="24"/>
      <c r="S3211" s="24"/>
      <c r="T3211" s="24"/>
      <c r="U3211" s="24"/>
      <c r="V3211" s="24"/>
      <c r="W3211" s="24"/>
      <c r="X3211" s="24"/>
      <c r="Y3211" s="24"/>
      <c r="Z3211" s="24"/>
      <c r="AA3211" s="24"/>
    </row>
    <row r="3212" spans="1:27" ht="18" customHeight="1" x14ac:dyDescent="0.2">
      <c r="A3212" s="178" t="s">
        <v>5265</v>
      </c>
      <c r="B3212" s="82"/>
      <c r="C3212" s="24"/>
      <c r="D3212" s="24"/>
      <c r="E3212" s="24"/>
      <c r="F3212" s="24"/>
      <c r="G3212" s="24"/>
      <c r="H3212" s="24"/>
      <c r="I3212" s="24"/>
      <c r="J3212" s="24"/>
      <c r="K3212" s="24"/>
      <c r="L3212" s="24"/>
      <c r="M3212" s="24"/>
      <c r="N3212" s="24"/>
      <c r="O3212" s="24"/>
      <c r="P3212" s="24"/>
      <c r="Q3212" s="24"/>
      <c r="R3212" s="24"/>
      <c r="S3212" s="24"/>
      <c r="T3212" s="24"/>
      <c r="U3212" s="24"/>
      <c r="V3212" s="24"/>
      <c r="W3212" s="24"/>
      <c r="X3212" s="24"/>
      <c r="Y3212" s="24"/>
      <c r="Z3212" s="24"/>
      <c r="AA3212" s="24"/>
    </row>
    <row r="3213" spans="1:27" ht="30" customHeight="1" x14ac:dyDescent="0.2">
      <c r="A3213" s="178" t="s">
        <v>5265</v>
      </c>
      <c r="B3213" s="82"/>
      <c r="C3213" s="24"/>
      <c r="D3213" s="24"/>
      <c r="E3213" s="24"/>
      <c r="F3213" s="24"/>
      <c r="G3213" s="24"/>
      <c r="H3213" s="24"/>
      <c r="I3213" s="24"/>
      <c r="J3213" s="24"/>
      <c r="K3213" s="24"/>
      <c r="L3213" s="24"/>
      <c r="M3213" s="24"/>
      <c r="N3213" s="24"/>
      <c r="O3213" s="24"/>
      <c r="P3213" s="24"/>
      <c r="Q3213" s="24"/>
      <c r="R3213" s="24"/>
      <c r="S3213" s="24"/>
      <c r="T3213" s="24"/>
      <c r="U3213" s="24"/>
      <c r="V3213" s="24"/>
      <c r="W3213" s="24"/>
      <c r="X3213" s="24"/>
      <c r="Y3213" s="24"/>
      <c r="Z3213" s="24"/>
      <c r="AA3213" s="24"/>
    </row>
    <row r="3214" spans="1:27" ht="30" customHeight="1" x14ac:dyDescent="0.2">
      <c r="A3214" s="178" t="s">
        <v>5265</v>
      </c>
      <c r="B3214" s="82"/>
      <c r="C3214" s="24"/>
      <c r="D3214" s="24"/>
      <c r="E3214" s="24"/>
      <c r="F3214" s="24"/>
      <c r="G3214" s="24"/>
      <c r="H3214" s="24"/>
      <c r="I3214" s="24"/>
      <c r="J3214" s="24"/>
      <c r="K3214" s="24"/>
      <c r="L3214" s="24"/>
      <c r="M3214" s="24"/>
      <c r="N3214" s="24"/>
      <c r="O3214" s="24"/>
      <c r="P3214" s="24"/>
      <c r="Q3214" s="24"/>
      <c r="R3214" s="24"/>
      <c r="S3214" s="24"/>
      <c r="T3214" s="24"/>
      <c r="U3214" s="24"/>
      <c r="V3214" s="24"/>
      <c r="W3214" s="24"/>
      <c r="X3214" s="24"/>
      <c r="Y3214" s="24"/>
      <c r="Z3214" s="24"/>
      <c r="AA3214" s="24"/>
    </row>
    <row r="3215" spans="1:27" ht="30" customHeight="1" x14ac:dyDescent="0.2">
      <c r="A3215" s="178" t="s">
        <v>5265</v>
      </c>
      <c r="B3215" s="82"/>
      <c r="C3215" s="24"/>
      <c r="D3215" s="24"/>
      <c r="E3215" s="24"/>
      <c r="F3215" s="24"/>
      <c r="G3215" s="24"/>
      <c r="H3215" s="24"/>
      <c r="I3215" s="24"/>
      <c r="J3215" s="24"/>
      <c r="K3215" s="24"/>
      <c r="L3215" s="24"/>
      <c r="M3215" s="24"/>
      <c r="N3215" s="24"/>
      <c r="O3215" s="24"/>
      <c r="P3215" s="24"/>
      <c r="Q3215" s="24"/>
      <c r="R3215" s="24"/>
      <c r="S3215" s="24"/>
      <c r="T3215" s="24"/>
      <c r="U3215" s="24"/>
      <c r="V3215" s="24"/>
      <c r="W3215" s="24"/>
      <c r="X3215" s="24"/>
      <c r="Y3215" s="24"/>
      <c r="Z3215" s="24"/>
      <c r="AA3215" s="24"/>
    </row>
    <row r="3216" spans="1:27" ht="30" customHeight="1" x14ac:dyDescent="0.2">
      <c r="A3216" s="178" t="s">
        <v>5265</v>
      </c>
      <c r="B3216" s="82"/>
      <c r="C3216" s="24"/>
      <c r="D3216" s="24"/>
      <c r="E3216" s="24"/>
      <c r="F3216" s="24"/>
      <c r="G3216" s="24"/>
      <c r="H3216" s="24"/>
      <c r="I3216" s="24"/>
      <c r="J3216" s="24"/>
      <c r="K3216" s="24"/>
      <c r="L3216" s="24"/>
      <c r="M3216" s="24"/>
      <c r="N3216" s="24"/>
      <c r="O3216" s="24"/>
      <c r="P3216" s="24"/>
      <c r="Q3216" s="24"/>
      <c r="R3216" s="24"/>
      <c r="S3216" s="24"/>
      <c r="T3216" s="24"/>
      <c r="U3216" s="24"/>
      <c r="V3216" s="24"/>
      <c r="W3216" s="24"/>
      <c r="X3216" s="24"/>
      <c r="Y3216" s="24"/>
      <c r="Z3216" s="24"/>
      <c r="AA3216" s="24"/>
    </row>
    <row r="3217" spans="1:27" ht="30" customHeight="1" x14ac:dyDescent="0.2">
      <c r="A3217" s="178" t="s">
        <v>5265</v>
      </c>
      <c r="B3217" s="82"/>
      <c r="C3217" s="24"/>
      <c r="D3217" s="24"/>
      <c r="E3217" s="24"/>
      <c r="F3217" s="24"/>
      <c r="G3217" s="24"/>
      <c r="H3217" s="24"/>
      <c r="I3217" s="24"/>
      <c r="J3217" s="24"/>
      <c r="K3217" s="24"/>
      <c r="L3217" s="24"/>
      <c r="M3217" s="24"/>
      <c r="N3217" s="24"/>
      <c r="O3217" s="24"/>
      <c r="P3217" s="24"/>
      <c r="Q3217" s="24"/>
      <c r="R3217" s="24"/>
      <c r="S3217" s="24"/>
      <c r="T3217" s="24"/>
      <c r="U3217" s="24"/>
      <c r="V3217" s="24"/>
      <c r="W3217" s="24"/>
      <c r="X3217" s="24"/>
      <c r="Y3217" s="24"/>
      <c r="Z3217" s="24"/>
      <c r="AA3217" s="24"/>
    </row>
    <row r="3218" spans="1:27" ht="45" customHeight="1" x14ac:dyDescent="0.2">
      <c r="A3218" s="178" t="s">
        <v>5265</v>
      </c>
      <c r="B3218" s="82"/>
      <c r="C3218" s="24"/>
      <c r="D3218" s="24"/>
      <c r="E3218" s="24"/>
      <c r="F3218" s="24"/>
      <c r="G3218" s="24"/>
      <c r="H3218" s="24"/>
      <c r="I3218" s="24"/>
      <c r="J3218" s="24"/>
      <c r="K3218" s="24"/>
      <c r="L3218" s="24"/>
      <c r="M3218" s="24"/>
      <c r="N3218" s="24"/>
      <c r="O3218" s="24"/>
      <c r="P3218" s="24"/>
      <c r="Q3218" s="24"/>
      <c r="R3218" s="24"/>
      <c r="S3218" s="24"/>
      <c r="T3218" s="24"/>
      <c r="U3218" s="24"/>
      <c r="V3218" s="24"/>
      <c r="W3218" s="24"/>
      <c r="X3218" s="24"/>
      <c r="Y3218" s="24"/>
      <c r="Z3218" s="24"/>
      <c r="AA3218" s="24"/>
    </row>
    <row r="3219" spans="1:27" ht="30" customHeight="1" x14ac:dyDescent="0.2">
      <c r="A3219" s="178" t="s">
        <v>5265</v>
      </c>
      <c r="B3219" s="82"/>
      <c r="C3219" s="24"/>
      <c r="D3219" s="24"/>
      <c r="E3219" s="24"/>
      <c r="F3219" s="24"/>
      <c r="G3219" s="24"/>
      <c r="H3219" s="24"/>
      <c r="I3219" s="24"/>
      <c r="J3219" s="24"/>
      <c r="K3219" s="24"/>
      <c r="L3219" s="24"/>
      <c r="M3219" s="24"/>
      <c r="N3219" s="24"/>
      <c r="O3219" s="24"/>
      <c r="P3219" s="24"/>
      <c r="Q3219" s="24"/>
      <c r="R3219" s="24"/>
      <c r="S3219" s="24"/>
      <c r="T3219" s="24"/>
      <c r="U3219" s="24"/>
      <c r="V3219" s="24"/>
      <c r="W3219" s="24"/>
      <c r="X3219" s="24"/>
      <c r="Y3219" s="24"/>
      <c r="Z3219" s="24"/>
      <c r="AA3219" s="24"/>
    </row>
    <row r="3220" spans="1:27" ht="45" customHeight="1" x14ac:dyDescent="0.2">
      <c r="A3220" s="178" t="s">
        <v>5265</v>
      </c>
      <c r="B3220" s="82"/>
      <c r="C3220" s="24"/>
      <c r="D3220" s="24"/>
      <c r="E3220" s="24"/>
      <c r="F3220" s="24"/>
      <c r="G3220" s="24"/>
      <c r="H3220" s="24"/>
      <c r="I3220" s="24"/>
      <c r="J3220" s="24"/>
      <c r="K3220" s="24"/>
      <c r="L3220" s="24"/>
      <c r="M3220" s="24"/>
      <c r="N3220" s="24"/>
      <c r="O3220" s="24"/>
      <c r="P3220" s="24"/>
      <c r="Q3220" s="24"/>
      <c r="R3220" s="24"/>
      <c r="S3220" s="24"/>
      <c r="T3220" s="24"/>
      <c r="U3220" s="24"/>
      <c r="V3220" s="24"/>
      <c r="W3220" s="24"/>
      <c r="X3220" s="24"/>
      <c r="Y3220" s="24"/>
      <c r="Z3220" s="24"/>
      <c r="AA3220" s="24"/>
    </row>
    <row r="3221" spans="1:27" ht="45" customHeight="1" x14ac:dyDescent="0.2">
      <c r="A3221" s="178" t="s">
        <v>5265</v>
      </c>
      <c r="B3221" s="82"/>
      <c r="C3221" s="24"/>
      <c r="D3221" s="24"/>
      <c r="E3221" s="24"/>
      <c r="F3221" s="24"/>
      <c r="G3221" s="24"/>
      <c r="H3221" s="24"/>
      <c r="I3221" s="24"/>
      <c r="J3221" s="24"/>
      <c r="K3221" s="24"/>
      <c r="L3221" s="24"/>
      <c r="M3221" s="24"/>
      <c r="N3221" s="24"/>
      <c r="O3221" s="24"/>
      <c r="P3221" s="24"/>
      <c r="Q3221" s="24"/>
      <c r="R3221" s="24"/>
      <c r="S3221" s="24"/>
      <c r="T3221" s="24"/>
      <c r="U3221" s="24"/>
      <c r="V3221" s="24"/>
      <c r="W3221" s="24"/>
      <c r="X3221" s="24"/>
      <c r="Y3221" s="24"/>
      <c r="Z3221" s="24"/>
      <c r="AA3221" s="24"/>
    </row>
    <row r="3222" spans="1:27" ht="30" customHeight="1" x14ac:dyDescent="0.2">
      <c r="A3222" s="178" t="s">
        <v>5265</v>
      </c>
      <c r="B3222" s="82"/>
      <c r="C3222" s="24"/>
      <c r="D3222" s="24"/>
      <c r="E3222" s="24"/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/>
      <c r="Q3222" s="24"/>
      <c r="R3222" s="24"/>
      <c r="S3222" s="24"/>
      <c r="T3222" s="24"/>
      <c r="U3222" s="24"/>
      <c r="V3222" s="24"/>
      <c r="W3222" s="24"/>
      <c r="X3222" s="24"/>
      <c r="Y3222" s="24"/>
      <c r="Z3222" s="24"/>
      <c r="AA3222" s="24"/>
    </row>
    <row r="3223" spans="1:27" ht="18" customHeight="1" x14ac:dyDescent="0.2">
      <c r="A3223" s="178" t="s">
        <v>5265</v>
      </c>
      <c r="B3223" s="82"/>
      <c r="C3223" s="24"/>
      <c r="D3223" s="24"/>
      <c r="E3223" s="24"/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/>
      <c r="S3223" s="24"/>
      <c r="T3223" s="24"/>
      <c r="U3223" s="24"/>
      <c r="V3223" s="24"/>
      <c r="W3223" s="24"/>
      <c r="X3223" s="24"/>
      <c r="Y3223" s="24"/>
      <c r="Z3223" s="24"/>
      <c r="AA3223" s="24"/>
    </row>
    <row r="3224" spans="1:27" ht="18" customHeight="1" x14ac:dyDescent="0.2">
      <c r="A3224" s="178" t="s">
        <v>5265</v>
      </c>
      <c r="B3224" s="82"/>
      <c r="C3224" s="24"/>
      <c r="D3224" s="24"/>
      <c r="E3224" s="24"/>
      <c r="F3224" s="24"/>
      <c r="G3224" s="24"/>
      <c r="H3224" s="24"/>
      <c r="I3224" s="24"/>
      <c r="J3224" s="24"/>
      <c r="K3224" s="24"/>
      <c r="L3224" s="24"/>
      <c r="M3224" s="24"/>
      <c r="N3224" s="24"/>
      <c r="O3224" s="24"/>
      <c r="P3224" s="24"/>
      <c r="Q3224" s="24"/>
      <c r="R3224" s="24"/>
      <c r="S3224" s="24"/>
      <c r="T3224" s="24"/>
      <c r="U3224" s="24"/>
      <c r="V3224" s="24"/>
      <c r="W3224" s="24"/>
      <c r="X3224" s="24"/>
      <c r="Y3224" s="24"/>
      <c r="Z3224" s="24"/>
      <c r="AA3224" s="24"/>
    </row>
    <row r="3225" spans="1:27" ht="20.25" customHeight="1" x14ac:dyDescent="0.2">
      <c r="A3225" s="178" t="s">
        <v>5265</v>
      </c>
      <c r="B3225" s="82"/>
      <c r="C3225" s="24"/>
      <c r="D3225" s="24"/>
      <c r="E3225" s="24"/>
      <c r="F3225" s="24"/>
      <c r="G3225" s="24"/>
      <c r="H3225" s="24"/>
      <c r="I3225" s="24"/>
      <c r="J3225" s="24"/>
      <c r="K3225" s="24"/>
      <c r="L3225" s="24"/>
      <c r="M3225" s="24"/>
      <c r="N3225" s="24"/>
      <c r="O3225" s="24"/>
      <c r="P3225" s="24"/>
      <c r="Q3225" s="24"/>
      <c r="R3225" s="24"/>
      <c r="S3225" s="24"/>
      <c r="T3225" s="24"/>
      <c r="U3225" s="24"/>
      <c r="V3225" s="24"/>
      <c r="W3225" s="24"/>
      <c r="X3225" s="24"/>
      <c r="Y3225" s="24"/>
      <c r="Z3225" s="24"/>
      <c r="AA3225" s="24"/>
    </row>
    <row r="3226" spans="1:27" ht="30" customHeight="1" x14ac:dyDescent="0.2">
      <c r="A3226" s="178" t="s">
        <v>5265</v>
      </c>
      <c r="B3226" s="82"/>
      <c r="C3226" s="24"/>
      <c r="D3226" s="24"/>
      <c r="E3226" s="24"/>
      <c r="F3226" s="24"/>
      <c r="G3226" s="24"/>
      <c r="H3226" s="24"/>
      <c r="I3226" s="24"/>
      <c r="J3226" s="24"/>
      <c r="K3226" s="24"/>
      <c r="L3226" s="24"/>
      <c r="M3226" s="24"/>
      <c r="N3226" s="24"/>
      <c r="O3226" s="24"/>
      <c r="P3226" s="24"/>
      <c r="Q3226" s="24"/>
      <c r="R3226" s="24"/>
      <c r="S3226" s="24"/>
      <c r="T3226" s="24"/>
      <c r="U3226" s="24"/>
      <c r="V3226" s="24"/>
      <c r="W3226" s="24"/>
      <c r="X3226" s="24"/>
      <c r="Y3226" s="24"/>
      <c r="Z3226" s="24"/>
      <c r="AA3226" s="24"/>
    </row>
    <row r="3227" spans="1:27" ht="18" customHeight="1" x14ac:dyDescent="0.2">
      <c r="A3227" s="178" t="s">
        <v>5265</v>
      </c>
      <c r="B3227" s="82"/>
      <c r="C3227" s="24"/>
      <c r="D3227" s="24"/>
      <c r="E3227" s="24"/>
      <c r="F3227" s="24"/>
      <c r="G3227" s="24"/>
      <c r="H3227" s="24"/>
      <c r="I3227" s="24"/>
      <c r="J3227" s="24"/>
      <c r="K3227" s="24"/>
      <c r="L3227" s="24"/>
      <c r="M3227" s="24"/>
      <c r="N3227" s="24"/>
      <c r="O3227" s="24"/>
      <c r="P3227" s="24"/>
      <c r="Q3227" s="24"/>
      <c r="R3227" s="24"/>
      <c r="S3227" s="24"/>
      <c r="T3227" s="24"/>
      <c r="U3227" s="24"/>
      <c r="V3227" s="24"/>
      <c r="W3227" s="24"/>
      <c r="X3227" s="24"/>
      <c r="Y3227" s="24"/>
      <c r="Z3227" s="24"/>
      <c r="AA3227" s="24"/>
    </row>
    <row r="3228" spans="1:27" ht="18" customHeight="1" x14ac:dyDescent="0.2">
      <c r="A3228" s="178" t="s">
        <v>5265</v>
      </c>
      <c r="B3228" s="82"/>
      <c r="C3228" s="24"/>
      <c r="D3228" s="24"/>
      <c r="E3228" s="24"/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/>
      <c r="Q3228" s="24"/>
      <c r="R3228" s="24"/>
      <c r="S3228" s="24"/>
      <c r="T3228" s="24"/>
      <c r="U3228" s="24"/>
      <c r="V3228" s="24"/>
      <c r="W3228" s="24"/>
      <c r="X3228" s="24"/>
      <c r="Y3228" s="24"/>
      <c r="Z3228" s="24"/>
      <c r="AA3228" s="24"/>
    </row>
    <row r="3229" spans="1:27" ht="18" customHeight="1" x14ac:dyDescent="0.2">
      <c r="A3229" s="178" t="s">
        <v>5265</v>
      </c>
      <c r="B3229" s="82"/>
      <c r="C3229" s="24"/>
      <c r="D3229" s="24"/>
      <c r="E3229" s="24"/>
      <c r="F3229" s="24"/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/>
      <c r="S3229" s="24"/>
      <c r="T3229" s="24"/>
      <c r="U3229" s="24"/>
      <c r="V3229" s="24"/>
      <c r="W3229" s="24"/>
      <c r="X3229" s="24"/>
      <c r="Y3229" s="24"/>
      <c r="Z3229" s="24"/>
      <c r="AA3229" s="24"/>
    </row>
    <row r="3230" spans="1:27" ht="18" customHeight="1" x14ac:dyDescent="0.2">
      <c r="A3230" s="178" t="s">
        <v>5265</v>
      </c>
      <c r="B3230" s="82"/>
      <c r="C3230" s="24"/>
      <c r="D3230" s="24"/>
      <c r="E3230" s="24"/>
      <c r="F3230" s="24"/>
      <c r="G3230" s="24"/>
      <c r="H3230" s="24"/>
      <c r="I3230" s="24"/>
      <c r="J3230" s="24"/>
      <c r="K3230" s="24"/>
      <c r="L3230" s="24"/>
      <c r="M3230" s="24"/>
      <c r="N3230" s="24"/>
      <c r="O3230" s="24"/>
      <c r="P3230" s="24"/>
      <c r="Q3230" s="24"/>
      <c r="R3230" s="24"/>
      <c r="S3230" s="24"/>
      <c r="T3230" s="24"/>
      <c r="U3230" s="24"/>
      <c r="V3230" s="24"/>
      <c r="W3230" s="24"/>
      <c r="X3230" s="24"/>
      <c r="Y3230" s="24"/>
      <c r="Z3230" s="24"/>
      <c r="AA3230" s="24"/>
    </row>
    <row r="3231" spans="1:27" ht="30" customHeight="1" x14ac:dyDescent="0.2">
      <c r="A3231" s="178" t="s">
        <v>5265</v>
      </c>
      <c r="B3231" s="82"/>
      <c r="C3231" s="24"/>
      <c r="D3231" s="24"/>
      <c r="E3231" s="24"/>
      <c r="F3231" s="24"/>
      <c r="G3231" s="24"/>
      <c r="H3231" s="24"/>
      <c r="I3231" s="24"/>
      <c r="J3231" s="24"/>
      <c r="K3231" s="24"/>
      <c r="L3231" s="24"/>
      <c r="M3231" s="24"/>
      <c r="N3231" s="24"/>
      <c r="O3231" s="24"/>
      <c r="P3231" s="24"/>
      <c r="Q3231" s="24"/>
      <c r="R3231" s="24"/>
      <c r="S3231" s="24"/>
      <c r="T3231" s="24"/>
      <c r="U3231" s="24"/>
      <c r="V3231" s="24"/>
      <c r="W3231" s="24"/>
      <c r="X3231" s="24"/>
      <c r="Y3231" s="24"/>
      <c r="Z3231" s="24"/>
      <c r="AA3231" s="24"/>
    </row>
    <row r="3232" spans="1:27" ht="30" customHeight="1" x14ac:dyDescent="0.2">
      <c r="A3232" s="178" t="s">
        <v>5265</v>
      </c>
      <c r="B3232" s="82"/>
      <c r="C3232" s="24"/>
      <c r="D3232" s="24"/>
      <c r="E3232" s="24"/>
      <c r="F3232" s="24"/>
      <c r="G3232" s="24"/>
      <c r="H3232" s="24"/>
      <c r="I3232" s="24"/>
      <c r="J3232" s="24"/>
      <c r="K3232" s="24"/>
      <c r="L3232" s="24"/>
      <c r="M3232" s="24"/>
      <c r="N3232" s="24"/>
      <c r="O3232" s="24"/>
      <c r="P3232" s="24"/>
      <c r="Q3232" s="24"/>
      <c r="R3232" s="24"/>
      <c r="S3232" s="24"/>
      <c r="T3232" s="24"/>
      <c r="U3232" s="24"/>
      <c r="V3232" s="24"/>
      <c r="W3232" s="24"/>
      <c r="X3232" s="24"/>
      <c r="Y3232" s="24"/>
      <c r="Z3232" s="24"/>
      <c r="AA3232" s="24"/>
    </row>
    <row r="3233" spans="1:27" ht="18" customHeight="1" x14ac:dyDescent="0.2">
      <c r="A3233" s="178" t="s">
        <v>5265</v>
      </c>
      <c r="B3233" s="82"/>
      <c r="C3233" s="24"/>
      <c r="D3233" s="24"/>
      <c r="E3233" s="24"/>
      <c r="F3233" s="24"/>
      <c r="G3233" s="24"/>
      <c r="H3233" s="24"/>
      <c r="I3233" s="24"/>
      <c r="J3233" s="24"/>
      <c r="K3233" s="24"/>
      <c r="L3233" s="24"/>
      <c r="M3233" s="24"/>
      <c r="N3233" s="24"/>
      <c r="O3233" s="24"/>
      <c r="P3233" s="24"/>
      <c r="Q3233" s="24"/>
      <c r="R3233" s="24"/>
      <c r="S3233" s="24"/>
      <c r="T3233" s="24"/>
      <c r="U3233" s="24"/>
      <c r="V3233" s="24"/>
      <c r="W3233" s="24"/>
      <c r="X3233" s="24"/>
      <c r="Y3233" s="24"/>
      <c r="Z3233" s="24"/>
      <c r="AA3233" s="24"/>
    </row>
    <row r="3234" spans="1:27" ht="30" customHeight="1" x14ac:dyDescent="0.2">
      <c r="A3234" s="178" t="s">
        <v>5265</v>
      </c>
      <c r="B3234" s="82"/>
      <c r="C3234" s="24"/>
      <c r="D3234" s="24"/>
      <c r="E3234" s="24"/>
      <c r="F3234" s="24"/>
      <c r="G3234" s="24"/>
      <c r="H3234" s="24"/>
      <c r="I3234" s="24"/>
      <c r="J3234" s="24"/>
      <c r="K3234" s="24"/>
      <c r="L3234" s="24"/>
      <c r="M3234" s="24"/>
      <c r="N3234" s="24"/>
      <c r="O3234" s="24"/>
      <c r="P3234" s="24"/>
      <c r="Q3234" s="24"/>
      <c r="R3234" s="24"/>
      <c r="S3234" s="24"/>
      <c r="T3234" s="24"/>
      <c r="U3234" s="24"/>
      <c r="V3234" s="24"/>
      <c r="W3234" s="24"/>
      <c r="X3234" s="24"/>
      <c r="Y3234" s="24"/>
      <c r="Z3234" s="24"/>
      <c r="AA3234" s="24"/>
    </row>
    <row r="3235" spans="1:27" ht="18" customHeight="1" x14ac:dyDescent="0.2">
      <c r="A3235" s="178" t="s">
        <v>5265</v>
      </c>
      <c r="B3235" s="82"/>
      <c r="C3235" s="24"/>
      <c r="D3235" s="24"/>
      <c r="E3235" s="24"/>
      <c r="F3235" s="24"/>
      <c r="G3235" s="24"/>
      <c r="H3235" s="24"/>
      <c r="I3235" s="24"/>
      <c r="J3235" s="24"/>
      <c r="K3235" s="24"/>
      <c r="L3235" s="24"/>
      <c r="M3235" s="24"/>
      <c r="N3235" s="24"/>
      <c r="O3235" s="24"/>
      <c r="P3235" s="24"/>
      <c r="Q3235" s="24"/>
      <c r="R3235" s="24"/>
      <c r="S3235" s="24"/>
      <c r="T3235" s="24"/>
      <c r="U3235" s="24"/>
      <c r="V3235" s="24"/>
      <c r="W3235" s="24"/>
      <c r="X3235" s="24"/>
      <c r="Y3235" s="24"/>
      <c r="Z3235" s="24"/>
      <c r="AA3235" s="24"/>
    </row>
    <row r="3236" spans="1:27" ht="18" customHeight="1" x14ac:dyDescent="0.2">
      <c r="A3236" s="178" t="s">
        <v>5265</v>
      </c>
      <c r="B3236" s="82"/>
      <c r="C3236" s="24"/>
      <c r="D3236" s="24"/>
      <c r="E3236" s="24"/>
      <c r="F3236" s="24"/>
      <c r="G3236" s="24"/>
      <c r="H3236" s="24"/>
      <c r="I3236" s="24"/>
      <c r="J3236" s="24"/>
      <c r="K3236" s="24"/>
      <c r="L3236" s="24"/>
      <c r="M3236" s="24"/>
      <c r="N3236" s="24"/>
      <c r="O3236" s="24"/>
      <c r="P3236" s="24"/>
      <c r="Q3236" s="24"/>
      <c r="R3236" s="24"/>
      <c r="S3236" s="24"/>
      <c r="T3236" s="24"/>
      <c r="U3236" s="24"/>
      <c r="V3236" s="24"/>
      <c r="W3236" s="24"/>
      <c r="X3236" s="24"/>
      <c r="Y3236" s="24"/>
      <c r="Z3236" s="24"/>
      <c r="AA3236" s="24"/>
    </row>
    <row r="3237" spans="1:27" ht="18" customHeight="1" x14ac:dyDescent="0.2">
      <c r="A3237" s="178" t="s">
        <v>5265</v>
      </c>
      <c r="B3237" s="82"/>
      <c r="C3237" s="24"/>
      <c r="D3237" s="24"/>
      <c r="E3237" s="24"/>
      <c r="F3237" s="24"/>
      <c r="G3237" s="24"/>
      <c r="H3237" s="24"/>
      <c r="I3237" s="24"/>
      <c r="J3237" s="24"/>
      <c r="K3237" s="24"/>
      <c r="L3237" s="24"/>
      <c r="M3237" s="24"/>
      <c r="N3237" s="24"/>
      <c r="O3237" s="24"/>
      <c r="P3237" s="24"/>
      <c r="Q3237" s="24"/>
      <c r="R3237" s="24"/>
      <c r="S3237" s="24"/>
      <c r="T3237" s="24"/>
      <c r="U3237" s="24"/>
      <c r="V3237" s="24"/>
      <c r="W3237" s="24"/>
      <c r="X3237" s="24"/>
      <c r="Y3237" s="24"/>
      <c r="Z3237" s="24"/>
      <c r="AA3237" s="24"/>
    </row>
    <row r="3238" spans="1:27" ht="50.1" customHeight="1" x14ac:dyDescent="0.2">
      <c r="A3238" s="178" t="s">
        <v>5265</v>
      </c>
      <c r="B3238" s="84"/>
      <c r="C3238" s="24"/>
      <c r="D3238" s="24"/>
      <c r="E3238" s="24"/>
      <c r="F3238" s="24"/>
      <c r="G3238" s="24"/>
      <c r="H3238" s="24"/>
      <c r="I3238" s="24"/>
      <c r="J3238" s="24"/>
      <c r="K3238" s="24"/>
      <c r="L3238" s="24"/>
      <c r="M3238" s="24"/>
      <c r="N3238" s="24"/>
      <c r="O3238" s="24"/>
      <c r="P3238" s="24"/>
      <c r="Q3238" s="24"/>
      <c r="R3238" s="24"/>
      <c r="S3238" s="24"/>
      <c r="T3238" s="24"/>
      <c r="U3238" s="24"/>
      <c r="V3238" s="24"/>
      <c r="W3238" s="24"/>
      <c r="X3238" s="24"/>
      <c r="Y3238" s="24"/>
      <c r="Z3238" s="24"/>
      <c r="AA3238" s="24"/>
    </row>
    <row r="3239" spans="1:27" ht="18" customHeight="1" x14ac:dyDescent="0.2">
      <c r="A3239" s="178" t="s">
        <v>5265</v>
      </c>
      <c r="B3239" s="82"/>
      <c r="C3239" s="24"/>
      <c r="D3239" s="24"/>
      <c r="E3239" s="24"/>
      <c r="F3239" s="24"/>
      <c r="G3239" s="24"/>
      <c r="H3239" s="24"/>
      <c r="I3239" s="24"/>
      <c r="J3239" s="24"/>
      <c r="K3239" s="24"/>
      <c r="L3239" s="24"/>
      <c r="M3239" s="24"/>
      <c r="N3239" s="24"/>
      <c r="O3239" s="24"/>
      <c r="P3239" s="24"/>
      <c r="Q3239" s="24"/>
      <c r="R3239" s="24"/>
      <c r="S3239" s="24"/>
      <c r="T3239" s="24"/>
      <c r="U3239" s="24"/>
      <c r="V3239" s="24"/>
      <c r="W3239" s="24"/>
      <c r="X3239" s="24"/>
      <c r="Y3239" s="24"/>
      <c r="Z3239" s="24"/>
      <c r="AA3239" s="24"/>
    </row>
    <row r="3240" spans="1:27" ht="18" customHeight="1" x14ac:dyDescent="0.2">
      <c r="A3240" s="178" t="s">
        <v>5265</v>
      </c>
      <c r="B3240" s="82"/>
      <c r="C3240" s="24"/>
      <c r="D3240" s="24"/>
      <c r="E3240" s="24"/>
      <c r="F3240" s="24"/>
      <c r="G3240" s="24"/>
      <c r="H3240" s="24"/>
      <c r="I3240" s="24"/>
      <c r="J3240" s="24"/>
      <c r="K3240" s="24"/>
      <c r="L3240" s="24"/>
      <c r="M3240" s="24"/>
      <c r="N3240" s="24"/>
      <c r="O3240" s="24"/>
      <c r="P3240" s="24"/>
      <c r="Q3240" s="24"/>
      <c r="R3240" s="24"/>
      <c r="S3240" s="24"/>
      <c r="T3240" s="24"/>
      <c r="U3240" s="24"/>
      <c r="V3240" s="24"/>
      <c r="W3240" s="24"/>
      <c r="X3240" s="24"/>
      <c r="Y3240" s="24"/>
      <c r="Z3240" s="24"/>
      <c r="AA3240" s="24"/>
    </row>
    <row r="3241" spans="1:27" ht="30" customHeight="1" x14ac:dyDescent="0.2">
      <c r="A3241" s="178" t="s">
        <v>5265</v>
      </c>
      <c r="B3241" s="82"/>
      <c r="C3241" s="24"/>
      <c r="D3241" s="24"/>
      <c r="E3241" s="24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/>
      <c r="S3241" s="24"/>
      <c r="T3241" s="24"/>
      <c r="U3241" s="24"/>
      <c r="V3241" s="24"/>
      <c r="W3241" s="24"/>
      <c r="X3241" s="24"/>
      <c r="Y3241" s="24"/>
      <c r="Z3241" s="24"/>
      <c r="AA3241" s="24"/>
    </row>
    <row r="3242" spans="1:27" ht="30" customHeight="1" x14ac:dyDescent="0.2">
      <c r="A3242" s="178" t="s">
        <v>5265</v>
      </c>
      <c r="B3242" s="82"/>
      <c r="C3242" s="24"/>
      <c r="D3242" s="24"/>
      <c r="E3242" s="24"/>
      <c r="F3242" s="24"/>
      <c r="G3242" s="24"/>
      <c r="H3242" s="24"/>
      <c r="I3242" s="24"/>
      <c r="J3242" s="24"/>
      <c r="K3242" s="24"/>
      <c r="L3242" s="24"/>
      <c r="M3242" s="24"/>
      <c r="N3242" s="24"/>
      <c r="O3242" s="24"/>
      <c r="P3242" s="24"/>
      <c r="Q3242" s="24"/>
      <c r="R3242" s="24"/>
      <c r="S3242" s="24"/>
      <c r="T3242" s="24"/>
      <c r="U3242" s="24"/>
      <c r="V3242" s="24"/>
      <c r="W3242" s="24"/>
      <c r="X3242" s="24"/>
      <c r="Y3242" s="24"/>
      <c r="Z3242" s="24"/>
      <c r="AA3242" s="24"/>
    </row>
    <row r="3243" spans="1:27" ht="18" customHeight="1" x14ac:dyDescent="0.2">
      <c r="A3243" s="178" t="s">
        <v>5265</v>
      </c>
      <c r="B3243" s="82"/>
      <c r="C3243" s="24"/>
      <c r="D3243" s="24"/>
      <c r="E3243" s="24"/>
      <c r="F3243" s="24"/>
      <c r="G3243" s="24"/>
      <c r="H3243" s="24"/>
      <c r="I3243" s="24"/>
      <c r="J3243" s="24"/>
      <c r="K3243" s="24"/>
      <c r="L3243" s="24"/>
      <c r="M3243" s="24"/>
      <c r="N3243" s="24"/>
      <c r="O3243" s="24"/>
      <c r="P3243" s="24"/>
      <c r="Q3243" s="24"/>
      <c r="R3243" s="24"/>
      <c r="S3243" s="24"/>
      <c r="T3243" s="24"/>
      <c r="U3243" s="24"/>
      <c r="V3243" s="24"/>
      <c r="W3243" s="24"/>
      <c r="X3243" s="24"/>
      <c r="Y3243" s="24"/>
      <c r="Z3243" s="24"/>
      <c r="AA3243" s="24"/>
    </row>
    <row r="3244" spans="1:27" ht="18" customHeight="1" x14ac:dyDescent="0.2">
      <c r="A3244" s="178" t="s">
        <v>5265</v>
      </c>
      <c r="B3244" s="82"/>
      <c r="C3244" s="24"/>
      <c r="D3244" s="24"/>
      <c r="E3244" s="24"/>
      <c r="F3244" s="24"/>
      <c r="G3244" s="24"/>
      <c r="H3244" s="24"/>
      <c r="I3244" s="24"/>
      <c r="J3244" s="24"/>
      <c r="K3244" s="24"/>
      <c r="L3244" s="24"/>
      <c r="M3244" s="24"/>
      <c r="N3244" s="24"/>
      <c r="O3244" s="24"/>
      <c r="P3244" s="24"/>
      <c r="Q3244" s="24"/>
      <c r="R3244" s="24"/>
      <c r="S3244" s="24"/>
      <c r="T3244" s="24"/>
      <c r="U3244" s="24"/>
      <c r="V3244" s="24"/>
      <c r="W3244" s="24"/>
      <c r="X3244" s="24"/>
      <c r="Y3244" s="24"/>
      <c r="Z3244" s="24"/>
      <c r="AA3244" s="24"/>
    </row>
    <row r="3245" spans="1:27" ht="30" customHeight="1" x14ac:dyDescent="0.2">
      <c r="A3245" s="178" t="s">
        <v>5265</v>
      </c>
      <c r="B3245" s="82"/>
      <c r="C3245" s="24"/>
      <c r="D3245" s="24"/>
      <c r="E3245" s="24"/>
      <c r="F3245" s="24"/>
      <c r="G3245" s="24"/>
      <c r="H3245" s="24"/>
      <c r="I3245" s="24"/>
      <c r="J3245" s="24"/>
      <c r="K3245" s="24"/>
      <c r="L3245" s="24"/>
      <c r="M3245" s="24"/>
      <c r="N3245" s="24"/>
      <c r="O3245" s="24"/>
      <c r="P3245" s="24"/>
      <c r="Q3245" s="24"/>
      <c r="R3245" s="24"/>
      <c r="S3245" s="24"/>
      <c r="T3245" s="24"/>
      <c r="U3245" s="24"/>
      <c r="V3245" s="24"/>
      <c r="W3245" s="24"/>
      <c r="X3245" s="24"/>
      <c r="Y3245" s="24"/>
      <c r="Z3245" s="24"/>
      <c r="AA3245" s="24"/>
    </row>
    <row r="3246" spans="1:27" ht="30" customHeight="1" x14ac:dyDescent="0.2">
      <c r="A3246" s="178" t="s">
        <v>5265</v>
      </c>
      <c r="B3246" s="82"/>
      <c r="C3246" s="24"/>
      <c r="D3246" s="24"/>
      <c r="E3246" s="24"/>
      <c r="F3246" s="24"/>
      <c r="G3246" s="24"/>
      <c r="H3246" s="24"/>
      <c r="I3246" s="24"/>
      <c r="J3246" s="24"/>
      <c r="K3246" s="24"/>
      <c r="L3246" s="24"/>
      <c r="M3246" s="24"/>
      <c r="N3246" s="24"/>
      <c r="O3246" s="24"/>
      <c r="P3246" s="24"/>
      <c r="Q3246" s="24"/>
      <c r="R3246" s="24"/>
      <c r="S3246" s="24"/>
      <c r="T3246" s="24"/>
      <c r="U3246" s="24"/>
      <c r="V3246" s="24"/>
      <c r="W3246" s="24"/>
      <c r="X3246" s="24"/>
      <c r="Y3246" s="24"/>
      <c r="Z3246" s="24"/>
      <c r="AA3246" s="24"/>
    </row>
    <row r="3247" spans="1:27" ht="18" customHeight="1" x14ac:dyDescent="0.2">
      <c r="A3247" s="178" t="s">
        <v>5265</v>
      </c>
      <c r="B3247" s="82"/>
      <c r="C3247" s="24"/>
      <c r="D3247" s="24"/>
      <c r="E3247" s="24"/>
      <c r="F3247" s="24"/>
      <c r="G3247" s="24"/>
      <c r="H3247" s="24"/>
      <c r="I3247" s="24"/>
      <c r="J3247" s="24"/>
      <c r="K3247" s="24"/>
      <c r="L3247" s="24"/>
      <c r="M3247" s="24"/>
      <c r="N3247" s="24"/>
      <c r="O3247" s="24"/>
      <c r="P3247" s="24"/>
      <c r="Q3247" s="24"/>
      <c r="R3247" s="24"/>
      <c r="S3247" s="24"/>
      <c r="T3247" s="24"/>
      <c r="U3247" s="24"/>
      <c r="V3247" s="24"/>
      <c r="W3247" s="24"/>
      <c r="X3247" s="24"/>
      <c r="Y3247" s="24"/>
      <c r="Z3247" s="24"/>
      <c r="AA3247" s="24"/>
    </row>
    <row r="3248" spans="1:27" ht="18" customHeight="1" x14ac:dyDescent="0.2">
      <c r="A3248" s="178" t="s">
        <v>5265</v>
      </c>
      <c r="B3248" s="82"/>
      <c r="C3248" s="24"/>
      <c r="D3248" s="24"/>
      <c r="E3248" s="24"/>
      <c r="F3248" s="24"/>
      <c r="G3248" s="24"/>
      <c r="H3248" s="24"/>
      <c r="I3248" s="24"/>
      <c r="J3248" s="24"/>
      <c r="K3248" s="24"/>
      <c r="L3248" s="24"/>
      <c r="M3248" s="24"/>
      <c r="N3248" s="24"/>
      <c r="O3248" s="24"/>
      <c r="P3248" s="24"/>
      <c r="Q3248" s="24"/>
      <c r="R3248" s="24"/>
      <c r="S3248" s="24"/>
      <c r="T3248" s="24"/>
      <c r="U3248" s="24"/>
      <c r="V3248" s="24"/>
      <c r="W3248" s="24"/>
      <c r="X3248" s="24"/>
      <c r="Y3248" s="24"/>
      <c r="Z3248" s="24"/>
      <c r="AA3248" s="24"/>
    </row>
    <row r="3249" spans="1:27" ht="18" customHeight="1" x14ac:dyDescent="0.2">
      <c r="A3249" s="178" t="s">
        <v>5265</v>
      </c>
      <c r="B3249" s="82"/>
      <c r="C3249" s="24"/>
      <c r="D3249" s="24"/>
      <c r="E3249" s="24"/>
      <c r="F3249" s="24"/>
      <c r="G3249" s="24"/>
      <c r="H3249" s="24"/>
      <c r="I3249" s="24"/>
      <c r="J3249" s="24"/>
      <c r="K3249" s="24"/>
      <c r="L3249" s="24"/>
      <c r="M3249" s="24"/>
      <c r="N3249" s="24"/>
      <c r="O3249" s="24"/>
      <c r="P3249" s="24"/>
      <c r="Q3249" s="24"/>
      <c r="R3249" s="24"/>
      <c r="S3249" s="24"/>
      <c r="T3249" s="24"/>
      <c r="U3249" s="24"/>
      <c r="V3249" s="24"/>
      <c r="W3249" s="24"/>
      <c r="X3249" s="24"/>
      <c r="Y3249" s="24"/>
      <c r="Z3249" s="24"/>
      <c r="AA3249" s="24"/>
    </row>
    <row r="3250" spans="1:27" ht="18" customHeight="1" x14ac:dyDescent="0.2">
      <c r="A3250" s="178" t="s">
        <v>5265</v>
      </c>
      <c r="B3250" s="82"/>
      <c r="C3250" s="24"/>
      <c r="D3250" s="24"/>
      <c r="E3250" s="24"/>
      <c r="F3250" s="24"/>
      <c r="G3250" s="24"/>
      <c r="H3250" s="24"/>
      <c r="I3250" s="24"/>
      <c r="J3250" s="24"/>
      <c r="K3250" s="24"/>
      <c r="L3250" s="24"/>
      <c r="M3250" s="24"/>
      <c r="N3250" s="24"/>
      <c r="O3250" s="24"/>
      <c r="P3250" s="24"/>
      <c r="Q3250" s="24"/>
      <c r="R3250" s="24"/>
      <c r="S3250" s="24"/>
      <c r="T3250" s="24"/>
      <c r="U3250" s="24"/>
      <c r="V3250" s="24"/>
      <c r="W3250" s="24"/>
      <c r="X3250" s="24"/>
      <c r="Y3250" s="24"/>
      <c r="Z3250" s="24"/>
      <c r="AA3250" s="24"/>
    </row>
    <row r="3251" spans="1:27" ht="18" customHeight="1" x14ac:dyDescent="0.2">
      <c r="A3251" s="178" t="s">
        <v>5265</v>
      </c>
      <c r="B3251" s="82"/>
      <c r="C3251" s="24"/>
      <c r="D3251" s="24"/>
      <c r="E3251" s="24"/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/>
      <c r="Q3251" s="24"/>
      <c r="R3251" s="24"/>
      <c r="S3251" s="24"/>
      <c r="T3251" s="24"/>
      <c r="U3251" s="24"/>
      <c r="V3251" s="24"/>
      <c r="W3251" s="24"/>
      <c r="X3251" s="24"/>
      <c r="Y3251" s="24"/>
      <c r="Z3251" s="24"/>
      <c r="AA3251" s="24"/>
    </row>
    <row r="3252" spans="1:27" ht="18" customHeight="1" x14ac:dyDescent="0.2">
      <c r="A3252" s="178" t="s">
        <v>5265</v>
      </c>
      <c r="B3252" s="82"/>
      <c r="C3252" s="24"/>
      <c r="D3252" s="24"/>
      <c r="E3252" s="24"/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/>
      <c r="Q3252" s="24"/>
      <c r="R3252" s="24"/>
      <c r="S3252" s="24"/>
      <c r="T3252" s="24"/>
      <c r="U3252" s="24"/>
      <c r="V3252" s="24"/>
      <c r="W3252" s="24"/>
      <c r="X3252" s="24"/>
      <c r="Y3252" s="24"/>
      <c r="Z3252" s="24"/>
      <c r="AA3252" s="24"/>
    </row>
    <row r="3253" spans="1:27" ht="18" customHeight="1" x14ac:dyDescent="0.2">
      <c r="A3253" s="178" t="s">
        <v>5265</v>
      </c>
      <c r="B3253" s="82"/>
      <c r="C3253" s="24"/>
      <c r="D3253" s="24"/>
      <c r="E3253" s="24"/>
      <c r="F3253" s="24"/>
      <c r="G3253" s="24"/>
      <c r="H3253" s="24"/>
      <c r="I3253" s="24"/>
      <c r="J3253" s="24"/>
      <c r="K3253" s="24"/>
      <c r="L3253" s="24"/>
      <c r="M3253" s="24"/>
      <c r="N3253" s="24"/>
      <c r="O3253" s="24"/>
      <c r="P3253" s="24"/>
      <c r="Q3253" s="24"/>
      <c r="R3253" s="24"/>
      <c r="S3253" s="24"/>
      <c r="T3253" s="24"/>
      <c r="U3253" s="24"/>
      <c r="V3253" s="24"/>
      <c r="W3253" s="24"/>
      <c r="X3253" s="24"/>
      <c r="Y3253" s="24"/>
      <c r="Z3253" s="24"/>
      <c r="AA3253" s="24"/>
    </row>
    <row r="3254" spans="1:27" ht="18" customHeight="1" x14ac:dyDescent="0.2">
      <c r="A3254" s="178" t="s">
        <v>5265</v>
      </c>
      <c r="B3254" s="82"/>
      <c r="C3254" s="24"/>
      <c r="D3254" s="24"/>
      <c r="E3254" s="24"/>
      <c r="F3254" s="24"/>
      <c r="G3254" s="24"/>
      <c r="H3254" s="24"/>
      <c r="I3254" s="24"/>
      <c r="J3254" s="24"/>
      <c r="K3254" s="24"/>
      <c r="L3254" s="24"/>
      <c r="M3254" s="24"/>
      <c r="N3254" s="24"/>
      <c r="O3254" s="24"/>
      <c r="P3254" s="24"/>
      <c r="Q3254" s="24"/>
      <c r="R3254" s="24"/>
      <c r="S3254" s="24"/>
      <c r="T3254" s="24"/>
      <c r="U3254" s="24"/>
      <c r="V3254" s="24"/>
      <c r="W3254" s="24"/>
      <c r="X3254" s="24"/>
      <c r="Y3254" s="24"/>
      <c r="Z3254" s="24"/>
      <c r="AA3254" s="24"/>
    </row>
    <row r="3255" spans="1:27" ht="18" customHeight="1" x14ac:dyDescent="0.2">
      <c r="A3255" s="178" t="s">
        <v>5265</v>
      </c>
      <c r="B3255" s="82"/>
      <c r="C3255" s="24"/>
      <c r="D3255" s="24"/>
      <c r="E3255" s="24"/>
      <c r="F3255" s="24"/>
      <c r="G3255" s="24"/>
      <c r="H3255" s="24"/>
      <c r="I3255" s="24"/>
      <c r="J3255" s="24"/>
      <c r="K3255" s="24"/>
      <c r="L3255" s="24"/>
      <c r="M3255" s="24"/>
      <c r="N3255" s="24"/>
      <c r="O3255" s="24"/>
      <c r="P3255" s="24"/>
      <c r="Q3255" s="24"/>
      <c r="R3255" s="24"/>
      <c r="S3255" s="24"/>
      <c r="T3255" s="24"/>
      <c r="U3255" s="24"/>
      <c r="V3255" s="24"/>
      <c r="W3255" s="24"/>
      <c r="X3255" s="24"/>
      <c r="Y3255" s="24"/>
      <c r="Z3255" s="24"/>
      <c r="AA3255" s="24"/>
    </row>
    <row r="3256" spans="1:27" ht="18" customHeight="1" x14ac:dyDescent="0.2">
      <c r="A3256" s="178" t="s">
        <v>5265</v>
      </c>
      <c r="B3256" s="82"/>
      <c r="C3256" s="24"/>
      <c r="D3256" s="24"/>
      <c r="E3256" s="24"/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/>
      <c r="R3256" s="24"/>
      <c r="S3256" s="24"/>
      <c r="T3256" s="24"/>
      <c r="U3256" s="24"/>
      <c r="V3256" s="24"/>
      <c r="W3256" s="24"/>
      <c r="X3256" s="24"/>
      <c r="Y3256" s="24"/>
      <c r="Z3256" s="24"/>
      <c r="AA3256" s="24"/>
    </row>
    <row r="3257" spans="1:27" ht="18" customHeight="1" x14ac:dyDescent="0.2">
      <c r="A3257" s="178" t="s">
        <v>5265</v>
      </c>
      <c r="B3257" s="82"/>
      <c r="C3257" s="24"/>
      <c r="D3257" s="24"/>
      <c r="E3257" s="24"/>
      <c r="F3257" s="24"/>
      <c r="G3257" s="24"/>
      <c r="H3257" s="24"/>
      <c r="I3257" s="24"/>
      <c r="J3257" s="24"/>
      <c r="K3257" s="24"/>
      <c r="L3257" s="24"/>
      <c r="M3257" s="24"/>
      <c r="N3257" s="24"/>
      <c r="O3257" s="24"/>
      <c r="P3257" s="24"/>
      <c r="Q3257" s="24"/>
      <c r="R3257" s="24"/>
      <c r="S3257" s="24"/>
      <c r="T3257" s="24"/>
      <c r="U3257" s="24"/>
      <c r="V3257" s="24"/>
      <c r="W3257" s="24"/>
      <c r="X3257" s="24"/>
      <c r="Y3257" s="24"/>
      <c r="Z3257" s="24"/>
      <c r="AA3257" s="24"/>
    </row>
    <row r="3258" spans="1:27" ht="18" customHeight="1" x14ac:dyDescent="0.2">
      <c r="A3258" s="178" t="s">
        <v>5265</v>
      </c>
      <c r="B3258" s="82"/>
      <c r="C3258" s="24"/>
      <c r="D3258" s="24"/>
      <c r="E3258" s="24"/>
      <c r="F3258" s="24"/>
      <c r="G3258" s="24"/>
      <c r="H3258" s="24"/>
      <c r="I3258" s="24"/>
      <c r="J3258" s="24"/>
      <c r="K3258" s="24"/>
      <c r="L3258" s="24"/>
      <c r="M3258" s="24"/>
      <c r="N3258" s="24"/>
      <c r="O3258" s="24"/>
      <c r="P3258" s="24"/>
      <c r="Q3258" s="24"/>
      <c r="R3258" s="24"/>
      <c r="S3258" s="24"/>
      <c r="T3258" s="24"/>
      <c r="U3258" s="24"/>
      <c r="V3258" s="24"/>
      <c r="W3258" s="24"/>
      <c r="X3258" s="24"/>
      <c r="Y3258" s="24"/>
      <c r="Z3258" s="24"/>
      <c r="AA3258" s="24"/>
    </row>
    <row r="3259" spans="1:27" ht="18" customHeight="1" x14ac:dyDescent="0.2">
      <c r="A3259" s="178" t="s">
        <v>5265</v>
      </c>
      <c r="B3259" s="82"/>
      <c r="C3259" s="24"/>
      <c r="D3259" s="24"/>
      <c r="E3259" s="24"/>
      <c r="F3259" s="24"/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/>
      <c r="S3259" s="24"/>
      <c r="T3259" s="24"/>
      <c r="U3259" s="24"/>
      <c r="V3259" s="24"/>
      <c r="W3259" s="24"/>
      <c r="X3259" s="24"/>
      <c r="Y3259" s="24"/>
      <c r="Z3259" s="24"/>
      <c r="AA3259" s="24"/>
    </row>
    <row r="3260" spans="1:27" ht="18" customHeight="1" x14ac:dyDescent="0.2">
      <c r="A3260" s="178" t="s">
        <v>5265</v>
      </c>
      <c r="B3260" s="82"/>
      <c r="C3260" s="24"/>
      <c r="D3260" s="24"/>
      <c r="E3260" s="24"/>
      <c r="F3260" s="24"/>
      <c r="G3260" s="24"/>
      <c r="H3260" s="24"/>
      <c r="I3260" s="24"/>
      <c r="J3260" s="24"/>
      <c r="K3260" s="24"/>
      <c r="L3260" s="24"/>
      <c r="M3260" s="24"/>
      <c r="N3260" s="24"/>
      <c r="O3260" s="24"/>
      <c r="P3260" s="24"/>
      <c r="Q3260" s="24"/>
      <c r="R3260" s="24"/>
      <c r="S3260" s="24"/>
      <c r="T3260" s="24"/>
      <c r="U3260" s="24"/>
      <c r="V3260" s="24"/>
      <c r="W3260" s="24"/>
      <c r="X3260" s="24"/>
      <c r="Y3260" s="24"/>
      <c r="Z3260" s="24"/>
      <c r="AA3260" s="24"/>
    </row>
    <row r="3261" spans="1:27" ht="18" customHeight="1" x14ac:dyDescent="0.2">
      <c r="A3261" s="178" t="s">
        <v>5265</v>
      </c>
      <c r="B3261" s="82"/>
      <c r="C3261" s="24"/>
      <c r="D3261" s="24"/>
      <c r="E3261" s="24"/>
      <c r="F3261" s="24"/>
      <c r="G3261" s="24"/>
      <c r="H3261" s="24"/>
      <c r="I3261" s="24"/>
      <c r="J3261" s="24"/>
      <c r="K3261" s="24"/>
      <c r="L3261" s="24"/>
      <c r="M3261" s="24"/>
      <c r="N3261" s="24"/>
      <c r="O3261" s="24"/>
      <c r="P3261" s="24"/>
      <c r="Q3261" s="24"/>
      <c r="R3261" s="24"/>
      <c r="S3261" s="24"/>
      <c r="T3261" s="24"/>
      <c r="U3261" s="24"/>
      <c r="V3261" s="24"/>
      <c r="W3261" s="24"/>
      <c r="X3261" s="24"/>
      <c r="Y3261" s="24"/>
      <c r="Z3261" s="24"/>
      <c r="AA3261" s="24"/>
    </row>
    <row r="3262" spans="1:27" ht="18" customHeight="1" x14ac:dyDescent="0.2">
      <c r="A3262" s="178" t="s">
        <v>5265</v>
      </c>
      <c r="B3262" s="82"/>
      <c r="C3262" s="24"/>
      <c r="D3262" s="24"/>
      <c r="E3262" s="24"/>
      <c r="F3262" s="24"/>
      <c r="G3262" s="24"/>
      <c r="H3262" s="24"/>
      <c r="I3262" s="24"/>
      <c r="J3262" s="24"/>
      <c r="K3262" s="24"/>
      <c r="L3262" s="24"/>
      <c r="M3262" s="24"/>
      <c r="N3262" s="24"/>
      <c r="O3262" s="24"/>
      <c r="P3262" s="24"/>
      <c r="Q3262" s="24"/>
      <c r="R3262" s="24"/>
      <c r="S3262" s="24"/>
      <c r="T3262" s="24"/>
      <c r="U3262" s="24"/>
      <c r="V3262" s="24"/>
      <c r="W3262" s="24"/>
      <c r="X3262" s="24"/>
      <c r="Y3262" s="24"/>
      <c r="Z3262" s="24"/>
      <c r="AA3262" s="24"/>
    </row>
    <row r="3263" spans="1:27" ht="18" customHeight="1" x14ac:dyDescent="0.2">
      <c r="A3263" s="178" t="s">
        <v>5265</v>
      </c>
      <c r="B3263" s="82"/>
      <c r="C3263" s="24"/>
      <c r="D3263" s="24"/>
      <c r="E3263" s="24"/>
      <c r="F3263" s="24"/>
      <c r="G3263" s="24"/>
      <c r="H3263" s="24"/>
      <c r="I3263" s="24"/>
      <c r="J3263" s="24"/>
      <c r="K3263" s="24"/>
      <c r="L3263" s="24"/>
      <c r="M3263" s="24"/>
      <c r="N3263" s="24"/>
      <c r="O3263" s="24"/>
      <c r="P3263" s="24"/>
      <c r="Q3263" s="24"/>
      <c r="R3263" s="24"/>
      <c r="S3263" s="24"/>
      <c r="T3263" s="24"/>
      <c r="U3263" s="24"/>
      <c r="V3263" s="24"/>
      <c r="W3263" s="24"/>
      <c r="X3263" s="24"/>
      <c r="Y3263" s="24"/>
      <c r="Z3263" s="24"/>
      <c r="AA3263" s="24"/>
    </row>
    <row r="3264" spans="1:27" ht="18" customHeight="1" x14ac:dyDescent="0.2">
      <c r="A3264" s="178" t="s">
        <v>5265</v>
      </c>
      <c r="B3264" s="82"/>
      <c r="C3264" s="24"/>
      <c r="D3264" s="24"/>
      <c r="E3264" s="24"/>
      <c r="F3264" s="24"/>
      <c r="G3264" s="24"/>
      <c r="H3264" s="24"/>
      <c r="I3264" s="24"/>
      <c r="J3264" s="24"/>
      <c r="K3264" s="24"/>
      <c r="L3264" s="24"/>
      <c r="M3264" s="24"/>
      <c r="N3264" s="24"/>
      <c r="O3264" s="24"/>
      <c r="P3264" s="24"/>
      <c r="Q3264" s="24"/>
      <c r="R3264" s="24"/>
      <c r="S3264" s="24"/>
      <c r="T3264" s="24"/>
      <c r="U3264" s="24"/>
      <c r="V3264" s="24"/>
      <c r="W3264" s="24"/>
      <c r="X3264" s="24"/>
      <c r="Y3264" s="24"/>
      <c r="Z3264" s="24"/>
      <c r="AA3264" s="24"/>
    </row>
    <row r="3265" spans="1:27" ht="30" customHeight="1" x14ac:dyDescent="0.2">
      <c r="A3265" s="178" t="s">
        <v>5265</v>
      </c>
      <c r="B3265" s="82"/>
      <c r="C3265" s="24"/>
      <c r="D3265" s="24"/>
      <c r="E3265" s="24"/>
      <c r="F3265" s="24"/>
      <c r="G3265" s="24"/>
      <c r="H3265" s="24"/>
      <c r="I3265" s="24"/>
      <c r="J3265" s="24"/>
      <c r="K3265" s="24"/>
      <c r="L3265" s="24"/>
      <c r="M3265" s="24"/>
      <c r="N3265" s="24"/>
      <c r="O3265" s="24"/>
      <c r="P3265" s="24"/>
      <c r="Q3265" s="24"/>
      <c r="R3265" s="24"/>
      <c r="S3265" s="24"/>
      <c r="T3265" s="24"/>
      <c r="U3265" s="24"/>
      <c r="V3265" s="24"/>
      <c r="W3265" s="24"/>
      <c r="X3265" s="24"/>
      <c r="Y3265" s="24"/>
      <c r="Z3265" s="24"/>
      <c r="AA3265" s="24"/>
    </row>
    <row r="3266" spans="1:27" ht="18" customHeight="1" x14ac:dyDescent="0.2">
      <c r="A3266" s="178" t="s">
        <v>5265</v>
      </c>
      <c r="B3266" s="82"/>
      <c r="C3266" s="24"/>
      <c r="D3266" s="24"/>
      <c r="E3266" s="24"/>
      <c r="F3266" s="24"/>
      <c r="G3266" s="24"/>
      <c r="H3266" s="24"/>
      <c r="I3266" s="24"/>
      <c r="J3266" s="24"/>
      <c r="K3266" s="24"/>
      <c r="L3266" s="24"/>
      <c r="M3266" s="24"/>
      <c r="N3266" s="24"/>
      <c r="O3266" s="24"/>
      <c r="P3266" s="24"/>
      <c r="Q3266" s="24"/>
      <c r="R3266" s="24"/>
      <c r="S3266" s="24"/>
      <c r="T3266" s="24"/>
      <c r="U3266" s="24"/>
      <c r="V3266" s="24"/>
      <c r="W3266" s="24"/>
      <c r="X3266" s="24"/>
      <c r="Y3266" s="24"/>
      <c r="Z3266" s="24"/>
      <c r="AA3266" s="24"/>
    </row>
    <row r="3267" spans="1:27" ht="18" customHeight="1" x14ac:dyDescent="0.2">
      <c r="A3267" s="178" t="s">
        <v>5265</v>
      </c>
      <c r="B3267" s="82"/>
      <c r="C3267" s="24"/>
      <c r="D3267" s="24"/>
      <c r="E3267" s="24"/>
      <c r="F3267" s="24"/>
      <c r="G3267" s="24"/>
      <c r="H3267" s="24"/>
      <c r="I3267" s="24"/>
      <c r="J3267" s="24"/>
      <c r="K3267" s="24"/>
      <c r="L3267" s="24"/>
      <c r="M3267" s="24"/>
      <c r="N3267" s="24"/>
      <c r="O3267" s="24"/>
      <c r="P3267" s="24"/>
      <c r="Q3267" s="24"/>
      <c r="R3267" s="24"/>
      <c r="S3267" s="24"/>
      <c r="T3267" s="24"/>
      <c r="U3267" s="24"/>
      <c r="V3267" s="24"/>
      <c r="W3267" s="24"/>
      <c r="X3267" s="24"/>
      <c r="Y3267" s="24"/>
      <c r="Z3267" s="24"/>
      <c r="AA3267" s="24"/>
    </row>
    <row r="3268" spans="1:27" ht="18" customHeight="1" x14ac:dyDescent="0.2">
      <c r="A3268" s="178" t="s">
        <v>5265</v>
      </c>
      <c r="B3268" s="82"/>
      <c r="C3268" s="24"/>
      <c r="D3268" s="24"/>
      <c r="E3268" s="24"/>
      <c r="F3268" s="24"/>
      <c r="G3268" s="24"/>
      <c r="H3268" s="24"/>
      <c r="I3268" s="24"/>
      <c r="J3268" s="24"/>
      <c r="K3268" s="24"/>
      <c r="L3268" s="24"/>
      <c r="M3268" s="24"/>
      <c r="N3268" s="24"/>
      <c r="O3268" s="24"/>
      <c r="P3268" s="24"/>
      <c r="Q3268" s="24"/>
      <c r="R3268" s="24"/>
      <c r="S3268" s="24"/>
      <c r="T3268" s="24"/>
      <c r="U3268" s="24"/>
      <c r="V3268" s="24"/>
      <c r="W3268" s="24"/>
      <c r="X3268" s="24"/>
      <c r="Y3268" s="24"/>
      <c r="Z3268" s="24"/>
      <c r="AA3268" s="24"/>
    </row>
    <row r="3269" spans="1:27" ht="30" customHeight="1" x14ac:dyDescent="0.2">
      <c r="A3269" s="178" t="s">
        <v>5265</v>
      </c>
      <c r="B3269" s="82"/>
      <c r="C3269" s="24"/>
      <c r="D3269" s="24"/>
      <c r="E3269" s="24"/>
      <c r="F3269" s="24"/>
      <c r="G3269" s="24"/>
      <c r="H3269" s="24"/>
      <c r="I3269" s="24"/>
      <c r="J3269" s="24"/>
      <c r="K3269" s="24"/>
      <c r="L3269" s="24"/>
      <c r="M3269" s="24"/>
      <c r="N3269" s="24"/>
      <c r="O3269" s="24"/>
      <c r="P3269" s="24"/>
      <c r="Q3269" s="24"/>
      <c r="R3269" s="24"/>
      <c r="S3269" s="24"/>
      <c r="T3269" s="24"/>
      <c r="U3269" s="24"/>
      <c r="V3269" s="24"/>
      <c r="W3269" s="24"/>
      <c r="X3269" s="24"/>
      <c r="Y3269" s="24"/>
      <c r="Z3269" s="24"/>
      <c r="AA3269" s="24"/>
    </row>
    <row r="3270" spans="1:27" ht="18" customHeight="1" x14ac:dyDescent="0.2">
      <c r="A3270" s="178" t="s">
        <v>5265</v>
      </c>
      <c r="B3270" s="82"/>
      <c r="C3270" s="24"/>
      <c r="D3270" s="24"/>
      <c r="E3270" s="24"/>
      <c r="F3270" s="24"/>
      <c r="G3270" s="24"/>
      <c r="H3270" s="24"/>
      <c r="I3270" s="24"/>
      <c r="J3270" s="24"/>
      <c r="K3270" s="24"/>
      <c r="L3270" s="24"/>
      <c r="M3270" s="24"/>
      <c r="N3270" s="24"/>
      <c r="O3270" s="24"/>
      <c r="P3270" s="24"/>
      <c r="Q3270" s="24"/>
      <c r="R3270" s="24"/>
      <c r="S3270" s="24"/>
      <c r="T3270" s="24"/>
      <c r="U3270" s="24"/>
      <c r="V3270" s="24"/>
      <c r="W3270" s="24"/>
      <c r="X3270" s="24"/>
      <c r="Y3270" s="24"/>
      <c r="Z3270" s="24"/>
      <c r="AA3270" s="24"/>
    </row>
    <row r="3271" spans="1:27" ht="18" customHeight="1" x14ac:dyDescent="0.2">
      <c r="A3271" s="178" t="s">
        <v>5265</v>
      </c>
      <c r="B3271" s="82"/>
      <c r="C3271" s="24"/>
      <c r="D3271" s="24"/>
      <c r="E3271" s="24"/>
      <c r="F3271" s="24"/>
      <c r="G3271" s="24"/>
      <c r="H3271" s="24"/>
      <c r="I3271" s="24"/>
      <c r="J3271" s="24"/>
      <c r="K3271" s="24"/>
      <c r="L3271" s="24"/>
      <c r="M3271" s="24"/>
      <c r="N3271" s="24"/>
      <c r="O3271" s="24"/>
      <c r="P3271" s="24"/>
      <c r="Q3271" s="24"/>
      <c r="R3271" s="24"/>
      <c r="S3271" s="24"/>
      <c r="T3271" s="24"/>
      <c r="U3271" s="24"/>
      <c r="V3271" s="24"/>
      <c r="W3271" s="24"/>
      <c r="X3271" s="24"/>
      <c r="Y3271" s="24"/>
      <c r="Z3271" s="24"/>
      <c r="AA3271" s="24"/>
    </row>
    <row r="3272" spans="1:27" ht="18" customHeight="1" x14ac:dyDescent="0.2">
      <c r="A3272" s="178" t="s">
        <v>5265</v>
      </c>
      <c r="B3272" s="82"/>
      <c r="C3272" s="24"/>
      <c r="D3272" s="24"/>
      <c r="E3272" s="24"/>
      <c r="F3272" s="24"/>
      <c r="G3272" s="24"/>
      <c r="H3272" s="24"/>
      <c r="I3272" s="24"/>
      <c r="J3272" s="24"/>
      <c r="K3272" s="24"/>
      <c r="L3272" s="24"/>
      <c r="M3272" s="24"/>
      <c r="N3272" s="24"/>
      <c r="O3272" s="24"/>
      <c r="P3272" s="24"/>
      <c r="Q3272" s="24"/>
      <c r="R3272" s="24"/>
      <c r="S3272" s="24"/>
      <c r="T3272" s="24"/>
      <c r="U3272" s="24"/>
      <c r="V3272" s="24"/>
      <c r="W3272" s="24"/>
      <c r="X3272" s="24"/>
      <c r="Y3272" s="24"/>
      <c r="Z3272" s="24"/>
      <c r="AA3272" s="24"/>
    </row>
    <row r="3273" spans="1:27" ht="30" customHeight="1" x14ac:dyDescent="0.2">
      <c r="A3273" s="178" t="s">
        <v>5265</v>
      </c>
      <c r="B3273" s="82"/>
      <c r="C3273" s="24"/>
      <c r="D3273" s="24"/>
      <c r="E3273" s="24"/>
      <c r="F3273" s="24"/>
      <c r="G3273" s="24"/>
      <c r="H3273" s="24"/>
      <c r="I3273" s="24"/>
      <c r="J3273" s="24"/>
      <c r="K3273" s="24"/>
      <c r="L3273" s="24"/>
      <c r="M3273" s="24"/>
      <c r="N3273" s="24"/>
      <c r="O3273" s="24"/>
      <c r="P3273" s="24"/>
      <c r="Q3273" s="24"/>
      <c r="R3273" s="24"/>
      <c r="S3273" s="24"/>
      <c r="T3273" s="24"/>
      <c r="U3273" s="24"/>
      <c r="V3273" s="24"/>
      <c r="W3273" s="24"/>
      <c r="X3273" s="24"/>
      <c r="Y3273" s="24"/>
      <c r="Z3273" s="24"/>
      <c r="AA3273" s="24"/>
    </row>
    <row r="3274" spans="1:27" ht="18" customHeight="1" x14ac:dyDescent="0.2">
      <c r="A3274" s="178" t="s">
        <v>5265</v>
      </c>
      <c r="B3274" s="82"/>
      <c r="C3274" s="24"/>
      <c r="D3274" s="24"/>
      <c r="E3274" s="24"/>
      <c r="F3274" s="24"/>
      <c r="G3274" s="24"/>
      <c r="H3274" s="24"/>
      <c r="I3274" s="24"/>
      <c r="J3274" s="24"/>
      <c r="K3274" s="24"/>
      <c r="L3274" s="24"/>
      <c r="M3274" s="24"/>
      <c r="N3274" s="24"/>
      <c r="O3274" s="24"/>
      <c r="P3274" s="24"/>
      <c r="Q3274" s="24"/>
      <c r="R3274" s="24"/>
      <c r="S3274" s="24"/>
      <c r="T3274" s="24"/>
      <c r="U3274" s="24"/>
      <c r="V3274" s="24"/>
      <c r="W3274" s="24"/>
      <c r="X3274" s="24"/>
      <c r="Y3274" s="24"/>
      <c r="Z3274" s="24"/>
      <c r="AA3274" s="24"/>
    </row>
    <row r="3275" spans="1:27" ht="30" customHeight="1" x14ac:dyDescent="0.2">
      <c r="A3275" s="178" t="s">
        <v>5265</v>
      </c>
      <c r="B3275" s="82"/>
      <c r="C3275" s="24"/>
      <c r="D3275" s="24"/>
      <c r="E3275" s="24"/>
      <c r="F3275" s="24"/>
      <c r="G3275" s="24"/>
      <c r="H3275" s="24"/>
      <c r="I3275" s="24"/>
      <c r="J3275" s="24"/>
      <c r="K3275" s="24"/>
      <c r="L3275" s="24"/>
      <c r="M3275" s="24"/>
      <c r="N3275" s="24"/>
      <c r="O3275" s="24"/>
      <c r="P3275" s="24"/>
      <c r="Q3275" s="24"/>
      <c r="R3275" s="24"/>
      <c r="S3275" s="24"/>
      <c r="T3275" s="24"/>
      <c r="U3275" s="24"/>
      <c r="V3275" s="24"/>
      <c r="W3275" s="24"/>
      <c r="X3275" s="24"/>
      <c r="Y3275" s="24"/>
      <c r="Z3275" s="24"/>
      <c r="AA3275" s="24"/>
    </row>
    <row r="3276" spans="1:27" ht="30" customHeight="1" x14ac:dyDescent="0.2">
      <c r="A3276" s="178" t="s">
        <v>5265</v>
      </c>
      <c r="B3276" s="82"/>
      <c r="C3276" s="24"/>
      <c r="D3276" s="24"/>
      <c r="E3276" s="24"/>
      <c r="F3276" s="24"/>
      <c r="G3276" s="24"/>
      <c r="H3276" s="24"/>
      <c r="I3276" s="24"/>
      <c r="J3276" s="24"/>
      <c r="K3276" s="24"/>
      <c r="L3276" s="24"/>
      <c r="M3276" s="24"/>
      <c r="N3276" s="24"/>
      <c r="O3276" s="24"/>
      <c r="P3276" s="24"/>
      <c r="Q3276" s="24"/>
      <c r="R3276" s="24"/>
      <c r="S3276" s="24"/>
      <c r="T3276" s="24"/>
      <c r="U3276" s="24"/>
      <c r="V3276" s="24"/>
      <c r="W3276" s="24"/>
      <c r="X3276" s="24"/>
      <c r="Y3276" s="24"/>
      <c r="Z3276" s="24"/>
      <c r="AA3276" s="24"/>
    </row>
    <row r="3277" spans="1:27" ht="18" customHeight="1" x14ac:dyDescent="0.2">
      <c r="A3277" s="178" t="s">
        <v>5265</v>
      </c>
      <c r="B3277" s="82"/>
      <c r="C3277" s="24"/>
      <c r="D3277" s="24"/>
      <c r="E3277" s="24"/>
      <c r="F3277" s="24"/>
      <c r="G3277" s="24"/>
      <c r="H3277" s="24"/>
      <c r="I3277" s="24"/>
      <c r="J3277" s="24"/>
      <c r="K3277" s="24"/>
      <c r="L3277" s="24"/>
      <c r="M3277" s="24"/>
      <c r="N3277" s="24"/>
      <c r="O3277" s="24"/>
      <c r="P3277" s="24"/>
      <c r="Q3277" s="24"/>
      <c r="R3277" s="24"/>
      <c r="S3277" s="24"/>
      <c r="T3277" s="24"/>
      <c r="U3277" s="24"/>
      <c r="V3277" s="24"/>
      <c r="W3277" s="24"/>
      <c r="X3277" s="24"/>
      <c r="Y3277" s="24"/>
      <c r="Z3277" s="24"/>
      <c r="AA3277" s="24"/>
    </row>
    <row r="3278" spans="1:27" ht="18" customHeight="1" x14ac:dyDescent="0.2">
      <c r="A3278" s="178" t="s">
        <v>5265</v>
      </c>
      <c r="B3278" s="82"/>
      <c r="C3278" s="24"/>
      <c r="D3278" s="24"/>
      <c r="E3278" s="24"/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/>
      <c r="Q3278" s="24"/>
      <c r="R3278" s="24"/>
      <c r="S3278" s="24"/>
      <c r="T3278" s="24"/>
      <c r="U3278" s="24"/>
      <c r="V3278" s="24"/>
      <c r="W3278" s="24"/>
      <c r="X3278" s="24"/>
      <c r="Y3278" s="24"/>
      <c r="Z3278" s="24"/>
      <c r="AA3278" s="24"/>
    </row>
    <row r="3279" spans="1:27" ht="30" customHeight="1" x14ac:dyDescent="0.2">
      <c r="A3279" s="178" t="s">
        <v>5265</v>
      </c>
      <c r="B3279" s="82"/>
      <c r="C3279" s="24"/>
      <c r="D3279" s="24"/>
      <c r="E3279" s="24"/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/>
      <c r="Q3279" s="24"/>
      <c r="R3279" s="24"/>
      <c r="S3279" s="24"/>
      <c r="T3279" s="24"/>
      <c r="U3279" s="24"/>
      <c r="V3279" s="24"/>
      <c r="W3279" s="24"/>
      <c r="X3279" s="24"/>
      <c r="Y3279" s="24"/>
      <c r="Z3279" s="24"/>
      <c r="AA3279" s="24"/>
    </row>
    <row r="3280" spans="1:27" ht="18" customHeight="1" x14ac:dyDescent="0.2">
      <c r="A3280" s="178" t="s">
        <v>5265</v>
      </c>
      <c r="B3280" s="82"/>
      <c r="C3280" s="24"/>
      <c r="D3280" s="24"/>
      <c r="E3280" s="24"/>
      <c r="F3280" s="24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/>
      <c r="S3280" s="24"/>
      <c r="T3280" s="24"/>
      <c r="U3280" s="24"/>
      <c r="V3280" s="24"/>
      <c r="W3280" s="24"/>
      <c r="X3280" s="24"/>
      <c r="Y3280" s="24"/>
      <c r="Z3280" s="24"/>
      <c r="AA3280" s="24"/>
    </row>
    <row r="3281" spans="1:27" ht="18" customHeight="1" x14ac:dyDescent="0.2">
      <c r="A3281" s="178" t="s">
        <v>5265</v>
      </c>
      <c r="B3281" s="82"/>
      <c r="C3281" s="24"/>
      <c r="D3281" s="24"/>
      <c r="E3281" s="24"/>
      <c r="F3281" s="24"/>
      <c r="G3281" s="24"/>
      <c r="H3281" s="24"/>
      <c r="I3281" s="24"/>
      <c r="J3281" s="24"/>
      <c r="K3281" s="24"/>
      <c r="L3281" s="24"/>
      <c r="M3281" s="24"/>
      <c r="N3281" s="24"/>
      <c r="O3281" s="24"/>
      <c r="P3281" s="24"/>
      <c r="Q3281" s="24"/>
      <c r="R3281" s="24"/>
      <c r="S3281" s="24"/>
      <c r="T3281" s="24"/>
      <c r="U3281" s="24"/>
      <c r="V3281" s="24"/>
      <c r="W3281" s="24"/>
      <c r="X3281" s="24"/>
      <c r="Y3281" s="24"/>
      <c r="Z3281" s="24"/>
      <c r="AA3281" s="24"/>
    </row>
    <row r="3282" spans="1:27" ht="30" customHeight="1" x14ac:dyDescent="0.2">
      <c r="A3282" s="178" t="s">
        <v>5265</v>
      </c>
      <c r="B3282" s="82"/>
      <c r="C3282" s="24"/>
      <c r="D3282" s="24"/>
      <c r="E3282" s="24"/>
      <c r="F3282" s="24"/>
      <c r="G3282" s="24"/>
      <c r="H3282" s="24"/>
      <c r="I3282" s="24"/>
      <c r="J3282" s="24"/>
      <c r="K3282" s="24"/>
      <c r="L3282" s="24"/>
      <c r="M3282" s="24"/>
      <c r="N3282" s="24"/>
      <c r="O3282" s="24"/>
      <c r="P3282" s="24"/>
      <c r="Q3282" s="24"/>
      <c r="R3282" s="24"/>
      <c r="S3282" s="24"/>
      <c r="T3282" s="24"/>
      <c r="U3282" s="24"/>
      <c r="V3282" s="24"/>
      <c r="W3282" s="24"/>
      <c r="X3282" s="24"/>
      <c r="Y3282" s="24"/>
      <c r="Z3282" s="24"/>
      <c r="AA3282" s="24"/>
    </row>
    <row r="3283" spans="1:27" ht="18" customHeight="1" x14ac:dyDescent="0.2">
      <c r="A3283" s="178" t="s">
        <v>5265</v>
      </c>
      <c r="B3283" s="82"/>
      <c r="C3283" s="24"/>
      <c r="D3283" s="24"/>
      <c r="E3283" s="24"/>
      <c r="F3283" s="24"/>
      <c r="G3283" s="24"/>
      <c r="H3283" s="24"/>
      <c r="I3283" s="24"/>
      <c r="J3283" s="24"/>
      <c r="K3283" s="24"/>
      <c r="L3283" s="24"/>
      <c r="M3283" s="24"/>
      <c r="N3283" s="24"/>
      <c r="O3283" s="24"/>
      <c r="P3283" s="24"/>
      <c r="Q3283" s="24"/>
      <c r="R3283" s="24"/>
      <c r="S3283" s="24"/>
      <c r="T3283" s="24"/>
      <c r="U3283" s="24"/>
      <c r="V3283" s="24"/>
      <c r="W3283" s="24"/>
      <c r="X3283" s="24"/>
      <c r="Y3283" s="24"/>
      <c r="Z3283" s="24"/>
      <c r="AA3283" s="24"/>
    </row>
    <row r="3284" spans="1:27" ht="50.1" customHeight="1" x14ac:dyDescent="0.2">
      <c r="A3284" s="178" t="s">
        <v>5265</v>
      </c>
      <c r="B3284" s="156"/>
      <c r="C3284" s="24"/>
      <c r="D3284" s="24"/>
      <c r="E3284" s="24"/>
      <c r="F3284" s="24"/>
      <c r="G3284" s="24"/>
      <c r="H3284" s="24"/>
      <c r="I3284" s="24"/>
      <c r="J3284" s="24"/>
      <c r="K3284" s="24"/>
      <c r="L3284" s="24"/>
      <c r="M3284" s="24"/>
      <c r="N3284" s="24"/>
      <c r="O3284" s="24"/>
      <c r="P3284" s="24"/>
      <c r="Q3284" s="24"/>
      <c r="R3284" s="24"/>
      <c r="S3284" s="24"/>
      <c r="T3284" s="24"/>
      <c r="U3284" s="24"/>
      <c r="V3284" s="24"/>
      <c r="W3284" s="24"/>
      <c r="X3284" s="24"/>
      <c r="Y3284" s="24"/>
      <c r="Z3284" s="24"/>
      <c r="AA3284" s="24"/>
    </row>
    <row r="3285" spans="1:27" ht="30" customHeight="1" x14ac:dyDescent="0.2">
      <c r="A3285" s="178" t="s">
        <v>5265</v>
      </c>
      <c r="B3285" s="16"/>
      <c r="C3285" s="24"/>
      <c r="D3285" s="24"/>
      <c r="E3285" s="24"/>
      <c r="F3285" s="24"/>
      <c r="G3285" s="24"/>
      <c r="H3285" s="24"/>
      <c r="I3285" s="24"/>
      <c r="J3285" s="24"/>
      <c r="K3285" s="24"/>
      <c r="L3285" s="24"/>
      <c r="M3285" s="24"/>
      <c r="N3285" s="24"/>
      <c r="O3285" s="24"/>
      <c r="P3285" s="24"/>
      <c r="Q3285" s="24"/>
      <c r="R3285" s="24"/>
      <c r="S3285" s="24"/>
      <c r="T3285" s="24"/>
      <c r="U3285" s="24"/>
      <c r="V3285" s="24"/>
      <c r="W3285" s="24"/>
      <c r="X3285" s="24"/>
      <c r="Y3285" s="24"/>
      <c r="Z3285" s="24"/>
      <c r="AA3285" s="24"/>
    </row>
    <row r="3286" spans="1:27" ht="30" customHeight="1" x14ac:dyDescent="0.2">
      <c r="A3286" s="178" t="s">
        <v>5265</v>
      </c>
      <c r="B3286" s="16"/>
      <c r="C3286" s="24"/>
      <c r="D3286" s="24"/>
      <c r="E3286" s="24"/>
      <c r="F3286" s="24"/>
      <c r="G3286" s="24"/>
      <c r="H3286" s="24"/>
      <c r="I3286" s="24"/>
      <c r="J3286" s="24"/>
      <c r="K3286" s="24"/>
      <c r="L3286" s="24"/>
      <c r="M3286" s="24"/>
      <c r="N3286" s="24"/>
      <c r="O3286" s="24"/>
      <c r="P3286" s="24"/>
      <c r="Q3286" s="24"/>
      <c r="R3286" s="24"/>
      <c r="S3286" s="24"/>
      <c r="T3286" s="24"/>
      <c r="U3286" s="24"/>
      <c r="V3286" s="24"/>
      <c r="W3286" s="24"/>
      <c r="X3286" s="24"/>
      <c r="Y3286" s="24"/>
      <c r="Z3286" s="24"/>
      <c r="AA3286" s="24"/>
    </row>
    <row r="3287" spans="1:27" ht="30" customHeight="1" x14ac:dyDescent="0.2">
      <c r="A3287" s="178" t="s">
        <v>5265</v>
      </c>
      <c r="B3287" s="16"/>
      <c r="C3287" s="24"/>
      <c r="D3287" s="24"/>
      <c r="E3287" s="24"/>
      <c r="F3287" s="24"/>
      <c r="G3287" s="24"/>
      <c r="H3287" s="24"/>
      <c r="I3287" s="24"/>
      <c r="J3287" s="24"/>
      <c r="K3287" s="24"/>
      <c r="L3287" s="24"/>
      <c r="M3287" s="24"/>
      <c r="N3287" s="24"/>
      <c r="O3287" s="24"/>
      <c r="P3287" s="24"/>
      <c r="Q3287" s="24"/>
      <c r="R3287" s="24"/>
      <c r="S3287" s="24"/>
      <c r="T3287" s="24"/>
      <c r="U3287" s="24"/>
      <c r="V3287" s="24"/>
      <c r="W3287" s="24"/>
      <c r="X3287" s="24"/>
      <c r="Y3287" s="24"/>
      <c r="Z3287" s="24"/>
      <c r="AA3287" s="24"/>
    </row>
    <row r="3288" spans="1:27" ht="50.1" customHeight="1" x14ac:dyDescent="0.2">
      <c r="A3288" s="178" t="s">
        <v>5265</v>
      </c>
      <c r="B3288" s="156"/>
      <c r="C3288" s="24"/>
      <c r="D3288" s="24"/>
      <c r="E3288" s="24"/>
      <c r="F3288" s="24"/>
      <c r="G3288" s="24"/>
      <c r="H3288" s="24"/>
      <c r="I3288" s="24"/>
      <c r="J3288" s="24"/>
      <c r="K3288" s="24"/>
      <c r="L3288" s="24"/>
      <c r="M3288" s="24"/>
      <c r="N3288" s="24"/>
      <c r="O3288" s="24"/>
      <c r="P3288" s="24"/>
      <c r="Q3288" s="24"/>
      <c r="R3288" s="24"/>
      <c r="S3288" s="24"/>
      <c r="T3288" s="24"/>
      <c r="U3288" s="24"/>
      <c r="V3288" s="24"/>
      <c r="W3288" s="24"/>
      <c r="X3288" s="24"/>
      <c r="Y3288" s="24"/>
      <c r="Z3288" s="24"/>
      <c r="AA3288" s="24"/>
    </row>
    <row r="3289" spans="1:27" ht="50.1" customHeight="1" x14ac:dyDescent="0.2">
      <c r="A3289" s="178" t="s">
        <v>5265</v>
      </c>
      <c r="B3289" s="156"/>
      <c r="C3289" s="24"/>
      <c r="D3289" s="24"/>
      <c r="E3289" s="24"/>
      <c r="F3289" s="24"/>
      <c r="G3289" s="24"/>
      <c r="H3289" s="24"/>
      <c r="I3289" s="24"/>
      <c r="J3289" s="24"/>
      <c r="K3289" s="24"/>
      <c r="L3289" s="24"/>
      <c r="M3289" s="24"/>
      <c r="N3289" s="24"/>
      <c r="O3289" s="24"/>
      <c r="P3289" s="24"/>
      <c r="Q3289" s="24"/>
      <c r="R3289" s="24"/>
      <c r="S3289" s="24"/>
      <c r="T3289" s="24"/>
      <c r="U3289" s="24"/>
      <c r="V3289" s="24"/>
      <c r="W3289" s="24"/>
      <c r="X3289" s="24"/>
      <c r="Y3289" s="24"/>
      <c r="Z3289" s="24"/>
      <c r="AA3289" s="24"/>
    </row>
    <row r="3290" spans="1:27" ht="30" customHeight="1" x14ac:dyDescent="0.2">
      <c r="A3290" s="178" t="s">
        <v>5265</v>
      </c>
      <c r="B3290" s="16" t="s">
        <v>3471</v>
      </c>
      <c r="C3290" s="24"/>
      <c r="D3290" s="24"/>
      <c r="E3290" s="24"/>
      <c r="F3290" s="24"/>
      <c r="G3290" s="24"/>
      <c r="H3290" s="24"/>
      <c r="I3290" s="24"/>
      <c r="J3290" s="24"/>
      <c r="K3290" s="24"/>
      <c r="L3290" s="24"/>
      <c r="M3290" s="24"/>
      <c r="N3290" s="24"/>
      <c r="O3290" s="24"/>
      <c r="P3290" s="24"/>
      <c r="Q3290" s="24"/>
      <c r="R3290" s="24"/>
      <c r="S3290" s="24"/>
      <c r="T3290" s="24"/>
      <c r="U3290" s="24"/>
      <c r="V3290" s="24"/>
      <c r="W3290" s="24"/>
      <c r="X3290" s="24"/>
      <c r="Y3290" s="24"/>
      <c r="Z3290" s="24"/>
      <c r="AA3290" s="24"/>
    </row>
    <row r="3291" spans="1:27" ht="18" customHeight="1" x14ac:dyDescent="0.2">
      <c r="A3291" s="178" t="s">
        <v>5265</v>
      </c>
      <c r="B3291" s="16" t="s">
        <v>3469</v>
      </c>
      <c r="C3291" s="24"/>
      <c r="D3291" s="24"/>
      <c r="E3291" s="24"/>
      <c r="F3291" s="24"/>
      <c r="G3291" s="24"/>
      <c r="H3291" s="24"/>
      <c r="I3291" s="24"/>
      <c r="J3291" s="24"/>
      <c r="K3291" s="24"/>
      <c r="L3291" s="24"/>
      <c r="M3291" s="24"/>
      <c r="N3291" s="24"/>
      <c r="O3291" s="24"/>
      <c r="P3291" s="24"/>
      <c r="Q3291" s="24"/>
      <c r="R3291" s="24"/>
      <c r="S3291" s="24"/>
      <c r="T3291" s="24"/>
      <c r="U3291" s="24"/>
      <c r="V3291" s="24"/>
      <c r="W3291" s="24"/>
      <c r="X3291" s="24"/>
      <c r="Y3291" s="24"/>
      <c r="Z3291" s="24"/>
      <c r="AA3291" s="24"/>
    </row>
    <row r="3292" spans="1:27" ht="50.1" customHeight="1" x14ac:dyDescent="0.2">
      <c r="A3292" s="178" t="s">
        <v>5265</v>
      </c>
      <c r="B3292" s="156"/>
      <c r="C3292" s="24"/>
      <c r="D3292" s="24"/>
      <c r="E3292" s="24"/>
      <c r="F3292" s="24"/>
      <c r="G3292" s="24"/>
      <c r="H3292" s="24"/>
      <c r="I3292" s="24"/>
      <c r="J3292" s="24"/>
      <c r="K3292" s="24"/>
      <c r="L3292" s="24"/>
      <c r="M3292" s="24"/>
      <c r="N3292" s="24"/>
      <c r="O3292" s="24"/>
      <c r="P3292" s="24"/>
      <c r="Q3292" s="24"/>
      <c r="R3292" s="24"/>
      <c r="S3292" s="24"/>
      <c r="T3292" s="24"/>
      <c r="U3292" s="24"/>
      <c r="V3292" s="24"/>
      <c r="W3292" s="24"/>
      <c r="X3292" s="24"/>
      <c r="Y3292" s="24"/>
      <c r="Z3292" s="24"/>
      <c r="AA3292" s="24"/>
    </row>
    <row r="3293" spans="1:27" ht="18" customHeight="1" x14ac:dyDescent="0.2">
      <c r="A3293" s="178" t="s">
        <v>5265</v>
      </c>
      <c r="B3293" s="16" t="s">
        <v>1672</v>
      </c>
      <c r="C3293" s="24"/>
      <c r="D3293" s="24"/>
      <c r="E3293" s="24"/>
      <c r="F3293" s="24"/>
      <c r="G3293" s="24"/>
      <c r="H3293" s="24"/>
      <c r="I3293" s="24"/>
      <c r="J3293" s="24"/>
      <c r="K3293" s="24"/>
      <c r="L3293" s="24"/>
      <c r="M3293" s="24"/>
      <c r="N3293" s="24"/>
      <c r="O3293" s="24"/>
      <c r="P3293" s="24"/>
      <c r="Q3293" s="24"/>
      <c r="R3293" s="24"/>
      <c r="S3293" s="24"/>
      <c r="T3293" s="24"/>
      <c r="U3293" s="24"/>
      <c r="V3293" s="24"/>
      <c r="W3293" s="24"/>
      <c r="X3293" s="24"/>
      <c r="Y3293" s="24"/>
      <c r="Z3293" s="24"/>
      <c r="AA3293" s="24"/>
    </row>
    <row r="3294" spans="1:27" ht="30" customHeight="1" x14ac:dyDescent="0.2">
      <c r="A3294" s="178" t="s">
        <v>5265</v>
      </c>
      <c r="B3294" s="16" t="s">
        <v>41</v>
      </c>
      <c r="C3294" s="24"/>
      <c r="D3294" s="24"/>
      <c r="E3294" s="24"/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24"/>
      <c r="Q3294" s="24"/>
      <c r="R3294" s="24"/>
      <c r="S3294" s="24"/>
      <c r="T3294" s="24"/>
      <c r="U3294" s="24"/>
      <c r="V3294" s="24"/>
      <c r="W3294" s="24"/>
      <c r="X3294" s="24"/>
      <c r="Y3294" s="24"/>
      <c r="Z3294" s="24"/>
      <c r="AA3294" s="24"/>
    </row>
    <row r="3295" spans="1:27" ht="18" customHeight="1" x14ac:dyDescent="0.2">
      <c r="A3295" s="178" t="s">
        <v>5265</v>
      </c>
      <c r="B3295" s="16" t="s">
        <v>3682</v>
      </c>
      <c r="C3295" s="24"/>
      <c r="D3295" s="24"/>
      <c r="E3295" s="24"/>
      <c r="F3295" s="24"/>
      <c r="G3295" s="24"/>
      <c r="H3295" s="24"/>
      <c r="I3295" s="24"/>
      <c r="J3295" s="24"/>
      <c r="K3295" s="24"/>
      <c r="L3295" s="24"/>
      <c r="M3295" s="24"/>
      <c r="N3295" s="24"/>
      <c r="O3295" s="24"/>
      <c r="P3295" s="24"/>
      <c r="Q3295" s="24"/>
      <c r="R3295" s="24"/>
      <c r="S3295" s="24"/>
      <c r="T3295" s="24"/>
      <c r="U3295" s="24"/>
      <c r="V3295" s="24"/>
      <c r="W3295" s="24"/>
      <c r="X3295" s="24"/>
      <c r="Y3295" s="24"/>
      <c r="Z3295" s="24"/>
      <c r="AA3295" s="24"/>
    </row>
    <row r="3296" spans="1:27" ht="18" customHeight="1" x14ac:dyDescent="0.2">
      <c r="A3296" s="178" t="s">
        <v>5265</v>
      </c>
      <c r="B3296" s="16" t="s">
        <v>50</v>
      </c>
      <c r="C3296" s="24"/>
      <c r="D3296" s="24"/>
      <c r="E3296" s="24"/>
      <c r="F3296" s="24"/>
      <c r="G3296" s="24"/>
      <c r="H3296" s="24"/>
      <c r="I3296" s="24"/>
      <c r="J3296" s="24"/>
      <c r="K3296" s="24"/>
      <c r="L3296" s="24"/>
      <c r="M3296" s="24"/>
      <c r="N3296" s="24"/>
      <c r="O3296" s="24"/>
      <c r="P3296" s="24"/>
      <c r="Q3296" s="24"/>
      <c r="R3296" s="24"/>
      <c r="S3296" s="24"/>
      <c r="T3296" s="24"/>
      <c r="U3296" s="24"/>
      <c r="V3296" s="24"/>
      <c r="W3296" s="24"/>
      <c r="X3296" s="24"/>
      <c r="Y3296" s="24"/>
      <c r="Z3296" s="24"/>
      <c r="AA3296" s="24"/>
    </row>
    <row r="3297" spans="1:27" ht="18" customHeight="1" x14ac:dyDescent="0.2">
      <c r="A3297" s="178" t="s">
        <v>5265</v>
      </c>
      <c r="B3297" s="16" t="s">
        <v>3683</v>
      </c>
      <c r="C3297" s="24"/>
      <c r="D3297" s="24"/>
      <c r="E3297" s="24"/>
      <c r="F3297" s="24"/>
      <c r="G3297" s="24"/>
      <c r="H3297" s="24"/>
      <c r="I3297" s="24"/>
      <c r="J3297" s="24"/>
      <c r="K3297" s="24"/>
      <c r="L3297" s="24"/>
      <c r="M3297" s="24"/>
      <c r="N3297" s="24"/>
      <c r="O3297" s="24"/>
      <c r="P3297" s="24"/>
      <c r="Q3297" s="24"/>
      <c r="R3297" s="24"/>
      <c r="S3297" s="24"/>
      <c r="T3297" s="24"/>
      <c r="U3297" s="24"/>
      <c r="V3297" s="24"/>
      <c r="W3297" s="24"/>
      <c r="X3297" s="24"/>
      <c r="Y3297" s="24"/>
      <c r="Z3297" s="24"/>
      <c r="AA3297" s="24"/>
    </row>
    <row r="3298" spans="1:27" ht="18" customHeight="1" x14ac:dyDescent="0.2">
      <c r="A3298" s="178" t="s">
        <v>5265</v>
      </c>
      <c r="B3298" s="16" t="s">
        <v>1338</v>
      </c>
      <c r="C3298" s="24"/>
      <c r="D3298" s="24"/>
      <c r="E3298" s="24"/>
      <c r="F3298" s="24"/>
      <c r="G3298" s="24"/>
      <c r="H3298" s="24"/>
      <c r="I3298" s="24"/>
      <c r="J3298" s="24"/>
      <c r="K3298" s="24"/>
      <c r="L3298" s="24"/>
      <c r="M3298" s="24"/>
      <c r="N3298" s="24"/>
      <c r="O3298" s="24"/>
      <c r="P3298" s="24"/>
      <c r="Q3298" s="24"/>
      <c r="R3298" s="24"/>
      <c r="S3298" s="24"/>
      <c r="T3298" s="24"/>
      <c r="U3298" s="24"/>
      <c r="V3298" s="24"/>
      <c r="W3298" s="24"/>
      <c r="X3298" s="24"/>
      <c r="Y3298" s="24"/>
      <c r="Z3298" s="24"/>
      <c r="AA3298" s="24"/>
    </row>
    <row r="3299" spans="1:27" ht="18" customHeight="1" x14ac:dyDescent="0.2">
      <c r="A3299" s="178" t="s">
        <v>5265</v>
      </c>
      <c r="B3299" s="16" t="s">
        <v>1334</v>
      </c>
      <c r="C3299" s="24"/>
      <c r="D3299" s="24"/>
      <c r="E3299" s="24"/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/>
      <c r="Q3299" s="24"/>
      <c r="R3299" s="24"/>
      <c r="S3299" s="24"/>
      <c r="T3299" s="24"/>
      <c r="U3299" s="24"/>
      <c r="V3299" s="24"/>
      <c r="W3299" s="24"/>
      <c r="X3299" s="24"/>
      <c r="Y3299" s="24"/>
      <c r="Z3299" s="24"/>
      <c r="AA3299" s="24"/>
    </row>
    <row r="3300" spans="1:27" ht="18" customHeight="1" x14ac:dyDescent="0.2">
      <c r="A3300" s="178" t="s">
        <v>5265</v>
      </c>
      <c r="B3300" s="16" t="s">
        <v>3681</v>
      </c>
      <c r="C3300" s="24"/>
      <c r="D3300" s="24"/>
      <c r="E3300" s="24"/>
      <c r="F3300" s="24"/>
      <c r="G3300" s="24"/>
      <c r="H3300" s="24"/>
      <c r="I3300" s="24"/>
      <c r="J3300" s="24"/>
      <c r="K3300" s="24"/>
      <c r="L3300" s="24"/>
      <c r="M3300" s="24"/>
      <c r="N3300" s="24"/>
      <c r="O3300" s="24"/>
      <c r="P3300" s="24"/>
      <c r="Q3300" s="24"/>
      <c r="R3300" s="24"/>
      <c r="S3300" s="24"/>
      <c r="T3300" s="24"/>
      <c r="U3300" s="24"/>
      <c r="V3300" s="24"/>
      <c r="W3300" s="24"/>
      <c r="X3300" s="24"/>
      <c r="Y3300" s="24"/>
      <c r="Z3300" s="24"/>
      <c r="AA3300" s="24"/>
    </row>
    <row r="3301" spans="1:27" ht="18" customHeight="1" x14ac:dyDescent="0.2">
      <c r="A3301" s="178" t="s">
        <v>5265</v>
      </c>
      <c r="B3301" s="16" t="s">
        <v>82</v>
      </c>
      <c r="C3301" s="24"/>
      <c r="D3301" s="24"/>
      <c r="E3301" s="24"/>
      <c r="F3301" s="24"/>
      <c r="G3301" s="24"/>
      <c r="H3301" s="24"/>
      <c r="I3301" s="24"/>
      <c r="J3301" s="24"/>
      <c r="K3301" s="24"/>
      <c r="L3301" s="24"/>
      <c r="M3301" s="24"/>
      <c r="N3301" s="24"/>
      <c r="O3301" s="24"/>
      <c r="P3301" s="24"/>
      <c r="Q3301" s="24"/>
      <c r="R3301" s="24"/>
      <c r="S3301" s="24"/>
      <c r="T3301" s="24"/>
      <c r="U3301" s="24"/>
      <c r="V3301" s="24"/>
      <c r="W3301" s="24"/>
      <c r="X3301" s="24"/>
      <c r="Y3301" s="24"/>
      <c r="Z3301" s="24"/>
      <c r="AA3301" s="24"/>
    </row>
    <row r="3302" spans="1:27" ht="30" customHeight="1" x14ac:dyDescent="0.2">
      <c r="A3302" s="178" t="s">
        <v>5265</v>
      </c>
      <c r="B3302" s="16" t="s">
        <v>3684</v>
      </c>
      <c r="C3302" s="24"/>
      <c r="D3302" s="24"/>
      <c r="E3302" s="24"/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/>
      <c r="Q3302" s="24"/>
      <c r="R3302" s="24"/>
      <c r="S3302" s="24"/>
      <c r="T3302" s="24"/>
      <c r="U3302" s="24"/>
      <c r="V3302" s="24"/>
      <c r="W3302" s="24"/>
      <c r="X3302" s="24"/>
      <c r="Y3302" s="24"/>
      <c r="Z3302" s="24"/>
      <c r="AA3302" s="24"/>
    </row>
    <row r="3303" spans="1:27" ht="18" customHeight="1" x14ac:dyDescent="0.2">
      <c r="A3303" s="178" t="s">
        <v>5265</v>
      </c>
      <c r="B3303" s="16" t="s">
        <v>3679</v>
      </c>
      <c r="C3303" s="24"/>
      <c r="D3303" s="24"/>
      <c r="E3303" s="24"/>
      <c r="F3303" s="24"/>
      <c r="G3303" s="24"/>
      <c r="H3303" s="24"/>
      <c r="I3303" s="24"/>
      <c r="J3303" s="24"/>
      <c r="K3303" s="24"/>
      <c r="L3303" s="24"/>
      <c r="M3303" s="24"/>
      <c r="N3303" s="24"/>
      <c r="O3303" s="24"/>
      <c r="P3303" s="24"/>
      <c r="Q3303" s="24"/>
      <c r="R3303" s="24"/>
      <c r="S3303" s="24"/>
      <c r="T3303" s="24"/>
      <c r="U3303" s="24"/>
      <c r="V3303" s="24"/>
      <c r="W3303" s="24"/>
      <c r="X3303" s="24"/>
      <c r="Y3303" s="24"/>
      <c r="Z3303" s="24"/>
      <c r="AA3303" s="24"/>
    </row>
    <row r="3304" spans="1:27" ht="18" customHeight="1" x14ac:dyDescent="0.2">
      <c r="A3304" s="178" t="s">
        <v>5265</v>
      </c>
      <c r="B3304" s="16" t="s">
        <v>56</v>
      </c>
      <c r="C3304" s="24"/>
      <c r="D3304" s="24"/>
      <c r="E3304" s="24"/>
      <c r="F3304" s="24"/>
      <c r="G3304" s="24"/>
      <c r="H3304" s="24"/>
      <c r="I3304" s="24"/>
      <c r="J3304" s="24"/>
      <c r="K3304" s="24"/>
      <c r="L3304" s="24"/>
      <c r="M3304" s="24"/>
      <c r="N3304" s="24"/>
      <c r="O3304" s="24"/>
      <c r="P3304" s="24"/>
      <c r="Q3304" s="24"/>
      <c r="R3304" s="24"/>
      <c r="S3304" s="24"/>
      <c r="T3304" s="24"/>
      <c r="U3304" s="24"/>
      <c r="V3304" s="24"/>
      <c r="W3304" s="24"/>
      <c r="X3304" s="24"/>
      <c r="Y3304" s="24"/>
      <c r="Z3304" s="24"/>
      <c r="AA3304" s="24"/>
    </row>
    <row r="3305" spans="1:27" ht="18" customHeight="1" x14ac:dyDescent="0.2">
      <c r="A3305" s="178" t="s">
        <v>5265</v>
      </c>
      <c r="B3305" s="16" t="s">
        <v>58</v>
      </c>
      <c r="C3305" s="24"/>
      <c r="D3305" s="24"/>
      <c r="E3305" s="24"/>
      <c r="F3305" s="24"/>
      <c r="G3305" s="24"/>
      <c r="H3305" s="24"/>
      <c r="I3305" s="24"/>
      <c r="J3305" s="24"/>
      <c r="K3305" s="24"/>
      <c r="L3305" s="24"/>
      <c r="M3305" s="24"/>
      <c r="N3305" s="24"/>
      <c r="O3305" s="24"/>
      <c r="P3305" s="24"/>
      <c r="Q3305" s="24"/>
      <c r="R3305" s="24"/>
      <c r="S3305" s="24"/>
      <c r="T3305" s="24"/>
      <c r="U3305" s="24"/>
      <c r="V3305" s="24"/>
      <c r="W3305" s="24"/>
      <c r="X3305" s="24"/>
      <c r="Y3305" s="24"/>
      <c r="Z3305" s="24"/>
      <c r="AA3305" s="24"/>
    </row>
    <row r="3306" spans="1:27" ht="18" customHeight="1" x14ac:dyDescent="0.2">
      <c r="A3306" s="178" t="s">
        <v>5265</v>
      </c>
      <c r="B3306" s="16" t="s">
        <v>623</v>
      </c>
      <c r="C3306" s="24"/>
      <c r="D3306" s="24"/>
      <c r="E3306" s="24"/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/>
      <c r="Q3306" s="24"/>
      <c r="R3306" s="24"/>
      <c r="S3306" s="24"/>
      <c r="T3306" s="24"/>
      <c r="U3306" s="24"/>
      <c r="V3306" s="24"/>
      <c r="W3306" s="24"/>
      <c r="X3306" s="24"/>
      <c r="Y3306" s="24"/>
      <c r="Z3306" s="24"/>
      <c r="AA3306" s="24"/>
    </row>
    <row r="3307" spans="1:27" ht="30" customHeight="1" x14ac:dyDescent="0.2">
      <c r="A3307" s="178" t="s">
        <v>5265</v>
      </c>
      <c r="B3307" s="16" t="s">
        <v>3680</v>
      </c>
      <c r="C3307" s="24"/>
      <c r="D3307" s="24"/>
      <c r="E3307" s="24"/>
      <c r="F3307" s="24"/>
      <c r="G3307" s="24"/>
      <c r="H3307" s="24"/>
      <c r="I3307" s="24"/>
      <c r="J3307" s="24"/>
      <c r="K3307" s="24"/>
      <c r="L3307" s="24"/>
      <c r="M3307" s="24"/>
      <c r="N3307" s="24"/>
      <c r="O3307" s="24"/>
      <c r="P3307" s="24"/>
      <c r="Q3307" s="24"/>
      <c r="R3307" s="24"/>
      <c r="S3307" s="24"/>
      <c r="T3307" s="24"/>
      <c r="U3307" s="24"/>
      <c r="V3307" s="24"/>
      <c r="W3307" s="24"/>
      <c r="X3307" s="24"/>
      <c r="Y3307" s="24"/>
      <c r="Z3307" s="24"/>
      <c r="AA3307" s="24"/>
    </row>
    <row r="3308" spans="1:27" ht="50.1" customHeight="1" x14ac:dyDescent="0.2">
      <c r="A3308" s="178" t="s">
        <v>5265</v>
      </c>
      <c r="B3308" s="156"/>
      <c r="C3308" s="24"/>
      <c r="D3308" s="24"/>
      <c r="E3308" s="24"/>
      <c r="F3308" s="24"/>
      <c r="G3308" s="24"/>
      <c r="H3308" s="24"/>
      <c r="I3308" s="24"/>
      <c r="J3308" s="24"/>
      <c r="K3308" s="24"/>
      <c r="L3308" s="24"/>
      <c r="M3308" s="24"/>
      <c r="N3308" s="24"/>
      <c r="O3308" s="24"/>
      <c r="P3308" s="24"/>
      <c r="Q3308" s="24"/>
      <c r="R3308" s="24"/>
      <c r="S3308" s="24"/>
      <c r="T3308" s="24"/>
      <c r="U3308" s="24"/>
      <c r="V3308" s="24"/>
      <c r="W3308" s="24"/>
      <c r="X3308" s="24"/>
      <c r="Y3308" s="24"/>
      <c r="Z3308" s="24"/>
      <c r="AA3308" s="24"/>
    </row>
    <row r="3309" spans="1:27" ht="18" customHeight="1" x14ac:dyDescent="0.2">
      <c r="A3309" s="178" t="s">
        <v>5265</v>
      </c>
      <c r="B3309" s="16" t="s">
        <v>3673</v>
      </c>
      <c r="C3309" s="24"/>
      <c r="D3309" s="24"/>
      <c r="E3309" s="24"/>
      <c r="F3309" s="24"/>
      <c r="G3309" s="24"/>
      <c r="H3309" s="24"/>
      <c r="I3309" s="24"/>
      <c r="J3309" s="24"/>
      <c r="K3309" s="24"/>
      <c r="L3309" s="24"/>
      <c r="M3309" s="24"/>
      <c r="N3309" s="24"/>
      <c r="O3309" s="24"/>
      <c r="P3309" s="24"/>
      <c r="Q3309" s="24"/>
      <c r="R3309" s="24"/>
      <c r="S3309" s="24"/>
      <c r="T3309" s="24"/>
      <c r="U3309" s="24"/>
      <c r="V3309" s="24"/>
      <c r="W3309" s="24"/>
      <c r="X3309" s="24"/>
      <c r="Y3309" s="24"/>
      <c r="Z3309" s="24"/>
      <c r="AA3309" s="24"/>
    </row>
    <row r="3310" spans="1:27" ht="18" customHeight="1" x14ac:dyDescent="0.2">
      <c r="A3310" s="178" t="s">
        <v>5265</v>
      </c>
      <c r="B3310" s="16" t="s">
        <v>3671</v>
      </c>
      <c r="C3310" s="24"/>
      <c r="D3310" s="24"/>
      <c r="E3310" s="24"/>
      <c r="F3310" s="24"/>
      <c r="G3310" s="24"/>
      <c r="H3310" s="24"/>
      <c r="I3310" s="24"/>
      <c r="J3310" s="24"/>
      <c r="K3310" s="24"/>
      <c r="L3310" s="24"/>
      <c r="M3310" s="24"/>
      <c r="N3310" s="24"/>
      <c r="O3310" s="24"/>
      <c r="P3310" s="24"/>
      <c r="Q3310" s="24"/>
      <c r="R3310" s="24"/>
      <c r="S3310" s="24"/>
      <c r="T3310" s="24"/>
      <c r="U3310" s="24"/>
      <c r="V3310" s="24"/>
      <c r="W3310" s="24"/>
      <c r="X3310" s="24"/>
      <c r="Y3310" s="24"/>
      <c r="Z3310" s="24"/>
      <c r="AA3310" s="24"/>
    </row>
    <row r="3311" spans="1:27" ht="30" customHeight="1" x14ac:dyDescent="0.2">
      <c r="A3311" s="178" t="s">
        <v>5265</v>
      </c>
      <c r="B3311" s="16" t="s">
        <v>3669</v>
      </c>
      <c r="C3311" s="24"/>
      <c r="D3311" s="24"/>
      <c r="E3311" s="24"/>
      <c r="F3311" s="24"/>
      <c r="G3311" s="24"/>
      <c r="H3311" s="24"/>
      <c r="I3311" s="24"/>
      <c r="J3311" s="24"/>
      <c r="K3311" s="24"/>
      <c r="L3311" s="24"/>
      <c r="M3311" s="24"/>
      <c r="N3311" s="24"/>
      <c r="O3311" s="24"/>
      <c r="P3311" s="24"/>
      <c r="Q3311" s="24"/>
      <c r="R3311" s="24"/>
      <c r="S3311" s="24"/>
      <c r="T3311" s="24"/>
      <c r="U3311" s="24"/>
      <c r="V3311" s="24"/>
      <c r="W3311" s="24"/>
      <c r="X3311" s="24"/>
      <c r="Y3311" s="24"/>
      <c r="Z3311" s="24"/>
      <c r="AA3311" s="24"/>
    </row>
    <row r="3312" spans="1:27" ht="18" customHeight="1" x14ac:dyDescent="0.2">
      <c r="A3312" s="178" t="s">
        <v>5265</v>
      </c>
      <c r="B3312" s="16" t="s">
        <v>422</v>
      </c>
      <c r="C3312" s="24"/>
      <c r="D3312" s="24"/>
      <c r="E3312" s="24"/>
      <c r="F3312" s="24"/>
      <c r="G3312" s="24"/>
      <c r="H3312" s="24"/>
      <c r="I3312" s="24"/>
      <c r="J3312" s="24"/>
      <c r="K3312" s="24"/>
      <c r="L3312" s="24"/>
      <c r="M3312" s="24"/>
      <c r="N3312" s="24"/>
      <c r="O3312" s="24"/>
      <c r="P3312" s="24"/>
      <c r="Q3312" s="24"/>
      <c r="R3312" s="24"/>
      <c r="S3312" s="24"/>
      <c r="T3312" s="24"/>
      <c r="U3312" s="24"/>
      <c r="V3312" s="24"/>
      <c r="W3312" s="24"/>
      <c r="X3312" s="24"/>
      <c r="Y3312" s="24"/>
      <c r="Z3312" s="24"/>
      <c r="AA3312" s="24"/>
    </row>
    <row r="3313" spans="1:27" ht="18" customHeight="1" x14ac:dyDescent="0.2">
      <c r="A3313" s="178" t="s">
        <v>5265</v>
      </c>
      <c r="B3313" s="16" t="s">
        <v>424</v>
      </c>
      <c r="C3313" s="24"/>
      <c r="D3313" s="24"/>
      <c r="E3313" s="24"/>
      <c r="F3313" s="24"/>
      <c r="G3313" s="24"/>
      <c r="H3313" s="24"/>
      <c r="I3313" s="24"/>
      <c r="J3313" s="24"/>
      <c r="K3313" s="24"/>
      <c r="L3313" s="24"/>
      <c r="M3313" s="24"/>
      <c r="N3313" s="24"/>
      <c r="O3313" s="24"/>
      <c r="P3313" s="24"/>
      <c r="Q3313" s="24"/>
      <c r="R3313" s="24"/>
      <c r="S3313" s="24"/>
      <c r="T3313" s="24"/>
      <c r="U3313" s="24"/>
      <c r="V3313" s="24"/>
      <c r="W3313" s="24"/>
      <c r="X3313" s="24"/>
      <c r="Y3313" s="24"/>
      <c r="Z3313" s="24"/>
      <c r="AA3313" s="24"/>
    </row>
    <row r="3314" spans="1:27" ht="18" customHeight="1" x14ac:dyDescent="0.2">
      <c r="A3314" s="178" t="s">
        <v>5265</v>
      </c>
      <c r="B3314" s="16" t="s">
        <v>492</v>
      </c>
      <c r="C3314" s="24"/>
      <c r="D3314" s="24"/>
      <c r="E3314" s="24"/>
      <c r="F3314" s="24"/>
      <c r="G3314" s="24"/>
      <c r="H3314" s="24"/>
      <c r="I3314" s="24"/>
      <c r="J3314" s="24"/>
      <c r="K3314" s="24"/>
      <c r="L3314" s="24"/>
      <c r="M3314" s="24"/>
      <c r="N3314" s="24"/>
      <c r="O3314" s="24"/>
      <c r="P3314" s="24"/>
      <c r="Q3314" s="24"/>
      <c r="R3314" s="24"/>
      <c r="S3314" s="24"/>
      <c r="T3314" s="24"/>
      <c r="U3314" s="24"/>
      <c r="V3314" s="24"/>
      <c r="W3314" s="24"/>
      <c r="X3314" s="24"/>
      <c r="Y3314" s="24"/>
      <c r="Z3314" s="24"/>
      <c r="AA3314" s="24"/>
    </row>
    <row r="3315" spans="1:27" ht="18" customHeight="1" x14ac:dyDescent="0.2">
      <c r="A3315" s="178" t="s">
        <v>5265</v>
      </c>
      <c r="B3315" s="16" t="s">
        <v>3677</v>
      </c>
      <c r="C3315" s="24"/>
      <c r="D3315" s="24"/>
      <c r="E3315" s="24"/>
      <c r="F3315" s="24"/>
      <c r="G3315" s="24"/>
      <c r="H3315" s="24"/>
      <c r="I3315" s="24"/>
      <c r="J3315" s="24"/>
      <c r="K3315" s="24"/>
      <c r="L3315" s="24"/>
      <c r="M3315" s="24"/>
      <c r="N3315" s="24"/>
      <c r="O3315" s="24"/>
      <c r="P3315" s="24"/>
      <c r="Q3315" s="24"/>
      <c r="R3315" s="24"/>
      <c r="S3315" s="24"/>
      <c r="T3315" s="24"/>
      <c r="U3315" s="24"/>
      <c r="V3315" s="24"/>
      <c r="W3315" s="24"/>
      <c r="X3315" s="24"/>
      <c r="Y3315" s="24"/>
      <c r="Z3315" s="24"/>
      <c r="AA3315" s="24"/>
    </row>
    <row r="3316" spans="1:27" ht="18" customHeight="1" x14ac:dyDescent="0.2">
      <c r="A3316" s="178" t="s">
        <v>5265</v>
      </c>
      <c r="B3316" s="16" t="s">
        <v>3806</v>
      </c>
      <c r="C3316" s="24"/>
      <c r="D3316" s="24"/>
      <c r="E3316" s="24"/>
      <c r="F3316" s="24"/>
      <c r="G3316" s="24"/>
      <c r="H3316" s="24"/>
      <c r="I3316" s="24"/>
      <c r="J3316" s="24"/>
      <c r="K3316" s="24"/>
      <c r="L3316" s="24"/>
      <c r="M3316" s="24"/>
      <c r="N3316" s="24"/>
      <c r="O3316" s="24"/>
      <c r="P3316" s="24"/>
      <c r="Q3316" s="24"/>
      <c r="R3316" s="24"/>
      <c r="S3316" s="24"/>
      <c r="T3316" s="24"/>
      <c r="U3316" s="24"/>
      <c r="V3316" s="24"/>
      <c r="W3316" s="24"/>
      <c r="X3316" s="24"/>
      <c r="Y3316" s="24"/>
      <c r="Z3316" s="24"/>
      <c r="AA3316" s="24"/>
    </row>
    <row r="3317" spans="1:27" ht="18" customHeight="1" x14ac:dyDescent="0.2">
      <c r="A3317" s="178" t="s">
        <v>5265</v>
      </c>
      <c r="B3317" s="16" t="s">
        <v>428</v>
      </c>
      <c r="C3317" s="24"/>
      <c r="D3317" s="24"/>
      <c r="E3317" s="24"/>
      <c r="F3317" s="24"/>
      <c r="G3317" s="24"/>
      <c r="H3317" s="24"/>
      <c r="I3317" s="24"/>
      <c r="J3317" s="24"/>
      <c r="K3317" s="24"/>
      <c r="L3317" s="24"/>
      <c r="M3317" s="24"/>
      <c r="N3317" s="24"/>
      <c r="O3317" s="24"/>
      <c r="P3317" s="24"/>
      <c r="Q3317" s="24"/>
      <c r="R3317" s="24"/>
      <c r="S3317" s="24"/>
      <c r="T3317" s="24"/>
      <c r="U3317" s="24"/>
      <c r="V3317" s="24"/>
      <c r="W3317" s="24"/>
      <c r="X3317" s="24"/>
      <c r="Y3317" s="24"/>
      <c r="Z3317" s="24"/>
      <c r="AA3317" s="24"/>
    </row>
    <row r="3318" spans="1:27" ht="30" customHeight="1" x14ac:dyDescent="0.2">
      <c r="A3318" s="178" t="s">
        <v>5265</v>
      </c>
      <c r="B3318" s="16" t="s">
        <v>3672</v>
      </c>
      <c r="C3318" s="24"/>
      <c r="D3318" s="24"/>
      <c r="E3318" s="24"/>
      <c r="F3318" s="24"/>
      <c r="G3318" s="24"/>
      <c r="H3318" s="24"/>
      <c r="I3318" s="24"/>
      <c r="J3318" s="24"/>
      <c r="K3318" s="24"/>
      <c r="L3318" s="24"/>
      <c r="M3318" s="24"/>
      <c r="N3318" s="24"/>
      <c r="O3318" s="24"/>
      <c r="P3318" s="24"/>
      <c r="Q3318" s="24"/>
      <c r="R3318" s="24"/>
      <c r="S3318" s="24"/>
      <c r="T3318" s="24"/>
      <c r="U3318" s="24"/>
      <c r="V3318" s="24"/>
      <c r="W3318" s="24"/>
      <c r="X3318" s="24"/>
      <c r="Y3318" s="24"/>
      <c r="Z3318" s="24"/>
      <c r="AA3318" s="24"/>
    </row>
    <row r="3319" spans="1:27" ht="30" customHeight="1" x14ac:dyDescent="0.2">
      <c r="A3319" s="178" t="s">
        <v>5265</v>
      </c>
      <c r="B3319" s="16" t="s">
        <v>432</v>
      </c>
      <c r="C3319" s="24"/>
      <c r="D3319" s="24"/>
      <c r="E3319" s="24"/>
      <c r="F3319" s="24"/>
      <c r="G3319" s="24"/>
      <c r="H3319" s="24"/>
      <c r="I3319" s="24"/>
      <c r="J3319" s="24"/>
      <c r="K3319" s="24"/>
      <c r="L3319" s="24"/>
      <c r="M3319" s="24"/>
      <c r="N3319" s="24"/>
      <c r="O3319" s="24"/>
      <c r="P3319" s="24"/>
      <c r="Q3319" s="24"/>
      <c r="R3319" s="24"/>
      <c r="S3319" s="24"/>
      <c r="T3319" s="24"/>
      <c r="U3319" s="24"/>
      <c r="V3319" s="24"/>
      <c r="W3319" s="24"/>
      <c r="X3319" s="24"/>
      <c r="Y3319" s="24"/>
      <c r="Z3319" s="24"/>
      <c r="AA3319" s="24"/>
    </row>
    <row r="3320" spans="1:27" ht="18" customHeight="1" x14ac:dyDescent="0.2">
      <c r="A3320" s="178" t="s">
        <v>5265</v>
      </c>
      <c r="B3320" s="16" t="s">
        <v>3675</v>
      </c>
      <c r="C3320" s="24"/>
      <c r="D3320" s="24"/>
      <c r="E3320" s="24"/>
      <c r="F3320" s="24"/>
      <c r="G3320" s="24"/>
      <c r="H3320" s="24"/>
      <c r="I3320" s="24"/>
      <c r="J3320" s="24"/>
      <c r="K3320" s="24"/>
      <c r="L3320" s="24"/>
      <c r="M3320" s="24"/>
      <c r="N3320" s="24"/>
      <c r="O3320" s="24"/>
      <c r="P3320" s="24"/>
      <c r="Q3320" s="24"/>
      <c r="R3320" s="24"/>
      <c r="S3320" s="24"/>
      <c r="T3320" s="24"/>
      <c r="U3320" s="24"/>
      <c r="V3320" s="24"/>
      <c r="W3320" s="24"/>
      <c r="X3320" s="24"/>
      <c r="Y3320" s="24"/>
      <c r="Z3320" s="24"/>
      <c r="AA3320" s="24"/>
    </row>
    <row r="3321" spans="1:27" ht="30" customHeight="1" x14ac:dyDescent="0.2">
      <c r="A3321" s="178" t="s">
        <v>5265</v>
      </c>
      <c r="B3321" s="16" t="s">
        <v>3674</v>
      </c>
      <c r="C3321" s="24"/>
      <c r="D3321" s="24"/>
      <c r="E3321" s="24"/>
      <c r="F3321" s="24"/>
      <c r="G3321" s="24"/>
      <c r="H3321" s="24"/>
      <c r="I3321" s="24"/>
      <c r="J3321" s="24"/>
      <c r="K3321" s="24"/>
      <c r="L3321" s="24"/>
      <c r="M3321" s="24"/>
      <c r="N3321" s="24"/>
      <c r="O3321" s="24"/>
      <c r="P3321" s="24"/>
      <c r="Q3321" s="24"/>
      <c r="R3321" s="24"/>
      <c r="S3321" s="24"/>
      <c r="T3321" s="24"/>
      <c r="U3321" s="24"/>
      <c r="V3321" s="24"/>
      <c r="W3321" s="24"/>
      <c r="X3321" s="24"/>
      <c r="Y3321" s="24"/>
      <c r="Z3321" s="24"/>
      <c r="AA3321" s="24"/>
    </row>
    <row r="3322" spans="1:27" ht="18" customHeight="1" x14ac:dyDescent="0.2">
      <c r="A3322" s="178" t="s">
        <v>5265</v>
      </c>
      <c r="B3322" s="16" t="s">
        <v>3676</v>
      </c>
      <c r="C3322" s="24"/>
      <c r="D3322" s="24"/>
      <c r="E3322" s="24"/>
      <c r="F3322" s="24"/>
      <c r="G3322" s="24"/>
      <c r="H3322" s="24"/>
      <c r="I3322" s="24"/>
      <c r="J3322" s="24"/>
      <c r="K3322" s="24"/>
      <c r="L3322" s="24"/>
      <c r="M3322" s="24"/>
      <c r="N3322" s="24"/>
      <c r="O3322" s="24"/>
      <c r="P3322" s="24"/>
      <c r="Q3322" s="24"/>
      <c r="R3322" s="24"/>
      <c r="S3322" s="24"/>
      <c r="T3322" s="24"/>
      <c r="U3322" s="24"/>
      <c r="V3322" s="24"/>
      <c r="W3322" s="24"/>
      <c r="X3322" s="24"/>
      <c r="Y3322" s="24"/>
      <c r="Z3322" s="24"/>
      <c r="AA3322" s="24"/>
    </row>
    <row r="3323" spans="1:27" ht="18" customHeight="1" x14ac:dyDescent="0.2">
      <c r="A3323" s="178" t="s">
        <v>5265</v>
      </c>
      <c r="B3323" s="16" t="s">
        <v>664</v>
      </c>
      <c r="C3323" s="24"/>
      <c r="D3323" s="24"/>
      <c r="E3323" s="24"/>
      <c r="F3323" s="24"/>
      <c r="G3323" s="24"/>
      <c r="H3323" s="24"/>
      <c r="I3323" s="24"/>
      <c r="J3323" s="24"/>
      <c r="K3323" s="24"/>
      <c r="L3323" s="24"/>
      <c r="M3323" s="24"/>
      <c r="N3323" s="24"/>
      <c r="O3323" s="24"/>
      <c r="P3323" s="24"/>
      <c r="Q3323" s="24"/>
      <c r="R3323" s="24"/>
      <c r="S3323" s="24"/>
      <c r="T3323" s="24"/>
      <c r="U3323" s="24"/>
      <c r="V3323" s="24"/>
      <c r="W3323" s="24"/>
      <c r="X3323" s="24"/>
      <c r="Y3323" s="24"/>
      <c r="Z3323" s="24"/>
      <c r="AA3323" s="24"/>
    </row>
    <row r="3324" spans="1:27" ht="18" customHeight="1" x14ac:dyDescent="0.2">
      <c r="A3324" s="178" t="s">
        <v>5265</v>
      </c>
      <c r="B3324" s="16" t="s">
        <v>3678</v>
      </c>
      <c r="C3324" s="24"/>
      <c r="D3324" s="24"/>
      <c r="E3324" s="24"/>
      <c r="F3324" s="24"/>
      <c r="G3324" s="24"/>
      <c r="H3324" s="24"/>
      <c r="I3324" s="24"/>
      <c r="J3324" s="24"/>
      <c r="K3324" s="24"/>
      <c r="L3324" s="24"/>
      <c r="M3324" s="24"/>
      <c r="N3324" s="24"/>
      <c r="O3324" s="24"/>
      <c r="P3324" s="24"/>
      <c r="Q3324" s="24"/>
      <c r="R3324" s="24"/>
      <c r="S3324" s="24"/>
      <c r="T3324" s="24"/>
      <c r="U3324" s="24"/>
      <c r="V3324" s="24"/>
      <c r="W3324" s="24"/>
      <c r="X3324" s="24"/>
      <c r="Y3324" s="24"/>
      <c r="Z3324" s="24"/>
      <c r="AA3324" s="24"/>
    </row>
    <row r="3325" spans="1:27" ht="50.1" customHeight="1" x14ac:dyDescent="0.2">
      <c r="A3325" s="178" t="s">
        <v>5265</v>
      </c>
      <c r="B3325" s="156"/>
      <c r="C3325" s="24"/>
      <c r="D3325" s="24"/>
      <c r="E3325" s="24"/>
      <c r="F3325" s="24"/>
      <c r="G3325" s="24"/>
      <c r="H3325" s="24"/>
      <c r="I3325" s="24"/>
      <c r="J3325" s="24"/>
      <c r="K3325" s="24"/>
      <c r="L3325" s="24"/>
      <c r="M3325" s="24"/>
      <c r="N3325" s="24"/>
      <c r="O3325" s="24"/>
      <c r="P3325" s="24"/>
      <c r="Q3325" s="24"/>
      <c r="R3325" s="24"/>
      <c r="S3325" s="24"/>
      <c r="T3325" s="24"/>
      <c r="U3325" s="24"/>
      <c r="V3325" s="24"/>
      <c r="W3325" s="24"/>
      <c r="X3325" s="24"/>
      <c r="Y3325" s="24"/>
      <c r="Z3325" s="24"/>
      <c r="AA3325" s="24"/>
    </row>
    <row r="3326" spans="1:27" ht="18" customHeight="1" x14ac:dyDescent="0.2">
      <c r="A3326" s="178" t="s">
        <v>5265</v>
      </c>
      <c r="B3326" s="16" t="s">
        <v>3685</v>
      </c>
      <c r="C3326" s="24"/>
      <c r="D3326" s="24"/>
      <c r="E3326" s="24"/>
      <c r="F3326" s="24"/>
      <c r="G3326" s="24"/>
      <c r="H3326" s="24"/>
      <c r="I3326" s="24"/>
      <c r="J3326" s="24"/>
      <c r="K3326" s="24"/>
      <c r="L3326" s="24"/>
      <c r="M3326" s="24"/>
      <c r="N3326" s="24"/>
      <c r="O3326" s="24"/>
      <c r="P3326" s="24"/>
      <c r="Q3326" s="24"/>
      <c r="R3326" s="24"/>
      <c r="S3326" s="24"/>
      <c r="T3326" s="24"/>
      <c r="U3326" s="24"/>
      <c r="V3326" s="24"/>
      <c r="W3326" s="24"/>
      <c r="X3326" s="24"/>
      <c r="Y3326" s="24"/>
      <c r="Z3326" s="24"/>
      <c r="AA3326" s="24"/>
    </row>
    <row r="3327" spans="1:27" ht="18" customHeight="1" x14ac:dyDescent="0.2">
      <c r="A3327" s="178" t="s">
        <v>5265</v>
      </c>
      <c r="B3327" s="16" t="s">
        <v>493</v>
      </c>
      <c r="C3327" s="24"/>
      <c r="D3327" s="24"/>
      <c r="E3327" s="24"/>
      <c r="F3327" s="24"/>
      <c r="G3327" s="24"/>
      <c r="H3327" s="24"/>
      <c r="I3327" s="24"/>
      <c r="J3327" s="24"/>
      <c r="K3327" s="24"/>
      <c r="L3327" s="24"/>
      <c r="M3327" s="24"/>
      <c r="N3327" s="24"/>
      <c r="O3327" s="24"/>
      <c r="P3327" s="24"/>
      <c r="Q3327" s="24"/>
      <c r="R3327" s="24"/>
      <c r="S3327" s="24"/>
      <c r="T3327" s="24"/>
      <c r="U3327" s="24"/>
      <c r="V3327" s="24"/>
      <c r="W3327" s="24"/>
      <c r="X3327" s="24"/>
      <c r="Y3327" s="24"/>
      <c r="Z3327" s="24"/>
      <c r="AA3327" s="24"/>
    </row>
    <row r="3328" spans="1:27" ht="18" customHeight="1" x14ac:dyDescent="0.2">
      <c r="A3328" s="178" t="s">
        <v>5265</v>
      </c>
      <c r="B3328" s="16" t="s">
        <v>622</v>
      </c>
      <c r="C3328" s="24"/>
      <c r="D3328" s="24"/>
      <c r="E3328" s="24"/>
      <c r="F3328" s="24"/>
      <c r="G3328" s="24"/>
      <c r="H3328" s="24"/>
      <c r="I3328" s="24"/>
      <c r="J3328" s="24"/>
      <c r="K3328" s="24"/>
      <c r="L3328" s="24"/>
      <c r="M3328" s="24"/>
      <c r="N3328" s="24"/>
      <c r="O3328" s="24"/>
      <c r="P3328" s="24"/>
      <c r="Q3328" s="24"/>
      <c r="R3328" s="24"/>
      <c r="S3328" s="24"/>
      <c r="T3328" s="24"/>
      <c r="U3328" s="24"/>
      <c r="V3328" s="24"/>
      <c r="W3328" s="24"/>
      <c r="X3328" s="24"/>
      <c r="Y3328" s="24"/>
      <c r="Z3328" s="24"/>
      <c r="AA3328" s="24"/>
    </row>
    <row r="3329" spans="1:27" ht="50.1" customHeight="1" x14ac:dyDescent="0.2">
      <c r="A3329" s="178" t="s">
        <v>5265</v>
      </c>
      <c r="B3329" s="156"/>
      <c r="C3329" s="24"/>
      <c r="D3329" s="24"/>
      <c r="E3329" s="24"/>
      <c r="F3329" s="24"/>
      <c r="G3329" s="24"/>
      <c r="H3329" s="24"/>
      <c r="I3329" s="24"/>
      <c r="J3329" s="24"/>
      <c r="K3329" s="24"/>
      <c r="L3329" s="24"/>
      <c r="M3329" s="24"/>
      <c r="N3329" s="24"/>
      <c r="O3329" s="24"/>
      <c r="P3329" s="24"/>
      <c r="Q3329" s="24"/>
      <c r="R3329" s="24"/>
      <c r="S3329" s="24"/>
      <c r="T3329" s="24"/>
      <c r="U3329" s="24"/>
      <c r="V3329" s="24"/>
      <c r="W3329" s="24"/>
      <c r="X3329" s="24"/>
      <c r="Y3329" s="24"/>
      <c r="Z3329" s="24"/>
      <c r="AA3329" s="24"/>
    </row>
    <row r="3330" spans="1:27" ht="30" customHeight="1" x14ac:dyDescent="0.2">
      <c r="A3330" s="178" t="s">
        <v>5265</v>
      </c>
      <c r="B3330" s="16" t="s">
        <v>680</v>
      </c>
      <c r="C3330" s="24"/>
      <c r="D3330" s="24"/>
      <c r="E3330" s="24"/>
      <c r="F3330" s="24"/>
      <c r="G3330" s="24"/>
      <c r="H3330" s="24"/>
      <c r="I3330" s="24"/>
      <c r="J3330" s="24"/>
      <c r="K3330" s="24"/>
      <c r="L3330" s="24"/>
      <c r="M3330" s="24"/>
      <c r="N3330" s="24"/>
      <c r="O3330" s="24"/>
      <c r="P3330" s="24"/>
      <c r="Q3330" s="24"/>
      <c r="R3330" s="24"/>
      <c r="S3330" s="24"/>
      <c r="T3330" s="24"/>
      <c r="U3330" s="24"/>
      <c r="V3330" s="24"/>
      <c r="W3330" s="24"/>
      <c r="X3330" s="24"/>
      <c r="Y3330" s="24"/>
      <c r="Z3330" s="24"/>
      <c r="AA3330" s="24"/>
    </row>
    <row r="3331" spans="1:27" ht="30" customHeight="1" x14ac:dyDescent="0.2">
      <c r="A3331" s="178" t="s">
        <v>5265</v>
      </c>
      <c r="B3331" s="16" t="s">
        <v>510</v>
      </c>
      <c r="C3331" s="24"/>
      <c r="D3331" s="24"/>
      <c r="E3331" s="24"/>
      <c r="F3331" s="24"/>
      <c r="G3331" s="24"/>
      <c r="H3331" s="24"/>
      <c r="I3331" s="24"/>
      <c r="J3331" s="24"/>
      <c r="K3331" s="24"/>
      <c r="L3331" s="24"/>
      <c r="M3331" s="24"/>
      <c r="N3331" s="24"/>
      <c r="O3331" s="24"/>
      <c r="P3331" s="24"/>
      <c r="Q3331" s="24"/>
      <c r="R3331" s="24"/>
      <c r="S3331" s="24"/>
      <c r="T3331" s="24"/>
      <c r="U3331" s="24"/>
      <c r="V3331" s="24"/>
      <c r="W3331" s="24"/>
      <c r="X3331" s="24"/>
      <c r="Y3331" s="24"/>
      <c r="Z3331" s="24"/>
      <c r="AA3331" s="24"/>
    </row>
    <row r="3332" spans="1:27" ht="30" customHeight="1" x14ac:dyDescent="0.2">
      <c r="A3332" s="178" t="s">
        <v>5265</v>
      </c>
      <c r="B3332" s="16" t="s">
        <v>512</v>
      </c>
      <c r="C3332" s="24"/>
      <c r="D3332" s="24"/>
      <c r="E3332" s="24"/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/>
      <c r="Q3332" s="24"/>
      <c r="R3332" s="24"/>
      <c r="S3332" s="24"/>
      <c r="T3332" s="24"/>
      <c r="U3332" s="24"/>
      <c r="V3332" s="24"/>
      <c r="W3332" s="24"/>
      <c r="X3332" s="24"/>
      <c r="Y3332" s="24"/>
      <c r="Z3332" s="24"/>
      <c r="AA3332" s="24"/>
    </row>
    <row r="3333" spans="1:27" ht="18" customHeight="1" x14ac:dyDescent="0.2">
      <c r="A3333" s="178" t="s">
        <v>5265</v>
      </c>
      <c r="B3333" s="16" t="s">
        <v>514</v>
      </c>
      <c r="C3333" s="24"/>
      <c r="D3333" s="24"/>
      <c r="E3333" s="24"/>
      <c r="F3333" s="24"/>
      <c r="G3333" s="24"/>
      <c r="H3333" s="24"/>
      <c r="I3333" s="24"/>
      <c r="J3333" s="24"/>
      <c r="K3333" s="24"/>
      <c r="L3333" s="24"/>
      <c r="M3333" s="24"/>
      <c r="N3333" s="24"/>
      <c r="O3333" s="24"/>
      <c r="P3333" s="24"/>
      <c r="Q3333" s="24"/>
      <c r="R3333" s="24"/>
      <c r="S3333" s="24"/>
      <c r="T3333" s="24"/>
      <c r="U3333" s="24"/>
      <c r="V3333" s="24"/>
      <c r="W3333" s="24"/>
      <c r="X3333" s="24"/>
      <c r="Y3333" s="24"/>
      <c r="Z3333" s="24"/>
      <c r="AA3333" s="24"/>
    </row>
    <row r="3334" spans="1:27" ht="18" customHeight="1" x14ac:dyDescent="0.2">
      <c r="A3334" s="178" t="s">
        <v>5265</v>
      </c>
      <c r="B3334" s="16" t="s">
        <v>682</v>
      </c>
      <c r="C3334" s="24"/>
      <c r="D3334" s="24"/>
      <c r="E3334" s="24"/>
      <c r="F3334" s="24"/>
      <c r="G3334" s="24"/>
      <c r="H3334" s="24"/>
      <c r="I3334" s="24"/>
      <c r="J3334" s="24"/>
      <c r="K3334" s="24"/>
      <c r="L3334" s="24"/>
      <c r="M3334" s="24"/>
      <c r="N3334" s="24"/>
      <c r="O3334" s="24"/>
      <c r="P3334" s="24"/>
      <c r="Q3334" s="24"/>
      <c r="R3334" s="24"/>
      <c r="S3334" s="24"/>
      <c r="T3334" s="24"/>
      <c r="U3334" s="24"/>
      <c r="V3334" s="24"/>
      <c r="W3334" s="24"/>
      <c r="X3334" s="24"/>
      <c r="Y3334" s="24"/>
      <c r="Z3334" s="24"/>
      <c r="AA3334" s="24"/>
    </row>
    <row r="3335" spans="1:27" ht="30" customHeight="1" x14ac:dyDescent="0.2">
      <c r="A3335" s="178" t="s">
        <v>5265</v>
      </c>
      <c r="B3335" s="16" t="s">
        <v>519</v>
      </c>
      <c r="C3335" s="24"/>
      <c r="D3335" s="24"/>
      <c r="E3335" s="24"/>
      <c r="F3335" s="24"/>
      <c r="G3335" s="24"/>
      <c r="H3335" s="24"/>
      <c r="I3335" s="24"/>
      <c r="J3335" s="24"/>
      <c r="K3335" s="24"/>
      <c r="L3335" s="24"/>
      <c r="M3335" s="24"/>
      <c r="N3335" s="24"/>
      <c r="O3335" s="24"/>
      <c r="P3335" s="24"/>
      <c r="Q3335" s="24"/>
      <c r="R3335" s="24"/>
      <c r="S3335" s="24"/>
      <c r="T3335" s="24"/>
      <c r="U3335" s="24"/>
      <c r="V3335" s="24"/>
      <c r="W3335" s="24"/>
      <c r="X3335" s="24"/>
      <c r="Y3335" s="24"/>
      <c r="Z3335" s="24"/>
      <c r="AA3335" s="24"/>
    </row>
    <row r="3336" spans="1:27" ht="18" customHeight="1" x14ac:dyDescent="0.2">
      <c r="A3336" s="178" t="s">
        <v>5265</v>
      </c>
      <c r="B3336" s="16" t="s">
        <v>3692</v>
      </c>
      <c r="C3336" s="24"/>
      <c r="D3336" s="24"/>
      <c r="E3336" s="24"/>
      <c r="F3336" s="24"/>
      <c r="G3336" s="24"/>
      <c r="H3336" s="24"/>
      <c r="I3336" s="24"/>
      <c r="J3336" s="24"/>
      <c r="K3336" s="24"/>
      <c r="L3336" s="24"/>
      <c r="M3336" s="24"/>
      <c r="N3336" s="24"/>
      <c r="O3336" s="24"/>
      <c r="P3336" s="24"/>
      <c r="Q3336" s="24"/>
      <c r="R3336" s="24"/>
      <c r="S3336" s="24"/>
      <c r="T3336" s="24"/>
      <c r="U3336" s="24"/>
      <c r="V3336" s="24"/>
      <c r="W3336" s="24"/>
      <c r="X3336" s="24"/>
      <c r="Y3336" s="24"/>
      <c r="Z3336" s="24"/>
      <c r="AA3336" s="24"/>
    </row>
    <row r="3337" spans="1:27" ht="30" customHeight="1" x14ac:dyDescent="0.2">
      <c r="A3337" s="178" t="s">
        <v>5265</v>
      </c>
      <c r="B3337" s="16" t="s">
        <v>552</v>
      </c>
      <c r="C3337" s="24"/>
      <c r="D3337" s="24"/>
      <c r="E3337" s="24"/>
      <c r="F3337" s="24"/>
      <c r="G3337" s="24"/>
      <c r="H3337" s="24"/>
      <c r="I3337" s="24"/>
      <c r="J3337" s="24"/>
      <c r="K3337" s="24"/>
      <c r="L3337" s="24"/>
      <c r="M3337" s="24"/>
      <c r="N3337" s="24"/>
      <c r="O3337" s="24"/>
      <c r="P3337" s="24"/>
      <c r="Q3337" s="24"/>
      <c r="R3337" s="24"/>
      <c r="S3337" s="24"/>
      <c r="T3337" s="24"/>
      <c r="U3337" s="24"/>
      <c r="V3337" s="24"/>
      <c r="W3337" s="24"/>
      <c r="X3337" s="24"/>
      <c r="Y3337" s="24"/>
      <c r="Z3337" s="24"/>
      <c r="AA3337" s="24"/>
    </row>
    <row r="3338" spans="1:27" ht="18" customHeight="1" x14ac:dyDescent="0.2">
      <c r="A3338" s="178" t="s">
        <v>5265</v>
      </c>
      <c r="B3338" s="16" t="s">
        <v>556</v>
      </c>
      <c r="C3338" s="24"/>
      <c r="D3338" s="24"/>
      <c r="E3338" s="24"/>
      <c r="F3338" s="24"/>
      <c r="G3338" s="24"/>
      <c r="H3338" s="24"/>
      <c r="I3338" s="24"/>
      <c r="J3338" s="24"/>
      <c r="K3338" s="24"/>
      <c r="L3338" s="24"/>
      <c r="M3338" s="24"/>
      <c r="N3338" s="24"/>
      <c r="O3338" s="24"/>
      <c r="P3338" s="24"/>
      <c r="Q3338" s="24"/>
      <c r="R3338" s="24"/>
      <c r="S3338" s="24"/>
      <c r="T3338" s="24"/>
      <c r="U3338" s="24"/>
      <c r="V3338" s="24"/>
      <c r="W3338" s="24"/>
      <c r="X3338" s="24"/>
      <c r="Y3338" s="24"/>
      <c r="Z3338" s="24"/>
      <c r="AA3338" s="24"/>
    </row>
    <row r="3339" spans="1:27" ht="18" customHeight="1" x14ac:dyDescent="0.2">
      <c r="A3339" s="178" t="s">
        <v>5265</v>
      </c>
      <c r="B3339" s="16" t="s">
        <v>558</v>
      </c>
      <c r="C3339" s="24"/>
      <c r="D3339" s="24"/>
      <c r="E3339" s="24"/>
      <c r="F3339" s="24"/>
      <c r="G3339" s="24"/>
      <c r="H3339" s="24"/>
      <c r="I3339" s="24"/>
      <c r="J3339" s="24"/>
      <c r="K3339" s="24"/>
      <c r="L3339" s="24"/>
      <c r="M3339" s="24"/>
      <c r="N3339" s="24"/>
      <c r="O3339" s="24"/>
      <c r="P3339" s="24"/>
      <c r="Q3339" s="24"/>
      <c r="R3339" s="24"/>
      <c r="S3339" s="24"/>
      <c r="T3339" s="24"/>
      <c r="U3339" s="24"/>
      <c r="V3339" s="24"/>
      <c r="W3339" s="24"/>
      <c r="X3339" s="24"/>
      <c r="Y3339" s="24"/>
      <c r="Z3339" s="24"/>
      <c r="AA3339" s="24"/>
    </row>
    <row r="3340" spans="1:27" ht="18" customHeight="1" x14ac:dyDescent="0.2">
      <c r="A3340" s="178" t="s">
        <v>5265</v>
      </c>
      <c r="B3340" s="16" t="s">
        <v>3693</v>
      </c>
      <c r="C3340" s="24"/>
      <c r="D3340" s="24"/>
      <c r="E3340" s="24"/>
      <c r="F3340" s="24"/>
      <c r="G3340" s="24"/>
      <c r="H3340" s="24"/>
      <c r="I3340" s="24"/>
      <c r="J3340" s="24"/>
      <c r="K3340" s="24"/>
      <c r="L3340" s="24"/>
      <c r="M3340" s="24"/>
      <c r="N3340" s="24"/>
      <c r="O3340" s="24"/>
      <c r="P3340" s="24"/>
      <c r="Q3340" s="24"/>
      <c r="R3340" s="24"/>
      <c r="S3340" s="24"/>
      <c r="T3340" s="24"/>
      <c r="U3340" s="24"/>
      <c r="V3340" s="24"/>
      <c r="W3340" s="24"/>
      <c r="X3340" s="24"/>
      <c r="Y3340" s="24"/>
      <c r="Z3340" s="24"/>
      <c r="AA3340" s="24"/>
    </row>
    <row r="3341" spans="1:27" ht="18" customHeight="1" x14ac:dyDescent="0.2">
      <c r="A3341" s="178" t="s">
        <v>5265</v>
      </c>
      <c r="B3341" s="16" t="s">
        <v>696</v>
      </c>
      <c r="C3341" s="24"/>
      <c r="D3341" s="24"/>
      <c r="E3341" s="24"/>
      <c r="F3341" s="24"/>
      <c r="G3341" s="24"/>
      <c r="H3341" s="24"/>
      <c r="I3341" s="24"/>
      <c r="J3341" s="24"/>
      <c r="K3341" s="24"/>
      <c r="L3341" s="24"/>
      <c r="M3341" s="24"/>
      <c r="N3341" s="24"/>
      <c r="O3341" s="24"/>
      <c r="P3341" s="24"/>
      <c r="Q3341" s="24"/>
      <c r="R3341" s="24"/>
      <c r="S3341" s="24"/>
      <c r="T3341" s="24"/>
      <c r="U3341" s="24"/>
      <c r="V3341" s="24"/>
      <c r="W3341" s="24"/>
      <c r="X3341" s="24"/>
      <c r="Y3341" s="24"/>
      <c r="Z3341" s="24"/>
      <c r="AA3341" s="24"/>
    </row>
    <row r="3342" spans="1:27" ht="18" customHeight="1" x14ac:dyDescent="0.2">
      <c r="A3342" s="178" t="s">
        <v>5265</v>
      </c>
      <c r="B3342" s="16" t="s">
        <v>3668</v>
      </c>
      <c r="C3342" s="24"/>
      <c r="D3342" s="24"/>
      <c r="E3342" s="24"/>
      <c r="F3342" s="24"/>
      <c r="G3342" s="24"/>
      <c r="H3342" s="24"/>
      <c r="I3342" s="24"/>
      <c r="J3342" s="24"/>
      <c r="K3342" s="24"/>
      <c r="L3342" s="24"/>
      <c r="M3342" s="24"/>
      <c r="N3342" s="24"/>
      <c r="O3342" s="24"/>
      <c r="P3342" s="24"/>
      <c r="Q3342" s="24"/>
      <c r="R3342" s="24"/>
      <c r="S3342" s="24"/>
      <c r="T3342" s="24"/>
      <c r="U3342" s="24"/>
      <c r="V3342" s="24"/>
      <c r="W3342" s="24"/>
      <c r="X3342" s="24"/>
      <c r="Y3342" s="24"/>
      <c r="Z3342" s="24"/>
      <c r="AA3342" s="24"/>
    </row>
    <row r="3343" spans="1:27" ht="18" customHeight="1" x14ac:dyDescent="0.2">
      <c r="A3343" s="178" t="s">
        <v>5265</v>
      </c>
      <c r="B3343" s="16" t="s">
        <v>3695</v>
      </c>
      <c r="C3343" s="24"/>
      <c r="D3343" s="24"/>
      <c r="E3343" s="24"/>
      <c r="F3343" s="24"/>
      <c r="G3343" s="24"/>
      <c r="H3343" s="24"/>
      <c r="I3343" s="24"/>
      <c r="J3343" s="24"/>
      <c r="K3343" s="24"/>
      <c r="L3343" s="24"/>
      <c r="M3343" s="24"/>
      <c r="N3343" s="24"/>
      <c r="O3343" s="24"/>
      <c r="P3343" s="24"/>
      <c r="Q3343" s="24"/>
      <c r="R3343" s="24"/>
      <c r="S3343" s="24"/>
      <c r="T3343" s="24"/>
      <c r="U3343" s="24"/>
      <c r="V3343" s="24"/>
      <c r="W3343" s="24"/>
      <c r="X3343" s="24"/>
      <c r="Y3343" s="24"/>
      <c r="Z3343" s="24"/>
      <c r="AA3343" s="24"/>
    </row>
    <row r="3344" spans="1:27" ht="30" customHeight="1" x14ac:dyDescent="0.2">
      <c r="A3344" s="178" t="s">
        <v>5265</v>
      </c>
      <c r="B3344" s="16" t="s">
        <v>684</v>
      </c>
      <c r="C3344" s="24"/>
      <c r="D3344" s="24"/>
      <c r="E3344" s="24"/>
      <c r="F3344" s="24"/>
      <c r="G3344" s="24"/>
      <c r="H3344" s="24"/>
      <c r="I3344" s="24"/>
      <c r="J3344" s="24"/>
      <c r="K3344" s="24"/>
      <c r="L3344" s="24"/>
      <c r="M3344" s="24"/>
      <c r="N3344" s="24"/>
      <c r="O3344" s="24"/>
      <c r="P3344" s="24"/>
      <c r="Q3344" s="24"/>
      <c r="R3344" s="24"/>
      <c r="S3344" s="24"/>
      <c r="T3344" s="24"/>
      <c r="U3344" s="24"/>
      <c r="V3344" s="24"/>
      <c r="W3344" s="24"/>
      <c r="X3344" s="24"/>
      <c r="Y3344" s="24"/>
      <c r="Z3344" s="24"/>
      <c r="AA3344" s="24"/>
    </row>
    <row r="3345" spans="1:27" ht="37.5" customHeight="1" x14ac:dyDescent="0.2">
      <c r="A3345" s="178" t="s">
        <v>5265</v>
      </c>
      <c r="B3345" s="16" t="s">
        <v>3696</v>
      </c>
      <c r="C3345" s="24"/>
      <c r="D3345" s="24"/>
      <c r="E3345" s="24"/>
      <c r="F3345" s="24"/>
      <c r="G3345" s="24"/>
      <c r="H3345" s="24"/>
      <c r="I3345" s="24"/>
      <c r="J3345" s="24"/>
      <c r="K3345" s="24"/>
      <c r="L3345" s="24"/>
      <c r="M3345" s="24"/>
      <c r="N3345" s="24"/>
      <c r="O3345" s="24"/>
      <c r="P3345" s="24"/>
      <c r="Q3345" s="24"/>
      <c r="R3345" s="24"/>
      <c r="S3345" s="24"/>
      <c r="T3345" s="24"/>
      <c r="U3345" s="24"/>
      <c r="V3345" s="24"/>
      <c r="W3345" s="24"/>
      <c r="X3345" s="24"/>
      <c r="Y3345" s="24"/>
      <c r="Z3345" s="24"/>
      <c r="AA3345" s="24"/>
    </row>
    <row r="3346" spans="1:27" ht="30" customHeight="1" x14ac:dyDescent="0.2">
      <c r="A3346" s="178" t="s">
        <v>5265</v>
      </c>
      <c r="B3346" s="16" t="s">
        <v>687</v>
      </c>
      <c r="C3346" s="24"/>
      <c r="D3346" s="24"/>
      <c r="E3346" s="24"/>
      <c r="F3346" s="24"/>
      <c r="G3346" s="24"/>
      <c r="H3346" s="24"/>
      <c r="I3346" s="24"/>
      <c r="J3346" s="24"/>
      <c r="K3346" s="24"/>
      <c r="L3346" s="24"/>
      <c r="M3346" s="24"/>
      <c r="N3346" s="24"/>
      <c r="O3346" s="24"/>
      <c r="P3346" s="24"/>
      <c r="Q3346" s="24"/>
      <c r="R3346" s="24"/>
      <c r="S3346" s="24"/>
      <c r="T3346" s="24"/>
      <c r="U3346" s="24"/>
      <c r="V3346" s="24"/>
      <c r="W3346" s="24"/>
      <c r="X3346" s="24"/>
      <c r="Y3346" s="24"/>
      <c r="Z3346" s="24"/>
      <c r="AA3346" s="24"/>
    </row>
    <row r="3347" spans="1:27" ht="18" customHeight="1" x14ac:dyDescent="0.2">
      <c r="A3347" s="178" t="s">
        <v>5265</v>
      </c>
      <c r="B3347" s="16" t="s">
        <v>660</v>
      </c>
      <c r="C3347" s="24"/>
      <c r="D3347" s="24"/>
      <c r="E3347" s="24"/>
      <c r="F3347" s="24"/>
      <c r="G3347" s="24"/>
      <c r="H3347" s="24"/>
      <c r="I3347" s="24"/>
      <c r="J3347" s="24"/>
      <c r="K3347" s="24"/>
      <c r="L3347" s="24"/>
      <c r="M3347" s="24"/>
      <c r="N3347" s="24"/>
      <c r="O3347" s="24"/>
      <c r="P3347" s="24"/>
      <c r="Q3347" s="24"/>
      <c r="R3347" s="24"/>
      <c r="S3347" s="24"/>
      <c r="T3347" s="24"/>
      <c r="U3347" s="24"/>
      <c r="V3347" s="24"/>
      <c r="W3347" s="24"/>
      <c r="X3347" s="24"/>
      <c r="Y3347" s="24"/>
      <c r="Z3347" s="24"/>
      <c r="AA3347" s="24"/>
    </row>
    <row r="3348" spans="1:27" ht="18" customHeight="1" x14ac:dyDescent="0.2">
      <c r="A3348" s="178" t="s">
        <v>5265</v>
      </c>
      <c r="B3348" s="16" t="s">
        <v>3808</v>
      </c>
      <c r="C3348" s="24"/>
      <c r="D3348" s="24"/>
      <c r="E3348" s="24"/>
      <c r="F3348" s="24"/>
      <c r="G3348" s="24"/>
      <c r="H3348" s="24"/>
      <c r="I3348" s="24"/>
      <c r="J3348" s="24"/>
      <c r="K3348" s="24"/>
      <c r="L3348" s="24"/>
      <c r="M3348" s="24"/>
      <c r="N3348" s="24"/>
      <c r="O3348" s="24"/>
      <c r="P3348" s="24"/>
      <c r="Q3348" s="24"/>
      <c r="R3348" s="24"/>
      <c r="S3348" s="24"/>
      <c r="T3348" s="24"/>
      <c r="U3348" s="24"/>
      <c r="V3348" s="24"/>
      <c r="W3348" s="24"/>
      <c r="X3348" s="24"/>
      <c r="Y3348" s="24"/>
      <c r="Z3348" s="24"/>
      <c r="AA3348" s="24"/>
    </row>
    <row r="3349" spans="1:27" ht="18" customHeight="1" x14ac:dyDescent="0.2">
      <c r="A3349" s="178" t="s">
        <v>5265</v>
      </c>
      <c r="B3349" s="16" t="s">
        <v>3698</v>
      </c>
      <c r="C3349" s="24"/>
      <c r="D3349" s="24"/>
      <c r="E3349" s="24"/>
      <c r="F3349" s="24"/>
      <c r="G3349" s="24"/>
      <c r="H3349" s="24"/>
      <c r="I3349" s="24"/>
      <c r="J3349" s="24"/>
      <c r="K3349" s="24"/>
      <c r="L3349" s="24"/>
      <c r="M3349" s="24"/>
      <c r="N3349" s="24"/>
      <c r="O3349" s="24"/>
      <c r="P3349" s="24"/>
      <c r="Q3349" s="24"/>
      <c r="R3349" s="24"/>
      <c r="S3349" s="24"/>
      <c r="T3349" s="24"/>
      <c r="U3349" s="24"/>
      <c r="V3349" s="24"/>
      <c r="W3349" s="24"/>
      <c r="X3349" s="24"/>
      <c r="Y3349" s="24"/>
      <c r="Z3349" s="24"/>
      <c r="AA3349" s="24"/>
    </row>
    <row r="3350" spans="1:27" ht="18" customHeight="1" x14ac:dyDescent="0.2">
      <c r="A3350" s="178" t="s">
        <v>5265</v>
      </c>
      <c r="B3350" s="16" t="s">
        <v>689</v>
      </c>
      <c r="C3350" s="24"/>
      <c r="D3350" s="24"/>
      <c r="E3350" s="24"/>
      <c r="F3350" s="24"/>
      <c r="G3350" s="24"/>
      <c r="H3350" s="24"/>
      <c r="I3350" s="24"/>
      <c r="J3350" s="24"/>
      <c r="K3350" s="24"/>
      <c r="L3350" s="24"/>
      <c r="M3350" s="24"/>
      <c r="N3350" s="24"/>
      <c r="O3350" s="24"/>
      <c r="P3350" s="24"/>
      <c r="Q3350" s="24"/>
      <c r="R3350" s="24"/>
      <c r="S3350" s="24"/>
      <c r="T3350" s="24"/>
      <c r="U3350" s="24"/>
      <c r="V3350" s="24"/>
      <c r="W3350" s="24"/>
      <c r="X3350" s="24"/>
      <c r="Y3350" s="24"/>
      <c r="Z3350" s="24"/>
      <c r="AA3350" s="24"/>
    </row>
    <row r="3351" spans="1:27" ht="18" customHeight="1" x14ac:dyDescent="0.2">
      <c r="A3351" s="178" t="s">
        <v>5265</v>
      </c>
      <c r="B3351" s="16" t="s">
        <v>3697</v>
      </c>
      <c r="C3351" s="24"/>
      <c r="D3351" s="24"/>
      <c r="E3351" s="24"/>
      <c r="F3351" s="24"/>
      <c r="G3351" s="24"/>
      <c r="H3351" s="24"/>
      <c r="I3351" s="24"/>
      <c r="J3351" s="24"/>
      <c r="K3351" s="24"/>
      <c r="L3351" s="24"/>
      <c r="M3351" s="24"/>
      <c r="N3351" s="24"/>
      <c r="O3351" s="24"/>
      <c r="P3351" s="24"/>
      <c r="Q3351" s="24"/>
      <c r="R3351" s="24"/>
      <c r="S3351" s="24"/>
      <c r="T3351" s="24"/>
      <c r="U3351" s="24"/>
      <c r="V3351" s="24"/>
      <c r="W3351" s="24"/>
      <c r="X3351" s="24"/>
      <c r="Y3351" s="24"/>
      <c r="Z3351" s="24"/>
      <c r="AA3351" s="24"/>
    </row>
    <row r="3352" spans="1:27" ht="18" customHeight="1" x14ac:dyDescent="0.2">
      <c r="A3352" s="178" t="s">
        <v>5265</v>
      </c>
      <c r="B3352" s="16" t="s">
        <v>692</v>
      </c>
      <c r="C3352" s="24"/>
      <c r="D3352" s="24"/>
      <c r="E3352" s="24"/>
      <c r="F3352" s="24"/>
      <c r="G3352" s="24"/>
      <c r="H3352" s="24"/>
      <c r="I3352" s="24"/>
      <c r="J3352" s="24"/>
      <c r="K3352" s="24"/>
      <c r="L3352" s="24"/>
      <c r="M3352" s="24"/>
      <c r="N3352" s="24"/>
      <c r="O3352" s="24"/>
      <c r="P3352" s="24"/>
      <c r="Q3352" s="24"/>
      <c r="R3352" s="24"/>
      <c r="S3352" s="24"/>
      <c r="T3352" s="24"/>
      <c r="U3352" s="24"/>
      <c r="V3352" s="24"/>
      <c r="W3352" s="24"/>
      <c r="X3352" s="24"/>
      <c r="Y3352" s="24"/>
      <c r="Z3352" s="24"/>
      <c r="AA3352" s="24"/>
    </row>
    <row r="3353" spans="1:27" ht="18" customHeight="1" x14ac:dyDescent="0.2">
      <c r="A3353" s="178" t="s">
        <v>5265</v>
      </c>
      <c r="B3353" s="16" t="s">
        <v>694</v>
      </c>
      <c r="C3353" s="24"/>
      <c r="D3353" s="24"/>
      <c r="E3353" s="24"/>
      <c r="F3353" s="24"/>
      <c r="G3353" s="24"/>
      <c r="H3353" s="24"/>
      <c r="I3353" s="24"/>
      <c r="J3353" s="24"/>
      <c r="K3353" s="24"/>
      <c r="L3353" s="24"/>
      <c r="M3353" s="24"/>
      <c r="N3353" s="24"/>
      <c r="O3353" s="24"/>
      <c r="P3353" s="24"/>
      <c r="Q3353" s="24"/>
      <c r="R3353" s="24"/>
      <c r="S3353" s="24"/>
      <c r="T3353" s="24"/>
      <c r="U3353" s="24"/>
      <c r="V3353" s="24"/>
      <c r="W3353" s="24"/>
      <c r="X3353" s="24"/>
      <c r="Y3353" s="24"/>
      <c r="Z3353" s="24"/>
      <c r="AA3353" s="24"/>
    </row>
    <row r="3354" spans="1:27" ht="30" customHeight="1" x14ac:dyDescent="0.2">
      <c r="A3354" s="178" t="s">
        <v>5265</v>
      </c>
      <c r="B3354" s="16" t="s">
        <v>3690</v>
      </c>
      <c r="C3354" s="24"/>
      <c r="D3354" s="24"/>
      <c r="E3354" s="24"/>
      <c r="F3354" s="24"/>
      <c r="G3354" s="24"/>
      <c r="H3354" s="24"/>
      <c r="I3354" s="24"/>
      <c r="J3354" s="24"/>
      <c r="K3354" s="24"/>
      <c r="L3354" s="24"/>
      <c r="M3354" s="24"/>
      <c r="N3354" s="24"/>
      <c r="O3354" s="24"/>
      <c r="P3354" s="24"/>
      <c r="Q3354" s="24"/>
      <c r="R3354" s="24"/>
      <c r="S3354" s="24"/>
      <c r="T3354" s="24"/>
      <c r="U3354" s="24"/>
      <c r="V3354" s="24"/>
      <c r="W3354" s="24"/>
      <c r="X3354" s="24"/>
      <c r="Y3354" s="24"/>
      <c r="Z3354" s="24"/>
      <c r="AA3354" s="24"/>
    </row>
    <row r="3355" spans="1:27" ht="18" customHeight="1" x14ac:dyDescent="0.2">
      <c r="A3355" s="178" t="s">
        <v>5265</v>
      </c>
      <c r="B3355" s="16" t="s">
        <v>3665</v>
      </c>
      <c r="C3355" s="24"/>
      <c r="D3355" s="24"/>
      <c r="E3355" s="24"/>
      <c r="F3355" s="24"/>
      <c r="G3355" s="24"/>
      <c r="H3355" s="24"/>
      <c r="I3355" s="24"/>
      <c r="J3355" s="24"/>
      <c r="K3355" s="24"/>
      <c r="L3355" s="24"/>
      <c r="M3355" s="24"/>
      <c r="N3355" s="24"/>
      <c r="O3355" s="24"/>
      <c r="P3355" s="24"/>
      <c r="Q3355" s="24"/>
      <c r="R3355" s="24"/>
      <c r="S3355" s="24"/>
      <c r="T3355" s="24"/>
      <c r="U3355" s="24"/>
      <c r="V3355" s="24"/>
      <c r="W3355" s="24"/>
      <c r="X3355" s="24"/>
      <c r="Y3355" s="24"/>
      <c r="Z3355" s="24"/>
      <c r="AA3355" s="24"/>
    </row>
    <row r="3356" spans="1:27" ht="18" customHeight="1" x14ac:dyDescent="0.2">
      <c r="A3356" s="178" t="s">
        <v>5265</v>
      </c>
      <c r="B3356" s="16" t="s">
        <v>579</v>
      </c>
      <c r="C3356" s="24"/>
      <c r="D3356" s="24"/>
      <c r="E3356" s="24"/>
      <c r="F3356" s="24"/>
      <c r="G3356" s="24"/>
      <c r="H3356" s="24"/>
      <c r="I3356" s="24"/>
      <c r="J3356" s="24"/>
      <c r="K3356" s="24"/>
      <c r="L3356" s="24"/>
      <c r="M3356" s="24"/>
      <c r="N3356" s="24"/>
      <c r="O3356" s="24"/>
      <c r="P3356" s="24"/>
      <c r="Q3356" s="24"/>
      <c r="R3356" s="24"/>
      <c r="S3356" s="24"/>
      <c r="T3356" s="24"/>
      <c r="U3356" s="24"/>
      <c r="V3356" s="24"/>
      <c r="W3356" s="24"/>
      <c r="X3356" s="24"/>
      <c r="Y3356" s="24"/>
      <c r="Z3356" s="24"/>
      <c r="AA3356" s="24"/>
    </row>
    <row r="3357" spans="1:27" ht="18" customHeight="1" x14ac:dyDescent="0.2">
      <c r="A3357" s="178" t="s">
        <v>5265</v>
      </c>
      <c r="B3357" s="16" t="s">
        <v>3667</v>
      </c>
      <c r="C3357" s="24"/>
      <c r="D3357" s="24"/>
      <c r="E3357" s="24"/>
      <c r="F3357" s="24"/>
      <c r="G3357" s="24"/>
      <c r="H3357" s="24"/>
      <c r="I3357" s="24"/>
      <c r="J3357" s="24"/>
      <c r="K3357" s="24"/>
      <c r="L3357" s="24"/>
      <c r="M3357" s="24"/>
      <c r="N3357" s="24"/>
      <c r="O3357" s="24"/>
      <c r="P3357" s="24"/>
      <c r="Q3357" s="24"/>
      <c r="R3357" s="24"/>
      <c r="S3357" s="24"/>
      <c r="T3357" s="24"/>
      <c r="U3357" s="24"/>
      <c r="V3357" s="24"/>
      <c r="W3357" s="24"/>
      <c r="X3357" s="24"/>
      <c r="Y3357" s="24"/>
      <c r="Z3357" s="24"/>
      <c r="AA3357" s="24"/>
    </row>
    <row r="3358" spans="1:27" ht="18" customHeight="1" x14ac:dyDescent="0.2">
      <c r="A3358" s="178" t="s">
        <v>5265</v>
      </c>
      <c r="B3358" s="16" t="s">
        <v>584</v>
      </c>
      <c r="C3358" s="24"/>
      <c r="D3358" s="24"/>
      <c r="E3358" s="24"/>
      <c r="F3358" s="24"/>
      <c r="G3358" s="24"/>
      <c r="H3358" s="24"/>
      <c r="I3358" s="24"/>
      <c r="J3358" s="24"/>
      <c r="K3358" s="24"/>
      <c r="L3358" s="24"/>
      <c r="M3358" s="24"/>
      <c r="N3358" s="24"/>
      <c r="O3358" s="24"/>
      <c r="P3358" s="24"/>
      <c r="Q3358" s="24"/>
      <c r="R3358" s="24"/>
      <c r="S3358" s="24"/>
      <c r="T3358" s="24"/>
      <c r="U3358" s="24"/>
      <c r="V3358" s="24"/>
      <c r="W3358" s="24"/>
      <c r="X3358" s="24"/>
      <c r="Y3358" s="24"/>
      <c r="Z3358" s="24"/>
      <c r="AA3358" s="24"/>
    </row>
    <row r="3359" spans="1:27" ht="18" customHeight="1" x14ac:dyDescent="0.2">
      <c r="A3359" s="178" t="s">
        <v>5265</v>
      </c>
      <c r="B3359" s="16" t="s">
        <v>586</v>
      </c>
      <c r="C3359" s="24"/>
      <c r="D3359" s="24"/>
      <c r="E3359" s="24"/>
      <c r="F3359" s="24"/>
      <c r="G3359" s="24"/>
      <c r="H3359" s="24"/>
      <c r="I3359" s="24"/>
      <c r="J3359" s="24"/>
      <c r="K3359" s="24"/>
      <c r="L3359" s="24"/>
      <c r="M3359" s="24"/>
      <c r="N3359" s="24"/>
      <c r="O3359" s="24"/>
      <c r="P3359" s="24"/>
      <c r="Q3359" s="24"/>
      <c r="R3359" s="24"/>
      <c r="S3359" s="24"/>
      <c r="T3359" s="24"/>
      <c r="U3359" s="24"/>
      <c r="V3359" s="24"/>
      <c r="W3359" s="24"/>
      <c r="X3359" s="24"/>
      <c r="Y3359" s="24"/>
      <c r="Z3359" s="24"/>
      <c r="AA3359" s="24"/>
    </row>
    <row r="3360" spans="1:27" ht="30" customHeight="1" x14ac:dyDescent="0.2">
      <c r="A3360" s="178" t="s">
        <v>5265</v>
      </c>
      <c r="B3360" s="16" t="s">
        <v>3689</v>
      </c>
      <c r="C3360" s="24"/>
      <c r="D3360" s="24"/>
      <c r="E3360" s="24"/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/>
      <c r="Q3360" s="24"/>
      <c r="R3360" s="24"/>
      <c r="S3360" s="24"/>
      <c r="T3360" s="24"/>
      <c r="U3360" s="24"/>
      <c r="V3360" s="24"/>
      <c r="W3360" s="24"/>
      <c r="X3360" s="24"/>
      <c r="Y3360" s="24"/>
      <c r="Z3360" s="24"/>
      <c r="AA3360" s="24"/>
    </row>
    <row r="3361" spans="1:27" ht="18" customHeight="1" x14ac:dyDescent="0.2">
      <c r="A3361" s="178" t="s">
        <v>5265</v>
      </c>
      <c r="B3361" s="16" t="s">
        <v>592</v>
      </c>
      <c r="C3361" s="24"/>
      <c r="D3361" s="24"/>
      <c r="E3361" s="24"/>
      <c r="F3361" s="24"/>
      <c r="G3361" s="24"/>
      <c r="H3361" s="24"/>
      <c r="I3361" s="24"/>
      <c r="J3361" s="24"/>
      <c r="K3361" s="24"/>
      <c r="L3361" s="24"/>
      <c r="M3361" s="24"/>
      <c r="N3361" s="24"/>
      <c r="O3361" s="24"/>
      <c r="P3361" s="24"/>
      <c r="Q3361" s="24"/>
      <c r="R3361" s="24"/>
      <c r="S3361" s="24"/>
      <c r="T3361" s="24"/>
      <c r="U3361" s="24"/>
      <c r="V3361" s="24"/>
      <c r="W3361" s="24"/>
      <c r="X3361" s="24"/>
      <c r="Y3361" s="24"/>
      <c r="Z3361" s="24"/>
      <c r="AA3361" s="24"/>
    </row>
    <row r="3362" spans="1:27" ht="18.75" customHeight="1" x14ac:dyDescent="0.2">
      <c r="A3362" s="178" t="s">
        <v>5265</v>
      </c>
      <c r="B3362" s="16" t="s">
        <v>3810</v>
      </c>
      <c r="C3362" s="24"/>
      <c r="D3362" s="24"/>
      <c r="E3362" s="24"/>
      <c r="F3362" s="24"/>
      <c r="G3362" s="24"/>
      <c r="H3362" s="24"/>
      <c r="I3362" s="24"/>
      <c r="J3362" s="24"/>
      <c r="K3362" s="24"/>
      <c r="L3362" s="24"/>
      <c r="M3362" s="24"/>
      <c r="N3362" s="24"/>
      <c r="O3362" s="24"/>
      <c r="P3362" s="24"/>
      <c r="Q3362" s="24"/>
      <c r="R3362" s="24"/>
      <c r="S3362" s="24"/>
      <c r="T3362" s="24"/>
      <c r="U3362" s="24"/>
      <c r="V3362" s="24"/>
      <c r="W3362" s="24"/>
      <c r="X3362" s="24"/>
      <c r="Y3362" s="24"/>
      <c r="Z3362" s="24"/>
      <c r="AA3362" s="24"/>
    </row>
    <row r="3363" spans="1:27" ht="30" customHeight="1" x14ac:dyDescent="0.2">
      <c r="A3363" s="178" t="s">
        <v>5265</v>
      </c>
      <c r="B3363" s="16" t="s">
        <v>1485</v>
      </c>
      <c r="C3363" s="24"/>
      <c r="D3363" s="24"/>
      <c r="E3363" s="24"/>
      <c r="F3363" s="24"/>
      <c r="G3363" s="24"/>
      <c r="H3363" s="24"/>
      <c r="I3363" s="24"/>
      <c r="J3363" s="24"/>
      <c r="K3363" s="24"/>
      <c r="L3363" s="24"/>
      <c r="M3363" s="24"/>
      <c r="N3363" s="24"/>
      <c r="O3363" s="24"/>
      <c r="P3363" s="24"/>
      <c r="Q3363" s="24"/>
      <c r="R3363" s="24"/>
      <c r="S3363" s="24"/>
      <c r="T3363" s="24"/>
      <c r="U3363" s="24"/>
      <c r="V3363" s="24"/>
      <c r="W3363" s="24"/>
      <c r="X3363" s="24"/>
      <c r="Y3363" s="24"/>
      <c r="Z3363" s="24"/>
      <c r="AA3363" s="24"/>
    </row>
    <row r="3364" spans="1:27" ht="18" customHeight="1" x14ac:dyDescent="0.2">
      <c r="A3364" s="178" t="s">
        <v>5265</v>
      </c>
      <c r="B3364" s="16" t="s">
        <v>3700</v>
      </c>
      <c r="C3364" s="24"/>
      <c r="D3364" s="24"/>
      <c r="E3364" s="24"/>
      <c r="F3364" s="24"/>
      <c r="G3364" s="24"/>
      <c r="H3364" s="24"/>
      <c r="I3364" s="24"/>
      <c r="J3364" s="24"/>
      <c r="K3364" s="24"/>
      <c r="L3364" s="24"/>
      <c r="M3364" s="24"/>
      <c r="N3364" s="24"/>
      <c r="O3364" s="24"/>
      <c r="P3364" s="24"/>
      <c r="Q3364" s="24"/>
      <c r="R3364" s="24"/>
      <c r="S3364" s="24"/>
      <c r="T3364" s="24"/>
      <c r="U3364" s="24"/>
      <c r="V3364" s="24"/>
      <c r="W3364" s="24"/>
      <c r="X3364" s="24"/>
      <c r="Y3364" s="24"/>
      <c r="Z3364" s="24"/>
      <c r="AA3364" s="24"/>
    </row>
    <row r="3365" spans="1:27" ht="30" customHeight="1" x14ac:dyDescent="0.2">
      <c r="A3365" s="178" t="s">
        <v>5265</v>
      </c>
      <c r="B3365" s="16" t="s">
        <v>3694</v>
      </c>
      <c r="C3365" s="24"/>
      <c r="D3365" s="24"/>
      <c r="E3365" s="24"/>
      <c r="F3365" s="24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/>
      <c r="Q3365" s="24"/>
      <c r="R3365" s="24"/>
      <c r="S3365" s="24"/>
      <c r="T3365" s="24"/>
      <c r="U3365" s="24"/>
      <c r="V3365" s="24"/>
      <c r="W3365" s="24"/>
      <c r="X3365" s="24"/>
      <c r="Y3365" s="24"/>
      <c r="Z3365" s="24"/>
      <c r="AA3365" s="24"/>
    </row>
    <row r="3366" spans="1:27" ht="18" customHeight="1" x14ac:dyDescent="0.2">
      <c r="A3366" s="178" t="s">
        <v>5265</v>
      </c>
      <c r="B3366" s="16" t="s">
        <v>3699</v>
      </c>
      <c r="C3366" s="24"/>
      <c r="D3366" s="24"/>
      <c r="E3366" s="24"/>
      <c r="F3366" s="24"/>
      <c r="G3366" s="24"/>
      <c r="H3366" s="24"/>
      <c r="I3366" s="24"/>
      <c r="J3366" s="24"/>
      <c r="K3366" s="24"/>
      <c r="L3366" s="24"/>
      <c r="M3366" s="24"/>
      <c r="N3366" s="24"/>
      <c r="O3366" s="24"/>
      <c r="P3366" s="24"/>
      <c r="Q3366" s="24"/>
      <c r="R3366" s="24"/>
      <c r="S3366" s="24"/>
      <c r="T3366" s="24"/>
      <c r="U3366" s="24"/>
      <c r="V3366" s="24"/>
      <c r="W3366" s="24"/>
      <c r="X3366" s="24"/>
      <c r="Y3366" s="24"/>
      <c r="Z3366" s="24"/>
      <c r="AA3366" s="24"/>
    </row>
    <row r="3367" spans="1:27" ht="30" customHeight="1" x14ac:dyDescent="0.2">
      <c r="A3367" s="178" t="s">
        <v>5265</v>
      </c>
      <c r="B3367" s="16" t="s">
        <v>528</v>
      </c>
      <c r="C3367" s="24"/>
      <c r="D3367" s="24"/>
      <c r="E3367" s="24"/>
      <c r="F3367" s="24"/>
      <c r="G3367" s="24"/>
      <c r="H3367" s="24"/>
      <c r="I3367" s="24"/>
      <c r="J3367" s="24"/>
      <c r="K3367" s="24"/>
      <c r="L3367" s="24"/>
      <c r="M3367" s="24"/>
      <c r="N3367" s="24"/>
      <c r="O3367" s="24"/>
      <c r="P3367" s="24"/>
      <c r="Q3367" s="24"/>
      <c r="R3367" s="24"/>
      <c r="S3367" s="24"/>
      <c r="T3367" s="24"/>
      <c r="U3367" s="24"/>
      <c r="V3367" s="24"/>
      <c r="W3367" s="24"/>
      <c r="X3367" s="24"/>
      <c r="Y3367" s="24"/>
      <c r="Z3367" s="24"/>
      <c r="AA3367" s="24"/>
    </row>
    <row r="3368" spans="1:27" ht="30" customHeight="1" x14ac:dyDescent="0.2">
      <c r="A3368" s="178" t="s">
        <v>5265</v>
      </c>
      <c r="B3368" s="16" t="s">
        <v>530</v>
      </c>
      <c r="C3368" s="24"/>
      <c r="D3368" s="24"/>
      <c r="E3368" s="24"/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/>
      <c r="Q3368" s="24"/>
      <c r="R3368" s="24"/>
      <c r="S3368" s="24"/>
      <c r="T3368" s="24"/>
      <c r="U3368" s="24"/>
      <c r="V3368" s="24"/>
      <c r="W3368" s="24"/>
      <c r="X3368" s="24"/>
      <c r="Y3368" s="24"/>
      <c r="Z3368" s="24"/>
      <c r="AA3368" s="24"/>
    </row>
    <row r="3369" spans="1:27" ht="30" customHeight="1" x14ac:dyDescent="0.2">
      <c r="A3369" s="178" t="s">
        <v>5265</v>
      </c>
      <c r="B3369" s="16" t="s">
        <v>3473</v>
      </c>
      <c r="C3369" s="24"/>
      <c r="D3369" s="24"/>
      <c r="E3369" s="24"/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/>
      <c r="R3369" s="24"/>
      <c r="S3369" s="24"/>
      <c r="T3369" s="24"/>
      <c r="U3369" s="24"/>
      <c r="V3369" s="24"/>
      <c r="W3369" s="24"/>
      <c r="X3369" s="24"/>
      <c r="Y3369" s="24"/>
      <c r="Z3369" s="24"/>
      <c r="AA3369" s="24"/>
    </row>
    <row r="3370" spans="1:27" ht="30" customHeight="1" x14ac:dyDescent="0.2">
      <c r="A3370" s="178" t="s">
        <v>5265</v>
      </c>
      <c r="B3370" s="16" t="s">
        <v>297</v>
      </c>
      <c r="C3370" s="24"/>
      <c r="D3370" s="24"/>
      <c r="E3370" s="24"/>
      <c r="F3370" s="24"/>
      <c r="G3370" s="24"/>
      <c r="H3370" s="24"/>
      <c r="I3370" s="24"/>
      <c r="J3370" s="24"/>
      <c r="K3370" s="24"/>
      <c r="L3370" s="24"/>
      <c r="M3370" s="24"/>
      <c r="N3370" s="24"/>
      <c r="O3370" s="24"/>
      <c r="P3370" s="24"/>
      <c r="Q3370" s="24"/>
      <c r="R3370" s="24"/>
      <c r="S3370" s="24"/>
      <c r="T3370" s="24"/>
      <c r="U3370" s="24"/>
      <c r="V3370" s="24"/>
      <c r="W3370" s="24"/>
      <c r="X3370" s="24"/>
      <c r="Y3370" s="24"/>
      <c r="Z3370" s="24"/>
      <c r="AA3370" s="24"/>
    </row>
    <row r="3371" spans="1:27" ht="30" customHeight="1" x14ac:dyDescent="0.2">
      <c r="A3371" s="178" t="s">
        <v>5265</v>
      </c>
      <c r="B3371" s="16" t="s">
        <v>547</v>
      </c>
      <c r="C3371" s="24"/>
      <c r="D3371" s="24"/>
      <c r="E3371" s="24"/>
      <c r="F3371" s="24"/>
      <c r="G3371" s="24"/>
      <c r="H3371" s="24"/>
      <c r="I3371" s="24"/>
      <c r="J3371" s="24"/>
      <c r="K3371" s="24"/>
      <c r="L3371" s="24"/>
      <c r="M3371" s="24"/>
      <c r="N3371" s="24"/>
      <c r="O3371" s="24"/>
      <c r="P3371" s="24"/>
      <c r="Q3371" s="24"/>
      <c r="R3371" s="24"/>
      <c r="S3371" s="24"/>
      <c r="T3371" s="24"/>
      <c r="U3371" s="24"/>
      <c r="V3371" s="24"/>
      <c r="W3371" s="24"/>
      <c r="X3371" s="24"/>
      <c r="Y3371" s="24"/>
      <c r="Z3371" s="24"/>
      <c r="AA3371" s="24"/>
    </row>
    <row r="3372" spans="1:27" ht="18" customHeight="1" x14ac:dyDescent="0.2">
      <c r="A3372" s="178" t="s">
        <v>5265</v>
      </c>
      <c r="B3372" s="16" t="s">
        <v>3691</v>
      </c>
      <c r="C3372" s="24"/>
      <c r="D3372" s="24"/>
      <c r="E3372" s="24"/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/>
      <c r="S3372" s="24"/>
      <c r="T3372" s="24"/>
      <c r="U3372" s="24"/>
      <c r="V3372" s="24"/>
      <c r="W3372" s="24"/>
      <c r="X3372" s="24"/>
      <c r="Y3372" s="24"/>
      <c r="Z3372" s="24"/>
      <c r="AA3372" s="24"/>
    </row>
    <row r="3373" spans="1:27" ht="18" customHeight="1" x14ac:dyDescent="0.2">
      <c r="A3373" s="178" t="s">
        <v>5265</v>
      </c>
      <c r="B3373" s="16" t="s">
        <v>550</v>
      </c>
      <c r="C3373" s="24"/>
      <c r="D3373" s="24"/>
      <c r="E3373" s="24"/>
      <c r="F3373" s="24"/>
      <c r="G3373" s="24"/>
      <c r="H3373" s="24"/>
      <c r="I3373" s="24"/>
      <c r="J3373" s="24"/>
      <c r="K3373" s="24"/>
      <c r="L3373" s="24"/>
      <c r="M3373" s="24"/>
      <c r="N3373" s="24"/>
      <c r="O3373" s="24"/>
      <c r="P3373" s="24"/>
      <c r="Q3373" s="24"/>
      <c r="R3373" s="24"/>
      <c r="S3373" s="24"/>
      <c r="T3373" s="24"/>
      <c r="U3373" s="24"/>
      <c r="V3373" s="24"/>
      <c r="W3373" s="24"/>
      <c r="X3373" s="24"/>
      <c r="Y3373" s="24"/>
      <c r="Z3373" s="24"/>
      <c r="AA3373" s="24"/>
    </row>
    <row r="3374" spans="1:27" ht="30" customHeight="1" x14ac:dyDescent="0.2">
      <c r="A3374" s="178" t="s">
        <v>5265</v>
      </c>
      <c r="B3374" s="16" t="s">
        <v>3687</v>
      </c>
      <c r="C3374" s="24"/>
      <c r="D3374" s="24"/>
      <c r="E3374" s="24"/>
      <c r="F3374" s="24"/>
      <c r="G3374" s="24"/>
      <c r="H3374" s="24"/>
      <c r="I3374" s="24"/>
      <c r="J3374" s="24"/>
      <c r="K3374" s="24"/>
      <c r="L3374" s="24"/>
      <c r="M3374" s="24"/>
      <c r="N3374" s="24"/>
      <c r="O3374" s="24"/>
      <c r="P3374" s="24"/>
      <c r="Q3374" s="24"/>
      <c r="R3374" s="24"/>
      <c r="S3374" s="24"/>
      <c r="T3374" s="24"/>
      <c r="U3374" s="24"/>
      <c r="V3374" s="24"/>
      <c r="W3374" s="24"/>
      <c r="X3374" s="24"/>
      <c r="Y3374" s="24"/>
      <c r="Z3374" s="24"/>
      <c r="AA3374" s="24"/>
    </row>
    <row r="3375" spans="1:27" ht="18" customHeight="1" x14ac:dyDescent="0.2">
      <c r="A3375" s="178" t="s">
        <v>5265</v>
      </c>
      <c r="B3375" s="16" t="s">
        <v>2804</v>
      </c>
      <c r="C3375" s="24"/>
      <c r="D3375" s="24"/>
      <c r="E3375" s="24"/>
      <c r="F3375" s="24"/>
      <c r="G3375" s="24"/>
      <c r="H3375" s="24"/>
      <c r="I3375" s="24"/>
      <c r="J3375" s="24"/>
      <c r="K3375" s="24"/>
      <c r="L3375" s="24"/>
      <c r="M3375" s="24"/>
      <c r="N3375" s="24"/>
      <c r="O3375" s="24"/>
      <c r="P3375" s="24"/>
      <c r="Q3375" s="24"/>
      <c r="R3375" s="24"/>
      <c r="S3375" s="24"/>
      <c r="T3375" s="24"/>
      <c r="U3375" s="24"/>
      <c r="V3375" s="24"/>
      <c r="W3375" s="24"/>
      <c r="X3375" s="24"/>
      <c r="Y3375" s="24"/>
      <c r="Z3375" s="24"/>
      <c r="AA3375" s="24"/>
    </row>
    <row r="3376" spans="1:27" ht="18" customHeight="1" x14ac:dyDescent="0.2">
      <c r="A3376" s="178" t="s">
        <v>5265</v>
      </c>
      <c r="B3376" s="16" t="s">
        <v>2803</v>
      </c>
      <c r="C3376" s="24"/>
      <c r="D3376" s="24"/>
      <c r="E3376" s="24"/>
      <c r="F3376" s="24"/>
      <c r="G3376" s="24"/>
      <c r="H3376" s="24"/>
      <c r="I3376" s="24"/>
      <c r="J3376" s="24"/>
      <c r="K3376" s="24"/>
      <c r="L3376" s="24"/>
      <c r="M3376" s="24"/>
      <c r="N3376" s="24"/>
      <c r="O3376" s="24"/>
      <c r="P3376" s="24"/>
      <c r="Q3376" s="24"/>
      <c r="R3376" s="24"/>
      <c r="S3376" s="24"/>
      <c r="T3376" s="24"/>
      <c r="U3376" s="24"/>
      <c r="V3376" s="24"/>
      <c r="W3376" s="24"/>
      <c r="X3376" s="24"/>
      <c r="Y3376" s="24"/>
      <c r="Z3376" s="24"/>
      <c r="AA3376" s="24"/>
    </row>
    <row r="3377" spans="1:27" ht="18" customHeight="1" x14ac:dyDescent="0.2">
      <c r="A3377" s="178" t="s">
        <v>5265</v>
      </c>
      <c r="B3377" s="16" t="s">
        <v>3813</v>
      </c>
      <c r="C3377" s="24"/>
      <c r="D3377" s="24"/>
      <c r="E3377" s="24"/>
      <c r="F3377" s="24"/>
      <c r="G3377" s="24"/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/>
      <c r="S3377" s="24"/>
      <c r="T3377" s="24"/>
      <c r="U3377" s="24"/>
      <c r="V3377" s="24"/>
      <c r="W3377" s="24"/>
      <c r="X3377" s="24"/>
      <c r="Y3377" s="24"/>
      <c r="Z3377" s="24"/>
      <c r="AA3377" s="24"/>
    </row>
    <row r="3378" spans="1:27" ht="50.1" customHeight="1" x14ac:dyDescent="0.2">
      <c r="A3378" s="178" t="s">
        <v>5265</v>
      </c>
      <c r="B3378" s="156"/>
      <c r="C3378" s="24"/>
      <c r="D3378" s="24"/>
      <c r="E3378" s="24"/>
      <c r="F3378" s="24"/>
      <c r="G3378" s="24"/>
      <c r="H3378" s="24"/>
      <c r="I3378" s="24"/>
      <c r="J3378" s="24"/>
      <c r="K3378" s="24"/>
      <c r="L3378" s="24"/>
      <c r="M3378" s="24"/>
      <c r="N3378" s="24"/>
      <c r="O3378" s="24"/>
      <c r="P3378" s="24"/>
      <c r="Q3378" s="24"/>
      <c r="R3378" s="24"/>
      <c r="S3378" s="24"/>
      <c r="T3378" s="24"/>
      <c r="U3378" s="24"/>
      <c r="V3378" s="24"/>
      <c r="W3378" s="24"/>
      <c r="X3378" s="24"/>
      <c r="Y3378" s="24"/>
      <c r="Z3378" s="24"/>
      <c r="AA3378" s="24"/>
    </row>
    <row r="3379" spans="1:27" ht="30" customHeight="1" x14ac:dyDescent="0.2">
      <c r="A3379" s="178" t="s">
        <v>5265</v>
      </c>
      <c r="B3379" s="16" t="s">
        <v>3626</v>
      </c>
      <c r="C3379" s="24"/>
      <c r="D3379" s="24"/>
      <c r="E3379" s="24"/>
      <c r="F3379" s="24"/>
      <c r="G3379" s="24"/>
      <c r="H3379" s="24"/>
      <c r="I3379" s="24"/>
      <c r="J3379" s="24"/>
      <c r="K3379" s="24"/>
      <c r="L3379" s="24"/>
      <c r="M3379" s="24"/>
      <c r="N3379" s="24"/>
      <c r="O3379" s="24"/>
      <c r="P3379" s="24"/>
      <c r="Q3379" s="24"/>
      <c r="R3379" s="24"/>
      <c r="S3379" s="24"/>
      <c r="T3379" s="24"/>
      <c r="U3379" s="24"/>
      <c r="V3379" s="24"/>
      <c r="W3379" s="24"/>
      <c r="X3379" s="24"/>
      <c r="Y3379" s="24"/>
      <c r="Z3379" s="24"/>
      <c r="AA3379" s="24"/>
    </row>
    <row r="3380" spans="1:27" ht="18" customHeight="1" x14ac:dyDescent="0.2">
      <c r="A3380" s="178" t="s">
        <v>5265</v>
      </c>
      <c r="B3380" s="16" t="s">
        <v>305</v>
      </c>
      <c r="C3380" s="24"/>
      <c r="D3380" s="24"/>
      <c r="E3380" s="24"/>
      <c r="F3380" s="24"/>
      <c r="G3380" s="24"/>
      <c r="H3380" s="24"/>
      <c r="I3380" s="24"/>
      <c r="J3380" s="24"/>
      <c r="K3380" s="24"/>
      <c r="L3380" s="24"/>
      <c r="M3380" s="24"/>
      <c r="N3380" s="24"/>
      <c r="O3380" s="24"/>
      <c r="P3380" s="24"/>
      <c r="Q3380" s="24"/>
      <c r="R3380" s="24"/>
      <c r="S3380" s="24"/>
      <c r="T3380" s="24"/>
      <c r="U3380" s="24"/>
      <c r="V3380" s="24"/>
      <c r="W3380" s="24"/>
      <c r="X3380" s="24"/>
      <c r="Y3380" s="24"/>
      <c r="Z3380" s="24"/>
      <c r="AA3380" s="24"/>
    </row>
    <row r="3381" spans="1:27" ht="18" customHeight="1" x14ac:dyDescent="0.2">
      <c r="A3381" s="178" t="s">
        <v>5265</v>
      </c>
      <c r="B3381" s="16" t="s">
        <v>3637</v>
      </c>
      <c r="C3381" s="24"/>
      <c r="D3381" s="24"/>
      <c r="E3381" s="24"/>
      <c r="F3381" s="24"/>
      <c r="G3381" s="24"/>
      <c r="H3381" s="24"/>
      <c r="I3381" s="24"/>
      <c r="J3381" s="24"/>
      <c r="K3381" s="24"/>
      <c r="L3381" s="24"/>
      <c r="M3381" s="24"/>
      <c r="N3381" s="24"/>
      <c r="O3381" s="24"/>
      <c r="P3381" s="24"/>
      <c r="Q3381" s="24"/>
      <c r="R3381" s="24"/>
      <c r="S3381" s="24"/>
      <c r="T3381" s="24"/>
      <c r="U3381" s="24"/>
      <c r="V3381" s="24"/>
      <c r="W3381" s="24"/>
      <c r="X3381" s="24"/>
      <c r="Y3381" s="24"/>
      <c r="Z3381" s="24"/>
      <c r="AA3381" s="24"/>
    </row>
    <row r="3382" spans="1:27" ht="18" customHeight="1" x14ac:dyDescent="0.2">
      <c r="A3382" s="178" t="s">
        <v>5265</v>
      </c>
      <c r="B3382" s="16" t="s">
        <v>3641</v>
      </c>
      <c r="C3382" s="24"/>
      <c r="D3382" s="24"/>
      <c r="E3382" s="24"/>
      <c r="F3382" s="24"/>
      <c r="G3382" s="24"/>
      <c r="H3382" s="24"/>
      <c r="I3382" s="24"/>
      <c r="J3382" s="24"/>
      <c r="K3382" s="24"/>
      <c r="L3382" s="24"/>
      <c r="M3382" s="24"/>
      <c r="N3382" s="24"/>
      <c r="O3382" s="24"/>
      <c r="P3382" s="24"/>
      <c r="Q3382" s="24"/>
      <c r="R3382" s="24"/>
      <c r="S3382" s="24"/>
      <c r="T3382" s="24"/>
      <c r="U3382" s="24"/>
      <c r="V3382" s="24"/>
      <c r="W3382" s="24"/>
      <c r="X3382" s="24"/>
      <c r="Y3382" s="24"/>
      <c r="Z3382" s="24"/>
      <c r="AA3382" s="24"/>
    </row>
    <row r="3383" spans="1:27" ht="19.5" customHeight="1" x14ac:dyDescent="0.2">
      <c r="A3383" s="178" t="s">
        <v>5265</v>
      </c>
      <c r="B3383" s="16" t="s">
        <v>3654</v>
      </c>
      <c r="C3383" s="24"/>
      <c r="D3383" s="24"/>
      <c r="E3383" s="24"/>
      <c r="F3383" s="24"/>
      <c r="G3383" s="24"/>
      <c r="H3383" s="24"/>
      <c r="I3383" s="24"/>
      <c r="J3383" s="24"/>
      <c r="K3383" s="24"/>
      <c r="L3383" s="24"/>
      <c r="M3383" s="24"/>
      <c r="N3383" s="24"/>
      <c r="O3383" s="24"/>
      <c r="P3383" s="24"/>
      <c r="Q3383" s="24"/>
      <c r="R3383" s="24"/>
      <c r="S3383" s="24"/>
      <c r="T3383" s="24"/>
      <c r="U3383" s="24"/>
      <c r="V3383" s="24"/>
      <c r="W3383" s="24"/>
      <c r="X3383" s="24"/>
      <c r="Y3383" s="24"/>
      <c r="Z3383" s="24"/>
      <c r="AA3383" s="24"/>
    </row>
    <row r="3384" spans="1:27" ht="18" customHeight="1" x14ac:dyDescent="0.2">
      <c r="A3384" s="178" t="s">
        <v>5265</v>
      </c>
      <c r="B3384" s="16" t="s">
        <v>3655</v>
      </c>
      <c r="C3384" s="24"/>
      <c r="D3384" s="24"/>
      <c r="E3384" s="24"/>
      <c r="F3384" s="24"/>
      <c r="G3384" s="24"/>
      <c r="H3384" s="24"/>
      <c r="I3384" s="24"/>
      <c r="J3384" s="24"/>
      <c r="K3384" s="24"/>
      <c r="L3384" s="24"/>
      <c r="M3384" s="24"/>
      <c r="N3384" s="24"/>
      <c r="O3384" s="24"/>
      <c r="P3384" s="24"/>
      <c r="Q3384" s="24"/>
      <c r="R3384" s="24"/>
      <c r="S3384" s="24"/>
      <c r="T3384" s="24"/>
      <c r="U3384" s="24"/>
      <c r="V3384" s="24"/>
      <c r="W3384" s="24"/>
      <c r="X3384" s="24"/>
      <c r="Y3384" s="24"/>
      <c r="Z3384" s="24"/>
      <c r="AA3384" s="24"/>
    </row>
    <row r="3385" spans="1:27" ht="18" customHeight="1" x14ac:dyDescent="0.2">
      <c r="A3385" s="178" t="s">
        <v>5265</v>
      </c>
      <c r="B3385" s="16" t="s">
        <v>3616</v>
      </c>
      <c r="C3385" s="24"/>
      <c r="D3385" s="24"/>
      <c r="E3385" s="24"/>
      <c r="F3385" s="24"/>
      <c r="G3385" s="24"/>
      <c r="H3385" s="24"/>
      <c r="I3385" s="24"/>
      <c r="J3385" s="24"/>
      <c r="K3385" s="24"/>
      <c r="L3385" s="24"/>
      <c r="M3385" s="24"/>
      <c r="N3385" s="24"/>
      <c r="O3385" s="24"/>
      <c r="P3385" s="24"/>
      <c r="Q3385" s="24"/>
      <c r="R3385" s="24"/>
      <c r="S3385" s="24"/>
      <c r="T3385" s="24"/>
      <c r="U3385" s="24"/>
      <c r="V3385" s="24"/>
      <c r="W3385" s="24"/>
      <c r="X3385" s="24"/>
      <c r="Y3385" s="24"/>
      <c r="Z3385" s="24"/>
      <c r="AA3385" s="24"/>
    </row>
    <row r="3386" spans="1:27" ht="18" customHeight="1" x14ac:dyDescent="0.2">
      <c r="A3386" s="178" t="s">
        <v>5265</v>
      </c>
      <c r="B3386" s="16" t="s">
        <v>3617</v>
      </c>
      <c r="C3386" s="24"/>
      <c r="D3386" s="24"/>
      <c r="E3386" s="24"/>
      <c r="F3386" s="24"/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/>
      <c r="R3386" s="24"/>
      <c r="S3386" s="24"/>
      <c r="T3386" s="24"/>
      <c r="U3386" s="24"/>
      <c r="V3386" s="24"/>
      <c r="W3386" s="24"/>
      <c r="X3386" s="24"/>
      <c r="Y3386" s="24"/>
      <c r="Z3386" s="24"/>
      <c r="AA3386" s="24"/>
    </row>
    <row r="3387" spans="1:27" ht="18" customHeight="1" x14ac:dyDescent="0.2">
      <c r="A3387" s="178" t="s">
        <v>5265</v>
      </c>
      <c r="B3387" s="16" t="s">
        <v>313</v>
      </c>
      <c r="C3387" s="24"/>
      <c r="D3387" s="24"/>
      <c r="E3387" s="24"/>
      <c r="F3387" s="24"/>
      <c r="G3387" s="24"/>
      <c r="H3387" s="24"/>
      <c r="I3387" s="24"/>
      <c r="J3387" s="24"/>
      <c r="K3387" s="24"/>
      <c r="L3387" s="24"/>
      <c r="M3387" s="24"/>
      <c r="N3387" s="24"/>
      <c r="O3387" s="24"/>
      <c r="P3387" s="24"/>
      <c r="Q3387" s="24"/>
      <c r="R3387" s="24"/>
      <c r="S3387" s="24"/>
      <c r="T3387" s="24"/>
      <c r="U3387" s="24"/>
      <c r="V3387" s="24"/>
      <c r="W3387" s="24"/>
      <c r="X3387" s="24"/>
      <c r="Y3387" s="24"/>
      <c r="Z3387" s="24"/>
      <c r="AA3387" s="24"/>
    </row>
    <row r="3388" spans="1:27" ht="18" customHeight="1" x14ac:dyDescent="0.2">
      <c r="A3388" s="178" t="s">
        <v>5265</v>
      </c>
      <c r="B3388" s="16" t="s">
        <v>3619</v>
      </c>
      <c r="C3388" s="24"/>
      <c r="D3388" s="24"/>
      <c r="E3388" s="24"/>
      <c r="F3388" s="24"/>
      <c r="G3388" s="24"/>
      <c r="H3388" s="24"/>
      <c r="I3388" s="24"/>
      <c r="J3388" s="24"/>
      <c r="K3388" s="24"/>
      <c r="L3388" s="24"/>
      <c r="M3388" s="24"/>
      <c r="N3388" s="24"/>
      <c r="O3388" s="24"/>
      <c r="P3388" s="24"/>
      <c r="Q3388" s="24"/>
      <c r="R3388" s="24"/>
      <c r="S3388" s="24"/>
      <c r="T3388" s="24"/>
      <c r="U3388" s="24"/>
      <c r="V3388" s="24"/>
      <c r="W3388" s="24"/>
      <c r="X3388" s="24"/>
      <c r="Y3388" s="24"/>
      <c r="Z3388" s="24"/>
      <c r="AA3388" s="24"/>
    </row>
    <row r="3389" spans="1:27" ht="18" customHeight="1" x14ac:dyDescent="0.2">
      <c r="A3389" s="178" t="s">
        <v>5265</v>
      </c>
      <c r="B3389" s="16" t="s">
        <v>3620</v>
      </c>
      <c r="C3389" s="24"/>
      <c r="D3389" s="24"/>
      <c r="E3389" s="24"/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/>
      <c r="S3389" s="24"/>
      <c r="T3389" s="24"/>
      <c r="U3389" s="24"/>
      <c r="V3389" s="24"/>
      <c r="W3389" s="24"/>
      <c r="X3389" s="24"/>
      <c r="Y3389" s="24"/>
      <c r="Z3389" s="24"/>
      <c r="AA3389" s="24"/>
    </row>
    <row r="3390" spans="1:27" ht="18" customHeight="1" x14ac:dyDescent="0.2">
      <c r="A3390" s="178" t="s">
        <v>5265</v>
      </c>
      <c r="B3390" s="16" t="s">
        <v>3618</v>
      </c>
      <c r="C3390" s="24"/>
      <c r="D3390" s="24"/>
      <c r="E3390" s="24"/>
      <c r="F3390" s="24"/>
      <c r="G3390" s="24"/>
      <c r="H3390" s="24"/>
      <c r="I3390" s="24"/>
      <c r="J3390" s="24"/>
      <c r="K3390" s="24"/>
      <c r="L3390" s="24"/>
      <c r="M3390" s="24"/>
      <c r="N3390" s="24"/>
      <c r="O3390" s="24"/>
      <c r="P3390" s="24"/>
      <c r="Q3390" s="24"/>
      <c r="R3390" s="24"/>
      <c r="S3390" s="24"/>
      <c r="T3390" s="24"/>
      <c r="U3390" s="24"/>
      <c r="V3390" s="24"/>
      <c r="W3390" s="24"/>
      <c r="X3390" s="24"/>
      <c r="Y3390" s="24"/>
      <c r="Z3390" s="24"/>
      <c r="AA3390" s="24"/>
    </row>
    <row r="3391" spans="1:27" ht="18" customHeight="1" x14ac:dyDescent="0.2">
      <c r="A3391" s="178" t="s">
        <v>5265</v>
      </c>
      <c r="B3391" s="16" t="s">
        <v>3621</v>
      </c>
      <c r="C3391" s="24"/>
      <c r="D3391" s="24"/>
      <c r="E3391" s="24"/>
      <c r="F3391" s="24"/>
      <c r="G3391" s="24"/>
      <c r="H3391" s="24"/>
      <c r="I3391" s="24"/>
      <c r="J3391" s="24"/>
      <c r="K3391" s="24"/>
      <c r="L3391" s="24"/>
      <c r="M3391" s="24"/>
      <c r="N3391" s="24"/>
      <c r="O3391" s="24"/>
      <c r="P3391" s="24"/>
      <c r="Q3391" s="24"/>
      <c r="R3391" s="24"/>
      <c r="S3391" s="24"/>
      <c r="T3391" s="24"/>
      <c r="U3391" s="24"/>
      <c r="V3391" s="24"/>
      <c r="W3391" s="24"/>
      <c r="X3391" s="24"/>
      <c r="Y3391" s="24"/>
      <c r="Z3391" s="24"/>
      <c r="AA3391" s="24"/>
    </row>
    <row r="3392" spans="1:27" ht="18" customHeight="1" x14ac:dyDescent="0.2">
      <c r="A3392" s="178" t="s">
        <v>5265</v>
      </c>
      <c r="B3392" s="16" t="s">
        <v>3622</v>
      </c>
      <c r="C3392" s="24"/>
      <c r="D3392" s="24"/>
      <c r="E3392" s="24"/>
      <c r="F3392" s="24"/>
      <c r="G3392" s="24"/>
      <c r="H3392" s="24"/>
      <c r="I3392" s="24"/>
      <c r="J3392" s="24"/>
      <c r="K3392" s="24"/>
      <c r="L3392" s="24"/>
      <c r="M3392" s="24"/>
      <c r="N3392" s="24"/>
      <c r="O3392" s="24"/>
      <c r="P3392" s="24"/>
      <c r="Q3392" s="24"/>
      <c r="R3392" s="24"/>
      <c r="S3392" s="24"/>
      <c r="T3392" s="24"/>
      <c r="U3392" s="24"/>
      <c r="V3392" s="24"/>
      <c r="W3392" s="24"/>
      <c r="X3392" s="24"/>
      <c r="Y3392" s="24"/>
      <c r="Z3392" s="24"/>
      <c r="AA3392" s="24"/>
    </row>
    <row r="3393" spans="1:27" ht="30" customHeight="1" x14ac:dyDescent="0.2">
      <c r="A3393" s="178" t="s">
        <v>5265</v>
      </c>
      <c r="B3393" s="16" t="s">
        <v>651</v>
      </c>
      <c r="C3393" s="24"/>
      <c r="D3393" s="24"/>
      <c r="E3393" s="24"/>
      <c r="F3393" s="24"/>
      <c r="G3393" s="24"/>
      <c r="H3393" s="24"/>
      <c r="I3393" s="24"/>
      <c r="J3393" s="24"/>
      <c r="K3393" s="24"/>
      <c r="L3393" s="24"/>
      <c r="M3393" s="24"/>
      <c r="N3393" s="24"/>
      <c r="O3393" s="24"/>
      <c r="P3393" s="24"/>
      <c r="Q3393" s="24"/>
      <c r="R3393" s="24"/>
      <c r="S3393" s="24"/>
      <c r="T3393" s="24"/>
      <c r="U3393" s="24"/>
      <c r="V3393" s="24"/>
      <c r="W3393" s="24"/>
      <c r="X3393" s="24"/>
      <c r="Y3393" s="24"/>
      <c r="Z3393" s="24"/>
      <c r="AA3393" s="24"/>
    </row>
    <row r="3394" spans="1:27" ht="18" customHeight="1" x14ac:dyDescent="0.2">
      <c r="A3394" s="178" t="s">
        <v>5265</v>
      </c>
      <c r="B3394" s="16" t="s">
        <v>3645</v>
      </c>
      <c r="C3394" s="24"/>
      <c r="D3394" s="24"/>
      <c r="E3394" s="24"/>
      <c r="F3394" s="24"/>
      <c r="G3394" s="24"/>
      <c r="H3394" s="24"/>
      <c r="I3394" s="24"/>
      <c r="J3394" s="24"/>
      <c r="K3394" s="24"/>
      <c r="L3394" s="24"/>
      <c r="M3394" s="24"/>
      <c r="N3394" s="24"/>
      <c r="O3394" s="24"/>
      <c r="P3394" s="24"/>
      <c r="Q3394" s="24"/>
      <c r="R3394" s="24"/>
      <c r="S3394" s="24"/>
      <c r="T3394" s="24"/>
      <c r="U3394" s="24"/>
      <c r="V3394" s="24"/>
      <c r="W3394" s="24"/>
      <c r="X3394" s="24"/>
      <c r="Y3394" s="24"/>
      <c r="Z3394" s="24"/>
      <c r="AA3394" s="24"/>
    </row>
    <row r="3395" spans="1:27" ht="30" customHeight="1" x14ac:dyDescent="0.2">
      <c r="A3395" s="178" t="s">
        <v>5265</v>
      </c>
      <c r="B3395" s="16" t="s">
        <v>652</v>
      </c>
      <c r="C3395" s="24"/>
      <c r="D3395" s="24"/>
      <c r="E3395" s="24"/>
      <c r="F3395" s="24"/>
      <c r="G3395" s="24"/>
      <c r="H3395" s="24"/>
      <c r="I3395" s="24"/>
      <c r="J3395" s="24"/>
      <c r="K3395" s="24"/>
      <c r="L3395" s="24"/>
      <c r="M3395" s="24"/>
      <c r="N3395" s="24"/>
      <c r="O3395" s="24"/>
      <c r="P3395" s="24"/>
      <c r="Q3395" s="24"/>
      <c r="R3395" s="24"/>
      <c r="S3395" s="24"/>
      <c r="T3395" s="24"/>
      <c r="U3395" s="24"/>
      <c r="V3395" s="24"/>
      <c r="W3395" s="24"/>
      <c r="X3395" s="24"/>
      <c r="Y3395" s="24"/>
      <c r="Z3395" s="24"/>
      <c r="AA3395" s="24"/>
    </row>
    <row r="3396" spans="1:27" ht="18" customHeight="1" x14ac:dyDescent="0.2">
      <c r="A3396" s="178" t="s">
        <v>5265</v>
      </c>
      <c r="B3396" s="16" t="s">
        <v>3628</v>
      </c>
      <c r="C3396" s="24"/>
      <c r="D3396" s="24"/>
      <c r="E3396" s="24"/>
      <c r="F3396" s="24"/>
      <c r="G3396" s="24"/>
      <c r="H3396" s="24"/>
      <c r="I3396" s="24"/>
      <c r="J3396" s="24"/>
      <c r="K3396" s="24"/>
      <c r="L3396" s="24"/>
      <c r="M3396" s="24"/>
      <c r="N3396" s="24"/>
      <c r="O3396" s="24"/>
      <c r="P3396" s="24"/>
      <c r="Q3396" s="24"/>
      <c r="R3396" s="24"/>
      <c r="S3396" s="24"/>
      <c r="T3396" s="24"/>
      <c r="U3396" s="24"/>
      <c r="V3396" s="24"/>
      <c r="W3396" s="24"/>
      <c r="X3396" s="24"/>
      <c r="Y3396" s="24"/>
      <c r="Z3396" s="24"/>
      <c r="AA3396" s="24"/>
    </row>
    <row r="3397" spans="1:27" ht="18" customHeight="1" x14ac:dyDescent="0.2">
      <c r="A3397" s="178" t="s">
        <v>5265</v>
      </c>
      <c r="B3397" s="16" t="s">
        <v>3625</v>
      </c>
      <c r="C3397" s="24"/>
      <c r="D3397" s="24"/>
      <c r="E3397" s="24"/>
      <c r="F3397" s="24"/>
      <c r="G3397" s="24"/>
      <c r="H3397" s="24"/>
      <c r="I3397" s="24"/>
      <c r="J3397" s="24"/>
      <c r="K3397" s="24"/>
      <c r="L3397" s="24"/>
      <c r="M3397" s="24"/>
      <c r="N3397" s="24"/>
      <c r="O3397" s="24"/>
      <c r="P3397" s="24"/>
      <c r="Q3397" s="24"/>
      <c r="R3397" s="24"/>
      <c r="S3397" s="24"/>
      <c r="T3397" s="24"/>
      <c r="U3397" s="24"/>
      <c r="V3397" s="24"/>
      <c r="W3397" s="24"/>
      <c r="X3397" s="24"/>
      <c r="Y3397" s="24"/>
      <c r="Z3397" s="24"/>
      <c r="AA3397" s="24"/>
    </row>
    <row r="3398" spans="1:27" ht="18" customHeight="1" x14ac:dyDescent="0.2">
      <c r="A3398" s="178" t="s">
        <v>5265</v>
      </c>
      <c r="B3398" s="16" t="s">
        <v>2094</v>
      </c>
      <c r="C3398" s="24"/>
      <c r="D3398" s="24"/>
      <c r="E3398" s="24"/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/>
      <c r="Q3398" s="24"/>
      <c r="R3398" s="24"/>
      <c r="S3398" s="24"/>
      <c r="T3398" s="24"/>
      <c r="U3398" s="24"/>
      <c r="V3398" s="24"/>
      <c r="W3398" s="24"/>
      <c r="X3398" s="24"/>
      <c r="Y3398" s="24"/>
      <c r="Z3398" s="24"/>
      <c r="AA3398" s="24"/>
    </row>
    <row r="3399" spans="1:27" ht="18" customHeight="1" x14ac:dyDescent="0.2">
      <c r="A3399" s="178" t="s">
        <v>5265</v>
      </c>
      <c r="B3399" s="16" t="s">
        <v>327</v>
      </c>
      <c r="C3399" s="24"/>
      <c r="D3399" s="24"/>
      <c r="E3399" s="24"/>
      <c r="F3399" s="24"/>
      <c r="G3399" s="24"/>
      <c r="H3399" s="24"/>
      <c r="I3399" s="24"/>
      <c r="J3399" s="24"/>
      <c r="K3399" s="24"/>
      <c r="L3399" s="24"/>
      <c r="M3399" s="24"/>
      <c r="N3399" s="24"/>
      <c r="O3399" s="24"/>
      <c r="P3399" s="24"/>
      <c r="Q3399" s="24"/>
      <c r="R3399" s="24"/>
      <c r="S3399" s="24"/>
      <c r="T3399" s="24"/>
      <c r="U3399" s="24"/>
      <c r="V3399" s="24"/>
      <c r="W3399" s="24"/>
      <c r="X3399" s="24"/>
      <c r="Y3399" s="24"/>
      <c r="Z3399" s="24"/>
      <c r="AA3399" s="24"/>
    </row>
    <row r="3400" spans="1:27" ht="18" customHeight="1" x14ac:dyDescent="0.2">
      <c r="A3400" s="178" t="s">
        <v>5265</v>
      </c>
      <c r="B3400" s="16" t="s">
        <v>3627</v>
      </c>
      <c r="C3400" s="24"/>
      <c r="D3400" s="24"/>
      <c r="E3400" s="24"/>
      <c r="F3400" s="24"/>
      <c r="G3400" s="24"/>
      <c r="H3400" s="24"/>
      <c r="I3400" s="24"/>
      <c r="J3400" s="24"/>
      <c r="K3400" s="24"/>
      <c r="L3400" s="24"/>
      <c r="M3400" s="24"/>
      <c r="N3400" s="24"/>
      <c r="O3400" s="24"/>
      <c r="P3400" s="24"/>
      <c r="Q3400" s="24"/>
      <c r="R3400" s="24"/>
      <c r="S3400" s="24"/>
      <c r="T3400" s="24"/>
      <c r="U3400" s="24"/>
      <c r="V3400" s="24"/>
      <c r="W3400" s="24"/>
      <c r="X3400" s="24"/>
      <c r="Y3400" s="24"/>
      <c r="Z3400" s="24"/>
      <c r="AA3400" s="24"/>
    </row>
    <row r="3401" spans="1:27" ht="30" customHeight="1" x14ac:dyDescent="0.2">
      <c r="A3401" s="178" t="s">
        <v>5265</v>
      </c>
      <c r="B3401" s="16" t="s">
        <v>330</v>
      </c>
      <c r="C3401" s="24"/>
      <c r="D3401" s="24"/>
      <c r="E3401" s="24"/>
      <c r="F3401" s="24"/>
      <c r="G3401" s="24"/>
      <c r="H3401" s="24"/>
      <c r="I3401" s="24"/>
      <c r="J3401" s="24"/>
      <c r="K3401" s="24"/>
      <c r="L3401" s="24"/>
      <c r="M3401" s="24"/>
      <c r="N3401" s="24"/>
      <c r="O3401" s="24"/>
      <c r="P3401" s="24"/>
      <c r="Q3401" s="24"/>
      <c r="R3401" s="24"/>
      <c r="S3401" s="24"/>
      <c r="T3401" s="24"/>
      <c r="U3401" s="24"/>
      <c r="V3401" s="24"/>
      <c r="W3401" s="24"/>
      <c r="X3401" s="24"/>
      <c r="Y3401" s="24"/>
      <c r="Z3401" s="24"/>
      <c r="AA3401" s="24"/>
    </row>
    <row r="3402" spans="1:27" ht="18" customHeight="1" x14ac:dyDescent="0.2">
      <c r="A3402" s="178" t="s">
        <v>5265</v>
      </c>
      <c r="B3402" s="16" t="s">
        <v>332</v>
      </c>
      <c r="C3402" s="24"/>
      <c r="D3402" s="24"/>
      <c r="E3402" s="24"/>
      <c r="F3402" s="24"/>
      <c r="G3402" s="24"/>
      <c r="H3402" s="24"/>
      <c r="I3402" s="24"/>
      <c r="J3402" s="24"/>
      <c r="K3402" s="24"/>
      <c r="L3402" s="24"/>
      <c r="M3402" s="24"/>
      <c r="N3402" s="24"/>
      <c r="O3402" s="24"/>
      <c r="P3402" s="24"/>
      <c r="Q3402" s="24"/>
      <c r="R3402" s="24"/>
      <c r="S3402" s="24"/>
      <c r="T3402" s="24"/>
      <c r="U3402" s="24"/>
      <c r="V3402" s="24"/>
      <c r="W3402" s="24"/>
      <c r="X3402" s="24"/>
      <c r="Y3402" s="24"/>
      <c r="Z3402" s="24"/>
      <c r="AA3402" s="24"/>
    </row>
    <row r="3403" spans="1:27" ht="18" customHeight="1" x14ac:dyDescent="0.2">
      <c r="A3403" s="178" t="s">
        <v>5265</v>
      </c>
      <c r="B3403" s="16" t="s">
        <v>334</v>
      </c>
      <c r="C3403" s="24"/>
      <c r="D3403" s="24"/>
      <c r="E3403" s="24"/>
      <c r="F3403" s="24"/>
      <c r="G3403" s="24"/>
      <c r="H3403" s="24"/>
      <c r="I3403" s="24"/>
      <c r="J3403" s="24"/>
      <c r="K3403" s="24"/>
      <c r="L3403" s="24"/>
      <c r="M3403" s="24"/>
      <c r="N3403" s="24"/>
      <c r="O3403" s="24"/>
      <c r="P3403" s="24"/>
      <c r="Q3403" s="24"/>
      <c r="R3403" s="24"/>
      <c r="S3403" s="24"/>
      <c r="T3403" s="24"/>
      <c r="U3403" s="24"/>
      <c r="V3403" s="24"/>
      <c r="W3403" s="24"/>
      <c r="X3403" s="24"/>
      <c r="Y3403" s="24"/>
      <c r="Z3403" s="24"/>
      <c r="AA3403" s="24"/>
    </row>
    <row r="3404" spans="1:27" ht="18" customHeight="1" x14ac:dyDescent="0.2">
      <c r="A3404" s="178" t="s">
        <v>5265</v>
      </c>
      <c r="B3404" s="16" t="s">
        <v>3658</v>
      </c>
      <c r="C3404" s="24"/>
      <c r="D3404" s="24"/>
      <c r="E3404" s="24"/>
      <c r="F3404" s="24"/>
      <c r="G3404" s="24"/>
      <c r="H3404" s="24"/>
      <c r="I3404" s="24"/>
      <c r="J3404" s="24"/>
      <c r="K3404" s="24"/>
      <c r="L3404" s="24"/>
      <c r="M3404" s="24"/>
      <c r="N3404" s="24"/>
      <c r="O3404" s="24"/>
      <c r="P3404" s="24"/>
      <c r="Q3404" s="24"/>
      <c r="R3404" s="24"/>
      <c r="S3404" s="24"/>
      <c r="T3404" s="24"/>
      <c r="U3404" s="24"/>
      <c r="V3404" s="24"/>
      <c r="W3404" s="24"/>
      <c r="X3404" s="24"/>
      <c r="Y3404" s="24"/>
      <c r="Z3404" s="24"/>
      <c r="AA3404" s="24"/>
    </row>
    <row r="3405" spans="1:27" ht="18" customHeight="1" x14ac:dyDescent="0.2">
      <c r="A3405" s="178" t="s">
        <v>5265</v>
      </c>
      <c r="B3405" s="16" t="s">
        <v>3659</v>
      </c>
      <c r="C3405" s="24"/>
      <c r="D3405" s="24"/>
      <c r="E3405" s="24"/>
      <c r="F3405" s="24"/>
      <c r="G3405" s="24"/>
      <c r="H3405" s="24"/>
      <c r="I3405" s="24"/>
      <c r="J3405" s="24"/>
      <c r="K3405" s="24"/>
      <c r="L3405" s="24"/>
      <c r="M3405" s="24"/>
      <c r="N3405" s="24"/>
      <c r="O3405" s="24"/>
      <c r="P3405" s="24"/>
      <c r="Q3405" s="24"/>
      <c r="R3405" s="24"/>
      <c r="S3405" s="24"/>
      <c r="T3405" s="24"/>
      <c r="U3405" s="24"/>
      <c r="V3405" s="24"/>
      <c r="W3405" s="24"/>
      <c r="X3405" s="24"/>
      <c r="Y3405" s="24"/>
      <c r="Z3405" s="24"/>
      <c r="AA3405" s="24"/>
    </row>
    <row r="3406" spans="1:27" ht="18" customHeight="1" x14ac:dyDescent="0.2">
      <c r="A3406" s="178" t="s">
        <v>5265</v>
      </c>
      <c r="B3406" s="16" t="s">
        <v>3642</v>
      </c>
      <c r="C3406" s="24"/>
      <c r="D3406" s="24"/>
      <c r="E3406" s="24"/>
      <c r="F3406" s="24"/>
      <c r="G3406" s="24"/>
      <c r="H3406" s="24"/>
      <c r="I3406" s="24"/>
      <c r="J3406" s="24"/>
      <c r="K3406" s="24"/>
      <c r="L3406" s="24"/>
      <c r="M3406" s="24"/>
      <c r="N3406" s="24"/>
      <c r="O3406" s="24"/>
      <c r="P3406" s="24"/>
      <c r="Q3406" s="24"/>
      <c r="R3406" s="24"/>
      <c r="S3406" s="24"/>
      <c r="T3406" s="24"/>
      <c r="U3406" s="24"/>
      <c r="V3406" s="24"/>
      <c r="W3406" s="24"/>
      <c r="X3406" s="24"/>
      <c r="Y3406" s="24"/>
      <c r="Z3406" s="24"/>
      <c r="AA3406" s="24"/>
    </row>
    <row r="3407" spans="1:27" ht="18" customHeight="1" x14ac:dyDescent="0.2">
      <c r="A3407" s="178" t="s">
        <v>5265</v>
      </c>
      <c r="B3407" s="16" t="s">
        <v>3643</v>
      </c>
      <c r="C3407" s="24"/>
      <c r="D3407" s="24"/>
      <c r="E3407" s="24"/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/>
      <c r="Q3407" s="24"/>
      <c r="R3407" s="24"/>
      <c r="S3407" s="24"/>
      <c r="T3407" s="24"/>
      <c r="U3407" s="24"/>
      <c r="V3407" s="24"/>
      <c r="W3407" s="24"/>
      <c r="X3407" s="24"/>
      <c r="Y3407" s="24"/>
      <c r="Z3407" s="24"/>
      <c r="AA3407" s="24"/>
    </row>
    <row r="3408" spans="1:27" ht="18" customHeight="1" x14ac:dyDescent="0.2">
      <c r="A3408" s="178" t="s">
        <v>5265</v>
      </c>
      <c r="B3408" s="16" t="s">
        <v>341</v>
      </c>
      <c r="C3408" s="24"/>
      <c r="D3408" s="24"/>
      <c r="E3408" s="24"/>
      <c r="F3408" s="24"/>
      <c r="G3408" s="24"/>
      <c r="H3408" s="24"/>
      <c r="I3408" s="24"/>
      <c r="J3408" s="24"/>
      <c r="K3408" s="24"/>
      <c r="L3408" s="24"/>
      <c r="M3408" s="24"/>
      <c r="N3408" s="24"/>
      <c r="O3408" s="24"/>
      <c r="P3408" s="24"/>
      <c r="Q3408" s="24"/>
      <c r="R3408" s="24"/>
      <c r="S3408" s="24"/>
      <c r="T3408" s="24"/>
      <c r="U3408" s="24"/>
      <c r="V3408" s="24"/>
      <c r="W3408" s="24"/>
      <c r="X3408" s="24"/>
      <c r="Y3408" s="24"/>
      <c r="Z3408" s="24"/>
      <c r="AA3408" s="24"/>
    </row>
    <row r="3409" spans="1:27" ht="18" customHeight="1" x14ac:dyDescent="0.2">
      <c r="A3409" s="178" t="s">
        <v>5265</v>
      </c>
      <c r="B3409" s="16" t="s">
        <v>3633</v>
      </c>
      <c r="C3409" s="24"/>
      <c r="D3409" s="24"/>
      <c r="E3409" s="24"/>
      <c r="F3409" s="24"/>
      <c r="G3409" s="24"/>
      <c r="H3409" s="24"/>
      <c r="I3409" s="24"/>
      <c r="J3409" s="24"/>
      <c r="K3409" s="24"/>
      <c r="L3409" s="24"/>
      <c r="M3409" s="24"/>
      <c r="N3409" s="24"/>
      <c r="O3409" s="24"/>
      <c r="P3409" s="24"/>
      <c r="Q3409" s="24"/>
      <c r="R3409" s="24"/>
      <c r="S3409" s="24"/>
      <c r="T3409" s="24"/>
      <c r="U3409" s="24"/>
      <c r="V3409" s="24"/>
      <c r="W3409" s="24"/>
      <c r="X3409" s="24"/>
      <c r="Y3409" s="24"/>
      <c r="Z3409" s="24"/>
      <c r="AA3409" s="24"/>
    </row>
    <row r="3410" spans="1:27" ht="18" customHeight="1" x14ac:dyDescent="0.2">
      <c r="A3410" s="178" t="s">
        <v>5265</v>
      </c>
      <c r="B3410" s="16" t="s">
        <v>345</v>
      </c>
      <c r="C3410" s="24"/>
      <c r="D3410" s="24"/>
      <c r="E3410" s="24"/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/>
      <c r="Q3410" s="24"/>
      <c r="R3410" s="24"/>
      <c r="S3410" s="24"/>
      <c r="T3410" s="24"/>
      <c r="U3410" s="24"/>
      <c r="V3410" s="24"/>
      <c r="W3410" s="24"/>
      <c r="X3410" s="24"/>
      <c r="Y3410" s="24"/>
      <c r="Z3410" s="24"/>
      <c r="AA3410" s="24"/>
    </row>
    <row r="3411" spans="1:27" ht="18" customHeight="1" x14ac:dyDescent="0.2">
      <c r="A3411" s="178" t="s">
        <v>5265</v>
      </c>
      <c r="B3411" s="16" t="s">
        <v>3630</v>
      </c>
      <c r="C3411" s="24"/>
      <c r="D3411" s="24"/>
      <c r="E3411" s="24"/>
      <c r="F3411" s="24"/>
      <c r="G3411" s="24"/>
      <c r="H3411" s="24"/>
      <c r="I3411" s="24"/>
      <c r="J3411" s="24"/>
      <c r="K3411" s="24"/>
      <c r="L3411" s="24"/>
      <c r="M3411" s="24"/>
      <c r="N3411" s="24"/>
      <c r="O3411" s="24"/>
      <c r="P3411" s="24"/>
      <c r="Q3411" s="24"/>
      <c r="R3411" s="24"/>
      <c r="S3411" s="24"/>
      <c r="T3411" s="24"/>
      <c r="U3411" s="24"/>
      <c r="V3411" s="24"/>
      <c r="W3411" s="24"/>
      <c r="X3411" s="24"/>
      <c r="Y3411" s="24"/>
      <c r="Z3411" s="24"/>
      <c r="AA3411" s="24"/>
    </row>
    <row r="3412" spans="1:27" ht="18" customHeight="1" x14ac:dyDescent="0.2">
      <c r="A3412" s="178" t="s">
        <v>5265</v>
      </c>
      <c r="B3412" s="16" t="s">
        <v>3629</v>
      </c>
      <c r="C3412" s="24"/>
      <c r="D3412" s="24"/>
      <c r="E3412" s="24"/>
      <c r="F3412" s="24"/>
      <c r="G3412" s="24"/>
      <c r="H3412" s="24"/>
      <c r="I3412" s="24"/>
      <c r="J3412" s="24"/>
      <c r="K3412" s="24"/>
      <c r="L3412" s="24"/>
      <c r="M3412" s="24"/>
      <c r="N3412" s="24"/>
      <c r="O3412" s="24"/>
      <c r="P3412" s="24"/>
      <c r="Q3412" s="24"/>
      <c r="R3412" s="24"/>
      <c r="S3412" s="24"/>
      <c r="T3412" s="24"/>
      <c r="U3412" s="24"/>
      <c r="V3412" s="24"/>
      <c r="W3412" s="24"/>
      <c r="X3412" s="24"/>
      <c r="Y3412" s="24"/>
      <c r="Z3412" s="24"/>
      <c r="AA3412" s="24"/>
    </row>
    <row r="3413" spans="1:27" ht="18" customHeight="1" x14ac:dyDescent="0.2">
      <c r="A3413" s="178" t="s">
        <v>5265</v>
      </c>
      <c r="B3413" s="16" t="s">
        <v>3635</v>
      </c>
      <c r="C3413" s="24"/>
      <c r="D3413" s="24"/>
      <c r="E3413" s="24"/>
      <c r="F3413" s="24"/>
      <c r="G3413" s="24"/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/>
      <c r="S3413" s="24"/>
      <c r="T3413" s="24"/>
      <c r="U3413" s="24"/>
      <c r="V3413" s="24"/>
      <c r="W3413" s="24"/>
      <c r="X3413" s="24"/>
      <c r="Y3413" s="24"/>
      <c r="Z3413" s="24"/>
      <c r="AA3413" s="24"/>
    </row>
    <row r="3414" spans="1:27" ht="18" customHeight="1" x14ac:dyDescent="0.2">
      <c r="A3414" s="178" t="s">
        <v>5265</v>
      </c>
      <c r="B3414" s="16" t="s">
        <v>350</v>
      </c>
      <c r="C3414" s="24"/>
      <c r="D3414" s="24"/>
      <c r="E3414" s="24"/>
      <c r="F3414" s="24"/>
      <c r="G3414" s="24"/>
      <c r="H3414" s="24"/>
      <c r="I3414" s="24"/>
      <c r="J3414" s="24"/>
      <c r="K3414" s="24"/>
      <c r="L3414" s="24"/>
      <c r="M3414" s="24"/>
      <c r="N3414" s="24"/>
      <c r="O3414" s="24"/>
      <c r="P3414" s="24"/>
      <c r="Q3414" s="24"/>
      <c r="R3414" s="24"/>
      <c r="S3414" s="24"/>
      <c r="T3414" s="24"/>
      <c r="U3414" s="24"/>
      <c r="V3414" s="24"/>
      <c r="W3414" s="24"/>
      <c r="X3414" s="24"/>
      <c r="Y3414" s="24"/>
      <c r="Z3414" s="24"/>
      <c r="AA3414" s="24"/>
    </row>
    <row r="3415" spans="1:27" ht="18" customHeight="1" x14ac:dyDescent="0.2">
      <c r="A3415" s="178" t="s">
        <v>5265</v>
      </c>
      <c r="B3415" s="16" t="s">
        <v>3631</v>
      </c>
      <c r="C3415" s="24"/>
      <c r="D3415" s="24"/>
      <c r="E3415" s="24"/>
      <c r="F3415" s="24"/>
      <c r="G3415" s="24"/>
      <c r="H3415" s="24"/>
      <c r="I3415" s="24"/>
      <c r="J3415" s="24"/>
      <c r="K3415" s="24"/>
      <c r="L3415" s="24"/>
      <c r="M3415" s="24"/>
      <c r="N3415" s="24"/>
      <c r="O3415" s="24"/>
      <c r="P3415" s="24"/>
      <c r="Q3415" s="24"/>
      <c r="R3415" s="24"/>
      <c r="S3415" s="24"/>
      <c r="T3415" s="24"/>
      <c r="U3415" s="24"/>
      <c r="V3415" s="24"/>
      <c r="W3415" s="24"/>
      <c r="X3415" s="24"/>
      <c r="Y3415" s="24"/>
      <c r="Z3415" s="24"/>
      <c r="AA3415" s="24"/>
    </row>
    <row r="3416" spans="1:27" ht="18" customHeight="1" x14ac:dyDescent="0.2">
      <c r="A3416" s="178" t="s">
        <v>5265</v>
      </c>
      <c r="B3416" s="16" t="s">
        <v>3634</v>
      </c>
      <c r="C3416" s="24"/>
      <c r="D3416" s="24"/>
      <c r="E3416" s="24"/>
      <c r="F3416" s="24"/>
      <c r="G3416" s="24"/>
      <c r="H3416" s="24"/>
      <c r="I3416" s="24"/>
      <c r="J3416" s="24"/>
      <c r="K3416" s="24"/>
      <c r="L3416" s="24"/>
      <c r="M3416" s="24"/>
      <c r="N3416" s="24"/>
      <c r="O3416" s="24"/>
      <c r="P3416" s="24"/>
      <c r="Q3416" s="24"/>
      <c r="R3416" s="24"/>
      <c r="S3416" s="24"/>
      <c r="T3416" s="24"/>
      <c r="U3416" s="24"/>
      <c r="V3416" s="24"/>
      <c r="W3416" s="24"/>
      <c r="X3416" s="24"/>
      <c r="Y3416" s="24"/>
      <c r="Z3416" s="24"/>
      <c r="AA3416" s="24"/>
    </row>
    <row r="3417" spans="1:27" ht="18" customHeight="1" x14ac:dyDescent="0.2">
      <c r="A3417" s="178" t="s">
        <v>5265</v>
      </c>
      <c r="B3417" s="16" t="s">
        <v>3632</v>
      </c>
      <c r="C3417" s="24"/>
      <c r="D3417" s="24"/>
      <c r="E3417" s="24"/>
      <c r="F3417" s="24"/>
      <c r="G3417" s="24"/>
      <c r="H3417" s="24"/>
      <c r="I3417" s="24"/>
      <c r="J3417" s="24"/>
      <c r="K3417" s="24"/>
      <c r="L3417" s="24"/>
      <c r="M3417" s="24"/>
      <c r="N3417" s="24"/>
      <c r="O3417" s="24"/>
      <c r="P3417" s="24"/>
      <c r="Q3417" s="24"/>
      <c r="R3417" s="24"/>
      <c r="S3417" s="24"/>
      <c r="T3417" s="24"/>
      <c r="U3417" s="24"/>
      <c r="V3417" s="24"/>
      <c r="W3417" s="24"/>
      <c r="X3417" s="24"/>
      <c r="Y3417" s="24"/>
      <c r="Z3417" s="24"/>
      <c r="AA3417" s="24"/>
    </row>
    <row r="3418" spans="1:27" ht="18" customHeight="1" x14ac:dyDescent="0.2">
      <c r="A3418" s="178" t="s">
        <v>5265</v>
      </c>
      <c r="B3418" s="16" t="s">
        <v>3660</v>
      </c>
      <c r="C3418" s="24"/>
      <c r="D3418" s="24"/>
      <c r="E3418" s="24"/>
      <c r="F3418" s="24"/>
      <c r="G3418" s="24"/>
      <c r="H3418" s="24"/>
      <c r="I3418" s="24"/>
      <c r="J3418" s="24"/>
      <c r="K3418" s="24"/>
      <c r="L3418" s="24"/>
      <c r="M3418" s="24"/>
      <c r="N3418" s="24"/>
      <c r="O3418" s="24"/>
      <c r="P3418" s="24"/>
      <c r="Q3418" s="24"/>
      <c r="R3418" s="24"/>
      <c r="S3418" s="24"/>
      <c r="T3418" s="24"/>
      <c r="U3418" s="24"/>
      <c r="V3418" s="24"/>
      <c r="W3418" s="24"/>
      <c r="X3418" s="24"/>
      <c r="Y3418" s="24"/>
      <c r="Z3418" s="24"/>
      <c r="AA3418" s="24"/>
    </row>
    <row r="3419" spans="1:27" ht="18" customHeight="1" x14ac:dyDescent="0.2">
      <c r="A3419" s="178" t="s">
        <v>5265</v>
      </c>
      <c r="B3419" s="16" t="s">
        <v>3640</v>
      </c>
      <c r="C3419" s="24"/>
      <c r="D3419" s="24"/>
      <c r="E3419" s="24"/>
      <c r="F3419" s="24"/>
      <c r="G3419" s="24"/>
      <c r="H3419" s="24"/>
      <c r="I3419" s="24"/>
      <c r="J3419" s="24"/>
      <c r="K3419" s="24"/>
      <c r="L3419" s="24"/>
      <c r="M3419" s="24"/>
      <c r="N3419" s="24"/>
      <c r="O3419" s="24"/>
      <c r="P3419" s="24"/>
      <c r="Q3419" s="24"/>
      <c r="R3419" s="24"/>
      <c r="S3419" s="24"/>
      <c r="T3419" s="24"/>
      <c r="U3419" s="24"/>
      <c r="V3419" s="24"/>
      <c r="W3419" s="24"/>
      <c r="X3419" s="24"/>
      <c r="Y3419" s="24"/>
      <c r="Z3419" s="24"/>
      <c r="AA3419" s="24"/>
    </row>
    <row r="3420" spans="1:27" ht="18" customHeight="1" x14ac:dyDescent="0.2">
      <c r="A3420" s="178" t="s">
        <v>5265</v>
      </c>
      <c r="B3420" s="16" t="s">
        <v>359</v>
      </c>
      <c r="C3420" s="24"/>
      <c r="D3420" s="24"/>
      <c r="E3420" s="24"/>
      <c r="F3420" s="24"/>
      <c r="G3420" s="24"/>
      <c r="H3420" s="24"/>
      <c r="I3420" s="24"/>
      <c r="J3420" s="24"/>
      <c r="K3420" s="24"/>
      <c r="L3420" s="24"/>
      <c r="M3420" s="24"/>
      <c r="N3420" s="24"/>
      <c r="O3420" s="24"/>
      <c r="P3420" s="24"/>
      <c r="Q3420" s="24"/>
      <c r="R3420" s="24"/>
      <c r="S3420" s="24"/>
      <c r="T3420" s="24"/>
      <c r="U3420" s="24"/>
      <c r="V3420" s="24"/>
      <c r="W3420" s="24"/>
      <c r="X3420" s="24"/>
      <c r="Y3420" s="24"/>
      <c r="Z3420" s="24"/>
      <c r="AA3420" s="24"/>
    </row>
    <row r="3421" spans="1:27" ht="18" customHeight="1" x14ac:dyDescent="0.2">
      <c r="A3421" s="178" t="s">
        <v>5265</v>
      </c>
      <c r="B3421" s="16" t="s">
        <v>361</v>
      </c>
      <c r="C3421" s="24"/>
      <c r="D3421" s="24"/>
      <c r="E3421" s="24"/>
      <c r="F3421" s="24"/>
      <c r="G3421" s="24"/>
      <c r="H3421" s="24"/>
      <c r="I3421" s="24"/>
      <c r="J3421" s="24"/>
      <c r="K3421" s="24"/>
      <c r="L3421" s="24"/>
      <c r="M3421" s="24"/>
      <c r="N3421" s="24"/>
      <c r="O3421" s="24"/>
      <c r="P3421" s="24"/>
      <c r="Q3421" s="24"/>
      <c r="R3421" s="24"/>
      <c r="S3421" s="24"/>
      <c r="T3421" s="24"/>
      <c r="U3421" s="24"/>
      <c r="V3421" s="24"/>
      <c r="W3421" s="24"/>
      <c r="X3421" s="24"/>
      <c r="Y3421" s="24"/>
      <c r="Z3421" s="24"/>
      <c r="AA3421" s="24"/>
    </row>
    <row r="3422" spans="1:27" ht="18" customHeight="1" x14ac:dyDescent="0.2">
      <c r="A3422" s="178" t="s">
        <v>5265</v>
      </c>
      <c r="B3422" s="16" t="s">
        <v>452</v>
      </c>
      <c r="C3422" s="24"/>
      <c r="D3422" s="24"/>
      <c r="E3422" s="24"/>
      <c r="F3422" s="24"/>
      <c r="G3422" s="24"/>
      <c r="H3422" s="24"/>
      <c r="I3422" s="24"/>
      <c r="J3422" s="24"/>
      <c r="K3422" s="24"/>
      <c r="L3422" s="24"/>
      <c r="M3422" s="24"/>
      <c r="N3422" s="24"/>
      <c r="O3422" s="24"/>
      <c r="P3422" s="24"/>
      <c r="Q3422" s="24"/>
      <c r="R3422" s="24"/>
      <c r="S3422" s="24"/>
      <c r="T3422" s="24"/>
      <c r="U3422" s="24"/>
      <c r="V3422" s="24"/>
      <c r="W3422" s="24"/>
      <c r="X3422" s="24"/>
      <c r="Y3422" s="24"/>
      <c r="Z3422" s="24"/>
      <c r="AA3422" s="24"/>
    </row>
    <row r="3423" spans="1:27" ht="18" customHeight="1" x14ac:dyDescent="0.2">
      <c r="A3423" s="178" t="s">
        <v>5265</v>
      </c>
      <c r="B3423" s="16" t="s">
        <v>3649</v>
      </c>
      <c r="C3423" s="24"/>
      <c r="D3423" s="24"/>
      <c r="E3423" s="24"/>
      <c r="F3423" s="24"/>
      <c r="G3423" s="24"/>
      <c r="H3423" s="24"/>
      <c r="I3423" s="24"/>
      <c r="J3423" s="24"/>
      <c r="K3423" s="24"/>
      <c r="L3423" s="24"/>
      <c r="M3423" s="24"/>
      <c r="N3423" s="24"/>
      <c r="O3423" s="24"/>
      <c r="P3423" s="24"/>
      <c r="Q3423" s="24"/>
      <c r="R3423" s="24"/>
      <c r="S3423" s="24"/>
      <c r="T3423" s="24"/>
      <c r="U3423" s="24"/>
      <c r="V3423" s="24"/>
      <c r="W3423" s="24"/>
      <c r="X3423" s="24"/>
      <c r="Y3423" s="24"/>
      <c r="Z3423" s="24"/>
      <c r="AA3423" s="24"/>
    </row>
    <row r="3424" spans="1:27" ht="18" customHeight="1" x14ac:dyDescent="0.2">
      <c r="A3424" s="178" t="s">
        <v>5265</v>
      </c>
      <c r="B3424" s="16" t="s">
        <v>368</v>
      </c>
      <c r="C3424" s="24"/>
      <c r="D3424" s="24"/>
      <c r="E3424" s="24"/>
      <c r="F3424" s="24"/>
      <c r="G3424" s="24"/>
      <c r="H3424" s="24"/>
      <c r="I3424" s="24"/>
      <c r="J3424" s="24"/>
      <c r="K3424" s="24"/>
      <c r="L3424" s="24"/>
      <c r="M3424" s="24"/>
      <c r="N3424" s="24"/>
      <c r="O3424" s="24"/>
      <c r="P3424" s="24"/>
      <c r="Q3424" s="24"/>
      <c r="R3424" s="24"/>
      <c r="S3424" s="24"/>
      <c r="T3424" s="24"/>
      <c r="U3424" s="24"/>
      <c r="V3424" s="24"/>
      <c r="W3424" s="24"/>
      <c r="X3424" s="24"/>
      <c r="Y3424" s="24"/>
      <c r="Z3424" s="24"/>
      <c r="AA3424" s="24"/>
    </row>
    <row r="3425" spans="1:27" ht="18" customHeight="1" x14ac:dyDescent="0.2">
      <c r="A3425" s="178" t="s">
        <v>5265</v>
      </c>
      <c r="B3425" s="16" t="s">
        <v>369</v>
      </c>
      <c r="C3425" s="24"/>
      <c r="D3425" s="24"/>
      <c r="E3425" s="24"/>
      <c r="F3425" s="24"/>
      <c r="G3425" s="24"/>
      <c r="H3425" s="24"/>
      <c r="I3425" s="24"/>
      <c r="J3425" s="24"/>
      <c r="K3425" s="24"/>
      <c r="L3425" s="24"/>
      <c r="M3425" s="24"/>
      <c r="N3425" s="24"/>
      <c r="O3425" s="24"/>
      <c r="P3425" s="24"/>
      <c r="Q3425" s="24"/>
      <c r="R3425" s="24"/>
      <c r="S3425" s="24"/>
      <c r="T3425" s="24"/>
      <c r="U3425" s="24"/>
      <c r="V3425" s="24"/>
      <c r="W3425" s="24"/>
      <c r="X3425" s="24"/>
      <c r="Y3425" s="24"/>
      <c r="Z3425" s="24"/>
      <c r="AA3425" s="24"/>
    </row>
    <row r="3426" spans="1:27" ht="30" customHeight="1" x14ac:dyDescent="0.2">
      <c r="A3426" s="178" t="s">
        <v>5265</v>
      </c>
      <c r="B3426" s="16" t="s">
        <v>624</v>
      </c>
      <c r="C3426" s="24"/>
      <c r="D3426" s="24"/>
      <c r="E3426" s="24"/>
      <c r="F3426" s="24"/>
      <c r="G3426" s="24"/>
      <c r="H3426" s="24"/>
      <c r="I3426" s="24"/>
      <c r="J3426" s="24"/>
      <c r="K3426" s="24"/>
      <c r="L3426" s="24"/>
      <c r="M3426" s="24"/>
      <c r="N3426" s="24"/>
      <c r="O3426" s="24"/>
      <c r="P3426" s="24"/>
      <c r="Q3426" s="24"/>
      <c r="R3426" s="24"/>
      <c r="S3426" s="24"/>
      <c r="T3426" s="24"/>
      <c r="U3426" s="24"/>
      <c r="V3426" s="24"/>
      <c r="W3426" s="24"/>
      <c r="X3426" s="24"/>
      <c r="Y3426" s="24"/>
      <c r="Z3426" s="24"/>
      <c r="AA3426" s="24"/>
    </row>
    <row r="3427" spans="1:27" ht="30" customHeight="1" x14ac:dyDescent="0.2">
      <c r="A3427" s="178" t="s">
        <v>5265</v>
      </c>
      <c r="B3427" s="16" t="s">
        <v>467</v>
      </c>
      <c r="C3427" s="24"/>
      <c r="D3427" s="24"/>
      <c r="E3427" s="24"/>
      <c r="F3427" s="24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/>
      <c r="S3427" s="24"/>
      <c r="T3427" s="24"/>
      <c r="U3427" s="24"/>
      <c r="V3427" s="24"/>
      <c r="W3427" s="24"/>
      <c r="X3427" s="24"/>
      <c r="Y3427" s="24"/>
      <c r="Z3427" s="24"/>
      <c r="AA3427" s="24"/>
    </row>
    <row r="3428" spans="1:27" ht="18" customHeight="1" x14ac:dyDescent="0.2">
      <c r="A3428" s="178" t="s">
        <v>5265</v>
      </c>
      <c r="B3428" s="16" t="s">
        <v>3644</v>
      </c>
      <c r="C3428" s="24"/>
      <c r="D3428" s="24"/>
      <c r="E3428" s="24"/>
      <c r="F3428" s="24"/>
      <c r="G3428" s="24"/>
      <c r="H3428" s="24"/>
      <c r="I3428" s="24"/>
      <c r="J3428" s="24"/>
      <c r="K3428" s="24"/>
      <c r="L3428" s="24"/>
      <c r="M3428" s="24"/>
      <c r="N3428" s="24"/>
      <c r="O3428" s="24"/>
      <c r="P3428" s="24"/>
      <c r="Q3428" s="24"/>
      <c r="R3428" s="24"/>
      <c r="S3428" s="24"/>
      <c r="T3428" s="24"/>
      <c r="U3428" s="24"/>
      <c r="V3428" s="24"/>
      <c r="W3428" s="24"/>
      <c r="X3428" s="24"/>
      <c r="Y3428" s="24"/>
      <c r="Z3428" s="24"/>
      <c r="AA3428" s="24"/>
    </row>
    <row r="3429" spans="1:27" ht="18" customHeight="1" x14ac:dyDescent="0.2">
      <c r="A3429" s="178" t="s">
        <v>5265</v>
      </c>
      <c r="B3429" s="16" t="s">
        <v>471</v>
      </c>
      <c r="C3429" s="24"/>
      <c r="D3429" s="24"/>
      <c r="E3429" s="24"/>
      <c r="F3429" s="24"/>
      <c r="G3429" s="24"/>
      <c r="H3429" s="24"/>
      <c r="I3429" s="24"/>
      <c r="J3429" s="24"/>
      <c r="K3429" s="24"/>
      <c r="L3429" s="24"/>
      <c r="M3429" s="24"/>
      <c r="N3429" s="24"/>
      <c r="O3429" s="24"/>
      <c r="P3429" s="24"/>
      <c r="Q3429" s="24"/>
      <c r="R3429" s="24"/>
      <c r="S3429" s="24"/>
      <c r="T3429" s="24"/>
      <c r="U3429" s="24"/>
      <c r="V3429" s="24"/>
      <c r="W3429" s="24"/>
      <c r="X3429" s="24"/>
      <c r="Y3429" s="24"/>
      <c r="Z3429" s="24"/>
      <c r="AA3429" s="24"/>
    </row>
    <row r="3430" spans="1:27" ht="18" customHeight="1" x14ac:dyDescent="0.2">
      <c r="A3430" s="178" t="s">
        <v>5265</v>
      </c>
      <c r="B3430" s="16" t="s">
        <v>3636</v>
      </c>
      <c r="C3430" s="24"/>
      <c r="D3430" s="24"/>
      <c r="E3430" s="24"/>
      <c r="F3430" s="24"/>
      <c r="G3430" s="24"/>
      <c r="H3430" s="24"/>
      <c r="I3430" s="24"/>
      <c r="J3430" s="24"/>
      <c r="K3430" s="24"/>
      <c r="L3430" s="24"/>
      <c r="M3430" s="24"/>
      <c r="N3430" s="24"/>
      <c r="O3430" s="24"/>
      <c r="P3430" s="24"/>
      <c r="Q3430" s="24"/>
      <c r="R3430" s="24"/>
      <c r="S3430" s="24"/>
      <c r="T3430" s="24"/>
      <c r="U3430" s="24"/>
      <c r="V3430" s="24"/>
      <c r="W3430" s="24"/>
      <c r="X3430" s="24"/>
      <c r="Y3430" s="24"/>
      <c r="Z3430" s="24"/>
      <c r="AA3430" s="24"/>
    </row>
    <row r="3431" spans="1:27" ht="18" customHeight="1" x14ac:dyDescent="0.2">
      <c r="A3431" s="178" t="s">
        <v>5265</v>
      </c>
      <c r="B3431" s="16" t="s">
        <v>378</v>
      </c>
      <c r="C3431" s="24"/>
      <c r="D3431" s="24"/>
      <c r="E3431" s="24"/>
      <c r="F3431" s="24"/>
      <c r="G3431" s="24"/>
      <c r="H3431" s="24"/>
      <c r="I3431" s="24"/>
      <c r="J3431" s="24"/>
      <c r="K3431" s="24"/>
      <c r="L3431" s="24"/>
      <c r="M3431" s="24"/>
      <c r="N3431" s="24"/>
      <c r="O3431" s="24"/>
      <c r="P3431" s="24"/>
      <c r="Q3431" s="24"/>
      <c r="R3431" s="24"/>
      <c r="S3431" s="24"/>
      <c r="T3431" s="24"/>
      <c r="U3431" s="24"/>
      <c r="V3431" s="24"/>
      <c r="W3431" s="24"/>
      <c r="X3431" s="24"/>
      <c r="Y3431" s="24"/>
      <c r="Z3431" s="24"/>
      <c r="AA3431" s="24"/>
    </row>
    <row r="3432" spans="1:27" ht="18" customHeight="1" x14ac:dyDescent="0.2">
      <c r="A3432" s="178" t="s">
        <v>5265</v>
      </c>
      <c r="B3432" s="16" t="s">
        <v>657</v>
      </c>
      <c r="C3432" s="24"/>
      <c r="D3432" s="24"/>
      <c r="E3432" s="24"/>
      <c r="F3432" s="24"/>
      <c r="G3432" s="24"/>
      <c r="H3432" s="24"/>
      <c r="I3432" s="24"/>
      <c r="J3432" s="24"/>
      <c r="K3432" s="24"/>
      <c r="L3432" s="24"/>
      <c r="M3432" s="24"/>
      <c r="N3432" s="24"/>
      <c r="O3432" s="24"/>
      <c r="P3432" s="24"/>
      <c r="Q3432" s="24"/>
      <c r="R3432" s="24"/>
      <c r="S3432" s="24"/>
      <c r="T3432" s="24"/>
      <c r="U3432" s="24"/>
      <c r="V3432" s="24"/>
      <c r="W3432" s="24"/>
      <c r="X3432" s="24"/>
      <c r="Y3432" s="24"/>
      <c r="Z3432" s="24"/>
      <c r="AA3432" s="24"/>
    </row>
    <row r="3433" spans="1:27" ht="18" customHeight="1" x14ac:dyDescent="0.2">
      <c r="A3433" s="178" t="s">
        <v>5265</v>
      </c>
      <c r="B3433" s="16" t="s">
        <v>658</v>
      </c>
      <c r="C3433" s="24"/>
      <c r="D3433" s="24"/>
      <c r="E3433" s="24"/>
      <c r="F3433" s="24"/>
      <c r="G3433" s="24"/>
      <c r="H3433" s="24"/>
      <c r="I3433" s="24"/>
      <c r="J3433" s="24"/>
      <c r="K3433" s="24"/>
      <c r="L3433" s="24"/>
      <c r="M3433" s="24"/>
      <c r="N3433" s="24"/>
      <c r="O3433" s="24"/>
      <c r="P3433" s="24"/>
      <c r="Q3433" s="24"/>
      <c r="R3433" s="24"/>
      <c r="S3433" s="24"/>
      <c r="T3433" s="24"/>
      <c r="U3433" s="24"/>
      <c r="V3433" s="24"/>
      <c r="W3433" s="24"/>
      <c r="X3433" s="24"/>
      <c r="Y3433" s="24"/>
      <c r="Z3433" s="24"/>
      <c r="AA3433" s="24"/>
    </row>
    <row r="3434" spans="1:27" ht="18" customHeight="1" x14ac:dyDescent="0.2">
      <c r="A3434" s="178" t="s">
        <v>5265</v>
      </c>
      <c r="B3434" s="16" t="s">
        <v>659</v>
      </c>
      <c r="C3434" s="24"/>
      <c r="D3434" s="24"/>
      <c r="E3434" s="24"/>
      <c r="F3434" s="24"/>
      <c r="G3434" s="24"/>
      <c r="H3434" s="24"/>
      <c r="I3434" s="24"/>
      <c r="J3434" s="24"/>
      <c r="K3434" s="24"/>
      <c r="L3434" s="24"/>
      <c r="M3434" s="24"/>
      <c r="N3434" s="24"/>
      <c r="O3434" s="24"/>
      <c r="P3434" s="24"/>
      <c r="Q3434" s="24"/>
      <c r="R3434" s="24"/>
      <c r="S3434" s="24"/>
      <c r="T3434" s="24"/>
      <c r="U3434" s="24"/>
      <c r="V3434" s="24"/>
      <c r="W3434" s="24"/>
      <c r="X3434" s="24"/>
      <c r="Y3434" s="24"/>
      <c r="Z3434" s="24"/>
      <c r="AA3434" s="24"/>
    </row>
    <row r="3435" spans="1:27" ht="30" customHeight="1" x14ac:dyDescent="0.2">
      <c r="A3435" s="178" t="s">
        <v>5265</v>
      </c>
      <c r="B3435" s="16" t="s">
        <v>3661</v>
      </c>
      <c r="C3435" s="24"/>
      <c r="D3435" s="24"/>
      <c r="E3435" s="24"/>
      <c r="F3435" s="24"/>
      <c r="G3435" s="24"/>
      <c r="H3435" s="24"/>
      <c r="I3435" s="24"/>
      <c r="J3435" s="24"/>
      <c r="K3435" s="24"/>
      <c r="L3435" s="24"/>
      <c r="M3435" s="24"/>
      <c r="N3435" s="24"/>
      <c r="O3435" s="24"/>
      <c r="P3435" s="24"/>
      <c r="Q3435" s="24"/>
      <c r="R3435" s="24"/>
      <c r="S3435" s="24"/>
      <c r="T3435" s="24"/>
      <c r="U3435" s="24"/>
      <c r="V3435" s="24"/>
      <c r="W3435" s="24"/>
      <c r="X3435" s="24"/>
      <c r="Y3435" s="24"/>
      <c r="Z3435" s="24"/>
      <c r="AA3435" s="24"/>
    </row>
    <row r="3436" spans="1:27" ht="18" customHeight="1" x14ac:dyDescent="0.2">
      <c r="A3436" s="178" t="s">
        <v>5265</v>
      </c>
      <c r="B3436" s="16" t="s">
        <v>3650</v>
      </c>
      <c r="C3436" s="24"/>
      <c r="D3436" s="24"/>
      <c r="E3436" s="24"/>
      <c r="F3436" s="24"/>
      <c r="G3436" s="24"/>
      <c r="H3436" s="24"/>
      <c r="I3436" s="24"/>
      <c r="J3436" s="24"/>
      <c r="K3436" s="24"/>
      <c r="L3436" s="24"/>
      <c r="M3436" s="24"/>
      <c r="N3436" s="24"/>
      <c r="O3436" s="24"/>
      <c r="P3436" s="24"/>
      <c r="Q3436" s="24"/>
      <c r="R3436" s="24"/>
      <c r="S3436" s="24"/>
      <c r="T3436" s="24"/>
      <c r="U3436" s="24"/>
      <c r="V3436" s="24"/>
      <c r="W3436" s="24"/>
      <c r="X3436" s="24"/>
      <c r="Y3436" s="24"/>
      <c r="Z3436" s="24"/>
      <c r="AA3436" s="24"/>
    </row>
    <row r="3437" spans="1:27" ht="18" customHeight="1" x14ac:dyDescent="0.2">
      <c r="A3437" s="178" t="s">
        <v>5265</v>
      </c>
      <c r="B3437" s="16" t="s">
        <v>3816</v>
      </c>
      <c r="C3437" s="24"/>
      <c r="D3437" s="24"/>
      <c r="E3437" s="24"/>
      <c r="F3437" s="24"/>
      <c r="G3437" s="24"/>
      <c r="H3437" s="24"/>
      <c r="I3437" s="24"/>
      <c r="J3437" s="24"/>
      <c r="K3437" s="24"/>
      <c r="L3437" s="24"/>
      <c r="M3437" s="24"/>
      <c r="N3437" s="24"/>
      <c r="O3437" s="24"/>
      <c r="P3437" s="24"/>
      <c r="Q3437" s="24"/>
      <c r="R3437" s="24"/>
      <c r="S3437" s="24"/>
      <c r="T3437" s="24"/>
      <c r="U3437" s="24"/>
      <c r="V3437" s="24"/>
      <c r="W3437" s="24"/>
      <c r="X3437" s="24"/>
      <c r="Y3437" s="24"/>
      <c r="Z3437" s="24"/>
      <c r="AA3437" s="24"/>
    </row>
    <row r="3438" spans="1:27" ht="18" customHeight="1" x14ac:dyDescent="0.2">
      <c r="A3438" s="178" t="s">
        <v>5265</v>
      </c>
      <c r="B3438" s="16" t="s">
        <v>3657</v>
      </c>
      <c r="C3438" s="24"/>
      <c r="D3438" s="24"/>
      <c r="E3438" s="24"/>
      <c r="F3438" s="24"/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/>
      <c r="R3438" s="24"/>
      <c r="S3438" s="24"/>
      <c r="T3438" s="24"/>
      <c r="U3438" s="24"/>
      <c r="V3438" s="24"/>
      <c r="W3438" s="24"/>
      <c r="X3438" s="24"/>
      <c r="Y3438" s="24"/>
      <c r="Z3438" s="24"/>
      <c r="AA3438" s="24"/>
    </row>
    <row r="3439" spans="1:27" ht="18" customHeight="1" x14ac:dyDescent="0.2">
      <c r="A3439" s="178" t="s">
        <v>5265</v>
      </c>
      <c r="B3439" s="16" t="s">
        <v>386</v>
      </c>
      <c r="C3439" s="24"/>
      <c r="D3439" s="24"/>
      <c r="E3439" s="24"/>
      <c r="F3439" s="24"/>
      <c r="G3439" s="24"/>
      <c r="H3439" s="24"/>
      <c r="I3439" s="24"/>
      <c r="J3439" s="24"/>
      <c r="K3439" s="24"/>
      <c r="L3439" s="24"/>
      <c r="M3439" s="24"/>
      <c r="N3439" s="24"/>
      <c r="O3439" s="24"/>
      <c r="P3439" s="24"/>
      <c r="Q3439" s="24"/>
      <c r="R3439" s="24"/>
      <c r="S3439" s="24"/>
      <c r="T3439" s="24"/>
      <c r="U3439" s="24"/>
      <c r="V3439" s="24"/>
      <c r="W3439" s="24"/>
      <c r="X3439" s="24"/>
      <c r="Y3439" s="24"/>
      <c r="Z3439" s="24"/>
      <c r="AA3439" s="24"/>
    </row>
    <row r="3440" spans="1:27" ht="18" customHeight="1" x14ac:dyDescent="0.2">
      <c r="A3440" s="178" t="s">
        <v>5265</v>
      </c>
      <c r="B3440" s="16" t="s">
        <v>3651</v>
      </c>
      <c r="C3440" s="24"/>
      <c r="D3440" s="24"/>
      <c r="E3440" s="24"/>
      <c r="F3440" s="24"/>
      <c r="G3440" s="24"/>
      <c r="H3440" s="24"/>
      <c r="I3440" s="24"/>
      <c r="J3440" s="24"/>
      <c r="K3440" s="24"/>
      <c r="L3440" s="24"/>
      <c r="M3440" s="24"/>
      <c r="N3440" s="24"/>
      <c r="O3440" s="24"/>
      <c r="P3440" s="24"/>
      <c r="Q3440" s="24"/>
      <c r="R3440" s="24"/>
      <c r="S3440" s="24"/>
      <c r="T3440" s="24"/>
      <c r="U3440" s="24"/>
      <c r="V3440" s="24"/>
      <c r="W3440" s="24"/>
      <c r="X3440" s="24"/>
      <c r="Y3440" s="24"/>
      <c r="Z3440" s="24"/>
      <c r="AA3440" s="24"/>
    </row>
    <row r="3441" spans="1:27" ht="18" customHeight="1" x14ac:dyDescent="0.2">
      <c r="A3441" s="178" t="s">
        <v>5265</v>
      </c>
      <c r="B3441" s="16" t="s">
        <v>388</v>
      </c>
      <c r="C3441" s="24"/>
      <c r="D3441" s="24"/>
      <c r="E3441" s="24"/>
      <c r="F3441" s="24"/>
      <c r="G3441" s="24"/>
      <c r="H3441" s="24"/>
      <c r="I3441" s="24"/>
      <c r="J3441" s="24"/>
      <c r="K3441" s="24"/>
      <c r="L3441" s="24"/>
      <c r="M3441" s="24"/>
      <c r="N3441" s="24"/>
      <c r="O3441" s="24"/>
      <c r="P3441" s="24"/>
      <c r="Q3441" s="24"/>
      <c r="R3441" s="24"/>
      <c r="S3441" s="24"/>
      <c r="T3441" s="24"/>
      <c r="U3441" s="24"/>
      <c r="V3441" s="24"/>
      <c r="W3441" s="24"/>
      <c r="X3441" s="24"/>
      <c r="Y3441" s="24"/>
      <c r="Z3441" s="24"/>
      <c r="AA3441" s="24"/>
    </row>
    <row r="3442" spans="1:27" ht="18" customHeight="1" x14ac:dyDescent="0.2">
      <c r="A3442" s="178" t="s">
        <v>5265</v>
      </c>
      <c r="B3442" s="16" t="s">
        <v>392</v>
      </c>
      <c r="C3442" s="24"/>
      <c r="D3442" s="24"/>
      <c r="E3442" s="24"/>
      <c r="F3442" s="24"/>
      <c r="G3442" s="24"/>
      <c r="H3442" s="24"/>
      <c r="I3442" s="24"/>
      <c r="J3442" s="24"/>
      <c r="K3442" s="24"/>
      <c r="L3442" s="24"/>
      <c r="M3442" s="24"/>
      <c r="N3442" s="24"/>
      <c r="O3442" s="24"/>
      <c r="P3442" s="24"/>
      <c r="Q3442" s="24"/>
      <c r="R3442" s="24"/>
      <c r="S3442" s="24"/>
      <c r="T3442" s="24"/>
      <c r="U3442" s="24"/>
      <c r="V3442" s="24"/>
      <c r="W3442" s="24"/>
      <c r="X3442" s="24"/>
      <c r="Y3442" s="24"/>
      <c r="Z3442" s="24"/>
      <c r="AA3442" s="24"/>
    </row>
    <row r="3443" spans="1:27" ht="30" customHeight="1" x14ac:dyDescent="0.2">
      <c r="A3443" s="178" t="s">
        <v>5265</v>
      </c>
      <c r="B3443" s="16" t="s">
        <v>496</v>
      </c>
      <c r="C3443" s="24"/>
      <c r="D3443" s="24"/>
      <c r="E3443" s="24"/>
      <c r="F3443" s="24"/>
      <c r="G3443" s="24"/>
      <c r="H3443" s="24"/>
      <c r="I3443" s="24"/>
      <c r="J3443" s="24"/>
      <c r="K3443" s="24"/>
      <c r="L3443" s="24"/>
      <c r="M3443" s="24"/>
      <c r="N3443" s="24"/>
      <c r="O3443" s="24"/>
      <c r="P3443" s="24"/>
      <c r="Q3443" s="24"/>
      <c r="R3443" s="24"/>
      <c r="S3443" s="24"/>
      <c r="T3443" s="24"/>
      <c r="U3443" s="24"/>
      <c r="V3443" s="24"/>
      <c r="W3443" s="24"/>
      <c r="X3443" s="24"/>
      <c r="Y3443" s="24"/>
      <c r="Z3443" s="24"/>
      <c r="AA3443" s="24"/>
    </row>
    <row r="3444" spans="1:27" ht="30" customHeight="1" x14ac:dyDescent="0.2">
      <c r="A3444" s="178" t="s">
        <v>5265</v>
      </c>
      <c r="B3444" s="16" t="s">
        <v>404</v>
      </c>
      <c r="C3444" s="24"/>
      <c r="D3444" s="24"/>
      <c r="E3444" s="24"/>
      <c r="F3444" s="24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/>
      <c r="Q3444" s="24"/>
      <c r="R3444" s="24"/>
      <c r="S3444" s="24"/>
      <c r="T3444" s="24"/>
      <c r="U3444" s="24"/>
      <c r="V3444" s="24"/>
      <c r="W3444" s="24"/>
      <c r="X3444" s="24"/>
      <c r="Y3444" s="24"/>
      <c r="Z3444" s="24"/>
      <c r="AA3444" s="24"/>
    </row>
    <row r="3445" spans="1:27" ht="30" customHeight="1" x14ac:dyDescent="0.2">
      <c r="A3445" s="178" t="s">
        <v>5265</v>
      </c>
      <c r="B3445" s="16" t="s">
        <v>406</v>
      </c>
      <c r="C3445" s="24"/>
      <c r="D3445" s="24"/>
      <c r="E3445" s="24"/>
      <c r="F3445" s="24"/>
      <c r="G3445" s="24"/>
      <c r="H3445" s="24"/>
      <c r="I3445" s="24"/>
      <c r="J3445" s="24"/>
      <c r="K3445" s="24"/>
      <c r="L3445" s="24"/>
      <c r="M3445" s="24"/>
      <c r="N3445" s="24"/>
      <c r="O3445" s="24"/>
      <c r="P3445" s="24"/>
      <c r="Q3445" s="24"/>
      <c r="R3445" s="24"/>
      <c r="S3445" s="24"/>
      <c r="T3445" s="24"/>
      <c r="U3445" s="24"/>
      <c r="V3445" s="24"/>
      <c r="W3445" s="24"/>
      <c r="X3445" s="24"/>
      <c r="Y3445" s="24"/>
      <c r="Z3445" s="24"/>
      <c r="AA3445" s="24"/>
    </row>
    <row r="3446" spans="1:27" ht="18" customHeight="1" x14ac:dyDescent="0.2">
      <c r="A3446" s="178" t="s">
        <v>5265</v>
      </c>
      <c r="B3446" s="16" t="s">
        <v>1441</v>
      </c>
      <c r="C3446" s="24"/>
      <c r="D3446" s="24"/>
      <c r="E3446" s="24"/>
      <c r="F3446" s="24"/>
      <c r="G3446" s="24"/>
      <c r="H3446" s="24"/>
      <c r="I3446" s="24"/>
      <c r="J3446" s="24"/>
      <c r="K3446" s="24"/>
      <c r="L3446" s="24"/>
      <c r="M3446" s="24"/>
      <c r="N3446" s="24"/>
      <c r="O3446" s="24"/>
      <c r="P3446" s="24"/>
      <c r="Q3446" s="24"/>
      <c r="R3446" s="24"/>
      <c r="S3446" s="24"/>
      <c r="T3446" s="24"/>
      <c r="U3446" s="24"/>
      <c r="V3446" s="24"/>
      <c r="W3446" s="24"/>
      <c r="X3446" s="24"/>
      <c r="Y3446" s="24"/>
      <c r="Z3446" s="24"/>
      <c r="AA3446" s="24"/>
    </row>
    <row r="3447" spans="1:27" ht="18" customHeight="1" x14ac:dyDescent="0.2">
      <c r="A3447" s="178" t="s">
        <v>5265</v>
      </c>
      <c r="B3447" s="16" t="s">
        <v>3648</v>
      </c>
      <c r="C3447" s="24"/>
      <c r="D3447" s="24"/>
      <c r="E3447" s="24"/>
      <c r="F3447" s="24"/>
      <c r="G3447" s="24"/>
      <c r="H3447" s="24"/>
      <c r="I3447" s="24"/>
      <c r="J3447" s="24"/>
      <c r="K3447" s="24"/>
      <c r="L3447" s="24"/>
      <c r="M3447" s="24"/>
      <c r="N3447" s="24"/>
      <c r="O3447" s="24"/>
      <c r="P3447" s="24"/>
      <c r="Q3447" s="24"/>
      <c r="R3447" s="24"/>
      <c r="S3447" s="24"/>
      <c r="T3447" s="24"/>
      <c r="U3447" s="24"/>
      <c r="V3447" s="24"/>
      <c r="W3447" s="24"/>
      <c r="X3447" s="24"/>
      <c r="Y3447" s="24"/>
      <c r="Z3447" s="24"/>
      <c r="AA3447" s="24"/>
    </row>
    <row r="3448" spans="1:27" ht="18" customHeight="1" x14ac:dyDescent="0.2">
      <c r="A3448" s="178" t="s">
        <v>5265</v>
      </c>
      <c r="B3448" s="16" t="s">
        <v>3647</v>
      </c>
      <c r="C3448" s="24"/>
      <c r="D3448" s="24"/>
      <c r="E3448" s="24"/>
      <c r="F3448" s="24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/>
      <c r="Q3448" s="24"/>
      <c r="R3448" s="24"/>
      <c r="S3448" s="24"/>
      <c r="T3448" s="24"/>
      <c r="U3448" s="24"/>
      <c r="V3448" s="24"/>
      <c r="W3448" s="24"/>
      <c r="X3448" s="24"/>
      <c r="Y3448" s="24"/>
      <c r="Z3448" s="24"/>
      <c r="AA3448" s="24"/>
    </row>
    <row r="3449" spans="1:27" ht="18" customHeight="1" x14ac:dyDescent="0.2">
      <c r="A3449" s="178" t="s">
        <v>5265</v>
      </c>
      <c r="B3449" s="16" t="s">
        <v>3646</v>
      </c>
      <c r="C3449" s="24"/>
      <c r="D3449" s="24"/>
      <c r="E3449" s="24"/>
      <c r="F3449" s="24"/>
      <c r="G3449" s="24"/>
      <c r="H3449" s="24"/>
      <c r="I3449" s="24"/>
      <c r="J3449" s="24"/>
      <c r="K3449" s="24"/>
      <c r="L3449" s="24"/>
      <c r="M3449" s="24"/>
      <c r="N3449" s="24"/>
      <c r="O3449" s="24"/>
      <c r="P3449" s="24"/>
      <c r="Q3449" s="24"/>
      <c r="R3449" s="24"/>
      <c r="S3449" s="24"/>
      <c r="T3449" s="24"/>
      <c r="U3449" s="24"/>
      <c r="V3449" s="24"/>
      <c r="W3449" s="24"/>
      <c r="X3449" s="24"/>
      <c r="Y3449" s="24"/>
      <c r="Z3449" s="24"/>
      <c r="AA3449" s="24"/>
    </row>
    <row r="3450" spans="1:27" ht="18" customHeight="1" x14ac:dyDescent="0.2">
      <c r="A3450" s="178" t="s">
        <v>5265</v>
      </c>
      <c r="B3450" s="16" t="s">
        <v>419</v>
      </c>
      <c r="C3450" s="24"/>
      <c r="D3450" s="24"/>
      <c r="E3450" s="24"/>
      <c r="F3450" s="24"/>
      <c r="G3450" s="24"/>
      <c r="H3450" s="24"/>
      <c r="I3450" s="24"/>
      <c r="J3450" s="24"/>
      <c r="K3450" s="24"/>
      <c r="L3450" s="24"/>
      <c r="M3450" s="24"/>
      <c r="N3450" s="24"/>
      <c r="O3450" s="24"/>
      <c r="P3450" s="24"/>
      <c r="Q3450" s="24"/>
      <c r="R3450" s="24"/>
      <c r="S3450" s="24"/>
      <c r="T3450" s="24"/>
      <c r="U3450" s="24"/>
      <c r="V3450" s="24"/>
      <c r="W3450" s="24"/>
      <c r="X3450" s="24"/>
      <c r="Y3450" s="24"/>
      <c r="Z3450" s="24"/>
      <c r="AA3450" s="24"/>
    </row>
    <row r="3451" spans="1:27" ht="30" customHeight="1" x14ac:dyDescent="0.2">
      <c r="A3451" s="178" t="s">
        <v>5265</v>
      </c>
      <c r="B3451" s="81" t="s">
        <v>78</v>
      </c>
      <c r="C3451" s="24"/>
      <c r="D3451" s="24"/>
      <c r="E3451" s="24"/>
      <c r="F3451" s="24"/>
      <c r="G3451" s="24"/>
      <c r="H3451" s="24"/>
      <c r="I3451" s="24"/>
      <c r="J3451" s="24"/>
      <c r="K3451" s="24"/>
      <c r="L3451" s="24"/>
      <c r="M3451" s="24"/>
      <c r="N3451" s="24"/>
      <c r="O3451" s="24"/>
      <c r="P3451" s="24"/>
      <c r="Q3451" s="24"/>
      <c r="R3451" s="24"/>
      <c r="S3451" s="24"/>
      <c r="T3451" s="24"/>
      <c r="U3451" s="24"/>
      <c r="V3451" s="24"/>
      <c r="W3451" s="24"/>
      <c r="X3451" s="24"/>
      <c r="Y3451" s="24"/>
      <c r="Z3451" s="24"/>
      <c r="AA3451" s="24"/>
    </row>
    <row r="3452" spans="1:27" ht="30" customHeight="1" x14ac:dyDescent="0.2">
      <c r="A3452" s="178" t="s">
        <v>5265</v>
      </c>
      <c r="B3452" s="81" t="s">
        <v>79</v>
      </c>
      <c r="C3452" s="24"/>
      <c r="D3452" s="24"/>
      <c r="E3452" s="24"/>
      <c r="F3452" s="24"/>
      <c r="G3452" s="24"/>
      <c r="H3452" s="24"/>
      <c r="I3452" s="24"/>
      <c r="J3452" s="24"/>
      <c r="K3452" s="24"/>
      <c r="L3452" s="24"/>
      <c r="M3452" s="24"/>
      <c r="N3452" s="24"/>
      <c r="O3452" s="24"/>
      <c r="P3452" s="24"/>
      <c r="Q3452" s="24"/>
      <c r="R3452" s="24"/>
      <c r="S3452" s="24"/>
      <c r="T3452" s="24"/>
      <c r="U3452" s="24"/>
      <c r="V3452" s="24"/>
      <c r="W3452" s="24"/>
      <c r="X3452" s="24"/>
      <c r="Y3452" s="24"/>
      <c r="Z3452" s="24"/>
      <c r="AA3452" s="24"/>
    </row>
    <row r="3453" spans="1:27" ht="30" customHeight="1" x14ac:dyDescent="0.2">
      <c r="A3453" s="178" t="s">
        <v>5265</v>
      </c>
      <c r="B3453" s="81" t="s">
        <v>2805</v>
      </c>
      <c r="C3453" s="24"/>
      <c r="D3453" s="24"/>
      <c r="E3453" s="24"/>
      <c r="F3453" s="24"/>
      <c r="G3453" s="24"/>
      <c r="H3453" s="24"/>
      <c r="I3453" s="24"/>
      <c r="J3453" s="24"/>
      <c r="K3453" s="24"/>
      <c r="L3453" s="24"/>
      <c r="M3453" s="24"/>
      <c r="N3453" s="24"/>
      <c r="O3453" s="24"/>
      <c r="P3453" s="24"/>
      <c r="Q3453" s="24"/>
      <c r="R3453" s="24"/>
      <c r="S3453" s="24"/>
      <c r="T3453" s="24"/>
      <c r="U3453" s="24"/>
      <c r="V3453" s="24"/>
      <c r="W3453" s="24"/>
      <c r="X3453" s="24"/>
      <c r="Y3453" s="24"/>
      <c r="Z3453" s="24"/>
      <c r="AA3453" s="24"/>
    </row>
    <row r="3454" spans="1:27" ht="31.5" customHeight="1" x14ac:dyDescent="0.2">
      <c r="A3454" s="178" t="s">
        <v>5265</v>
      </c>
      <c r="B3454" s="81" t="s">
        <v>2807</v>
      </c>
      <c r="C3454" s="24"/>
      <c r="D3454" s="24"/>
      <c r="E3454" s="24"/>
      <c r="F3454" s="24"/>
      <c r="G3454" s="24"/>
      <c r="H3454" s="24"/>
      <c r="I3454" s="24"/>
      <c r="J3454" s="24"/>
      <c r="K3454" s="24"/>
      <c r="L3454" s="24"/>
      <c r="M3454" s="24"/>
      <c r="N3454" s="24"/>
      <c r="O3454" s="24"/>
      <c r="P3454" s="24"/>
      <c r="Q3454" s="24"/>
      <c r="R3454" s="24"/>
      <c r="S3454" s="24"/>
      <c r="T3454" s="24"/>
      <c r="U3454" s="24"/>
      <c r="V3454" s="24"/>
      <c r="W3454" s="24"/>
      <c r="X3454" s="24"/>
      <c r="Y3454" s="24"/>
      <c r="Z3454" s="24"/>
      <c r="AA3454" s="24"/>
    </row>
    <row r="3455" spans="1:27" ht="20.25" customHeight="1" x14ac:dyDescent="0.2">
      <c r="A3455" s="178" t="s">
        <v>5265</v>
      </c>
      <c r="B3455" s="81" t="s">
        <v>5169</v>
      </c>
      <c r="C3455" s="24"/>
      <c r="D3455" s="24"/>
      <c r="E3455" s="24"/>
      <c r="F3455" s="24"/>
      <c r="G3455" s="24"/>
      <c r="H3455" s="24"/>
      <c r="I3455" s="24"/>
      <c r="J3455" s="24"/>
      <c r="K3455" s="24"/>
      <c r="L3455" s="24"/>
      <c r="M3455" s="24"/>
      <c r="N3455" s="24"/>
      <c r="O3455" s="24"/>
      <c r="P3455" s="24"/>
      <c r="Q3455" s="24"/>
      <c r="R3455" s="24"/>
      <c r="S3455" s="24"/>
      <c r="T3455" s="24"/>
      <c r="U3455" s="24"/>
      <c r="V3455" s="24"/>
      <c r="W3455" s="24"/>
      <c r="X3455" s="24"/>
      <c r="Y3455" s="24"/>
      <c r="Z3455" s="24"/>
      <c r="AA3455" s="24"/>
    </row>
    <row r="3456" spans="1:27" ht="50.1" customHeight="1" x14ac:dyDescent="0.2">
      <c r="A3456" s="178" t="s">
        <v>5265</v>
      </c>
      <c r="B3456" s="156"/>
      <c r="C3456" s="24"/>
      <c r="D3456" s="24"/>
      <c r="E3456" s="24"/>
      <c r="F3456" s="24"/>
      <c r="G3456" s="24"/>
      <c r="H3456" s="24"/>
      <c r="I3456" s="24"/>
      <c r="J3456" s="24"/>
      <c r="K3456" s="24"/>
      <c r="L3456" s="24"/>
      <c r="M3456" s="24"/>
      <c r="N3456" s="24"/>
      <c r="O3456" s="24"/>
      <c r="P3456" s="24"/>
      <c r="Q3456" s="24"/>
      <c r="R3456" s="24"/>
      <c r="S3456" s="24"/>
      <c r="T3456" s="24"/>
      <c r="U3456" s="24"/>
      <c r="V3456" s="24"/>
      <c r="W3456" s="24"/>
      <c r="X3456" s="24"/>
      <c r="Y3456" s="24"/>
      <c r="Z3456" s="24"/>
      <c r="AA3456" s="24"/>
    </row>
    <row r="3457" spans="1:27" ht="30" customHeight="1" x14ac:dyDescent="0.2">
      <c r="A3457" s="178" t="s">
        <v>5265</v>
      </c>
      <c r="B3457" s="16" t="s">
        <v>320</v>
      </c>
      <c r="C3457" s="24"/>
      <c r="D3457" s="24"/>
      <c r="E3457" s="24"/>
      <c r="F3457" s="24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/>
      <c r="R3457" s="24"/>
      <c r="S3457" s="24"/>
      <c r="T3457" s="24"/>
      <c r="U3457" s="24"/>
      <c r="V3457" s="24"/>
      <c r="W3457" s="24"/>
      <c r="X3457" s="24"/>
      <c r="Y3457" s="24"/>
      <c r="Z3457" s="24"/>
      <c r="AA3457" s="24"/>
    </row>
    <row r="3458" spans="1:27" ht="18" customHeight="1" x14ac:dyDescent="0.2">
      <c r="A3458" s="178" t="s">
        <v>5265</v>
      </c>
      <c r="B3458" s="16" t="s">
        <v>463</v>
      </c>
      <c r="C3458" s="24"/>
      <c r="D3458" s="24"/>
      <c r="E3458" s="24"/>
      <c r="F3458" s="24"/>
      <c r="G3458" s="24"/>
      <c r="H3458" s="24"/>
      <c r="I3458" s="24"/>
      <c r="J3458" s="24"/>
      <c r="K3458" s="24"/>
      <c r="L3458" s="24"/>
      <c r="M3458" s="24"/>
      <c r="N3458" s="24"/>
      <c r="O3458" s="24"/>
      <c r="P3458" s="24"/>
      <c r="Q3458" s="24"/>
      <c r="R3458" s="24"/>
      <c r="S3458" s="24"/>
      <c r="T3458" s="24"/>
      <c r="U3458" s="24"/>
      <c r="V3458" s="24"/>
      <c r="W3458" s="24"/>
      <c r="X3458" s="24"/>
      <c r="Y3458" s="24"/>
      <c r="Z3458" s="24"/>
      <c r="AA3458" s="24"/>
    </row>
    <row r="3459" spans="1:27" ht="18" customHeight="1" x14ac:dyDescent="0.2">
      <c r="A3459" s="178" t="s">
        <v>5265</v>
      </c>
      <c r="B3459" s="16" t="s">
        <v>3666</v>
      </c>
      <c r="C3459" s="24"/>
      <c r="D3459" s="24"/>
      <c r="E3459" s="24"/>
      <c r="F3459" s="24"/>
      <c r="G3459" s="24"/>
      <c r="H3459" s="24"/>
      <c r="I3459" s="24"/>
      <c r="J3459" s="24"/>
      <c r="K3459" s="24"/>
      <c r="L3459" s="24"/>
      <c r="M3459" s="24"/>
      <c r="N3459" s="24"/>
      <c r="O3459" s="24"/>
      <c r="P3459" s="24"/>
      <c r="Q3459" s="24"/>
      <c r="R3459" s="24"/>
      <c r="S3459" s="24"/>
      <c r="T3459" s="24"/>
      <c r="U3459" s="24"/>
      <c r="V3459" s="24"/>
      <c r="W3459" s="24"/>
      <c r="X3459" s="24"/>
      <c r="Y3459" s="24"/>
      <c r="Z3459" s="24"/>
      <c r="AA3459" s="24"/>
    </row>
    <row r="3460" spans="1:27" ht="18" customHeight="1" x14ac:dyDescent="0.2">
      <c r="A3460" s="178" t="s">
        <v>5265</v>
      </c>
      <c r="B3460" s="16" t="s">
        <v>570</v>
      </c>
      <c r="C3460" s="24"/>
      <c r="D3460" s="24"/>
      <c r="E3460" s="24"/>
      <c r="F3460" s="24"/>
      <c r="G3460" s="24"/>
      <c r="H3460" s="24"/>
      <c r="I3460" s="24"/>
      <c r="J3460" s="24"/>
      <c r="K3460" s="24"/>
      <c r="L3460" s="24"/>
      <c r="M3460" s="24"/>
      <c r="N3460" s="24"/>
      <c r="O3460" s="24"/>
      <c r="P3460" s="24"/>
      <c r="Q3460" s="24"/>
      <c r="R3460" s="24"/>
      <c r="S3460" s="24"/>
      <c r="T3460" s="24"/>
      <c r="U3460" s="24"/>
      <c r="V3460" s="24"/>
      <c r="W3460" s="24"/>
      <c r="X3460" s="24"/>
      <c r="Y3460" s="24"/>
      <c r="Z3460" s="24"/>
      <c r="AA3460" s="24"/>
    </row>
    <row r="3461" spans="1:27" ht="18" customHeight="1" x14ac:dyDescent="0.2">
      <c r="A3461" s="178" t="s">
        <v>5265</v>
      </c>
      <c r="B3461" s="16" t="s">
        <v>3688</v>
      </c>
      <c r="C3461" s="24"/>
      <c r="D3461" s="24"/>
      <c r="E3461" s="24"/>
      <c r="F3461" s="24"/>
      <c r="G3461" s="24"/>
      <c r="H3461" s="24"/>
      <c r="I3461" s="24"/>
      <c r="J3461" s="24"/>
      <c r="K3461" s="24"/>
      <c r="L3461" s="24"/>
      <c r="M3461" s="24"/>
      <c r="N3461" s="24"/>
      <c r="O3461" s="24"/>
      <c r="P3461" s="24"/>
      <c r="Q3461" s="24"/>
      <c r="R3461" s="24"/>
      <c r="S3461" s="24"/>
      <c r="T3461" s="24"/>
      <c r="U3461" s="24"/>
      <c r="V3461" s="24"/>
      <c r="W3461" s="24"/>
      <c r="X3461" s="24"/>
      <c r="Y3461" s="24"/>
      <c r="Z3461" s="24"/>
      <c r="AA3461" s="24"/>
    </row>
    <row r="3462" spans="1:27" ht="18" customHeight="1" x14ac:dyDescent="0.2">
      <c r="A3462" s="178" t="s">
        <v>5265</v>
      </c>
      <c r="B3462" s="16" t="s">
        <v>575</v>
      </c>
      <c r="C3462" s="24"/>
      <c r="D3462" s="24"/>
      <c r="E3462" s="24"/>
      <c r="F3462" s="24"/>
      <c r="G3462" s="24"/>
      <c r="H3462" s="24"/>
      <c r="I3462" s="24"/>
      <c r="J3462" s="24"/>
      <c r="K3462" s="24"/>
      <c r="L3462" s="24"/>
      <c r="M3462" s="24"/>
      <c r="N3462" s="24"/>
      <c r="O3462" s="24"/>
      <c r="P3462" s="24"/>
      <c r="Q3462" s="24"/>
      <c r="R3462" s="24"/>
      <c r="S3462" s="24"/>
      <c r="T3462" s="24"/>
      <c r="U3462" s="24"/>
      <c r="V3462" s="24"/>
      <c r="W3462" s="24"/>
      <c r="X3462" s="24"/>
      <c r="Y3462" s="24"/>
      <c r="Z3462" s="24"/>
      <c r="AA3462" s="24"/>
    </row>
    <row r="3463" spans="1:27" ht="18" customHeight="1" x14ac:dyDescent="0.2">
      <c r="A3463" s="178" t="s">
        <v>5265</v>
      </c>
      <c r="B3463" s="16" t="s">
        <v>577</v>
      </c>
      <c r="C3463" s="24"/>
      <c r="D3463" s="24"/>
      <c r="E3463" s="24"/>
      <c r="F3463" s="24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/>
      <c r="Q3463" s="24"/>
      <c r="R3463" s="24"/>
      <c r="S3463" s="24"/>
      <c r="T3463" s="24"/>
      <c r="U3463" s="24"/>
      <c r="V3463" s="24"/>
      <c r="W3463" s="24"/>
      <c r="X3463" s="24"/>
      <c r="Y3463" s="24"/>
      <c r="Z3463" s="24"/>
      <c r="AA3463" s="24"/>
    </row>
    <row r="3464" spans="1:27" ht="18" customHeight="1" x14ac:dyDescent="0.2">
      <c r="A3464" s="178" t="s">
        <v>5265</v>
      </c>
      <c r="B3464" s="16" t="s">
        <v>3663</v>
      </c>
      <c r="C3464" s="24"/>
      <c r="D3464" s="24"/>
      <c r="E3464" s="24"/>
      <c r="F3464" s="24"/>
      <c r="G3464" s="24"/>
      <c r="H3464" s="24"/>
      <c r="I3464" s="24"/>
      <c r="J3464" s="24"/>
      <c r="K3464" s="24"/>
      <c r="L3464" s="24"/>
      <c r="M3464" s="24"/>
      <c r="N3464" s="24"/>
      <c r="O3464" s="24"/>
      <c r="P3464" s="24"/>
      <c r="Q3464" s="24"/>
      <c r="R3464" s="24"/>
      <c r="S3464" s="24"/>
      <c r="T3464" s="24"/>
      <c r="U3464" s="24"/>
      <c r="V3464" s="24"/>
      <c r="W3464" s="24"/>
      <c r="X3464" s="24"/>
      <c r="Y3464" s="24"/>
      <c r="Z3464" s="24"/>
      <c r="AA3464" s="24"/>
    </row>
    <row r="3465" spans="1:27" ht="18" customHeight="1" x14ac:dyDescent="0.2">
      <c r="A3465" s="178" t="s">
        <v>5265</v>
      </c>
      <c r="B3465" s="16" t="s">
        <v>582</v>
      </c>
      <c r="C3465" s="24"/>
      <c r="D3465" s="24"/>
      <c r="E3465" s="24"/>
      <c r="F3465" s="24"/>
      <c r="G3465" s="24"/>
      <c r="H3465" s="24"/>
      <c r="I3465" s="24"/>
      <c r="J3465" s="24"/>
      <c r="K3465" s="24"/>
      <c r="L3465" s="24"/>
      <c r="M3465" s="24"/>
      <c r="N3465" s="24"/>
      <c r="O3465" s="24"/>
      <c r="P3465" s="24"/>
      <c r="Q3465" s="24"/>
      <c r="R3465" s="24"/>
      <c r="S3465" s="24"/>
      <c r="T3465" s="24"/>
      <c r="U3465" s="24"/>
      <c r="V3465" s="24"/>
      <c r="W3465" s="24"/>
      <c r="X3465" s="24"/>
      <c r="Y3465" s="24"/>
      <c r="Z3465" s="24"/>
      <c r="AA3465" s="24"/>
    </row>
    <row r="3466" spans="1:27" ht="18" customHeight="1" x14ac:dyDescent="0.2">
      <c r="A3466" s="178" t="s">
        <v>5265</v>
      </c>
      <c r="B3466" s="16" t="s">
        <v>583</v>
      </c>
      <c r="C3466" s="24"/>
      <c r="D3466" s="24"/>
      <c r="E3466" s="24"/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/>
      <c r="Q3466" s="24"/>
      <c r="R3466" s="24"/>
      <c r="S3466" s="24"/>
      <c r="T3466" s="24"/>
      <c r="U3466" s="24"/>
      <c r="V3466" s="24"/>
      <c r="W3466" s="24"/>
      <c r="X3466" s="24"/>
      <c r="Y3466" s="24"/>
      <c r="Z3466" s="24"/>
      <c r="AA3466" s="24"/>
    </row>
    <row r="3467" spans="1:27" ht="18" customHeight="1" x14ac:dyDescent="0.2">
      <c r="A3467" s="178" t="s">
        <v>5265</v>
      </c>
      <c r="B3467" s="16" t="s">
        <v>700</v>
      </c>
      <c r="C3467" s="24"/>
      <c r="D3467" s="24"/>
      <c r="E3467" s="24"/>
      <c r="F3467" s="24"/>
      <c r="G3467" s="24"/>
      <c r="H3467" s="24"/>
      <c r="I3467" s="24"/>
      <c r="J3467" s="24"/>
      <c r="K3467" s="24"/>
      <c r="L3467" s="24"/>
      <c r="M3467" s="24"/>
      <c r="N3467" s="24"/>
      <c r="O3467" s="24"/>
      <c r="P3467" s="24"/>
      <c r="Q3467" s="24"/>
      <c r="R3467" s="24"/>
      <c r="S3467" s="24"/>
      <c r="T3467" s="24"/>
      <c r="U3467" s="24"/>
      <c r="V3467" s="24"/>
      <c r="W3467" s="24"/>
      <c r="X3467" s="24"/>
      <c r="Y3467" s="24"/>
      <c r="Z3467" s="24"/>
      <c r="AA3467" s="24"/>
    </row>
    <row r="3468" spans="1:27" ht="18" customHeight="1" x14ac:dyDescent="0.2">
      <c r="A3468" s="178" t="s">
        <v>5265</v>
      </c>
      <c r="B3468" s="16" t="s">
        <v>588</v>
      </c>
      <c r="C3468" s="24"/>
      <c r="D3468" s="24"/>
      <c r="E3468" s="24"/>
      <c r="F3468" s="24"/>
      <c r="G3468" s="24"/>
      <c r="H3468" s="24"/>
      <c r="I3468" s="24"/>
      <c r="J3468" s="24"/>
      <c r="K3468" s="24"/>
      <c r="L3468" s="24"/>
      <c r="M3468" s="24"/>
      <c r="N3468" s="24"/>
      <c r="O3468" s="24"/>
      <c r="P3468" s="24"/>
      <c r="Q3468" s="24"/>
      <c r="R3468" s="24"/>
      <c r="S3468" s="24"/>
      <c r="T3468" s="24"/>
      <c r="U3468" s="24"/>
      <c r="V3468" s="24"/>
      <c r="W3468" s="24"/>
      <c r="X3468" s="24"/>
      <c r="Y3468" s="24"/>
      <c r="Z3468" s="24"/>
      <c r="AA3468" s="24"/>
    </row>
    <row r="3469" spans="1:27" ht="18" customHeight="1" x14ac:dyDescent="0.2">
      <c r="A3469" s="178" t="s">
        <v>5265</v>
      </c>
      <c r="B3469" s="16" t="s">
        <v>3662</v>
      </c>
      <c r="C3469" s="24"/>
      <c r="D3469" s="24"/>
      <c r="E3469" s="24"/>
      <c r="F3469" s="24"/>
      <c r="G3469" s="24"/>
      <c r="H3469" s="24"/>
      <c r="I3469" s="24"/>
      <c r="J3469" s="24"/>
      <c r="K3469" s="24"/>
      <c r="L3469" s="24"/>
      <c r="M3469" s="24"/>
      <c r="N3469" s="24"/>
      <c r="O3469" s="24"/>
      <c r="P3469" s="24"/>
      <c r="Q3469" s="24"/>
      <c r="R3469" s="24"/>
      <c r="S3469" s="24"/>
      <c r="T3469" s="24"/>
      <c r="U3469" s="24"/>
      <c r="V3469" s="24"/>
      <c r="W3469" s="24"/>
      <c r="X3469" s="24"/>
      <c r="Y3469" s="24"/>
      <c r="Z3469" s="24"/>
      <c r="AA3469" s="24"/>
    </row>
    <row r="3470" spans="1:27" ht="18" customHeight="1" x14ac:dyDescent="0.2">
      <c r="A3470" s="178" t="s">
        <v>5265</v>
      </c>
      <c r="B3470" s="16" t="s">
        <v>3664</v>
      </c>
      <c r="C3470" s="24"/>
      <c r="D3470" s="24"/>
      <c r="E3470" s="24"/>
      <c r="F3470" s="24"/>
      <c r="G3470" s="24"/>
      <c r="H3470" s="24"/>
      <c r="I3470" s="24"/>
      <c r="J3470" s="24"/>
      <c r="K3470" s="24"/>
      <c r="L3470" s="24"/>
      <c r="M3470" s="24"/>
      <c r="N3470" s="24"/>
      <c r="O3470" s="24"/>
      <c r="P3470" s="24"/>
      <c r="Q3470" s="24"/>
      <c r="R3470" s="24"/>
      <c r="S3470" s="24"/>
      <c r="T3470" s="24"/>
      <c r="U3470" s="24"/>
      <c r="V3470" s="24"/>
      <c r="W3470" s="24"/>
      <c r="X3470" s="24"/>
      <c r="Y3470" s="24"/>
      <c r="Z3470" s="24"/>
      <c r="AA3470" s="24"/>
    </row>
    <row r="3471" spans="1:27" ht="18" customHeight="1" x14ac:dyDescent="0.2">
      <c r="A3471" s="178" t="s">
        <v>5265</v>
      </c>
      <c r="B3471" s="16" t="s">
        <v>702</v>
      </c>
      <c r="C3471" s="24"/>
      <c r="D3471" s="24"/>
      <c r="E3471" s="24"/>
      <c r="F3471" s="24"/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/>
      <c r="R3471" s="24"/>
      <c r="S3471" s="24"/>
      <c r="T3471" s="24"/>
      <c r="U3471" s="24"/>
      <c r="V3471" s="24"/>
      <c r="W3471" s="24"/>
      <c r="X3471" s="24"/>
      <c r="Y3471" s="24"/>
      <c r="Z3471" s="24"/>
      <c r="AA3471" s="24"/>
    </row>
    <row r="3472" spans="1:27" ht="18" customHeight="1" x14ac:dyDescent="0.2">
      <c r="A3472" s="178" t="s">
        <v>5265</v>
      </c>
      <c r="B3472" s="16" t="s">
        <v>595</v>
      </c>
      <c r="C3472" s="24"/>
      <c r="D3472" s="24"/>
      <c r="E3472" s="24"/>
      <c r="F3472" s="24"/>
      <c r="G3472" s="24"/>
      <c r="H3472" s="24"/>
      <c r="I3472" s="24"/>
      <c r="J3472" s="24"/>
      <c r="K3472" s="24"/>
      <c r="L3472" s="24"/>
      <c r="M3472" s="24"/>
      <c r="N3472" s="24"/>
      <c r="O3472" s="24"/>
      <c r="P3472" s="24"/>
      <c r="Q3472" s="24"/>
      <c r="R3472" s="24"/>
      <c r="S3472" s="24"/>
      <c r="T3472" s="24"/>
      <c r="U3472" s="24"/>
      <c r="V3472" s="24"/>
      <c r="W3472" s="24"/>
      <c r="X3472" s="24"/>
      <c r="Y3472" s="24"/>
      <c r="Z3472" s="24"/>
      <c r="AA3472" s="24"/>
    </row>
    <row r="3473" spans="1:27" ht="18" customHeight="1" x14ac:dyDescent="0.2">
      <c r="A3473" s="178" t="s">
        <v>5265</v>
      </c>
      <c r="B3473" s="16" t="s">
        <v>3710</v>
      </c>
      <c r="C3473" s="24"/>
      <c r="D3473" s="24"/>
      <c r="E3473" s="24"/>
      <c r="F3473" s="24"/>
      <c r="G3473" s="24"/>
      <c r="H3473" s="24"/>
      <c r="I3473" s="24"/>
      <c r="J3473" s="24"/>
      <c r="K3473" s="24"/>
      <c r="L3473" s="24"/>
      <c r="M3473" s="24"/>
      <c r="N3473" s="24"/>
      <c r="O3473" s="24"/>
      <c r="P3473" s="24"/>
      <c r="Q3473" s="24"/>
      <c r="R3473" s="24"/>
      <c r="S3473" s="24"/>
      <c r="T3473" s="24"/>
      <c r="U3473" s="24"/>
      <c r="V3473" s="24"/>
      <c r="W3473" s="24"/>
      <c r="X3473" s="24"/>
      <c r="Y3473" s="24"/>
      <c r="Z3473" s="24"/>
      <c r="AA3473" s="24"/>
    </row>
    <row r="3474" spans="1:27" ht="18" customHeight="1" x14ac:dyDescent="0.2">
      <c r="A3474" s="178" t="s">
        <v>5265</v>
      </c>
      <c r="B3474" s="16" t="s">
        <v>3580</v>
      </c>
      <c r="C3474" s="24"/>
      <c r="D3474" s="24"/>
      <c r="E3474" s="24"/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/>
      <c r="Q3474" s="24"/>
      <c r="R3474" s="24"/>
      <c r="S3474" s="24"/>
      <c r="T3474" s="24"/>
      <c r="U3474" s="24"/>
      <c r="V3474" s="24"/>
      <c r="W3474" s="24"/>
      <c r="X3474" s="24"/>
      <c r="Y3474" s="24"/>
      <c r="Z3474" s="24"/>
      <c r="AA3474" s="24"/>
    </row>
    <row r="3475" spans="1:27" ht="21" customHeight="1" x14ac:dyDescent="0.2">
      <c r="A3475" s="178" t="s">
        <v>5265</v>
      </c>
      <c r="B3475" s="16" t="s">
        <v>598</v>
      </c>
      <c r="C3475" s="24"/>
      <c r="D3475" s="24"/>
      <c r="E3475" s="24"/>
      <c r="F3475" s="24"/>
      <c r="G3475" s="24"/>
      <c r="H3475" s="24"/>
      <c r="I3475" s="24"/>
      <c r="J3475" s="24"/>
      <c r="K3475" s="24"/>
      <c r="L3475" s="24"/>
      <c r="M3475" s="24"/>
      <c r="N3475" s="24"/>
      <c r="O3475" s="24"/>
      <c r="P3475" s="24"/>
      <c r="Q3475" s="24"/>
      <c r="R3475" s="24"/>
      <c r="S3475" s="24"/>
      <c r="T3475" s="24"/>
      <c r="U3475" s="24"/>
      <c r="V3475" s="24"/>
      <c r="W3475" s="24"/>
      <c r="X3475" s="24"/>
      <c r="Y3475" s="24"/>
      <c r="Z3475" s="24"/>
      <c r="AA3475" s="24"/>
    </row>
    <row r="3476" spans="1:27" ht="18" customHeight="1" x14ac:dyDescent="0.2">
      <c r="A3476" s="178" t="s">
        <v>5265</v>
      </c>
      <c r="B3476" s="16" t="s">
        <v>600</v>
      </c>
      <c r="C3476" s="24"/>
      <c r="D3476" s="24"/>
      <c r="E3476" s="24"/>
      <c r="F3476" s="24"/>
      <c r="G3476" s="24"/>
      <c r="H3476" s="24"/>
      <c r="I3476" s="24"/>
      <c r="J3476" s="24"/>
      <c r="K3476" s="24"/>
      <c r="L3476" s="24"/>
      <c r="M3476" s="24"/>
      <c r="N3476" s="24"/>
      <c r="O3476" s="24"/>
      <c r="P3476" s="24"/>
      <c r="Q3476" s="24"/>
      <c r="R3476" s="24"/>
      <c r="S3476" s="24"/>
      <c r="T3476" s="24"/>
      <c r="U3476" s="24"/>
      <c r="V3476" s="24"/>
      <c r="W3476" s="24"/>
      <c r="X3476" s="24"/>
      <c r="Y3476" s="24"/>
      <c r="Z3476" s="24"/>
      <c r="AA3476" s="24"/>
    </row>
    <row r="3477" spans="1:27" ht="50.1" customHeight="1" x14ac:dyDescent="0.2">
      <c r="A3477" s="178" t="s">
        <v>5265</v>
      </c>
      <c r="B3477" s="156"/>
      <c r="C3477" s="24"/>
      <c r="D3477" s="24"/>
      <c r="E3477" s="24"/>
      <c r="F3477" s="24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/>
      <c r="Q3477" s="24"/>
      <c r="R3477" s="24"/>
      <c r="S3477" s="24"/>
      <c r="T3477" s="24"/>
      <c r="U3477" s="24"/>
      <c r="V3477" s="24"/>
      <c r="W3477" s="24"/>
      <c r="X3477" s="24"/>
      <c r="Y3477" s="24"/>
      <c r="Z3477" s="24"/>
      <c r="AA3477" s="24"/>
    </row>
    <row r="3478" spans="1:27" ht="30" customHeight="1" x14ac:dyDescent="0.2">
      <c r="A3478" s="178" t="s">
        <v>5265</v>
      </c>
      <c r="B3478" s="16"/>
      <c r="C3478" s="24"/>
      <c r="D3478" s="24"/>
      <c r="E3478" s="24"/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/>
      <c r="Q3478" s="24"/>
      <c r="R3478" s="24"/>
      <c r="S3478" s="24"/>
      <c r="T3478" s="24"/>
      <c r="U3478" s="24"/>
      <c r="V3478" s="24"/>
      <c r="W3478" s="24"/>
      <c r="X3478" s="24"/>
      <c r="Y3478" s="24"/>
      <c r="Z3478" s="24"/>
      <c r="AA3478" s="24"/>
    </row>
    <row r="3479" spans="1:27" ht="18" customHeight="1" x14ac:dyDescent="0.2">
      <c r="A3479" s="178" t="s">
        <v>5265</v>
      </c>
      <c r="B3479" s="16" t="s">
        <v>3573</v>
      </c>
      <c r="C3479" s="24"/>
      <c r="D3479" s="24"/>
      <c r="E3479" s="24"/>
      <c r="F3479" s="24"/>
      <c r="G3479" s="24"/>
      <c r="H3479" s="24"/>
      <c r="I3479" s="24"/>
      <c r="J3479" s="24"/>
      <c r="K3479" s="24"/>
      <c r="L3479" s="24"/>
      <c r="M3479" s="24"/>
      <c r="N3479" s="24"/>
      <c r="O3479" s="24"/>
      <c r="P3479" s="24"/>
      <c r="Q3479" s="24"/>
      <c r="R3479" s="24"/>
      <c r="S3479" s="24"/>
      <c r="T3479" s="24"/>
      <c r="U3479" s="24"/>
      <c r="V3479" s="24"/>
      <c r="W3479" s="24"/>
      <c r="X3479" s="24"/>
      <c r="Y3479" s="24"/>
      <c r="Z3479" s="24"/>
      <c r="AA3479" s="24"/>
    </row>
    <row r="3480" spans="1:27" ht="30" customHeight="1" x14ac:dyDescent="0.2">
      <c r="A3480" s="178" t="s">
        <v>5265</v>
      </c>
      <c r="B3480" s="16" t="s">
        <v>3575</v>
      </c>
      <c r="C3480" s="24"/>
      <c r="D3480" s="24"/>
      <c r="E3480" s="24"/>
      <c r="F3480" s="24"/>
      <c r="G3480" s="24"/>
      <c r="H3480" s="24"/>
      <c r="I3480" s="24"/>
      <c r="J3480" s="24"/>
      <c r="K3480" s="24"/>
      <c r="L3480" s="24"/>
      <c r="M3480" s="24"/>
      <c r="N3480" s="24"/>
      <c r="O3480" s="24"/>
      <c r="P3480" s="24"/>
      <c r="Q3480" s="24"/>
      <c r="R3480" s="24"/>
      <c r="S3480" s="24"/>
      <c r="T3480" s="24"/>
      <c r="U3480" s="24"/>
      <c r="V3480" s="24"/>
      <c r="W3480" s="24"/>
      <c r="X3480" s="24"/>
      <c r="Y3480" s="24"/>
      <c r="Z3480" s="24"/>
      <c r="AA3480" s="24"/>
    </row>
    <row r="3481" spans="1:27" ht="22.5" customHeight="1" x14ac:dyDescent="0.2">
      <c r="A3481" s="178" t="s">
        <v>5265</v>
      </c>
      <c r="B3481" s="16" t="s">
        <v>3576</v>
      </c>
      <c r="C3481" s="24"/>
      <c r="D3481" s="24"/>
      <c r="E3481" s="24"/>
      <c r="F3481" s="24"/>
      <c r="G3481" s="24"/>
      <c r="H3481" s="24"/>
      <c r="I3481" s="24"/>
      <c r="J3481" s="24"/>
      <c r="K3481" s="24"/>
      <c r="L3481" s="24"/>
      <c r="M3481" s="24"/>
      <c r="N3481" s="24"/>
      <c r="O3481" s="24"/>
      <c r="P3481" s="24"/>
      <c r="Q3481" s="24"/>
      <c r="R3481" s="24"/>
      <c r="S3481" s="24"/>
      <c r="T3481" s="24"/>
      <c r="U3481" s="24"/>
      <c r="V3481" s="24"/>
      <c r="W3481" s="24"/>
      <c r="X3481" s="24"/>
      <c r="Y3481" s="24"/>
      <c r="Z3481" s="24"/>
      <c r="AA3481" s="24"/>
    </row>
    <row r="3482" spans="1:27" ht="18" customHeight="1" x14ac:dyDescent="0.2">
      <c r="A3482" s="178" t="s">
        <v>5265</v>
      </c>
      <c r="B3482" s="16" t="s">
        <v>3574</v>
      </c>
      <c r="C3482" s="24"/>
      <c r="D3482" s="24"/>
      <c r="E3482" s="24"/>
      <c r="F3482" s="24"/>
      <c r="G3482" s="24"/>
      <c r="H3482" s="24"/>
      <c r="I3482" s="24"/>
      <c r="J3482" s="24"/>
      <c r="K3482" s="24"/>
      <c r="L3482" s="24"/>
      <c r="M3482" s="24"/>
      <c r="N3482" s="24"/>
      <c r="O3482" s="24"/>
      <c r="P3482" s="24"/>
      <c r="Q3482" s="24"/>
      <c r="R3482" s="24"/>
      <c r="S3482" s="24"/>
      <c r="T3482" s="24"/>
      <c r="U3482" s="24"/>
      <c r="V3482" s="24"/>
      <c r="W3482" s="24"/>
      <c r="X3482" s="24"/>
      <c r="Y3482" s="24"/>
      <c r="Z3482" s="24"/>
      <c r="AA3482" s="24"/>
    </row>
    <row r="3483" spans="1:27" ht="18" customHeight="1" x14ac:dyDescent="0.2">
      <c r="A3483" s="178" t="s">
        <v>5265</v>
      </c>
      <c r="B3483" s="16" t="s">
        <v>3577</v>
      </c>
      <c r="C3483" s="24"/>
      <c r="D3483" s="24"/>
      <c r="E3483" s="24"/>
      <c r="F3483" s="24"/>
      <c r="G3483" s="24"/>
      <c r="H3483" s="24"/>
      <c r="I3483" s="24"/>
      <c r="J3483" s="24"/>
      <c r="K3483" s="24"/>
      <c r="L3483" s="24"/>
      <c r="M3483" s="24"/>
      <c r="N3483" s="24"/>
      <c r="O3483" s="24"/>
      <c r="P3483" s="24"/>
      <c r="Q3483" s="24"/>
      <c r="R3483" s="24"/>
      <c r="S3483" s="24"/>
      <c r="T3483" s="24"/>
      <c r="U3483" s="24"/>
      <c r="V3483" s="24"/>
      <c r="W3483" s="24"/>
      <c r="X3483" s="24"/>
      <c r="Y3483" s="24"/>
      <c r="Z3483" s="24"/>
      <c r="AA3483" s="24"/>
    </row>
    <row r="3484" spans="1:27" ht="18" customHeight="1" x14ac:dyDescent="0.2">
      <c r="A3484" s="178" t="s">
        <v>5265</v>
      </c>
      <c r="B3484" s="16" t="s">
        <v>460</v>
      </c>
      <c r="C3484" s="24"/>
      <c r="D3484" s="24"/>
      <c r="E3484" s="24"/>
      <c r="F3484" s="2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/>
      <c r="R3484" s="24"/>
      <c r="S3484" s="24"/>
      <c r="T3484" s="24"/>
      <c r="U3484" s="24"/>
      <c r="V3484" s="24"/>
      <c r="W3484" s="24"/>
      <c r="X3484" s="24"/>
      <c r="Y3484" s="24"/>
      <c r="Z3484" s="24"/>
      <c r="AA3484" s="24"/>
    </row>
    <row r="3485" spans="1:27" ht="18" customHeight="1" x14ac:dyDescent="0.2">
      <c r="A3485" s="178" t="s">
        <v>5265</v>
      </c>
      <c r="B3485" s="16" t="s">
        <v>3578</v>
      </c>
      <c r="C3485" s="24"/>
      <c r="D3485" s="24"/>
      <c r="E3485" s="24"/>
      <c r="F3485" s="24"/>
      <c r="G3485" s="24"/>
      <c r="H3485" s="24"/>
      <c r="I3485" s="24"/>
      <c r="J3485" s="24"/>
      <c r="K3485" s="24"/>
      <c r="L3485" s="24"/>
      <c r="M3485" s="24"/>
      <c r="N3485" s="24"/>
      <c r="O3485" s="24"/>
      <c r="P3485" s="24"/>
      <c r="Q3485" s="24"/>
      <c r="R3485" s="24"/>
      <c r="S3485" s="24"/>
      <c r="T3485" s="24"/>
      <c r="U3485" s="24"/>
      <c r="V3485" s="24"/>
      <c r="W3485" s="24"/>
      <c r="X3485" s="24"/>
      <c r="Y3485" s="24"/>
      <c r="Z3485" s="24"/>
      <c r="AA3485" s="24"/>
    </row>
    <row r="3486" spans="1:27" ht="18" customHeight="1" x14ac:dyDescent="0.2">
      <c r="A3486" s="178" t="s">
        <v>5265</v>
      </c>
      <c r="B3486" s="16" t="s">
        <v>3588</v>
      </c>
      <c r="C3486" s="24"/>
      <c r="D3486" s="24"/>
      <c r="E3486" s="24"/>
      <c r="F3486" s="24"/>
      <c r="G3486" s="24"/>
      <c r="H3486" s="24"/>
      <c r="I3486" s="24"/>
      <c r="J3486" s="24"/>
      <c r="K3486" s="24"/>
      <c r="L3486" s="24"/>
      <c r="M3486" s="24"/>
      <c r="N3486" s="24"/>
      <c r="O3486" s="24"/>
      <c r="P3486" s="24"/>
      <c r="Q3486" s="24"/>
      <c r="R3486" s="24"/>
      <c r="S3486" s="24"/>
      <c r="T3486" s="24"/>
      <c r="U3486" s="24"/>
      <c r="V3486" s="24"/>
      <c r="W3486" s="24"/>
      <c r="X3486" s="24"/>
      <c r="Y3486" s="24"/>
      <c r="Z3486" s="24"/>
      <c r="AA3486" s="24"/>
    </row>
    <row r="3487" spans="1:27" ht="18" customHeight="1" x14ac:dyDescent="0.2">
      <c r="A3487" s="178" t="s">
        <v>5265</v>
      </c>
      <c r="B3487" s="16" t="s">
        <v>3589</v>
      </c>
      <c r="C3487" s="24"/>
      <c r="D3487" s="24"/>
      <c r="E3487" s="24"/>
      <c r="F3487" s="24"/>
      <c r="G3487" s="24"/>
      <c r="H3487" s="24"/>
      <c r="I3487" s="24"/>
      <c r="J3487" s="24"/>
      <c r="K3487" s="24"/>
      <c r="L3487" s="24"/>
      <c r="M3487" s="24"/>
      <c r="N3487" s="24"/>
      <c r="O3487" s="24"/>
      <c r="P3487" s="24"/>
      <c r="Q3487" s="24"/>
      <c r="R3487" s="24"/>
      <c r="S3487" s="24"/>
      <c r="T3487" s="24"/>
      <c r="U3487" s="24"/>
      <c r="V3487" s="24"/>
      <c r="W3487" s="24"/>
      <c r="X3487" s="24"/>
      <c r="Y3487" s="24"/>
      <c r="Z3487" s="24"/>
      <c r="AA3487" s="24"/>
    </row>
    <row r="3488" spans="1:27" ht="30" customHeight="1" x14ac:dyDescent="0.2">
      <c r="A3488" s="178" t="s">
        <v>5265</v>
      </c>
      <c r="B3488" s="16" t="s">
        <v>3594</v>
      </c>
      <c r="C3488" s="24"/>
      <c r="D3488" s="24"/>
      <c r="E3488" s="24"/>
      <c r="F3488" s="24"/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/>
      <c r="R3488" s="24"/>
      <c r="S3488" s="24"/>
      <c r="T3488" s="24"/>
      <c r="U3488" s="24"/>
      <c r="V3488" s="24"/>
      <c r="W3488" s="24"/>
      <c r="X3488" s="24"/>
      <c r="Y3488" s="24"/>
      <c r="Z3488" s="24"/>
      <c r="AA3488" s="24"/>
    </row>
    <row r="3489" spans="1:27" ht="30" customHeight="1" x14ac:dyDescent="0.2">
      <c r="A3489" s="178" t="s">
        <v>5265</v>
      </c>
      <c r="B3489" s="16"/>
      <c r="C3489" s="24"/>
      <c r="D3489" s="24"/>
      <c r="E3489" s="24"/>
      <c r="F3489" s="24"/>
      <c r="G3489" s="24"/>
      <c r="H3489" s="24"/>
      <c r="I3489" s="24"/>
      <c r="J3489" s="24"/>
      <c r="K3489" s="24"/>
      <c r="L3489" s="24"/>
      <c r="M3489" s="24"/>
      <c r="N3489" s="24"/>
      <c r="O3489" s="24"/>
      <c r="P3489" s="24"/>
      <c r="Q3489" s="24"/>
      <c r="R3489" s="24"/>
      <c r="S3489" s="24"/>
      <c r="T3489" s="24"/>
      <c r="U3489" s="24"/>
      <c r="V3489" s="24"/>
      <c r="W3489" s="24"/>
      <c r="X3489" s="24"/>
      <c r="Y3489" s="24"/>
      <c r="Z3489" s="24"/>
      <c r="AA3489" s="24"/>
    </row>
    <row r="3490" spans="1:27" ht="18" customHeight="1" x14ac:dyDescent="0.2">
      <c r="A3490" s="178" t="s">
        <v>5265</v>
      </c>
      <c r="B3490" s="16" t="s">
        <v>3577</v>
      </c>
      <c r="C3490" s="24"/>
      <c r="D3490" s="24"/>
      <c r="E3490" s="24"/>
      <c r="F3490" s="24"/>
      <c r="G3490" s="24"/>
      <c r="H3490" s="24"/>
      <c r="I3490" s="24"/>
      <c r="J3490" s="24"/>
      <c r="K3490" s="24"/>
      <c r="L3490" s="24"/>
      <c r="M3490" s="24"/>
      <c r="N3490" s="24"/>
      <c r="O3490" s="24"/>
      <c r="P3490" s="24"/>
      <c r="Q3490" s="24"/>
      <c r="R3490" s="24"/>
      <c r="S3490" s="24"/>
      <c r="T3490" s="24"/>
      <c r="U3490" s="24"/>
      <c r="V3490" s="24"/>
      <c r="W3490" s="24"/>
      <c r="X3490" s="24"/>
      <c r="Y3490" s="24"/>
      <c r="Z3490" s="24"/>
      <c r="AA3490" s="24"/>
    </row>
    <row r="3491" spans="1:27" ht="18" customHeight="1" x14ac:dyDescent="0.2">
      <c r="A3491" s="178" t="s">
        <v>5265</v>
      </c>
      <c r="B3491" s="16" t="s">
        <v>3568</v>
      </c>
      <c r="C3491" s="24"/>
      <c r="D3491" s="24"/>
      <c r="E3491" s="24"/>
      <c r="F3491" s="24"/>
      <c r="G3491" s="24"/>
      <c r="H3491" s="24"/>
      <c r="I3491" s="24"/>
      <c r="J3491" s="24"/>
      <c r="K3491" s="24"/>
      <c r="L3491" s="24"/>
      <c r="M3491" s="24"/>
      <c r="N3491" s="24"/>
      <c r="O3491" s="24"/>
      <c r="P3491" s="24"/>
      <c r="Q3491" s="24"/>
      <c r="R3491" s="24"/>
      <c r="S3491" s="24"/>
      <c r="T3491" s="24"/>
      <c r="U3491" s="24"/>
      <c r="V3491" s="24"/>
      <c r="W3491" s="24"/>
      <c r="X3491" s="24"/>
      <c r="Y3491" s="24"/>
      <c r="Z3491" s="24"/>
      <c r="AA3491" s="24"/>
    </row>
    <row r="3492" spans="1:27" ht="18" customHeight="1" x14ac:dyDescent="0.2">
      <c r="A3492" s="178" t="s">
        <v>5265</v>
      </c>
      <c r="B3492" s="16" t="s">
        <v>3570</v>
      </c>
      <c r="C3492" s="24"/>
      <c r="D3492" s="24"/>
      <c r="E3492" s="24"/>
      <c r="F3492" s="24"/>
      <c r="G3492" s="24"/>
      <c r="H3492" s="24"/>
      <c r="I3492" s="24"/>
      <c r="J3492" s="24"/>
      <c r="K3492" s="24"/>
      <c r="L3492" s="24"/>
      <c r="M3492" s="24"/>
      <c r="N3492" s="24"/>
      <c r="O3492" s="24"/>
      <c r="P3492" s="24"/>
      <c r="Q3492" s="24"/>
      <c r="R3492" s="24"/>
      <c r="S3492" s="24"/>
      <c r="T3492" s="24"/>
      <c r="U3492" s="24"/>
      <c r="V3492" s="24"/>
      <c r="W3492" s="24"/>
      <c r="X3492" s="24"/>
      <c r="Y3492" s="24"/>
      <c r="Z3492" s="24"/>
      <c r="AA3492" s="24"/>
    </row>
    <row r="3493" spans="1:27" ht="18" customHeight="1" x14ac:dyDescent="0.2">
      <c r="A3493" s="178" t="s">
        <v>5265</v>
      </c>
      <c r="B3493" s="16" t="s">
        <v>3558</v>
      </c>
      <c r="C3493" s="24"/>
      <c r="D3493" s="24"/>
      <c r="E3493" s="24"/>
      <c r="F3493" s="24"/>
      <c r="G3493" s="24"/>
      <c r="H3493" s="24"/>
      <c r="I3493" s="24"/>
      <c r="J3493" s="24"/>
      <c r="K3493" s="24"/>
      <c r="L3493" s="24"/>
      <c r="M3493" s="24"/>
      <c r="N3493" s="24"/>
      <c r="O3493" s="24"/>
      <c r="P3493" s="24"/>
      <c r="Q3493" s="24"/>
      <c r="R3493" s="24"/>
      <c r="S3493" s="24"/>
      <c r="T3493" s="24"/>
      <c r="U3493" s="24"/>
      <c r="V3493" s="24"/>
      <c r="W3493" s="24"/>
      <c r="X3493" s="24"/>
      <c r="Y3493" s="24"/>
      <c r="Z3493" s="24"/>
      <c r="AA3493" s="24"/>
    </row>
    <row r="3494" spans="1:27" ht="30" customHeight="1" x14ac:dyDescent="0.2">
      <c r="A3494" s="178" t="s">
        <v>5265</v>
      </c>
      <c r="B3494" s="16" t="s">
        <v>3559</v>
      </c>
      <c r="C3494" s="24"/>
      <c r="D3494" s="24"/>
      <c r="E3494" s="24"/>
      <c r="F3494" s="24"/>
      <c r="G3494" s="24"/>
      <c r="H3494" s="24"/>
      <c r="I3494" s="24"/>
      <c r="J3494" s="24"/>
      <c r="K3494" s="24"/>
      <c r="L3494" s="24"/>
      <c r="M3494" s="24"/>
      <c r="N3494" s="24"/>
      <c r="O3494" s="24"/>
      <c r="P3494" s="24"/>
      <c r="Q3494" s="24"/>
      <c r="R3494" s="24"/>
      <c r="S3494" s="24"/>
      <c r="T3494" s="24"/>
      <c r="U3494" s="24"/>
      <c r="V3494" s="24"/>
      <c r="W3494" s="24"/>
      <c r="X3494" s="24"/>
      <c r="Y3494" s="24"/>
      <c r="Z3494" s="24"/>
      <c r="AA3494" s="24"/>
    </row>
    <row r="3495" spans="1:27" ht="18" customHeight="1" x14ac:dyDescent="0.2">
      <c r="A3495" s="178" t="s">
        <v>5265</v>
      </c>
      <c r="B3495" s="16" t="s">
        <v>3564</v>
      </c>
      <c r="C3495" s="24"/>
      <c r="D3495" s="24"/>
      <c r="E3495" s="24"/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/>
      <c r="R3495" s="24"/>
      <c r="S3495" s="24"/>
      <c r="T3495" s="24"/>
      <c r="U3495" s="24"/>
      <c r="V3495" s="24"/>
      <c r="W3495" s="24"/>
      <c r="X3495" s="24"/>
      <c r="Y3495" s="24"/>
      <c r="Z3495" s="24"/>
      <c r="AA3495" s="24"/>
    </row>
    <row r="3496" spans="1:27" ht="30" customHeight="1" x14ac:dyDescent="0.2">
      <c r="A3496" s="178" t="s">
        <v>5265</v>
      </c>
      <c r="B3496" s="16" t="s">
        <v>457</v>
      </c>
      <c r="C3496" s="24"/>
      <c r="D3496" s="24"/>
      <c r="E3496" s="24"/>
      <c r="F3496" s="24"/>
      <c r="G3496" s="24"/>
      <c r="H3496" s="24"/>
      <c r="I3496" s="24"/>
      <c r="J3496" s="24"/>
      <c r="K3496" s="24"/>
      <c r="L3496" s="24"/>
      <c r="M3496" s="24"/>
      <c r="N3496" s="24"/>
      <c r="O3496" s="24"/>
      <c r="P3496" s="24"/>
      <c r="Q3496" s="24"/>
      <c r="R3496" s="24"/>
      <c r="S3496" s="24"/>
      <c r="T3496" s="24"/>
      <c r="U3496" s="24"/>
      <c r="V3496" s="24"/>
      <c r="W3496" s="24"/>
      <c r="X3496" s="24"/>
      <c r="Y3496" s="24"/>
      <c r="Z3496" s="24"/>
      <c r="AA3496" s="24"/>
    </row>
    <row r="3497" spans="1:27" ht="30" customHeight="1" x14ac:dyDescent="0.2">
      <c r="A3497" s="178" t="s">
        <v>5265</v>
      </c>
      <c r="B3497" s="16" t="s">
        <v>3555</v>
      </c>
      <c r="C3497" s="24"/>
      <c r="D3497" s="24"/>
      <c r="E3497" s="24"/>
      <c r="F3497" s="24"/>
      <c r="G3497" s="24"/>
      <c r="H3497" s="24"/>
      <c r="I3497" s="24"/>
      <c r="J3497" s="24"/>
      <c r="K3497" s="24"/>
      <c r="L3497" s="24"/>
      <c r="M3497" s="24"/>
      <c r="N3497" s="24"/>
      <c r="O3497" s="24"/>
      <c r="P3497" s="24"/>
      <c r="Q3497" s="24"/>
      <c r="R3497" s="24"/>
      <c r="S3497" s="24"/>
      <c r="T3497" s="24"/>
      <c r="U3497" s="24"/>
      <c r="V3497" s="24"/>
      <c r="W3497" s="24"/>
      <c r="X3497" s="24"/>
      <c r="Y3497" s="24"/>
      <c r="Z3497" s="24"/>
      <c r="AA3497" s="24"/>
    </row>
    <row r="3498" spans="1:27" ht="30" customHeight="1" x14ac:dyDescent="0.2">
      <c r="A3498" s="178" t="s">
        <v>5265</v>
      </c>
      <c r="B3498" s="16" t="s">
        <v>3556</v>
      </c>
      <c r="C3498" s="24"/>
      <c r="D3498" s="24"/>
      <c r="E3498" s="24"/>
      <c r="F3498" s="24"/>
      <c r="G3498" s="24"/>
      <c r="H3498" s="24"/>
      <c r="I3498" s="24"/>
      <c r="J3498" s="24"/>
      <c r="K3498" s="24"/>
      <c r="L3498" s="24"/>
      <c r="M3498" s="24"/>
      <c r="N3498" s="24"/>
      <c r="O3498" s="24"/>
      <c r="P3498" s="24"/>
      <c r="Q3498" s="24"/>
      <c r="R3498" s="24"/>
      <c r="S3498" s="24"/>
      <c r="T3498" s="24"/>
      <c r="U3498" s="24"/>
      <c r="V3498" s="24"/>
      <c r="W3498" s="24"/>
      <c r="X3498" s="24"/>
      <c r="Y3498" s="24"/>
      <c r="Z3498" s="24"/>
      <c r="AA3498" s="24"/>
    </row>
    <row r="3499" spans="1:27" ht="18" customHeight="1" x14ac:dyDescent="0.2">
      <c r="A3499" s="178" t="s">
        <v>5265</v>
      </c>
      <c r="B3499" s="16" t="s">
        <v>3561</v>
      </c>
      <c r="C3499" s="24"/>
      <c r="D3499" s="24"/>
      <c r="E3499" s="24"/>
      <c r="F3499" s="24"/>
      <c r="G3499" s="24"/>
      <c r="H3499" s="24"/>
      <c r="I3499" s="24"/>
      <c r="J3499" s="24"/>
      <c r="K3499" s="24"/>
      <c r="L3499" s="24"/>
      <c r="M3499" s="24"/>
      <c r="N3499" s="24"/>
      <c r="O3499" s="24"/>
      <c r="P3499" s="24"/>
      <c r="Q3499" s="24"/>
      <c r="R3499" s="24"/>
      <c r="S3499" s="24"/>
      <c r="T3499" s="24"/>
      <c r="U3499" s="24"/>
      <c r="V3499" s="24"/>
      <c r="W3499" s="24"/>
      <c r="X3499" s="24"/>
      <c r="Y3499" s="24"/>
      <c r="Z3499" s="24"/>
      <c r="AA3499" s="24"/>
    </row>
    <row r="3500" spans="1:27" ht="18" customHeight="1" x14ac:dyDescent="0.2">
      <c r="A3500" s="178" t="s">
        <v>5265</v>
      </c>
      <c r="B3500" s="16" t="s">
        <v>3571</v>
      </c>
      <c r="C3500" s="24"/>
      <c r="D3500" s="24"/>
      <c r="E3500" s="24"/>
      <c r="F3500" s="24"/>
      <c r="G3500" s="24"/>
      <c r="H3500" s="24"/>
      <c r="I3500" s="24"/>
      <c r="J3500" s="24"/>
      <c r="K3500" s="24"/>
      <c r="L3500" s="24"/>
      <c r="M3500" s="24"/>
      <c r="N3500" s="24"/>
      <c r="O3500" s="24"/>
      <c r="P3500" s="24"/>
      <c r="Q3500" s="24"/>
      <c r="R3500" s="24"/>
      <c r="S3500" s="24"/>
      <c r="T3500" s="24"/>
      <c r="U3500" s="24"/>
      <c r="V3500" s="24"/>
      <c r="W3500" s="24"/>
      <c r="X3500" s="24"/>
      <c r="Y3500" s="24"/>
      <c r="Z3500" s="24"/>
      <c r="AA3500" s="24"/>
    </row>
    <row r="3501" spans="1:27" ht="18" customHeight="1" x14ac:dyDescent="0.2">
      <c r="A3501" s="178" t="s">
        <v>5265</v>
      </c>
      <c r="B3501" s="16" t="s">
        <v>3560</v>
      </c>
      <c r="C3501" s="24"/>
      <c r="D3501" s="24"/>
      <c r="E3501" s="24"/>
      <c r="F3501" s="24"/>
      <c r="G3501" s="24"/>
      <c r="H3501" s="24"/>
      <c r="I3501" s="24"/>
      <c r="J3501" s="24"/>
      <c r="K3501" s="24"/>
      <c r="L3501" s="24"/>
      <c r="M3501" s="24"/>
      <c r="N3501" s="24"/>
      <c r="O3501" s="24"/>
      <c r="P3501" s="24"/>
      <c r="Q3501" s="24"/>
      <c r="R3501" s="24"/>
      <c r="S3501" s="24"/>
      <c r="T3501" s="24"/>
      <c r="U3501" s="24"/>
      <c r="V3501" s="24"/>
      <c r="W3501" s="24"/>
      <c r="X3501" s="24"/>
      <c r="Y3501" s="24"/>
      <c r="Z3501" s="24"/>
      <c r="AA3501" s="24"/>
    </row>
    <row r="3502" spans="1:27" ht="18" customHeight="1" x14ac:dyDescent="0.2">
      <c r="A3502" s="178" t="s">
        <v>5265</v>
      </c>
      <c r="B3502" s="16" t="s">
        <v>3557</v>
      </c>
      <c r="C3502" s="24"/>
      <c r="D3502" s="24"/>
      <c r="E3502" s="24"/>
      <c r="F3502" s="24"/>
      <c r="G3502" s="24"/>
      <c r="H3502" s="24"/>
      <c r="I3502" s="24"/>
      <c r="J3502" s="24"/>
      <c r="K3502" s="24"/>
      <c r="L3502" s="24"/>
      <c r="M3502" s="24"/>
      <c r="N3502" s="24"/>
      <c r="O3502" s="24"/>
      <c r="P3502" s="24"/>
      <c r="Q3502" s="24"/>
      <c r="R3502" s="24"/>
      <c r="S3502" s="24"/>
      <c r="T3502" s="24"/>
      <c r="U3502" s="24"/>
      <c r="V3502" s="24"/>
      <c r="W3502" s="24"/>
      <c r="X3502" s="24"/>
      <c r="Y3502" s="24"/>
      <c r="Z3502" s="24"/>
      <c r="AA3502" s="24"/>
    </row>
    <row r="3503" spans="1:27" ht="18" customHeight="1" x14ac:dyDescent="0.2">
      <c r="A3503" s="178" t="s">
        <v>5265</v>
      </c>
      <c r="B3503" s="16" t="s">
        <v>3565</v>
      </c>
      <c r="C3503" s="24"/>
      <c r="D3503" s="24"/>
      <c r="E3503" s="24"/>
      <c r="F3503" s="24"/>
      <c r="G3503" s="24"/>
      <c r="H3503" s="24"/>
      <c r="I3503" s="24"/>
      <c r="J3503" s="24"/>
      <c r="K3503" s="24"/>
      <c r="L3503" s="24"/>
      <c r="M3503" s="24"/>
      <c r="N3503" s="24"/>
      <c r="O3503" s="24"/>
      <c r="P3503" s="24"/>
      <c r="Q3503" s="24"/>
      <c r="R3503" s="24"/>
      <c r="S3503" s="24"/>
      <c r="T3503" s="24"/>
      <c r="U3503" s="24"/>
      <c r="V3503" s="24"/>
      <c r="W3503" s="24"/>
      <c r="X3503" s="24"/>
      <c r="Y3503" s="24"/>
      <c r="Z3503" s="24"/>
      <c r="AA3503" s="24"/>
    </row>
    <row r="3504" spans="1:27" ht="30" customHeight="1" x14ac:dyDescent="0.2">
      <c r="A3504" s="178" t="s">
        <v>5265</v>
      </c>
      <c r="B3504" s="16" t="s">
        <v>3569</v>
      </c>
      <c r="C3504" s="24"/>
      <c r="D3504" s="24"/>
      <c r="E3504" s="24"/>
      <c r="F3504" s="24"/>
      <c r="G3504" s="24"/>
      <c r="H3504" s="24"/>
      <c r="I3504" s="24"/>
      <c r="J3504" s="24"/>
      <c r="K3504" s="24"/>
      <c r="L3504" s="24"/>
      <c r="M3504" s="24"/>
      <c r="N3504" s="24"/>
      <c r="O3504" s="24"/>
      <c r="P3504" s="24"/>
      <c r="Q3504" s="24"/>
      <c r="R3504" s="24"/>
      <c r="S3504" s="24"/>
      <c r="T3504" s="24"/>
      <c r="U3504" s="24"/>
      <c r="V3504" s="24"/>
      <c r="W3504" s="24"/>
      <c r="X3504" s="24"/>
      <c r="Y3504" s="24"/>
      <c r="Z3504" s="24"/>
      <c r="AA3504" s="24"/>
    </row>
    <row r="3505" spans="1:27" ht="30" customHeight="1" x14ac:dyDescent="0.2">
      <c r="A3505" s="178" t="s">
        <v>5265</v>
      </c>
      <c r="B3505" s="16" t="s">
        <v>656</v>
      </c>
      <c r="C3505" s="24"/>
      <c r="D3505" s="24"/>
      <c r="E3505" s="24"/>
      <c r="F3505" s="24"/>
      <c r="G3505" s="24"/>
      <c r="H3505" s="24"/>
      <c r="I3505" s="24"/>
      <c r="J3505" s="24"/>
      <c r="K3505" s="24"/>
      <c r="L3505" s="24"/>
      <c r="M3505" s="24"/>
      <c r="N3505" s="24"/>
      <c r="O3505" s="24"/>
      <c r="P3505" s="24"/>
      <c r="Q3505" s="24"/>
      <c r="R3505" s="24"/>
      <c r="S3505" s="24"/>
      <c r="T3505" s="24"/>
      <c r="U3505" s="24"/>
      <c r="V3505" s="24"/>
      <c r="W3505" s="24"/>
      <c r="X3505" s="24"/>
      <c r="Y3505" s="24"/>
      <c r="Z3505" s="24"/>
      <c r="AA3505" s="24"/>
    </row>
    <row r="3506" spans="1:27" ht="18" customHeight="1" x14ac:dyDescent="0.2">
      <c r="A3506" s="178" t="s">
        <v>5265</v>
      </c>
      <c r="B3506" s="16" t="s">
        <v>3563</v>
      </c>
      <c r="C3506" s="24"/>
      <c r="D3506" s="24"/>
      <c r="E3506" s="24"/>
      <c r="F3506" s="24"/>
      <c r="G3506" s="24"/>
      <c r="H3506" s="24"/>
      <c r="I3506" s="24"/>
      <c r="J3506" s="24"/>
      <c r="K3506" s="24"/>
      <c r="L3506" s="24"/>
      <c r="M3506" s="24"/>
      <c r="N3506" s="24"/>
      <c r="O3506" s="24"/>
      <c r="P3506" s="24"/>
      <c r="Q3506" s="24"/>
      <c r="R3506" s="24"/>
      <c r="S3506" s="24"/>
      <c r="T3506" s="24"/>
      <c r="U3506" s="24"/>
      <c r="V3506" s="24"/>
      <c r="W3506" s="24"/>
      <c r="X3506" s="24"/>
      <c r="Y3506" s="24"/>
      <c r="Z3506" s="24"/>
      <c r="AA3506" s="24"/>
    </row>
    <row r="3507" spans="1:27" ht="18" customHeight="1" x14ac:dyDescent="0.2">
      <c r="A3507" s="178" t="s">
        <v>5265</v>
      </c>
      <c r="B3507" s="16" t="s">
        <v>2829</v>
      </c>
      <c r="C3507" s="24"/>
      <c r="D3507" s="24"/>
      <c r="E3507" s="24"/>
      <c r="F3507" s="24"/>
      <c r="G3507" s="24"/>
      <c r="H3507" s="24"/>
      <c r="I3507" s="24"/>
      <c r="J3507" s="24"/>
      <c r="K3507" s="24"/>
      <c r="L3507" s="24"/>
      <c r="M3507" s="24"/>
      <c r="N3507" s="24"/>
      <c r="O3507" s="24"/>
      <c r="P3507" s="24"/>
      <c r="Q3507" s="24"/>
      <c r="R3507" s="24"/>
      <c r="S3507" s="24"/>
      <c r="T3507" s="24"/>
      <c r="U3507" s="24"/>
      <c r="V3507" s="24"/>
      <c r="W3507" s="24"/>
      <c r="X3507" s="24"/>
      <c r="Y3507" s="24"/>
      <c r="Z3507" s="24"/>
      <c r="AA3507" s="24"/>
    </row>
    <row r="3508" spans="1:27" ht="18" customHeight="1" x14ac:dyDescent="0.2">
      <c r="A3508" s="178" t="s">
        <v>5265</v>
      </c>
      <c r="B3508" s="16" t="s">
        <v>2825</v>
      </c>
      <c r="C3508" s="24"/>
      <c r="D3508" s="24"/>
      <c r="E3508" s="24"/>
      <c r="F3508" s="24"/>
      <c r="G3508" s="24"/>
      <c r="H3508" s="24"/>
      <c r="I3508" s="24"/>
      <c r="J3508" s="24"/>
      <c r="K3508" s="24"/>
      <c r="L3508" s="24"/>
      <c r="M3508" s="24"/>
      <c r="N3508" s="24"/>
      <c r="O3508" s="24"/>
      <c r="P3508" s="24"/>
      <c r="Q3508" s="24"/>
      <c r="R3508" s="24"/>
      <c r="S3508" s="24"/>
      <c r="T3508" s="24"/>
      <c r="U3508" s="24"/>
      <c r="V3508" s="24"/>
      <c r="W3508" s="24"/>
      <c r="X3508" s="24"/>
      <c r="Y3508" s="24"/>
      <c r="Z3508" s="24"/>
      <c r="AA3508" s="24"/>
    </row>
    <row r="3509" spans="1:27" ht="18" customHeight="1" x14ac:dyDescent="0.2">
      <c r="A3509" s="178" t="s">
        <v>5265</v>
      </c>
      <c r="B3509" s="16" t="s">
        <v>3562</v>
      </c>
      <c r="C3509" s="24"/>
      <c r="D3509" s="24"/>
      <c r="E3509" s="24"/>
      <c r="F3509" s="24"/>
      <c r="G3509" s="24"/>
      <c r="H3509" s="24"/>
      <c r="I3509" s="24"/>
      <c r="J3509" s="24"/>
      <c r="K3509" s="24"/>
      <c r="L3509" s="24"/>
      <c r="M3509" s="24"/>
      <c r="N3509" s="24"/>
      <c r="O3509" s="24"/>
      <c r="P3509" s="24"/>
      <c r="Q3509" s="24"/>
      <c r="R3509" s="24"/>
      <c r="S3509" s="24"/>
      <c r="T3509" s="24"/>
      <c r="U3509" s="24"/>
      <c r="V3509" s="24"/>
      <c r="W3509" s="24"/>
      <c r="X3509" s="24"/>
      <c r="Y3509" s="24"/>
      <c r="Z3509" s="24"/>
      <c r="AA3509" s="24"/>
    </row>
    <row r="3510" spans="1:27" ht="18" customHeight="1" x14ac:dyDescent="0.2">
      <c r="A3510" s="178" t="s">
        <v>5265</v>
      </c>
      <c r="B3510" s="16" t="s">
        <v>593</v>
      </c>
      <c r="C3510" s="24"/>
      <c r="D3510" s="24"/>
      <c r="E3510" s="24"/>
      <c r="F3510" s="24"/>
      <c r="G3510" s="24"/>
      <c r="H3510" s="24"/>
      <c r="I3510" s="24"/>
      <c r="J3510" s="24"/>
      <c r="K3510" s="24"/>
      <c r="L3510" s="24"/>
      <c r="M3510" s="24"/>
      <c r="N3510" s="24"/>
      <c r="O3510" s="24"/>
      <c r="P3510" s="24"/>
      <c r="Q3510" s="24"/>
      <c r="R3510" s="24"/>
      <c r="S3510" s="24"/>
      <c r="T3510" s="24"/>
      <c r="U3510" s="24"/>
      <c r="V3510" s="24"/>
      <c r="W3510" s="24"/>
      <c r="X3510" s="24"/>
      <c r="Y3510" s="24"/>
      <c r="Z3510" s="24"/>
      <c r="AA3510" s="24"/>
    </row>
    <row r="3511" spans="1:27" ht="18" customHeight="1" x14ac:dyDescent="0.2">
      <c r="A3511" s="178" t="s">
        <v>5265</v>
      </c>
      <c r="B3511" s="16"/>
      <c r="C3511" s="24"/>
      <c r="D3511" s="24"/>
      <c r="E3511" s="24"/>
      <c r="F3511" s="24"/>
      <c r="G3511" s="24"/>
      <c r="H3511" s="24"/>
      <c r="I3511" s="24"/>
      <c r="J3511" s="24"/>
      <c r="K3511" s="24"/>
      <c r="L3511" s="24"/>
      <c r="M3511" s="24"/>
      <c r="N3511" s="24"/>
      <c r="O3511" s="24"/>
      <c r="P3511" s="24"/>
      <c r="Q3511" s="24"/>
      <c r="R3511" s="24"/>
      <c r="S3511" s="24"/>
      <c r="T3511" s="24"/>
      <c r="U3511" s="24"/>
      <c r="V3511" s="24"/>
      <c r="W3511" s="24"/>
      <c r="X3511" s="24"/>
      <c r="Y3511" s="24"/>
      <c r="Z3511" s="24"/>
      <c r="AA3511" s="24"/>
    </row>
    <row r="3512" spans="1:27" ht="18" customHeight="1" x14ac:dyDescent="0.2">
      <c r="A3512" s="178" t="s">
        <v>5265</v>
      </c>
      <c r="B3512" s="16" t="s">
        <v>3583</v>
      </c>
      <c r="C3512" s="24"/>
      <c r="D3512" s="24"/>
      <c r="E3512" s="24"/>
      <c r="F3512" s="24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/>
      <c r="R3512" s="24"/>
      <c r="S3512" s="24"/>
      <c r="T3512" s="24"/>
      <c r="U3512" s="24"/>
      <c r="V3512" s="24"/>
      <c r="W3512" s="24"/>
      <c r="X3512" s="24"/>
      <c r="Y3512" s="24"/>
      <c r="Z3512" s="24"/>
      <c r="AA3512" s="24"/>
    </row>
    <row r="3513" spans="1:27" ht="18" customHeight="1" x14ac:dyDescent="0.2">
      <c r="A3513" s="178" t="s">
        <v>5265</v>
      </c>
      <c r="B3513" s="16" t="s">
        <v>3598</v>
      </c>
      <c r="C3513" s="24"/>
      <c r="D3513" s="24"/>
      <c r="E3513" s="24"/>
      <c r="F3513" s="24"/>
      <c r="G3513" s="24"/>
      <c r="H3513" s="24"/>
      <c r="I3513" s="24"/>
      <c r="J3513" s="24"/>
      <c r="K3513" s="24"/>
      <c r="L3513" s="24"/>
      <c r="M3513" s="24"/>
      <c r="N3513" s="24"/>
      <c r="O3513" s="24"/>
      <c r="P3513" s="24"/>
      <c r="Q3513" s="24"/>
      <c r="R3513" s="24"/>
      <c r="S3513" s="24"/>
      <c r="T3513" s="24"/>
      <c r="U3513" s="24"/>
      <c r="V3513" s="24"/>
      <c r="W3513" s="24"/>
      <c r="X3513" s="24"/>
      <c r="Y3513" s="24"/>
      <c r="Z3513" s="24"/>
      <c r="AA3513" s="24"/>
    </row>
    <row r="3514" spans="1:27" ht="18" customHeight="1" x14ac:dyDescent="0.2">
      <c r="A3514" s="178" t="s">
        <v>5265</v>
      </c>
      <c r="B3514" s="16" t="s">
        <v>465</v>
      </c>
      <c r="C3514" s="24"/>
      <c r="D3514" s="24"/>
      <c r="E3514" s="24"/>
      <c r="F3514" s="24"/>
      <c r="G3514" s="24"/>
      <c r="H3514" s="24"/>
      <c r="I3514" s="24"/>
      <c r="J3514" s="24"/>
      <c r="K3514" s="24"/>
      <c r="L3514" s="24"/>
      <c r="M3514" s="24"/>
      <c r="N3514" s="24"/>
      <c r="O3514" s="24"/>
      <c r="P3514" s="24"/>
      <c r="Q3514" s="24"/>
      <c r="R3514" s="24"/>
      <c r="S3514" s="24"/>
      <c r="T3514" s="24"/>
      <c r="U3514" s="24"/>
      <c r="V3514" s="24"/>
      <c r="W3514" s="24"/>
      <c r="X3514" s="24"/>
      <c r="Y3514" s="24"/>
      <c r="Z3514" s="24"/>
      <c r="AA3514" s="24"/>
    </row>
    <row r="3515" spans="1:27" ht="18" customHeight="1" x14ac:dyDescent="0.2">
      <c r="A3515" s="178" t="s">
        <v>5265</v>
      </c>
      <c r="B3515" s="16" t="s">
        <v>3599</v>
      </c>
      <c r="C3515" s="24"/>
      <c r="D3515" s="24"/>
      <c r="E3515" s="24"/>
      <c r="F3515" s="24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/>
      <c r="R3515" s="24"/>
      <c r="S3515" s="24"/>
      <c r="T3515" s="24"/>
      <c r="U3515" s="24"/>
      <c r="V3515" s="24"/>
      <c r="W3515" s="24"/>
      <c r="X3515" s="24"/>
      <c r="Y3515" s="24"/>
      <c r="Z3515" s="24"/>
      <c r="AA3515" s="24"/>
    </row>
    <row r="3516" spans="1:27" ht="18" customHeight="1" x14ac:dyDescent="0.2">
      <c r="A3516" s="178" t="s">
        <v>5265</v>
      </c>
      <c r="B3516" s="16" t="s">
        <v>3579</v>
      </c>
      <c r="C3516" s="24"/>
      <c r="D3516" s="24"/>
      <c r="E3516" s="24"/>
      <c r="F3516" s="24"/>
      <c r="G3516" s="24"/>
      <c r="H3516" s="24"/>
      <c r="I3516" s="24"/>
      <c r="J3516" s="24"/>
      <c r="K3516" s="24"/>
      <c r="L3516" s="24"/>
      <c r="M3516" s="24"/>
      <c r="N3516" s="24"/>
      <c r="O3516" s="24"/>
      <c r="P3516" s="24"/>
      <c r="Q3516" s="24"/>
      <c r="R3516" s="24"/>
      <c r="S3516" s="24"/>
      <c r="T3516" s="24"/>
      <c r="U3516" s="24"/>
      <c r="V3516" s="24"/>
      <c r="W3516" s="24"/>
      <c r="X3516" s="24"/>
      <c r="Y3516" s="24"/>
      <c r="Z3516" s="24"/>
      <c r="AA3516" s="24"/>
    </row>
    <row r="3517" spans="1:27" ht="18" customHeight="1" x14ac:dyDescent="0.2">
      <c r="A3517" s="178" t="s">
        <v>5265</v>
      </c>
      <c r="B3517" s="16" t="s">
        <v>3572</v>
      </c>
      <c r="C3517" s="24"/>
      <c r="D3517" s="24"/>
      <c r="E3517" s="24"/>
      <c r="F3517" s="24"/>
      <c r="G3517" s="24"/>
      <c r="H3517" s="24"/>
      <c r="I3517" s="24"/>
      <c r="J3517" s="24"/>
      <c r="K3517" s="24"/>
      <c r="L3517" s="24"/>
      <c r="M3517" s="24"/>
      <c r="N3517" s="24"/>
      <c r="O3517" s="24"/>
      <c r="P3517" s="24"/>
      <c r="Q3517" s="24"/>
      <c r="R3517" s="24"/>
      <c r="S3517" s="24"/>
      <c r="T3517" s="24"/>
      <c r="U3517" s="24"/>
      <c r="V3517" s="24"/>
      <c r="W3517" s="24"/>
      <c r="X3517" s="24"/>
      <c r="Y3517" s="24"/>
      <c r="Z3517" s="24"/>
      <c r="AA3517" s="24"/>
    </row>
    <row r="3518" spans="1:27" ht="18" customHeight="1" x14ac:dyDescent="0.2">
      <c r="A3518" s="178" t="s">
        <v>5265</v>
      </c>
      <c r="B3518" s="16" t="s">
        <v>474</v>
      </c>
      <c r="C3518" s="24"/>
      <c r="D3518" s="24"/>
      <c r="E3518" s="24"/>
      <c r="F3518" s="24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/>
      <c r="Q3518" s="24"/>
      <c r="R3518" s="24"/>
      <c r="S3518" s="24"/>
      <c r="T3518" s="24"/>
      <c r="U3518" s="24"/>
      <c r="V3518" s="24"/>
      <c r="W3518" s="24"/>
      <c r="X3518" s="24"/>
      <c r="Y3518" s="24"/>
      <c r="Z3518" s="24"/>
      <c r="AA3518" s="24"/>
    </row>
    <row r="3519" spans="1:27" ht="18" customHeight="1" x14ac:dyDescent="0.2">
      <c r="A3519" s="178" t="s">
        <v>5265</v>
      </c>
      <c r="B3519" s="16" t="s">
        <v>3567</v>
      </c>
      <c r="C3519" s="24"/>
      <c r="D3519" s="24"/>
      <c r="E3519" s="24"/>
      <c r="F3519" s="24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/>
      <c r="Q3519" s="24"/>
      <c r="R3519" s="24"/>
      <c r="S3519" s="24"/>
      <c r="T3519" s="24"/>
      <c r="U3519" s="24"/>
      <c r="V3519" s="24"/>
      <c r="W3519" s="24"/>
      <c r="X3519" s="24"/>
      <c r="Y3519" s="24"/>
      <c r="Z3519" s="24"/>
      <c r="AA3519" s="24"/>
    </row>
    <row r="3520" spans="1:27" ht="18" customHeight="1" x14ac:dyDescent="0.2">
      <c r="A3520" s="178" t="s">
        <v>5265</v>
      </c>
      <c r="B3520" s="16" t="s">
        <v>2827</v>
      </c>
      <c r="C3520" s="24"/>
      <c r="D3520" s="24"/>
      <c r="E3520" s="24"/>
      <c r="F3520" s="24"/>
      <c r="G3520" s="24"/>
      <c r="H3520" s="24"/>
      <c r="I3520" s="24"/>
      <c r="J3520" s="24"/>
      <c r="K3520" s="24"/>
      <c r="L3520" s="24"/>
      <c r="M3520" s="24"/>
      <c r="N3520" s="24"/>
      <c r="O3520" s="24"/>
      <c r="P3520" s="24"/>
      <c r="Q3520" s="24"/>
      <c r="R3520" s="24"/>
      <c r="S3520" s="24"/>
      <c r="T3520" s="24"/>
      <c r="U3520" s="24"/>
      <c r="V3520" s="24"/>
      <c r="W3520" s="24"/>
      <c r="X3520" s="24"/>
      <c r="Y3520" s="24"/>
      <c r="Z3520" s="24"/>
      <c r="AA3520" s="24"/>
    </row>
    <row r="3521" spans="1:27" ht="30" customHeight="1" x14ac:dyDescent="0.2">
      <c r="A3521" s="178" t="s">
        <v>5265</v>
      </c>
      <c r="B3521" s="16"/>
      <c r="C3521" s="24"/>
      <c r="D3521" s="24"/>
      <c r="E3521" s="24"/>
      <c r="F3521" s="24"/>
      <c r="G3521" s="24"/>
      <c r="H3521" s="24"/>
      <c r="I3521" s="24"/>
      <c r="J3521" s="24"/>
      <c r="K3521" s="24"/>
      <c r="L3521" s="24"/>
      <c r="M3521" s="24"/>
      <c r="N3521" s="24"/>
      <c r="O3521" s="24"/>
      <c r="P3521" s="24"/>
      <c r="Q3521" s="24"/>
      <c r="R3521" s="24"/>
      <c r="S3521" s="24"/>
      <c r="T3521" s="24"/>
      <c r="U3521" s="24"/>
      <c r="V3521" s="24"/>
      <c r="W3521" s="24"/>
      <c r="X3521" s="24"/>
      <c r="Y3521" s="24"/>
      <c r="Z3521" s="24"/>
      <c r="AA3521" s="24"/>
    </row>
    <row r="3522" spans="1:27" ht="18" customHeight="1" x14ac:dyDescent="0.2">
      <c r="A3522" s="178" t="s">
        <v>5265</v>
      </c>
      <c r="B3522" s="16" t="s">
        <v>3613</v>
      </c>
      <c r="C3522" s="24"/>
      <c r="D3522" s="24"/>
      <c r="E3522" s="24"/>
      <c r="F3522" s="24"/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/>
      <c r="R3522" s="24"/>
      <c r="S3522" s="24"/>
      <c r="T3522" s="24"/>
      <c r="U3522" s="24"/>
      <c r="V3522" s="24"/>
      <c r="W3522" s="24"/>
      <c r="X3522" s="24"/>
      <c r="Y3522" s="24"/>
      <c r="Z3522" s="24"/>
      <c r="AA3522" s="24"/>
    </row>
    <row r="3523" spans="1:27" ht="18" customHeight="1" x14ac:dyDescent="0.2">
      <c r="A3523" s="178" t="s">
        <v>5265</v>
      </c>
      <c r="B3523" s="16" t="s">
        <v>3614</v>
      </c>
      <c r="C3523" s="24"/>
      <c r="D3523" s="24"/>
      <c r="E3523" s="24"/>
      <c r="F3523" s="24"/>
      <c r="G3523" s="24"/>
      <c r="H3523" s="24"/>
      <c r="I3523" s="24"/>
      <c r="J3523" s="24"/>
      <c r="K3523" s="24"/>
      <c r="L3523" s="24"/>
      <c r="M3523" s="24"/>
      <c r="N3523" s="24"/>
      <c r="O3523" s="24"/>
      <c r="P3523" s="24"/>
      <c r="Q3523" s="24"/>
      <c r="R3523" s="24"/>
      <c r="S3523" s="24"/>
      <c r="T3523" s="24"/>
      <c r="U3523" s="24"/>
      <c r="V3523" s="24"/>
      <c r="W3523" s="24"/>
      <c r="X3523" s="24"/>
      <c r="Y3523" s="24"/>
      <c r="Z3523" s="24"/>
      <c r="AA3523" s="24"/>
    </row>
    <row r="3524" spans="1:27" ht="18" customHeight="1" x14ac:dyDescent="0.2">
      <c r="A3524" s="178" t="s">
        <v>5265</v>
      </c>
      <c r="B3524" s="16" t="s">
        <v>3612</v>
      </c>
      <c r="C3524" s="24"/>
      <c r="D3524" s="24"/>
      <c r="E3524" s="24"/>
      <c r="F3524" s="24"/>
      <c r="G3524" s="24"/>
      <c r="H3524" s="24"/>
      <c r="I3524" s="24"/>
      <c r="J3524" s="24"/>
      <c r="K3524" s="24"/>
      <c r="L3524" s="24"/>
      <c r="M3524" s="24"/>
      <c r="N3524" s="24"/>
      <c r="O3524" s="24"/>
      <c r="P3524" s="24"/>
      <c r="Q3524" s="24"/>
      <c r="R3524" s="24"/>
      <c r="S3524" s="24"/>
      <c r="T3524" s="24"/>
      <c r="U3524" s="24"/>
      <c r="V3524" s="24"/>
      <c r="W3524" s="24"/>
      <c r="X3524" s="24"/>
      <c r="Y3524" s="24"/>
      <c r="Z3524" s="24"/>
      <c r="AA3524" s="24"/>
    </row>
    <row r="3525" spans="1:27" ht="18" customHeight="1" x14ac:dyDescent="0.2">
      <c r="A3525" s="178" t="s">
        <v>5265</v>
      </c>
      <c r="B3525" s="16" t="s">
        <v>371</v>
      </c>
      <c r="C3525" s="24"/>
      <c r="D3525" s="24"/>
      <c r="E3525" s="24"/>
      <c r="F3525" s="24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/>
      <c r="Q3525" s="24"/>
      <c r="R3525" s="24"/>
      <c r="S3525" s="24"/>
      <c r="T3525" s="24"/>
      <c r="U3525" s="24"/>
      <c r="V3525" s="24"/>
      <c r="W3525" s="24"/>
      <c r="X3525" s="24"/>
      <c r="Y3525" s="24"/>
      <c r="Z3525" s="24"/>
      <c r="AA3525" s="24"/>
    </row>
    <row r="3526" spans="1:27" ht="30" customHeight="1" x14ac:dyDescent="0.2">
      <c r="A3526" s="178" t="s">
        <v>5265</v>
      </c>
      <c r="B3526" s="16" t="s">
        <v>373</v>
      </c>
      <c r="C3526" s="24"/>
      <c r="D3526" s="24"/>
      <c r="E3526" s="24"/>
      <c r="F3526" s="24"/>
      <c r="G3526" s="24"/>
      <c r="H3526" s="24"/>
      <c r="I3526" s="24"/>
      <c r="J3526" s="24"/>
      <c r="K3526" s="24"/>
      <c r="L3526" s="24"/>
      <c r="M3526" s="24"/>
      <c r="N3526" s="24"/>
      <c r="O3526" s="24"/>
      <c r="P3526" s="24"/>
      <c r="Q3526" s="24"/>
      <c r="R3526" s="24"/>
      <c r="S3526" s="24"/>
      <c r="T3526" s="24"/>
      <c r="U3526" s="24"/>
      <c r="V3526" s="24"/>
      <c r="W3526" s="24"/>
      <c r="X3526" s="24"/>
      <c r="Y3526" s="24"/>
      <c r="Z3526" s="24"/>
      <c r="AA3526" s="24"/>
    </row>
    <row r="3527" spans="1:27" ht="30" customHeight="1" x14ac:dyDescent="0.2">
      <c r="A3527" s="178" t="s">
        <v>5265</v>
      </c>
      <c r="B3527" s="16"/>
      <c r="C3527" s="24"/>
      <c r="D3527" s="24"/>
      <c r="E3527" s="24"/>
      <c r="F3527" s="24"/>
      <c r="G3527" s="24"/>
      <c r="H3527" s="24"/>
      <c r="I3527" s="24"/>
      <c r="J3527" s="24"/>
      <c r="K3527" s="24"/>
      <c r="L3527" s="24"/>
      <c r="M3527" s="24"/>
      <c r="N3527" s="24"/>
      <c r="O3527" s="24"/>
      <c r="P3527" s="24"/>
      <c r="Q3527" s="24"/>
      <c r="R3527" s="24"/>
      <c r="S3527" s="24"/>
      <c r="T3527" s="24"/>
      <c r="U3527" s="24"/>
      <c r="V3527" s="24"/>
      <c r="W3527" s="24"/>
      <c r="X3527" s="24"/>
      <c r="Y3527" s="24"/>
      <c r="Z3527" s="24"/>
      <c r="AA3527" s="24"/>
    </row>
    <row r="3528" spans="1:27" ht="18" customHeight="1" x14ac:dyDescent="0.2">
      <c r="A3528" s="178" t="s">
        <v>5265</v>
      </c>
      <c r="B3528" s="16" t="s">
        <v>3584</v>
      </c>
      <c r="C3528" s="24"/>
      <c r="D3528" s="24"/>
      <c r="E3528" s="24"/>
      <c r="F3528" s="24"/>
      <c r="G3528" s="24"/>
      <c r="H3528" s="24"/>
      <c r="I3528" s="24"/>
      <c r="J3528" s="24"/>
      <c r="K3528" s="24"/>
      <c r="L3528" s="24"/>
      <c r="M3528" s="24"/>
      <c r="N3528" s="24"/>
      <c r="O3528" s="24"/>
      <c r="P3528" s="24"/>
      <c r="Q3528" s="24"/>
      <c r="R3528" s="24"/>
      <c r="S3528" s="24"/>
      <c r="T3528" s="24"/>
      <c r="U3528" s="24"/>
      <c r="V3528" s="24"/>
      <c r="W3528" s="24"/>
      <c r="X3528" s="24"/>
      <c r="Y3528" s="24"/>
      <c r="Z3528" s="24"/>
      <c r="AA3528" s="24"/>
    </row>
    <row r="3529" spans="1:27" ht="18" customHeight="1" x14ac:dyDescent="0.2">
      <c r="A3529" s="178" t="s">
        <v>5265</v>
      </c>
      <c r="B3529" s="16" t="s">
        <v>3585</v>
      </c>
      <c r="C3529" s="24"/>
      <c r="D3529" s="24"/>
      <c r="E3529" s="24"/>
      <c r="F3529" s="24"/>
      <c r="G3529" s="24"/>
      <c r="H3529" s="24"/>
      <c r="I3529" s="24"/>
      <c r="J3529" s="24"/>
      <c r="K3529" s="24"/>
      <c r="L3529" s="24"/>
      <c r="M3529" s="24"/>
      <c r="N3529" s="24"/>
      <c r="O3529" s="24"/>
      <c r="P3529" s="24"/>
      <c r="Q3529" s="24"/>
      <c r="R3529" s="24"/>
      <c r="S3529" s="24"/>
      <c r="T3529" s="24"/>
      <c r="U3529" s="24"/>
      <c r="V3529" s="24"/>
      <c r="W3529" s="24"/>
      <c r="X3529" s="24"/>
      <c r="Y3529" s="24"/>
      <c r="Z3529" s="24"/>
      <c r="AA3529" s="24"/>
    </row>
    <row r="3530" spans="1:27" ht="18" customHeight="1" x14ac:dyDescent="0.2">
      <c r="A3530" s="178" t="s">
        <v>5265</v>
      </c>
      <c r="B3530" s="16" t="s">
        <v>112</v>
      </c>
      <c r="C3530" s="24"/>
      <c r="D3530" s="24"/>
      <c r="E3530" s="24"/>
      <c r="F3530" s="24"/>
      <c r="G3530" s="24"/>
      <c r="H3530" s="24"/>
      <c r="I3530" s="24"/>
      <c r="J3530" s="24"/>
      <c r="K3530" s="24"/>
      <c r="L3530" s="24"/>
      <c r="M3530" s="24"/>
      <c r="N3530" s="24"/>
      <c r="O3530" s="24"/>
      <c r="P3530" s="24"/>
      <c r="Q3530" s="24"/>
      <c r="R3530" s="24"/>
      <c r="S3530" s="24"/>
      <c r="T3530" s="24"/>
      <c r="U3530" s="24"/>
      <c r="V3530" s="24"/>
      <c r="W3530" s="24"/>
      <c r="X3530" s="24"/>
      <c r="Y3530" s="24"/>
      <c r="Z3530" s="24"/>
      <c r="AA3530" s="24"/>
    </row>
    <row r="3531" spans="1:27" ht="18" customHeight="1" x14ac:dyDescent="0.2">
      <c r="A3531" s="178" t="s">
        <v>5265</v>
      </c>
      <c r="B3531" s="16"/>
      <c r="C3531" s="24"/>
      <c r="D3531" s="24"/>
      <c r="E3531" s="24"/>
      <c r="F3531" s="24"/>
      <c r="G3531" s="24"/>
      <c r="H3531" s="24"/>
      <c r="I3531" s="24"/>
      <c r="J3531" s="24"/>
      <c r="K3531" s="24"/>
      <c r="L3531" s="24"/>
      <c r="M3531" s="24"/>
      <c r="N3531" s="24"/>
      <c r="O3531" s="24"/>
      <c r="P3531" s="24"/>
      <c r="Q3531" s="24"/>
      <c r="R3531" s="24"/>
      <c r="S3531" s="24"/>
      <c r="T3531" s="24"/>
      <c r="U3531" s="24"/>
      <c r="V3531" s="24"/>
      <c r="W3531" s="24"/>
      <c r="X3531" s="24"/>
      <c r="Y3531" s="24"/>
      <c r="Z3531" s="24"/>
      <c r="AA3531" s="24"/>
    </row>
    <row r="3532" spans="1:27" ht="18" customHeight="1" x14ac:dyDescent="0.2">
      <c r="A3532" s="178" t="s">
        <v>5265</v>
      </c>
      <c r="B3532" s="16" t="s">
        <v>3581</v>
      </c>
      <c r="C3532" s="24"/>
      <c r="D3532" s="24"/>
      <c r="E3532" s="24"/>
      <c r="F3532" s="24"/>
      <c r="G3532" s="24"/>
      <c r="H3532" s="24"/>
      <c r="I3532" s="24"/>
      <c r="J3532" s="24"/>
      <c r="K3532" s="24"/>
      <c r="L3532" s="24"/>
      <c r="M3532" s="24"/>
      <c r="N3532" s="24"/>
      <c r="O3532" s="24"/>
      <c r="P3532" s="24"/>
      <c r="Q3532" s="24"/>
      <c r="R3532" s="24"/>
      <c r="S3532" s="24"/>
      <c r="T3532" s="24"/>
      <c r="U3532" s="24"/>
      <c r="V3532" s="24"/>
      <c r="W3532" s="24"/>
      <c r="X3532" s="24"/>
      <c r="Y3532" s="24"/>
      <c r="Z3532" s="24"/>
      <c r="AA3532" s="24"/>
    </row>
    <row r="3533" spans="1:27" ht="18" customHeight="1" x14ac:dyDescent="0.2">
      <c r="A3533" s="178" t="s">
        <v>5265</v>
      </c>
      <c r="B3533" s="16" t="s">
        <v>3582</v>
      </c>
      <c r="C3533" s="24"/>
      <c r="D3533" s="24"/>
      <c r="E3533" s="24"/>
      <c r="F3533" s="24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/>
      <c r="Q3533" s="24"/>
      <c r="R3533" s="24"/>
      <c r="S3533" s="24"/>
      <c r="T3533" s="24"/>
      <c r="U3533" s="24"/>
      <c r="V3533" s="24"/>
      <c r="W3533" s="24"/>
      <c r="X3533" s="24"/>
      <c r="Y3533" s="24"/>
      <c r="Z3533" s="24"/>
      <c r="AA3533" s="24"/>
    </row>
    <row r="3534" spans="1:27" ht="18" customHeight="1" x14ac:dyDescent="0.2">
      <c r="A3534" s="178" t="s">
        <v>5265</v>
      </c>
      <c r="B3534" s="16"/>
      <c r="C3534" s="24"/>
      <c r="D3534" s="24"/>
      <c r="E3534" s="24"/>
      <c r="F3534" s="24"/>
      <c r="G3534" s="24"/>
      <c r="H3534" s="24"/>
      <c r="I3534" s="24"/>
      <c r="J3534" s="24"/>
      <c r="K3534" s="24"/>
      <c r="L3534" s="24"/>
      <c r="M3534" s="24"/>
      <c r="N3534" s="24"/>
      <c r="O3534" s="24"/>
      <c r="P3534" s="24"/>
      <c r="Q3534" s="24"/>
      <c r="R3534" s="24"/>
      <c r="S3534" s="24"/>
      <c r="T3534" s="24"/>
      <c r="U3534" s="24"/>
      <c r="V3534" s="24"/>
      <c r="W3534" s="24"/>
      <c r="X3534" s="24"/>
      <c r="Y3534" s="24"/>
      <c r="Z3534" s="24"/>
      <c r="AA3534" s="24"/>
    </row>
    <row r="3535" spans="1:27" ht="18" customHeight="1" x14ac:dyDescent="0.2">
      <c r="A3535" s="178" t="s">
        <v>5265</v>
      </c>
      <c r="B3535" s="16" t="s">
        <v>668</v>
      </c>
      <c r="C3535" s="24"/>
      <c r="D3535" s="24"/>
      <c r="E3535" s="24"/>
      <c r="F3535" s="24"/>
      <c r="G3535" s="24"/>
      <c r="H3535" s="24"/>
      <c r="I3535" s="24"/>
      <c r="J3535" s="24"/>
      <c r="K3535" s="24"/>
      <c r="L3535" s="24"/>
      <c r="M3535" s="24"/>
      <c r="N3535" s="24"/>
      <c r="O3535" s="24"/>
      <c r="P3535" s="24"/>
      <c r="Q3535" s="24"/>
      <c r="R3535" s="24"/>
      <c r="S3535" s="24"/>
      <c r="T3535" s="24"/>
      <c r="U3535" s="24"/>
      <c r="V3535" s="24"/>
      <c r="W3535" s="24"/>
      <c r="X3535" s="24"/>
      <c r="Y3535" s="24"/>
      <c r="Z3535" s="24"/>
      <c r="AA3535" s="24"/>
    </row>
    <row r="3536" spans="1:27" ht="18" customHeight="1" x14ac:dyDescent="0.2">
      <c r="A3536" s="178" t="s">
        <v>5265</v>
      </c>
      <c r="B3536" s="16"/>
      <c r="C3536" s="24"/>
      <c r="D3536" s="24"/>
      <c r="E3536" s="24"/>
      <c r="F3536" s="24"/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/>
      <c r="S3536" s="24"/>
      <c r="T3536" s="24"/>
      <c r="U3536" s="24"/>
      <c r="V3536" s="24"/>
      <c r="W3536" s="24"/>
      <c r="X3536" s="24"/>
      <c r="Y3536" s="24"/>
      <c r="Z3536" s="24"/>
      <c r="AA3536" s="24"/>
    </row>
    <row r="3537" spans="1:27" ht="18" customHeight="1" x14ac:dyDescent="0.2">
      <c r="A3537" s="178" t="s">
        <v>5265</v>
      </c>
      <c r="B3537" s="16" t="s">
        <v>315</v>
      </c>
      <c r="C3537" s="24"/>
      <c r="D3537" s="24"/>
      <c r="E3537" s="24"/>
      <c r="F3537" s="24"/>
      <c r="G3537" s="24"/>
      <c r="H3537" s="24"/>
      <c r="I3537" s="24"/>
      <c r="J3537" s="24"/>
      <c r="K3537" s="24"/>
      <c r="L3537" s="24"/>
      <c r="M3537" s="24"/>
      <c r="N3537" s="24"/>
      <c r="O3537" s="24"/>
      <c r="P3537" s="24"/>
      <c r="Q3537" s="24"/>
      <c r="R3537" s="24"/>
      <c r="S3537" s="24"/>
      <c r="T3537" s="24"/>
      <c r="U3537" s="24"/>
      <c r="V3537" s="24"/>
      <c r="W3537" s="24"/>
      <c r="X3537" s="24"/>
      <c r="Y3537" s="24"/>
      <c r="Z3537" s="24"/>
      <c r="AA3537" s="24"/>
    </row>
    <row r="3538" spans="1:27" ht="18" customHeight="1" x14ac:dyDescent="0.2">
      <c r="A3538" s="178" t="s">
        <v>5265</v>
      </c>
      <c r="B3538" s="16" t="s">
        <v>3566</v>
      </c>
      <c r="C3538" s="24"/>
      <c r="D3538" s="24"/>
      <c r="E3538" s="24"/>
      <c r="F3538" s="24"/>
      <c r="G3538" s="24"/>
      <c r="H3538" s="24"/>
      <c r="I3538" s="24"/>
      <c r="J3538" s="24"/>
      <c r="K3538" s="24"/>
      <c r="L3538" s="24"/>
      <c r="M3538" s="24"/>
      <c r="N3538" s="24"/>
      <c r="O3538" s="24"/>
      <c r="P3538" s="24"/>
      <c r="Q3538" s="24"/>
      <c r="R3538" s="24"/>
      <c r="S3538" s="24"/>
      <c r="T3538" s="24"/>
      <c r="U3538" s="24"/>
      <c r="V3538" s="24"/>
      <c r="W3538" s="24"/>
      <c r="X3538" s="24"/>
      <c r="Y3538" s="24"/>
      <c r="Z3538" s="24"/>
      <c r="AA3538" s="24"/>
    </row>
    <row r="3539" spans="1:27" ht="18" customHeight="1" x14ac:dyDescent="0.2">
      <c r="A3539" s="178" t="s">
        <v>5265</v>
      </c>
      <c r="B3539" s="16" t="s">
        <v>376</v>
      </c>
      <c r="C3539" s="24"/>
      <c r="D3539" s="24"/>
      <c r="E3539" s="24"/>
      <c r="F3539" s="24"/>
      <c r="G3539" s="24"/>
      <c r="H3539" s="24"/>
      <c r="I3539" s="24"/>
      <c r="J3539" s="24"/>
      <c r="K3539" s="24"/>
      <c r="L3539" s="24"/>
      <c r="M3539" s="24"/>
      <c r="N3539" s="24"/>
      <c r="O3539" s="24"/>
      <c r="P3539" s="24"/>
      <c r="Q3539" s="24"/>
      <c r="R3539" s="24"/>
      <c r="S3539" s="24"/>
      <c r="T3539" s="24"/>
      <c r="U3539" s="24"/>
      <c r="V3539" s="24"/>
      <c r="W3539" s="24"/>
      <c r="X3539" s="24"/>
      <c r="Y3539" s="24"/>
      <c r="Z3539" s="24"/>
      <c r="AA3539" s="24"/>
    </row>
    <row r="3540" spans="1:27" ht="18" customHeight="1" x14ac:dyDescent="0.2">
      <c r="A3540" s="178" t="s">
        <v>5265</v>
      </c>
      <c r="B3540" s="16" t="s">
        <v>3601</v>
      </c>
      <c r="C3540" s="24"/>
      <c r="D3540" s="24"/>
      <c r="E3540" s="24"/>
      <c r="F3540" s="24"/>
      <c r="G3540" s="24"/>
      <c r="H3540" s="24"/>
      <c r="I3540" s="24"/>
      <c r="J3540" s="24"/>
      <c r="K3540" s="24"/>
      <c r="L3540" s="24"/>
      <c r="M3540" s="24"/>
      <c r="N3540" s="24"/>
      <c r="O3540" s="24"/>
      <c r="P3540" s="24"/>
      <c r="Q3540" s="24"/>
      <c r="R3540" s="24"/>
      <c r="S3540" s="24"/>
      <c r="T3540" s="24"/>
      <c r="U3540" s="24"/>
      <c r="V3540" s="24"/>
      <c r="W3540" s="24"/>
      <c r="X3540" s="24"/>
      <c r="Y3540" s="24"/>
      <c r="Z3540" s="24"/>
      <c r="AA3540" s="24"/>
    </row>
    <row r="3541" spans="1:27" ht="30" customHeight="1" x14ac:dyDescent="0.2">
      <c r="A3541" s="178" t="s">
        <v>5265</v>
      </c>
      <c r="B3541" s="16" t="s">
        <v>3602</v>
      </c>
      <c r="C3541" s="24"/>
      <c r="D3541" s="24"/>
      <c r="E3541" s="24"/>
      <c r="F3541" s="24"/>
      <c r="G3541" s="24"/>
      <c r="H3541" s="24"/>
      <c r="I3541" s="24"/>
      <c r="J3541" s="24"/>
      <c r="K3541" s="24"/>
      <c r="L3541" s="24"/>
      <c r="M3541" s="24"/>
      <c r="N3541" s="24"/>
      <c r="O3541" s="24"/>
      <c r="P3541" s="24"/>
      <c r="Q3541" s="24"/>
      <c r="R3541" s="24"/>
      <c r="S3541" s="24"/>
      <c r="T3541" s="24"/>
      <c r="U3541" s="24"/>
      <c r="V3541" s="24"/>
      <c r="W3541" s="24"/>
      <c r="X3541" s="24"/>
      <c r="Y3541" s="24"/>
      <c r="Z3541" s="24"/>
      <c r="AA3541" s="24"/>
    </row>
    <row r="3542" spans="1:27" ht="18" customHeight="1" x14ac:dyDescent="0.2">
      <c r="A3542" s="178" t="s">
        <v>5265</v>
      </c>
      <c r="B3542" s="16" t="s">
        <v>3603</v>
      </c>
      <c r="C3542" s="24"/>
      <c r="D3542" s="24"/>
      <c r="E3542" s="24"/>
      <c r="F3542" s="24"/>
      <c r="G3542" s="24"/>
      <c r="H3542" s="24"/>
      <c r="I3542" s="24"/>
      <c r="J3542" s="24"/>
      <c r="K3542" s="24"/>
      <c r="L3542" s="24"/>
      <c r="M3542" s="24"/>
      <c r="N3542" s="24"/>
      <c r="O3542" s="24"/>
      <c r="P3542" s="24"/>
      <c r="Q3542" s="24"/>
      <c r="R3542" s="24"/>
      <c r="S3542" s="24"/>
      <c r="T3542" s="24"/>
      <c r="U3542" s="24"/>
      <c r="V3542" s="24"/>
      <c r="W3542" s="24"/>
      <c r="X3542" s="24"/>
      <c r="Y3542" s="24"/>
      <c r="Z3542" s="24"/>
      <c r="AA3542" s="24"/>
    </row>
    <row r="3543" spans="1:27" ht="18" customHeight="1" x14ac:dyDescent="0.2">
      <c r="A3543" s="178" t="s">
        <v>5265</v>
      </c>
      <c r="B3543" s="16" t="s">
        <v>3610</v>
      </c>
      <c r="C3543" s="24"/>
      <c r="D3543" s="24"/>
      <c r="E3543" s="24"/>
      <c r="F3543" s="24"/>
      <c r="G3543" s="24"/>
      <c r="H3543" s="24"/>
      <c r="I3543" s="24"/>
      <c r="J3543" s="24"/>
      <c r="K3543" s="24"/>
      <c r="L3543" s="24"/>
      <c r="M3543" s="24"/>
      <c r="N3543" s="24"/>
      <c r="O3543" s="24"/>
      <c r="P3543" s="24"/>
      <c r="Q3543" s="24"/>
      <c r="R3543" s="24"/>
      <c r="S3543" s="24"/>
      <c r="T3543" s="24"/>
      <c r="U3543" s="24"/>
      <c r="V3543" s="24"/>
      <c r="W3543" s="24"/>
      <c r="X3543" s="24"/>
      <c r="Y3543" s="24"/>
      <c r="Z3543" s="24"/>
      <c r="AA3543" s="24"/>
    </row>
    <row r="3544" spans="1:27" ht="30" customHeight="1" x14ac:dyDescent="0.2">
      <c r="A3544" s="178" t="s">
        <v>5265</v>
      </c>
      <c r="B3544" s="16" t="s">
        <v>669</v>
      </c>
      <c r="C3544" s="24"/>
      <c r="D3544" s="24"/>
      <c r="E3544" s="24"/>
      <c r="F3544" s="24"/>
      <c r="G3544" s="24"/>
      <c r="H3544" s="24"/>
      <c r="I3544" s="24"/>
      <c r="J3544" s="24"/>
      <c r="K3544" s="24"/>
      <c r="L3544" s="24"/>
      <c r="M3544" s="24"/>
      <c r="N3544" s="24"/>
      <c r="O3544" s="24"/>
      <c r="P3544" s="24"/>
      <c r="Q3544" s="24"/>
      <c r="R3544" s="24"/>
      <c r="S3544" s="24"/>
      <c r="T3544" s="24"/>
      <c r="U3544" s="24"/>
      <c r="V3544" s="24"/>
      <c r="W3544" s="24"/>
      <c r="X3544" s="24"/>
      <c r="Y3544" s="24"/>
      <c r="Z3544" s="24"/>
      <c r="AA3544" s="24"/>
    </row>
    <row r="3545" spans="1:27" ht="30" customHeight="1" x14ac:dyDescent="0.2">
      <c r="A3545" s="178" t="s">
        <v>5265</v>
      </c>
      <c r="B3545" s="16" t="s">
        <v>3604</v>
      </c>
      <c r="C3545" s="24"/>
      <c r="D3545" s="24"/>
      <c r="E3545" s="24"/>
      <c r="F3545" s="24"/>
      <c r="G3545" s="24"/>
      <c r="H3545" s="24"/>
      <c r="I3545" s="24"/>
      <c r="J3545" s="24"/>
      <c r="K3545" s="24"/>
      <c r="L3545" s="24"/>
      <c r="M3545" s="24"/>
      <c r="N3545" s="24"/>
      <c r="O3545" s="24"/>
      <c r="P3545" s="24"/>
      <c r="Q3545" s="24"/>
      <c r="R3545" s="24"/>
      <c r="S3545" s="24"/>
      <c r="T3545" s="24"/>
      <c r="U3545" s="24"/>
      <c r="V3545" s="24"/>
      <c r="W3545" s="24"/>
      <c r="X3545" s="24"/>
      <c r="Y3545" s="24"/>
      <c r="Z3545" s="24"/>
      <c r="AA3545" s="24"/>
    </row>
    <row r="3546" spans="1:27" ht="18" customHeight="1" x14ac:dyDescent="0.2">
      <c r="A3546" s="178" t="s">
        <v>5265</v>
      </c>
      <c r="B3546" s="16" t="s">
        <v>670</v>
      </c>
      <c r="C3546" s="24"/>
      <c r="D3546" s="24"/>
      <c r="E3546" s="24"/>
      <c r="F3546" s="24"/>
      <c r="G3546" s="24"/>
      <c r="H3546" s="24"/>
      <c r="I3546" s="24"/>
      <c r="J3546" s="24"/>
      <c r="K3546" s="24"/>
      <c r="L3546" s="24"/>
      <c r="M3546" s="24"/>
      <c r="N3546" s="24"/>
      <c r="O3546" s="24"/>
      <c r="P3546" s="24"/>
      <c r="Q3546" s="24"/>
      <c r="R3546" s="24"/>
      <c r="S3546" s="24"/>
      <c r="T3546" s="24"/>
      <c r="U3546" s="24"/>
      <c r="V3546" s="24"/>
      <c r="W3546" s="24"/>
      <c r="X3546" s="24"/>
      <c r="Y3546" s="24"/>
      <c r="Z3546" s="24"/>
      <c r="AA3546" s="24"/>
    </row>
    <row r="3547" spans="1:27" ht="30" customHeight="1" x14ac:dyDescent="0.2">
      <c r="A3547" s="178" t="s">
        <v>5265</v>
      </c>
      <c r="B3547" s="16" t="s">
        <v>3611</v>
      </c>
      <c r="C3547" s="24"/>
      <c r="D3547" s="24"/>
      <c r="E3547" s="24"/>
      <c r="F3547" s="24"/>
      <c r="G3547" s="24"/>
      <c r="H3547" s="24"/>
      <c r="I3547" s="24"/>
      <c r="J3547" s="24"/>
      <c r="K3547" s="24"/>
      <c r="L3547" s="24"/>
      <c r="M3547" s="24"/>
      <c r="N3547" s="24"/>
      <c r="O3547" s="24"/>
      <c r="P3547" s="24"/>
      <c r="Q3547" s="24"/>
      <c r="R3547" s="24"/>
      <c r="S3547" s="24"/>
      <c r="T3547" s="24"/>
      <c r="U3547" s="24"/>
      <c r="V3547" s="24"/>
      <c r="W3547" s="24"/>
      <c r="X3547" s="24"/>
      <c r="Y3547" s="24"/>
      <c r="Z3547" s="24"/>
      <c r="AA3547" s="24"/>
    </row>
    <row r="3548" spans="1:27" ht="18" customHeight="1" x14ac:dyDescent="0.2">
      <c r="A3548" s="178" t="s">
        <v>5265</v>
      </c>
      <c r="B3548" s="16" t="s">
        <v>672</v>
      </c>
      <c r="C3548" s="24"/>
      <c r="D3548" s="24"/>
      <c r="E3548" s="24"/>
      <c r="F3548" s="24"/>
      <c r="G3548" s="24"/>
      <c r="H3548" s="24"/>
      <c r="I3548" s="24"/>
      <c r="J3548" s="24"/>
      <c r="K3548" s="24"/>
      <c r="L3548" s="24"/>
      <c r="M3548" s="24"/>
      <c r="N3548" s="24"/>
      <c r="O3548" s="24"/>
      <c r="P3548" s="24"/>
      <c r="Q3548" s="24"/>
      <c r="R3548" s="24"/>
      <c r="S3548" s="24"/>
      <c r="T3548" s="24"/>
      <c r="U3548" s="24"/>
      <c r="V3548" s="24"/>
      <c r="W3548" s="24"/>
      <c r="X3548" s="24"/>
      <c r="Y3548" s="24"/>
      <c r="Z3548" s="24"/>
      <c r="AA3548" s="24"/>
    </row>
    <row r="3549" spans="1:27" ht="18" customHeight="1" x14ac:dyDescent="0.2">
      <c r="A3549" s="178" t="s">
        <v>5265</v>
      </c>
      <c r="B3549" s="16" t="s">
        <v>673</v>
      </c>
      <c r="C3549" s="24"/>
      <c r="D3549" s="24"/>
      <c r="E3549" s="24"/>
      <c r="F3549" s="24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/>
      <c r="Q3549" s="24"/>
      <c r="R3549" s="24"/>
      <c r="S3549" s="24"/>
      <c r="T3549" s="24"/>
      <c r="U3549" s="24"/>
      <c r="V3549" s="24"/>
      <c r="W3549" s="24"/>
      <c r="X3549" s="24"/>
      <c r="Y3549" s="24"/>
      <c r="Z3549" s="24"/>
      <c r="AA3549" s="24"/>
    </row>
    <row r="3550" spans="1:27" ht="18" customHeight="1" x14ac:dyDescent="0.2">
      <c r="A3550" s="178" t="s">
        <v>5265</v>
      </c>
      <c r="B3550" s="16" t="s">
        <v>3605</v>
      </c>
      <c r="C3550" s="24"/>
      <c r="D3550" s="24"/>
      <c r="E3550" s="24"/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/>
      <c r="Q3550" s="24"/>
      <c r="R3550" s="24"/>
      <c r="S3550" s="24"/>
      <c r="T3550" s="24"/>
      <c r="U3550" s="24"/>
      <c r="V3550" s="24"/>
      <c r="W3550" s="24"/>
      <c r="X3550" s="24"/>
      <c r="Y3550" s="24"/>
      <c r="Z3550" s="24"/>
      <c r="AA3550" s="24"/>
    </row>
    <row r="3551" spans="1:27" ht="18" customHeight="1" x14ac:dyDescent="0.2">
      <c r="A3551" s="178" t="s">
        <v>5265</v>
      </c>
      <c r="B3551" s="16" t="s">
        <v>3606</v>
      </c>
      <c r="C3551" s="24"/>
      <c r="D3551" s="24"/>
      <c r="E3551" s="24"/>
      <c r="F3551" s="24"/>
      <c r="G3551" s="24"/>
      <c r="H3551" s="24"/>
      <c r="I3551" s="24"/>
      <c r="J3551" s="24"/>
      <c r="K3551" s="24"/>
      <c r="L3551" s="24"/>
      <c r="M3551" s="24"/>
      <c r="N3551" s="24"/>
      <c r="O3551" s="24"/>
      <c r="P3551" s="24"/>
      <c r="Q3551" s="24"/>
      <c r="R3551" s="24"/>
      <c r="S3551" s="24"/>
      <c r="T3551" s="24"/>
      <c r="U3551" s="24"/>
      <c r="V3551" s="24"/>
      <c r="W3551" s="24"/>
      <c r="X3551" s="24"/>
      <c r="Y3551" s="24"/>
      <c r="Z3551" s="24"/>
      <c r="AA3551" s="24"/>
    </row>
    <row r="3552" spans="1:27" ht="18" customHeight="1" x14ac:dyDescent="0.2">
      <c r="A3552" s="178" t="s">
        <v>5265</v>
      </c>
      <c r="B3552" s="16" t="s">
        <v>390</v>
      </c>
      <c r="C3552" s="24"/>
      <c r="D3552" s="24"/>
      <c r="E3552" s="24"/>
      <c r="F3552" s="24"/>
      <c r="G3552" s="24"/>
      <c r="H3552" s="24"/>
      <c r="I3552" s="24"/>
      <c r="J3552" s="24"/>
      <c r="K3552" s="24"/>
      <c r="L3552" s="24"/>
      <c r="M3552" s="24"/>
      <c r="N3552" s="24"/>
      <c r="O3552" s="24"/>
      <c r="P3552" s="24"/>
      <c r="Q3552" s="24"/>
      <c r="R3552" s="24"/>
      <c r="S3552" s="24"/>
      <c r="T3552" s="24"/>
      <c r="U3552" s="24"/>
      <c r="V3552" s="24"/>
      <c r="W3552" s="24"/>
      <c r="X3552" s="24"/>
      <c r="Y3552" s="24"/>
      <c r="Z3552" s="24"/>
      <c r="AA3552" s="24"/>
    </row>
    <row r="3553" spans="1:27" ht="18" customHeight="1" x14ac:dyDescent="0.2">
      <c r="A3553" s="178" t="s">
        <v>5265</v>
      </c>
      <c r="B3553" s="16" t="s">
        <v>1460</v>
      </c>
      <c r="C3553" s="24"/>
      <c r="D3553" s="24"/>
      <c r="E3553" s="24"/>
      <c r="F3553" s="24"/>
      <c r="G3553" s="24"/>
      <c r="H3553" s="24"/>
      <c r="I3553" s="24"/>
      <c r="J3553" s="24"/>
      <c r="K3553" s="24"/>
      <c r="L3553" s="24"/>
      <c r="M3553" s="24"/>
      <c r="N3553" s="24"/>
      <c r="O3553" s="24"/>
      <c r="P3553" s="24"/>
      <c r="Q3553" s="24"/>
      <c r="R3553" s="24"/>
      <c r="S3553" s="24"/>
      <c r="T3553" s="24"/>
      <c r="U3553" s="24"/>
      <c r="V3553" s="24"/>
      <c r="W3553" s="24"/>
      <c r="X3553" s="24"/>
      <c r="Y3553" s="24"/>
      <c r="Z3553" s="24"/>
      <c r="AA3553" s="24"/>
    </row>
    <row r="3554" spans="1:27" ht="30" customHeight="1" x14ac:dyDescent="0.2">
      <c r="A3554" s="178" t="s">
        <v>5265</v>
      </c>
      <c r="B3554" s="16" t="s">
        <v>3600</v>
      </c>
      <c r="C3554" s="24"/>
      <c r="D3554" s="24"/>
      <c r="E3554" s="24"/>
      <c r="F3554" s="24"/>
      <c r="G3554" s="24"/>
      <c r="H3554" s="24"/>
      <c r="I3554" s="24"/>
      <c r="J3554" s="24"/>
      <c r="K3554" s="24"/>
      <c r="L3554" s="24"/>
      <c r="M3554" s="24"/>
      <c r="N3554" s="24"/>
      <c r="O3554" s="24"/>
      <c r="P3554" s="24"/>
      <c r="Q3554" s="24"/>
      <c r="R3554" s="24"/>
      <c r="S3554" s="24"/>
      <c r="T3554" s="24"/>
      <c r="U3554" s="24"/>
      <c r="V3554" s="24"/>
      <c r="W3554" s="24"/>
      <c r="X3554" s="24"/>
      <c r="Y3554" s="24"/>
      <c r="Z3554" s="24"/>
      <c r="AA3554" s="24"/>
    </row>
    <row r="3555" spans="1:27" ht="45" customHeight="1" x14ac:dyDescent="0.2">
      <c r="A3555" s="178" t="s">
        <v>5265</v>
      </c>
      <c r="B3555" s="16" t="s">
        <v>2815</v>
      </c>
      <c r="C3555" s="24"/>
      <c r="D3555" s="24"/>
      <c r="E3555" s="24"/>
      <c r="F3555" s="24"/>
      <c r="G3555" s="24"/>
      <c r="H3555" s="24"/>
      <c r="I3555" s="24"/>
      <c r="J3555" s="24"/>
      <c r="K3555" s="24"/>
      <c r="L3555" s="24"/>
      <c r="M3555" s="24"/>
      <c r="N3555" s="24"/>
      <c r="O3555" s="24"/>
      <c r="P3555" s="24"/>
      <c r="Q3555" s="24"/>
      <c r="R3555" s="24"/>
      <c r="S3555" s="24"/>
      <c r="T3555" s="24"/>
      <c r="U3555" s="24"/>
      <c r="V3555" s="24"/>
      <c r="W3555" s="24"/>
      <c r="X3555" s="24"/>
      <c r="Y3555" s="24"/>
      <c r="Z3555" s="24"/>
      <c r="AA3555" s="24"/>
    </row>
    <row r="3556" spans="1:27" ht="18" customHeight="1" x14ac:dyDescent="0.2">
      <c r="A3556" s="178" t="s">
        <v>5265</v>
      </c>
      <c r="B3556" s="16"/>
      <c r="C3556" s="24"/>
      <c r="D3556" s="24"/>
      <c r="E3556" s="24"/>
      <c r="F3556" s="24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/>
      <c r="R3556" s="24"/>
      <c r="S3556" s="24"/>
      <c r="T3556" s="24"/>
      <c r="U3556" s="24"/>
      <c r="V3556" s="24"/>
      <c r="W3556" s="24"/>
      <c r="X3556" s="24"/>
      <c r="Y3556" s="24"/>
      <c r="Z3556" s="24"/>
      <c r="AA3556" s="24"/>
    </row>
    <row r="3557" spans="1:27" ht="18" customHeight="1" x14ac:dyDescent="0.2">
      <c r="A3557" s="178" t="s">
        <v>5265</v>
      </c>
      <c r="B3557" s="16" t="s">
        <v>84</v>
      </c>
      <c r="C3557" s="24"/>
      <c r="D3557" s="24"/>
      <c r="E3557" s="24"/>
      <c r="F3557" s="24"/>
      <c r="G3557" s="24"/>
      <c r="H3557" s="24"/>
      <c r="I3557" s="24"/>
      <c r="J3557" s="24"/>
      <c r="K3557" s="24"/>
      <c r="L3557" s="24"/>
      <c r="M3557" s="24"/>
      <c r="N3557" s="24"/>
      <c r="O3557" s="24"/>
      <c r="P3557" s="24"/>
      <c r="Q3557" s="24"/>
      <c r="R3557" s="24"/>
      <c r="S3557" s="24"/>
      <c r="T3557" s="24"/>
      <c r="U3557" s="24"/>
      <c r="V3557" s="24"/>
      <c r="W3557" s="24"/>
      <c r="X3557" s="24"/>
      <c r="Y3557" s="24"/>
      <c r="Z3557" s="24"/>
      <c r="AA3557" s="24"/>
    </row>
    <row r="3558" spans="1:27" ht="45" customHeight="1" x14ac:dyDescent="0.2">
      <c r="A3558" s="178" t="s">
        <v>5265</v>
      </c>
      <c r="B3558" s="16" t="s">
        <v>85</v>
      </c>
      <c r="C3558" s="24"/>
      <c r="D3558" s="24"/>
      <c r="E3558" s="24"/>
      <c r="F3558" s="24"/>
      <c r="G3558" s="24"/>
      <c r="H3558" s="24"/>
      <c r="I3558" s="24"/>
      <c r="J3558" s="24"/>
      <c r="K3558" s="24"/>
      <c r="L3558" s="24"/>
      <c r="M3558" s="24"/>
      <c r="N3558" s="24"/>
      <c r="O3558" s="24"/>
      <c r="P3558" s="24"/>
      <c r="Q3558" s="24"/>
      <c r="R3558" s="24"/>
      <c r="S3558" s="24"/>
      <c r="T3558" s="24"/>
      <c r="U3558" s="24"/>
      <c r="V3558" s="24"/>
      <c r="W3558" s="24"/>
      <c r="X3558" s="24"/>
      <c r="Y3558" s="24"/>
      <c r="Z3558" s="24"/>
      <c r="AA3558" s="24"/>
    </row>
    <row r="3559" spans="1:27" ht="18" customHeight="1" x14ac:dyDescent="0.2">
      <c r="A3559" s="178" t="s">
        <v>5265</v>
      </c>
      <c r="B3559" s="16" t="s">
        <v>87</v>
      </c>
      <c r="C3559" s="24"/>
      <c r="D3559" s="24"/>
      <c r="E3559" s="24"/>
      <c r="F3559" s="24"/>
      <c r="G3559" s="24"/>
      <c r="H3559" s="24"/>
      <c r="I3559" s="24"/>
      <c r="J3559" s="24"/>
      <c r="K3559" s="24"/>
      <c r="L3559" s="24"/>
      <c r="M3559" s="24"/>
      <c r="N3559" s="24"/>
      <c r="O3559" s="24"/>
      <c r="P3559" s="24"/>
      <c r="Q3559" s="24"/>
      <c r="R3559" s="24"/>
      <c r="S3559" s="24"/>
      <c r="T3559" s="24"/>
      <c r="U3559" s="24"/>
      <c r="V3559" s="24"/>
      <c r="W3559" s="24"/>
      <c r="X3559" s="24"/>
      <c r="Y3559" s="24"/>
      <c r="Z3559" s="24"/>
      <c r="AA3559" s="24"/>
    </row>
    <row r="3560" spans="1:27" ht="18" customHeight="1" x14ac:dyDescent="0.2">
      <c r="A3560" s="178" t="s">
        <v>5265</v>
      </c>
      <c r="B3560" s="16" t="s">
        <v>89</v>
      </c>
      <c r="C3560" s="24"/>
      <c r="D3560" s="24"/>
      <c r="E3560" s="24"/>
      <c r="F3560" s="24"/>
      <c r="G3560" s="24"/>
      <c r="H3560" s="24"/>
      <c r="I3560" s="24"/>
      <c r="J3560" s="24"/>
      <c r="K3560" s="24"/>
      <c r="L3560" s="24"/>
      <c r="M3560" s="24"/>
      <c r="N3560" s="24"/>
      <c r="O3560" s="24"/>
      <c r="P3560" s="24"/>
      <c r="Q3560" s="24"/>
      <c r="R3560" s="24"/>
      <c r="S3560" s="24"/>
      <c r="T3560" s="24"/>
      <c r="U3560" s="24"/>
      <c r="V3560" s="24"/>
      <c r="W3560" s="24"/>
      <c r="X3560" s="24"/>
      <c r="Y3560" s="24"/>
      <c r="Z3560" s="24"/>
      <c r="AA3560" s="24"/>
    </row>
    <row r="3561" spans="1:27" ht="18" customHeight="1" x14ac:dyDescent="0.2">
      <c r="A3561" s="178" t="s">
        <v>5265</v>
      </c>
      <c r="B3561" s="16" t="s">
        <v>3590</v>
      </c>
      <c r="C3561" s="24"/>
      <c r="D3561" s="24"/>
      <c r="E3561" s="24"/>
      <c r="F3561" s="24"/>
      <c r="G3561" s="24"/>
      <c r="H3561" s="24"/>
      <c r="I3561" s="24"/>
      <c r="J3561" s="24"/>
      <c r="K3561" s="24"/>
      <c r="L3561" s="24"/>
      <c r="M3561" s="24"/>
      <c r="N3561" s="24"/>
      <c r="O3561" s="24"/>
      <c r="P3561" s="24"/>
      <c r="Q3561" s="24"/>
      <c r="R3561" s="24"/>
      <c r="S3561" s="24"/>
      <c r="T3561" s="24"/>
      <c r="U3561" s="24"/>
      <c r="V3561" s="24"/>
      <c r="W3561" s="24"/>
      <c r="X3561" s="24"/>
      <c r="Y3561" s="24"/>
      <c r="Z3561" s="24"/>
      <c r="AA3561" s="24"/>
    </row>
    <row r="3562" spans="1:27" ht="30" customHeight="1" x14ac:dyDescent="0.2">
      <c r="A3562" s="178" t="s">
        <v>5265</v>
      </c>
      <c r="B3562" s="16" t="s">
        <v>3595</v>
      </c>
      <c r="C3562" s="24"/>
      <c r="D3562" s="24"/>
      <c r="E3562" s="24"/>
      <c r="F3562" s="24"/>
      <c r="G3562" s="24"/>
      <c r="H3562" s="24"/>
      <c r="I3562" s="24"/>
      <c r="J3562" s="24"/>
      <c r="K3562" s="24"/>
      <c r="L3562" s="24"/>
      <c r="M3562" s="24"/>
      <c r="N3562" s="24"/>
      <c r="O3562" s="24"/>
      <c r="P3562" s="24"/>
      <c r="Q3562" s="24"/>
      <c r="R3562" s="24"/>
      <c r="S3562" s="24"/>
      <c r="T3562" s="24"/>
      <c r="U3562" s="24"/>
      <c r="V3562" s="24"/>
      <c r="W3562" s="24"/>
      <c r="X3562" s="24"/>
      <c r="Y3562" s="24"/>
      <c r="Z3562" s="24"/>
      <c r="AA3562" s="24"/>
    </row>
    <row r="3563" spans="1:27" ht="18" customHeight="1" x14ac:dyDescent="0.2">
      <c r="A3563" s="178" t="s">
        <v>5265</v>
      </c>
      <c r="B3563" s="16" t="s">
        <v>2798</v>
      </c>
      <c r="C3563" s="24"/>
      <c r="D3563" s="24"/>
      <c r="E3563" s="24"/>
      <c r="F3563" s="24"/>
      <c r="G3563" s="24"/>
      <c r="H3563" s="24"/>
      <c r="I3563" s="24"/>
      <c r="J3563" s="24"/>
      <c r="K3563" s="24"/>
      <c r="L3563" s="24"/>
      <c r="M3563" s="24"/>
      <c r="N3563" s="24"/>
      <c r="O3563" s="24"/>
      <c r="P3563" s="24"/>
      <c r="Q3563" s="24"/>
      <c r="R3563" s="24"/>
      <c r="S3563" s="24"/>
      <c r="T3563" s="24"/>
      <c r="U3563" s="24"/>
      <c r="V3563" s="24"/>
      <c r="W3563" s="24"/>
      <c r="X3563" s="24"/>
      <c r="Y3563" s="24"/>
      <c r="Z3563" s="24"/>
      <c r="AA3563" s="24"/>
    </row>
    <row r="3564" spans="1:27" ht="30" customHeight="1" x14ac:dyDescent="0.2">
      <c r="A3564" s="178" t="s">
        <v>5265</v>
      </c>
      <c r="B3564" s="16" t="s">
        <v>2813</v>
      </c>
      <c r="C3564" s="24"/>
      <c r="D3564" s="24"/>
      <c r="E3564" s="24"/>
      <c r="F3564" s="24"/>
      <c r="G3564" s="24"/>
      <c r="H3564" s="24"/>
      <c r="I3564" s="24"/>
      <c r="J3564" s="24"/>
      <c r="K3564" s="24"/>
      <c r="L3564" s="24"/>
      <c r="M3564" s="24"/>
      <c r="N3564" s="24"/>
      <c r="O3564" s="24"/>
      <c r="P3564" s="24"/>
      <c r="Q3564" s="24"/>
      <c r="R3564" s="24"/>
      <c r="S3564" s="24"/>
      <c r="T3564" s="24"/>
      <c r="U3564" s="24"/>
      <c r="V3564" s="24"/>
      <c r="W3564" s="24"/>
      <c r="X3564" s="24"/>
      <c r="Y3564" s="24"/>
      <c r="Z3564" s="24"/>
      <c r="AA3564" s="24"/>
    </row>
    <row r="3565" spans="1:27" ht="30" customHeight="1" x14ac:dyDescent="0.2">
      <c r="A3565" s="178" t="s">
        <v>5265</v>
      </c>
      <c r="B3565" s="16" t="s">
        <v>410</v>
      </c>
      <c r="C3565" s="24"/>
      <c r="D3565" s="24"/>
      <c r="E3565" s="24"/>
      <c r="F3565" s="24"/>
      <c r="G3565" s="24"/>
      <c r="H3565" s="24"/>
      <c r="I3565" s="24"/>
      <c r="J3565" s="24"/>
      <c r="K3565" s="24"/>
      <c r="L3565" s="24"/>
      <c r="M3565" s="24"/>
      <c r="N3565" s="24"/>
      <c r="O3565" s="24"/>
      <c r="P3565" s="24"/>
      <c r="Q3565" s="24"/>
      <c r="R3565" s="24"/>
      <c r="S3565" s="24"/>
      <c r="T3565" s="24"/>
      <c r="U3565" s="24"/>
      <c r="V3565" s="24"/>
      <c r="W3565" s="24"/>
      <c r="X3565" s="24"/>
      <c r="Y3565" s="24"/>
      <c r="Z3565" s="24"/>
      <c r="AA3565" s="24"/>
    </row>
    <row r="3566" spans="1:27" ht="18" customHeight="1" x14ac:dyDescent="0.2">
      <c r="A3566" s="178" t="s">
        <v>5265</v>
      </c>
      <c r="B3566" s="16" t="s">
        <v>662</v>
      </c>
      <c r="C3566" s="24"/>
      <c r="D3566" s="24"/>
      <c r="E3566" s="24"/>
      <c r="F3566" s="24"/>
      <c r="G3566" s="24"/>
      <c r="H3566" s="24"/>
      <c r="I3566" s="24"/>
      <c r="J3566" s="24"/>
      <c r="K3566" s="24"/>
      <c r="L3566" s="24"/>
      <c r="M3566" s="24"/>
      <c r="N3566" s="24"/>
      <c r="O3566" s="24"/>
      <c r="P3566" s="24"/>
      <c r="Q3566" s="24"/>
      <c r="R3566" s="24"/>
      <c r="S3566" s="24"/>
      <c r="T3566" s="24"/>
      <c r="U3566" s="24"/>
      <c r="V3566" s="24"/>
      <c r="W3566" s="24"/>
      <c r="X3566" s="24"/>
      <c r="Y3566" s="24"/>
      <c r="Z3566" s="24"/>
      <c r="AA3566" s="24"/>
    </row>
    <row r="3567" spans="1:27" ht="18" customHeight="1" x14ac:dyDescent="0.2">
      <c r="A3567" s="178" t="s">
        <v>5265</v>
      </c>
      <c r="B3567" s="16" t="s">
        <v>3593</v>
      </c>
      <c r="C3567" s="24"/>
      <c r="D3567" s="24"/>
      <c r="E3567" s="24"/>
      <c r="F3567" s="24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/>
      <c r="R3567" s="24"/>
      <c r="S3567" s="24"/>
      <c r="T3567" s="24"/>
      <c r="U3567" s="24"/>
      <c r="V3567" s="24"/>
      <c r="W3567" s="24"/>
      <c r="X3567" s="24"/>
      <c r="Y3567" s="24"/>
      <c r="Z3567" s="24"/>
      <c r="AA3567" s="24"/>
    </row>
    <row r="3568" spans="1:27" ht="18" customHeight="1" x14ac:dyDescent="0.2">
      <c r="A3568" s="178" t="s">
        <v>5265</v>
      </c>
      <c r="B3568" s="16" t="s">
        <v>99</v>
      </c>
      <c r="C3568" s="24"/>
      <c r="D3568" s="24"/>
      <c r="E3568" s="24"/>
      <c r="F3568" s="24"/>
      <c r="G3568" s="24"/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/>
      <c r="S3568" s="24"/>
      <c r="T3568" s="24"/>
      <c r="U3568" s="24"/>
      <c r="V3568" s="24"/>
      <c r="W3568" s="24"/>
      <c r="X3568" s="24"/>
      <c r="Y3568" s="24"/>
      <c r="Z3568" s="24"/>
      <c r="AA3568" s="24"/>
    </row>
    <row r="3569" spans="1:27" ht="30" customHeight="1" x14ac:dyDescent="0.2">
      <c r="A3569" s="178" t="s">
        <v>5265</v>
      </c>
      <c r="B3569" s="16" t="s">
        <v>100</v>
      </c>
      <c r="C3569" s="24"/>
      <c r="D3569" s="24"/>
      <c r="E3569" s="24"/>
      <c r="F3569" s="24"/>
      <c r="G3569" s="24"/>
      <c r="H3569" s="24"/>
      <c r="I3569" s="24"/>
      <c r="J3569" s="24"/>
      <c r="K3569" s="24"/>
      <c r="L3569" s="24"/>
      <c r="M3569" s="24"/>
      <c r="N3569" s="24"/>
      <c r="O3569" s="24"/>
      <c r="P3569" s="24"/>
      <c r="Q3569" s="24"/>
      <c r="R3569" s="24"/>
      <c r="S3569" s="24"/>
      <c r="T3569" s="24"/>
      <c r="U3569" s="24"/>
      <c r="V3569" s="24"/>
      <c r="W3569" s="24"/>
      <c r="X3569" s="24"/>
      <c r="Y3569" s="24"/>
      <c r="Z3569" s="24"/>
      <c r="AA3569" s="24"/>
    </row>
    <row r="3570" spans="1:27" ht="18" customHeight="1" x14ac:dyDescent="0.2">
      <c r="A3570" s="178" t="s">
        <v>5265</v>
      </c>
      <c r="B3570" s="16" t="s">
        <v>101</v>
      </c>
      <c r="C3570" s="24"/>
      <c r="D3570" s="24"/>
      <c r="E3570" s="24"/>
      <c r="F3570" s="24"/>
      <c r="G3570" s="24"/>
      <c r="H3570" s="24"/>
      <c r="I3570" s="24"/>
      <c r="J3570" s="24"/>
      <c r="K3570" s="24"/>
      <c r="L3570" s="24"/>
      <c r="M3570" s="24"/>
      <c r="N3570" s="24"/>
      <c r="O3570" s="24"/>
      <c r="P3570" s="24"/>
      <c r="Q3570" s="24"/>
      <c r="R3570" s="24"/>
      <c r="S3570" s="24"/>
      <c r="T3570" s="24"/>
      <c r="U3570" s="24"/>
      <c r="V3570" s="24"/>
      <c r="W3570" s="24"/>
      <c r="X3570" s="24"/>
      <c r="Y3570" s="24"/>
      <c r="Z3570" s="24"/>
      <c r="AA3570" s="24"/>
    </row>
    <row r="3571" spans="1:27" ht="30" customHeight="1" x14ac:dyDescent="0.2">
      <c r="A3571" s="178" t="s">
        <v>5265</v>
      </c>
      <c r="B3571" s="16" t="s">
        <v>102</v>
      </c>
      <c r="C3571" s="24"/>
      <c r="D3571" s="24"/>
      <c r="E3571" s="24"/>
      <c r="F3571" s="24"/>
      <c r="G3571" s="24"/>
      <c r="H3571" s="24"/>
      <c r="I3571" s="24"/>
      <c r="J3571" s="24"/>
      <c r="K3571" s="24"/>
      <c r="L3571" s="24"/>
      <c r="M3571" s="24"/>
      <c r="N3571" s="24"/>
      <c r="O3571" s="24"/>
      <c r="P3571" s="24"/>
      <c r="Q3571" s="24"/>
      <c r="R3571" s="24"/>
      <c r="S3571" s="24"/>
      <c r="T3571" s="24"/>
      <c r="U3571" s="24"/>
      <c r="V3571" s="24"/>
      <c r="W3571" s="24"/>
      <c r="X3571" s="24"/>
      <c r="Y3571" s="24"/>
      <c r="Z3571" s="24"/>
      <c r="AA3571" s="24"/>
    </row>
    <row r="3572" spans="1:27" ht="30" customHeight="1" x14ac:dyDescent="0.2">
      <c r="A3572" s="178" t="s">
        <v>5265</v>
      </c>
      <c r="B3572" s="16" t="s">
        <v>103</v>
      </c>
      <c r="C3572" s="24"/>
      <c r="D3572" s="24"/>
      <c r="E3572" s="24"/>
      <c r="F3572" s="24"/>
      <c r="G3572" s="24"/>
      <c r="H3572" s="24"/>
      <c r="I3572" s="24"/>
      <c r="J3572" s="24"/>
      <c r="K3572" s="24"/>
      <c r="L3572" s="24"/>
      <c r="M3572" s="24"/>
      <c r="N3572" s="24"/>
      <c r="O3572" s="24"/>
      <c r="P3572" s="24"/>
      <c r="Q3572" s="24"/>
      <c r="R3572" s="24"/>
      <c r="S3572" s="24"/>
      <c r="T3572" s="24"/>
      <c r="U3572" s="24"/>
      <c r="V3572" s="24"/>
      <c r="W3572" s="24"/>
      <c r="X3572" s="24"/>
      <c r="Y3572" s="24"/>
      <c r="Z3572" s="24"/>
      <c r="AA3572" s="24"/>
    </row>
    <row r="3573" spans="1:27" ht="18" customHeight="1" x14ac:dyDescent="0.2">
      <c r="A3573" s="178" t="s">
        <v>5265</v>
      </c>
      <c r="B3573" s="16" t="s">
        <v>3686</v>
      </c>
      <c r="C3573" s="24"/>
      <c r="D3573" s="24"/>
      <c r="E3573" s="24"/>
      <c r="F3573" s="24"/>
      <c r="G3573" s="24"/>
      <c r="H3573" s="24"/>
      <c r="I3573" s="24"/>
      <c r="J3573" s="24"/>
      <c r="K3573" s="24"/>
      <c r="L3573" s="24"/>
      <c r="M3573" s="24"/>
      <c r="N3573" s="24"/>
      <c r="O3573" s="24"/>
      <c r="P3573" s="24"/>
      <c r="Q3573" s="24"/>
      <c r="R3573" s="24"/>
      <c r="S3573" s="24"/>
      <c r="T3573" s="24"/>
      <c r="U3573" s="24"/>
      <c r="V3573" s="24"/>
      <c r="W3573" s="24"/>
      <c r="X3573" s="24"/>
      <c r="Y3573" s="24"/>
      <c r="Z3573" s="24"/>
      <c r="AA3573" s="24"/>
    </row>
    <row r="3574" spans="1:27" ht="18" customHeight="1" x14ac:dyDescent="0.2">
      <c r="A3574" s="178" t="s">
        <v>5265</v>
      </c>
      <c r="B3574" s="16" t="s">
        <v>3586</v>
      </c>
      <c r="C3574" s="24"/>
      <c r="D3574" s="24"/>
      <c r="E3574" s="24"/>
      <c r="F3574" s="24"/>
      <c r="G3574" s="24"/>
      <c r="H3574" s="24"/>
      <c r="I3574" s="24"/>
      <c r="J3574" s="24"/>
      <c r="K3574" s="24"/>
      <c r="L3574" s="24"/>
      <c r="M3574" s="24"/>
      <c r="N3574" s="24"/>
      <c r="O3574" s="24"/>
      <c r="P3574" s="24"/>
      <c r="Q3574" s="24"/>
      <c r="R3574" s="24"/>
      <c r="S3574" s="24"/>
      <c r="T3574" s="24"/>
      <c r="U3574" s="24"/>
      <c r="V3574" s="24"/>
      <c r="W3574" s="24"/>
      <c r="X3574" s="24"/>
      <c r="Y3574" s="24"/>
      <c r="Z3574" s="24"/>
      <c r="AA3574" s="24"/>
    </row>
    <row r="3575" spans="1:27" ht="18" customHeight="1" x14ac:dyDescent="0.2">
      <c r="A3575" s="178" t="s">
        <v>5265</v>
      </c>
      <c r="B3575" s="16" t="s">
        <v>3591</v>
      </c>
      <c r="C3575" s="24"/>
      <c r="D3575" s="24"/>
      <c r="E3575" s="24"/>
      <c r="F3575" s="24"/>
      <c r="G3575" s="24"/>
      <c r="H3575" s="24"/>
      <c r="I3575" s="24"/>
      <c r="J3575" s="24"/>
      <c r="K3575" s="24"/>
      <c r="L3575" s="24"/>
      <c r="M3575" s="24"/>
      <c r="N3575" s="24"/>
      <c r="O3575" s="24"/>
      <c r="P3575" s="24"/>
      <c r="Q3575" s="24"/>
      <c r="R3575" s="24"/>
      <c r="S3575" s="24"/>
      <c r="T3575" s="24"/>
      <c r="U3575" s="24"/>
      <c r="V3575" s="24"/>
      <c r="W3575" s="24"/>
      <c r="X3575" s="24"/>
      <c r="Y3575" s="24"/>
      <c r="Z3575" s="24"/>
      <c r="AA3575" s="24"/>
    </row>
    <row r="3576" spans="1:27" ht="18" customHeight="1" x14ac:dyDescent="0.2">
      <c r="A3576" s="178" t="s">
        <v>5265</v>
      </c>
      <c r="B3576" s="16" t="s">
        <v>1384</v>
      </c>
      <c r="C3576" s="24"/>
      <c r="D3576" s="24"/>
      <c r="E3576" s="24"/>
      <c r="F3576" s="24"/>
      <c r="G3576" s="24"/>
      <c r="H3576" s="24"/>
      <c r="I3576" s="24"/>
      <c r="J3576" s="24"/>
      <c r="K3576" s="24"/>
      <c r="L3576" s="24"/>
      <c r="M3576" s="24"/>
      <c r="N3576" s="24"/>
      <c r="O3576" s="24"/>
      <c r="P3576" s="24"/>
      <c r="Q3576" s="24"/>
      <c r="R3576" s="24"/>
      <c r="S3576" s="24"/>
      <c r="T3576" s="24"/>
      <c r="U3576" s="24"/>
      <c r="V3576" s="24"/>
      <c r="W3576" s="24"/>
      <c r="X3576" s="24"/>
      <c r="Y3576" s="24"/>
      <c r="Z3576" s="24"/>
      <c r="AA3576" s="24"/>
    </row>
    <row r="3577" spans="1:27" ht="18" customHeight="1" x14ac:dyDescent="0.2">
      <c r="A3577" s="178" t="s">
        <v>5265</v>
      </c>
      <c r="B3577" s="16" t="s">
        <v>1382</v>
      </c>
      <c r="C3577" s="24"/>
      <c r="D3577" s="24"/>
      <c r="E3577" s="24"/>
      <c r="F3577" s="24"/>
      <c r="G3577" s="24"/>
      <c r="H3577" s="24"/>
      <c r="I3577" s="24"/>
      <c r="J3577" s="24"/>
      <c r="K3577" s="24"/>
      <c r="L3577" s="24"/>
      <c r="M3577" s="24"/>
      <c r="N3577" s="24"/>
      <c r="O3577" s="24"/>
      <c r="P3577" s="24"/>
      <c r="Q3577" s="24"/>
      <c r="R3577" s="24"/>
      <c r="S3577" s="24"/>
      <c r="T3577" s="24"/>
      <c r="U3577" s="24"/>
      <c r="V3577" s="24"/>
      <c r="W3577" s="24"/>
      <c r="X3577" s="24"/>
      <c r="Y3577" s="24"/>
      <c r="Z3577" s="24"/>
      <c r="AA3577" s="24"/>
    </row>
    <row r="3578" spans="1:27" ht="18" customHeight="1" x14ac:dyDescent="0.2">
      <c r="A3578" s="178" t="s">
        <v>5265</v>
      </c>
      <c r="B3578" s="16" t="s">
        <v>3592</v>
      </c>
      <c r="C3578" s="24"/>
      <c r="D3578" s="24"/>
      <c r="E3578" s="24"/>
      <c r="F3578" s="24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/>
      <c r="Q3578" s="24"/>
      <c r="R3578" s="24"/>
      <c r="S3578" s="24"/>
      <c r="T3578" s="24"/>
      <c r="U3578" s="24"/>
      <c r="V3578" s="24"/>
      <c r="W3578" s="24"/>
      <c r="X3578" s="24"/>
      <c r="Y3578" s="24"/>
      <c r="Z3578" s="24"/>
      <c r="AA3578" s="24"/>
    </row>
    <row r="3579" spans="1:27" ht="30" customHeight="1" x14ac:dyDescent="0.2">
      <c r="A3579" s="178" t="s">
        <v>5265</v>
      </c>
      <c r="B3579" s="16" t="s">
        <v>108</v>
      </c>
      <c r="C3579" s="24"/>
      <c r="D3579" s="24"/>
      <c r="E3579" s="24"/>
      <c r="F3579" s="24"/>
      <c r="G3579" s="24"/>
      <c r="H3579" s="24"/>
      <c r="I3579" s="24"/>
      <c r="J3579" s="24"/>
      <c r="K3579" s="24"/>
      <c r="L3579" s="24"/>
      <c r="M3579" s="24"/>
      <c r="N3579" s="24"/>
      <c r="O3579" s="24"/>
      <c r="P3579" s="24"/>
      <c r="Q3579" s="24"/>
      <c r="R3579" s="24"/>
      <c r="S3579" s="24"/>
      <c r="T3579" s="24"/>
      <c r="U3579" s="24"/>
      <c r="V3579" s="24"/>
      <c r="W3579" s="24"/>
      <c r="X3579" s="24"/>
      <c r="Y3579" s="24"/>
      <c r="Z3579" s="24"/>
      <c r="AA3579" s="24"/>
    </row>
    <row r="3580" spans="1:27" ht="18" customHeight="1" x14ac:dyDescent="0.2">
      <c r="A3580" s="178" t="s">
        <v>5265</v>
      </c>
      <c r="B3580" s="16" t="s">
        <v>1381</v>
      </c>
      <c r="C3580" s="24"/>
      <c r="D3580" s="24"/>
      <c r="E3580" s="24"/>
      <c r="F3580" s="24"/>
      <c r="G3580" s="24"/>
      <c r="H3580" s="24"/>
      <c r="I3580" s="24"/>
      <c r="J3580" s="24"/>
      <c r="K3580" s="24"/>
      <c r="L3580" s="24"/>
      <c r="M3580" s="24"/>
      <c r="N3580" s="24"/>
      <c r="O3580" s="24"/>
      <c r="P3580" s="24"/>
      <c r="Q3580" s="24"/>
      <c r="R3580" s="24"/>
      <c r="S3580" s="24"/>
      <c r="T3580" s="24"/>
      <c r="U3580" s="24"/>
      <c r="V3580" s="24"/>
      <c r="W3580" s="24"/>
      <c r="X3580" s="24"/>
      <c r="Y3580" s="24"/>
      <c r="Z3580" s="24"/>
      <c r="AA3580" s="24"/>
    </row>
    <row r="3581" spans="1:27" ht="18" customHeight="1" x14ac:dyDescent="0.2">
      <c r="A3581" s="178" t="s">
        <v>5265</v>
      </c>
      <c r="B3581" s="16" t="s">
        <v>110</v>
      </c>
      <c r="C3581" s="24"/>
      <c r="D3581" s="24"/>
      <c r="E3581" s="24"/>
      <c r="F3581" s="24"/>
      <c r="G3581" s="24"/>
      <c r="H3581" s="24"/>
      <c r="I3581" s="24"/>
      <c r="J3581" s="24"/>
      <c r="K3581" s="24"/>
      <c r="L3581" s="24"/>
      <c r="M3581" s="24"/>
      <c r="N3581" s="24"/>
      <c r="O3581" s="24"/>
      <c r="P3581" s="24"/>
      <c r="Q3581" s="24"/>
      <c r="R3581" s="24"/>
      <c r="S3581" s="24"/>
      <c r="T3581" s="24"/>
      <c r="U3581" s="24"/>
      <c r="V3581" s="24"/>
      <c r="W3581" s="24"/>
      <c r="X3581" s="24"/>
      <c r="Y3581" s="24"/>
      <c r="Z3581" s="24"/>
      <c r="AA3581" s="24"/>
    </row>
    <row r="3582" spans="1:27" ht="30" customHeight="1" x14ac:dyDescent="0.2">
      <c r="A3582" s="178" t="s">
        <v>5265</v>
      </c>
      <c r="B3582" s="16" t="s">
        <v>116</v>
      </c>
      <c r="C3582" s="24"/>
      <c r="D3582" s="24"/>
      <c r="E3582" s="24"/>
      <c r="F3582" s="24"/>
      <c r="G3582" s="24"/>
      <c r="H3582" s="24"/>
      <c r="I3582" s="24"/>
      <c r="J3582" s="24"/>
      <c r="K3582" s="24"/>
      <c r="L3582" s="24"/>
      <c r="M3582" s="24"/>
      <c r="N3582" s="24"/>
      <c r="O3582" s="24"/>
      <c r="P3582" s="24"/>
      <c r="Q3582" s="24"/>
      <c r="R3582" s="24"/>
      <c r="S3582" s="24"/>
      <c r="T3582" s="24"/>
      <c r="U3582" s="24"/>
      <c r="V3582" s="24"/>
      <c r="W3582" s="24"/>
      <c r="X3582" s="24"/>
      <c r="Y3582" s="24"/>
      <c r="Z3582" s="24"/>
      <c r="AA3582" s="24"/>
    </row>
    <row r="3583" spans="1:27" ht="30" customHeight="1" x14ac:dyDescent="0.2">
      <c r="A3583" s="178" t="s">
        <v>5265</v>
      </c>
      <c r="B3583" s="16" t="s">
        <v>3596</v>
      </c>
      <c r="C3583" s="24"/>
      <c r="D3583" s="24"/>
      <c r="E3583" s="24"/>
      <c r="F3583" s="24"/>
      <c r="G3583" s="24"/>
      <c r="H3583" s="24"/>
      <c r="I3583" s="24"/>
      <c r="J3583" s="24"/>
      <c r="K3583" s="24"/>
      <c r="L3583" s="24"/>
      <c r="M3583" s="24"/>
      <c r="N3583" s="24"/>
      <c r="O3583" s="24"/>
      <c r="P3583" s="24"/>
      <c r="Q3583" s="24"/>
      <c r="R3583" s="24"/>
      <c r="S3583" s="24"/>
      <c r="T3583" s="24"/>
      <c r="U3583" s="24"/>
      <c r="V3583" s="24"/>
      <c r="W3583" s="24"/>
      <c r="X3583" s="24"/>
      <c r="Y3583" s="24"/>
      <c r="Z3583" s="24"/>
      <c r="AA3583" s="24"/>
    </row>
    <row r="3584" spans="1:27" ht="30" customHeight="1" x14ac:dyDescent="0.2">
      <c r="A3584" s="178" t="s">
        <v>5265</v>
      </c>
      <c r="B3584" s="16" t="s">
        <v>118</v>
      </c>
      <c r="C3584" s="24"/>
      <c r="D3584" s="24"/>
      <c r="E3584" s="24"/>
      <c r="F3584" s="24"/>
      <c r="G3584" s="24"/>
      <c r="H3584" s="24"/>
      <c r="I3584" s="24"/>
      <c r="J3584" s="24"/>
      <c r="K3584" s="24"/>
      <c r="L3584" s="24"/>
      <c r="M3584" s="24"/>
      <c r="N3584" s="24"/>
      <c r="O3584" s="24"/>
      <c r="P3584" s="24"/>
      <c r="Q3584" s="24"/>
      <c r="R3584" s="24"/>
      <c r="S3584" s="24"/>
      <c r="T3584" s="24"/>
      <c r="U3584" s="24"/>
      <c r="V3584" s="24"/>
      <c r="W3584" s="24"/>
      <c r="X3584" s="24"/>
      <c r="Y3584" s="24"/>
      <c r="Z3584" s="24"/>
      <c r="AA3584" s="24"/>
    </row>
    <row r="3585" spans="1:27" ht="30" customHeight="1" x14ac:dyDescent="0.2">
      <c r="A3585" s="178" t="s">
        <v>5265</v>
      </c>
      <c r="B3585" s="16" t="s">
        <v>120</v>
      </c>
      <c r="C3585" s="24"/>
      <c r="D3585" s="24"/>
      <c r="E3585" s="24"/>
      <c r="F3585" s="24"/>
      <c r="G3585" s="24"/>
      <c r="H3585" s="24"/>
      <c r="I3585" s="24"/>
      <c r="J3585" s="24"/>
      <c r="K3585" s="24"/>
      <c r="L3585" s="24"/>
      <c r="M3585" s="24"/>
      <c r="N3585" s="24"/>
      <c r="O3585" s="24"/>
      <c r="P3585" s="24"/>
      <c r="Q3585" s="24"/>
      <c r="R3585" s="24"/>
      <c r="S3585" s="24"/>
      <c r="T3585" s="24"/>
      <c r="U3585" s="24"/>
      <c r="V3585" s="24"/>
      <c r="W3585" s="24"/>
      <c r="X3585" s="24"/>
      <c r="Y3585" s="24"/>
      <c r="Z3585" s="24"/>
      <c r="AA3585" s="24"/>
    </row>
    <row r="3586" spans="1:27" ht="30" customHeight="1" x14ac:dyDescent="0.2">
      <c r="A3586" s="178" t="s">
        <v>5265</v>
      </c>
      <c r="B3586" s="16" t="s">
        <v>122</v>
      </c>
      <c r="C3586" s="24"/>
      <c r="D3586" s="24"/>
      <c r="E3586" s="24"/>
      <c r="F3586" s="24"/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/>
      <c r="R3586" s="24"/>
      <c r="S3586" s="24"/>
      <c r="T3586" s="24"/>
      <c r="U3586" s="24"/>
      <c r="V3586" s="24"/>
      <c r="W3586" s="24"/>
      <c r="X3586" s="24"/>
      <c r="Y3586" s="24"/>
      <c r="Z3586" s="24"/>
      <c r="AA3586" s="24"/>
    </row>
    <row r="3587" spans="1:27" ht="30" customHeight="1" x14ac:dyDescent="0.2">
      <c r="A3587" s="178" t="s">
        <v>5265</v>
      </c>
      <c r="B3587" s="16" t="s">
        <v>124</v>
      </c>
      <c r="C3587" s="24"/>
      <c r="D3587" s="24"/>
      <c r="E3587" s="24"/>
      <c r="F3587" s="24"/>
      <c r="G3587" s="24"/>
      <c r="H3587" s="24"/>
      <c r="I3587" s="24"/>
      <c r="J3587" s="24"/>
      <c r="K3587" s="24"/>
      <c r="L3587" s="24"/>
      <c r="M3587" s="24"/>
      <c r="N3587" s="24"/>
      <c r="O3587" s="24"/>
      <c r="P3587" s="24"/>
      <c r="Q3587" s="24"/>
      <c r="R3587" s="24"/>
      <c r="S3587" s="24"/>
      <c r="T3587" s="24"/>
      <c r="U3587" s="24"/>
      <c r="V3587" s="24"/>
      <c r="W3587" s="24"/>
      <c r="X3587" s="24"/>
      <c r="Y3587" s="24"/>
      <c r="Z3587" s="24"/>
      <c r="AA3587" s="24"/>
    </row>
    <row r="3588" spans="1:27" ht="30" customHeight="1" x14ac:dyDescent="0.2">
      <c r="A3588" s="178" t="s">
        <v>5265</v>
      </c>
      <c r="B3588" s="16" t="s">
        <v>125</v>
      </c>
      <c r="C3588" s="24"/>
      <c r="D3588" s="24"/>
      <c r="E3588" s="24"/>
      <c r="F3588" s="24"/>
      <c r="G3588" s="24"/>
      <c r="H3588" s="24"/>
      <c r="I3588" s="24"/>
      <c r="J3588" s="24"/>
      <c r="K3588" s="24"/>
      <c r="L3588" s="24"/>
      <c r="M3588" s="24"/>
      <c r="N3588" s="24"/>
      <c r="O3588" s="24"/>
      <c r="P3588" s="24"/>
      <c r="Q3588" s="24"/>
      <c r="R3588" s="24"/>
      <c r="S3588" s="24"/>
      <c r="T3588" s="24"/>
      <c r="U3588" s="24"/>
      <c r="V3588" s="24"/>
      <c r="W3588" s="24"/>
      <c r="X3588" s="24"/>
      <c r="Y3588" s="24"/>
      <c r="Z3588" s="24"/>
      <c r="AA3588" s="24"/>
    </row>
    <row r="3589" spans="1:27" ht="45" customHeight="1" x14ac:dyDescent="0.2">
      <c r="A3589" s="178" t="s">
        <v>5265</v>
      </c>
      <c r="B3589" s="16" t="s">
        <v>126</v>
      </c>
      <c r="C3589" s="24"/>
      <c r="D3589" s="24"/>
      <c r="E3589" s="24"/>
      <c r="F3589" s="24"/>
      <c r="G3589" s="24"/>
      <c r="H3589" s="24"/>
      <c r="I3589" s="24"/>
      <c r="J3589" s="24"/>
      <c r="K3589" s="24"/>
      <c r="L3589" s="24"/>
      <c r="M3589" s="24"/>
      <c r="N3589" s="24"/>
      <c r="O3589" s="24"/>
      <c r="P3589" s="24"/>
      <c r="Q3589" s="24"/>
      <c r="R3589" s="24"/>
      <c r="S3589" s="24"/>
      <c r="T3589" s="24"/>
      <c r="U3589" s="24"/>
      <c r="V3589" s="24"/>
      <c r="W3589" s="24"/>
      <c r="X3589" s="24"/>
      <c r="Y3589" s="24"/>
      <c r="Z3589" s="24"/>
      <c r="AA3589" s="24"/>
    </row>
    <row r="3590" spans="1:27" ht="30" customHeight="1" x14ac:dyDescent="0.2">
      <c r="A3590" s="178" t="s">
        <v>5265</v>
      </c>
      <c r="B3590" s="16" t="s">
        <v>128</v>
      </c>
      <c r="C3590" s="24"/>
      <c r="D3590" s="24"/>
      <c r="E3590" s="24"/>
      <c r="F3590" s="24"/>
      <c r="G3590" s="24"/>
      <c r="H3590" s="24"/>
      <c r="I3590" s="24"/>
      <c r="J3590" s="24"/>
      <c r="K3590" s="24"/>
      <c r="L3590" s="24"/>
      <c r="M3590" s="24"/>
      <c r="N3590" s="24"/>
      <c r="O3590" s="24"/>
      <c r="P3590" s="24"/>
      <c r="Q3590" s="24"/>
      <c r="R3590" s="24"/>
      <c r="S3590" s="24"/>
      <c r="T3590" s="24"/>
      <c r="U3590" s="24"/>
      <c r="V3590" s="24"/>
      <c r="W3590" s="24"/>
      <c r="X3590" s="24"/>
      <c r="Y3590" s="24"/>
      <c r="Z3590" s="24"/>
      <c r="AA3590" s="24"/>
    </row>
    <row r="3591" spans="1:27" ht="30" customHeight="1" x14ac:dyDescent="0.2">
      <c r="A3591" s="178" t="s">
        <v>5265</v>
      </c>
      <c r="B3591" s="16" t="s">
        <v>129</v>
      </c>
      <c r="C3591" s="24"/>
      <c r="D3591" s="24"/>
      <c r="E3591" s="24"/>
      <c r="F3591" s="24"/>
      <c r="G3591" s="24"/>
      <c r="H3591" s="24"/>
      <c r="I3591" s="24"/>
      <c r="J3591" s="24"/>
      <c r="K3591" s="24"/>
      <c r="L3591" s="24"/>
      <c r="M3591" s="24"/>
      <c r="N3591" s="24"/>
      <c r="O3591" s="24"/>
      <c r="P3591" s="24"/>
      <c r="Q3591" s="24"/>
      <c r="R3591" s="24"/>
      <c r="S3591" s="24"/>
      <c r="T3591" s="24"/>
      <c r="U3591" s="24"/>
      <c r="V3591" s="24"/>
      <c r="W3591" s="24"/>
      <c r="X3591" s="24"/>
      <c r="Y3591" s="24"/>
      <c r="Z3591" s="24"/>
      <c r="AA3591" s="24"/>
    </row>
    <row r="3592" spans="1:27" ht="30" customHeight="1" x14ac:dyDescent="0.2">
      <c r="A3592" s="178" t="s">
        <v>5265</v>
      </c>
      <c r="B3592" s="16" t="s">
        <v>130</v>
      </c>
      <c r="C3592" s="24"/>
      <c r="D3592" s="24"/>
      <c r="E3592" s="24"/>
      <c r="F3592" s="24"/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/>
      <c r="S3592" s="24"/>
      <c r="T3592" s="24"/>
      <c r="U3592" s="24"/>
      <c r="V3592" s="24"/>
      <c r="W3592" s="24"/>
      <c r="X3592" s="24"/>
      <c r="Y3592" s="24"/>
      <c r="Z3592" s="24"/>
      <c r="AA3592" s="24"/>
    </row>
    <row r="3593" spans="1:27" ht="30" customHeight="1" x14ac:dyDescent="0.2">
      <c r="A3593" s="178" t="s">
        <v>5265</v>
      </c>
      <c r="B3593" s="16" t="s">
        <v>132</v>
      </c>
      <c r="C3593" s="24"/>
      <c r="D3593" s="24"/>
      <c r="E3593" s="24"/>
      <c r="F3593" s="24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/>
      <c r="R3593" s="24"/>
      <c r="S3593" s="24"/>
      <c r="T3593" s="24"/>
      <c r="U3593" s="24"/>
      <c r="V3593" s="24"/>
      <c r="W3593" s="24"/>
      <c r="X3593" s="24"/>
      <c r="Y3593" s="24"/>
      <c r="Z3593" s="24"/>
      <c r="AA3593" s="24"/>
    </row>
    <row r="3594" spans="1:27" ht="30" customHeight="1" x14ac:dyDescent="0.2">
      <c r="A3594" s="178" t="s">
        <v>5265</v>
      </c>
      <c r="B3594" s="16" t="s">
        <v>627</v>
      </c>
      <c r="C3594" s="24"/>
      <c r="D3594" s="24"/>
      <c r="E3594" s="24"/>
      <c r="F3594" s="24"/>
      <c r="G3594" s="24"/>
      <c r="H3594" s="24"/>
      <c r="I3594" s="24"/>
      <c r="J3594" s="24"/>
      <c r="K3594" s="24"/>
      <c r="L3594" s="24"/>
      <c r="M3594" s="24"/>
      <c r="N3594" s="24"/>
      <c r="O3594" s="24"/>
      <c r="P3594" s="24"/>
      <c r="Q3594" s="24"/>
      <c r="R3594" s="24"/>
      <c r="S3594" s="24"/>
      <c r="T3594" s="24"/>
      <c r="U3594" s="24"/>
      <c r="V3594" s="24"/>
      <c r="W3594" s="24"/>
      <c r="X3594" s="24"/>
      <c r="Y3594" s="24"/>
      <c r="Z3594" s="24"/>
      <c r="AA3594" s="24"/>
    </row>
    <row r="3595" spans="1:27" ht="18" customHeight="1" x14ac:dyDescent="0.2">
      <c r="A3595" s="178" t="s">
        <v>5265</v>
      </c>
      <c r="B3595" s="16" t="s">
        <v>1386</v>
      </c>
      <c r="C3595" s="24"/>
      <c r="D3595" s="24"/>
      <c r="E3595" s="24"/>
      <c r="F3595" s="24"/>
      <c r="G3595" s="24"/>
      <c r="H3595" s="24"/>
      <c r="I3595" s="24"/>
      <c r="J3595" s="24"/>
      <c r="K3595" s="24"/>
      <c r="L3595" s="24"/>
      <c r="M3595" s="24"/>
      <c r="N3595" s="24"/>
      <c r="O3595" s="24"/>
      <c r="P3595" s="24"/>
      <c r="Q3595" s="24"/>
      <c r="R3595" s="24"/>
      <c r="S3595" s="24"/>
      <c r="T3595" s="24"/>
      <c r="U3595" s="24"/>
      <c r="V3595" s="24"/>
      <c r="W3595" s="24"/>
      <c r="X3595" s="24"/>
      <c r="Y3595" s="24"/>
      <c r="Z3595" s="24"/>
      <c r="AA3595" s="24"/>
    </row>
    <row r="3596" spans="1:27" ht="18" customHeight="1" x14ac:dyDescent="0.2">
      <c r="A3596" s="178" t="s">
        <v>5265</v>
      </c>
      <c r="B3596" s="16"/>
      <c r="C3596" s="24"/>
      <c r="D3596" s="24"/>
      <c r="E3596" s="24"/>
      <c r="F3596" s="24"/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/>
      <c r="S3596" s="24"/>
      <c r="T3596" s="24"/>
      <c r="U3596" s="24"/>
      <c r="V3596" s="24"/>
      <c r="W3596" s="24"/>
      <c r="X3596" s="24"/>
      <c r="Y3596" s="24"/>
      <c r="Z3596" s="24"/>
      <c r="AA3596" s="24"/>
    </row>
    <row r="3597" spans="1:27" ht="18" customHeight="1" x14ac:dyDescent="0.2">
      <c r="A3597" s="178" t="s">
        <v>5265</v>
      </c>
      <c r="B3597" s="16" t="s">
        <v>441</v>
      </c>
      <c r="C3597" s="24"/>
      <c r="D3597" s="24"/>
      <c r="E3597" s="24"/>
      <c r="F3597" s="24"/>
      <c r="G3597" s="24"/>
      <c r="H3597" s="24"/>
      <c r="I3597" s="24"/>
      <c r="J3597" s="24"/>
      <c r="K3597" s="24"/>
      <c r="L3597" s="24"/>
      <c r="M3597" s="24"/>
      <c r="N3597" s="24"/>
      <c r="O3597" s="24"/>
      <c r="P3597" s="24"/>
      <c r="Q3597" s="24"/>
      <c r="R3597" s="24"/>
      <c r="S3597" s="24"/>
      <c r="T3597" s="24"/>
      <c r="U3597" s="24"/>
      <c r="V3597" s="24"/>
      <c r="W3597" s="24"/>
      <c r="X3597" s="24"/>
      <c r="Y3597" s="24"/>
      <c r="Z3597" s="24"/>
      <c r="AA3597" s="24"/>
    </row>
    <row r="3598" spans="1:27" ht="30" customHeight="1" x14ac:dyDescent="0.2">
      <c r="A3598" s="178" t="s">
        <v>5265</v>
      </c>
      <c r="B3598" s="16" t="s">
        <v>1388</v>
      </c>
      <c r="C3598" s="24"/>
      <c r="D3598" s="24"/>
      <c r="E3598" s="24"/>
      <c r="F3598" s="24"/>
      <c r="G3598" s="24"/>
      <c r="H3598" s="24"/>
      <c r="I3598" s="24"/>
      <c r="J3598" s="24"/>
      <c r="K3598" s="24"/>
      <c r="L3598" s="24"/>
      <c r="M3598" s="24"/>
      <c r="N3598" s="24"/>
      <c r="O3598" s="24"/>
      <c r="P3598" s="24"/>
      <c r="Q3598" s="24"/>
      <c r="R3598" s="24"/>
      <c r="S3598" s="24"/>
      <c r="T3598" s="24"/>
      <c r="U3598" s="24"/>
      <c r="V3598" s="24"/>
      <c r="W3598" s="24"/>
      <c r="X3598" s="24"/>
      <c r="Y3598" s="24"/>
      <c r="Z3598" s="24"/>
      <c r="AA3598" s="24"/>
    </row>
    <row r="3599" spans="1:27" ht="18" customHeight="1" x14ac:dyDescent="0.2">
      <c r="A3599" s="178" t="s">
        <v>5265</v>
      </c>
      <c r="B3599" s="81" t="s">
        <v>2809</v>
      </c>
      <c r="C3599" s="24"/>
      <c r="D3599" s="24"/>
      <c r="E3599" s="24"/>
      <c r="F3599" s="24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/>
      <c r="R3599" s="24"/>
      <c r="S3599" s="24"/>
      <c r="T3599" s="24"/>
      <c r="U3599" s="24"/>
      <c r="V3599" s="24"/>
      <c r="W3599" s="24"/>
      <c r="X3599" s="24"/>
      <c r="Y3599" s="24"/>
      <c r="Z3599" s="24"/>
      <c r="AA3599" s="24"/>
    </row>
    <row r="3600" spans="1:27" ht="18" customHeight="1" x14ac:dyDescent="0.2">
      <c r="A3600" s="178" t="s">
        <v>5265</v>
      </c>
      <c r="B3600" s="81" t="s">
        <v>2811</v>
      </c>
      <c r="C3600" s="24"/>
      <c r="D3600" s="24"/>
      <c r="E3600" s="24"/>
      <c r="F3600" s="24"/>
      <c r="G3600" s="24"/>
      <c r="H3600" s="24"/>
      <c r="I3600" s="24"/>
      <c r="J3600" s="24"/>
      <c r="K3600" s="24"/>
      <c r="L3600" s="24"/>
      <c r="M3600" s="24"/>
      <c r="N3600" s="24"/>
      <c r="O3600" s="24"/>
      <c r="P3600" s="24"/>
      <c r="Q3600" s="24"/>
      <c r="R3600" s="24"/>
      <c r="S3600" s="24"/>
      <c r="T3600" s="24"/>
      <c r="U3600" s="24"/>
      <c r="V3600" s="24"/>
      <c r="W3600" s="24"/>
      <c r="X3600" s="24"/>
      <c r="Y3600" s="24"/>
      <c r="Z3600" s="24"/>
      <c r="AA3600" s="24"/>
    </row>
    <row r="3601" spans="1:27" ht="50.1" customHeight="1" x14ac:dyDescent="0.2">
      <c r="A3601" s="178" t="s">
        <v>5265</v>
      </c>
      <c r="B3601" s="156"/>
      <c r="C3601" s="24"/>
      <c r="D3601" s="24"/>
      <c r="E3601" s="24"/>
      <c r="F3601" s="24"/>
      <c r="G3601" s="24"/>
      <c r="H3601" s="24"/>
      <c r="I3601" s="24"/>
      <c r="J3601" s="24"/>
      <c r="K3601" s="24"/>
      <c r="L3601" s="24"/>
      <c r="M3601" s="24"/>
      <c r="N3601" s="24"/>
      <c r="O3601" s="24"/>
      <c r="P3601" s="24"/>
      <c r="Q3601" s="24"/>
      <c r="R3601" s="24"/>
      <c r="S3601" s="24"/>
      <c r="T3601" s="24"/>
      <c r="U3601" s="24"/>
      <c r="V3601" s="24"/>
      <c r="W3601" s="24"/>
      <c r="X3601" s="24"/>
      <c r="Y3601" s="24"/>
      <c r="Z3601" s="24"/>
      <c r="AA3601" s="24"/>
    </row>
    <row r="3602" spans="1:27" ht="18" customHeight="1" x14ac:dyDescent="0.2">
      <c r="A3602" s="178" t="s">
        <v>5265</v>
      </c>
      <c r="B3602" s="16"/>
      <c r="C3602" s="24"/>
      <c r="D3602" s="24"/>
      <c r="E3602" s="24"/>
      <c r="F3602" s="24"/>
      <c r="G3602" s="24"/>
      <c r="H3602" s="24"/>
      <c r="I3602" s="24"/>
      <c r="J3602" s="24"/>
      <c r="K3602" s="24"/>
      <c r="L3602" s="24"/>
      <c r="M3602" s="24"/>
      <c r="N3602" s="24"/>
      <c r="O3602" s="24"/>
      <c r="P3602" s="24"/>
      <c r="Q3602" s="24"/>
      <c r="R3602" s="24"/>
      <c r="S3602" s="24"/>
      <c r="T3602" s="24"/>
      <c r="U3602" s="24"/>
      <c r="V3602" s="24"/>
      <c r="W3602" s="24"/>
      <c r="X3602" s="24"/>
      <c r="Y3602" s="24"/>
      <c r="Z3602" s="24"/>
      <c r="AA3602" s="24"/>
    </row>
    <row r="3603" spans="1:27" ht="30" customHeight="1" x14ac:dyDescent="0.2">
      <c r="A3603" s="178" t="s">
        <v>5265</v>
      </c>
      <c r="B3603" s="16" t="s">
        <v>3509</v>
      </c>
      <c r="C3603" s="24"/>
      <c r="D3603" s="24"/>
      <c r="E3603" s="24"/>
      <c r="F3603" s="24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/>
      <c r="R3603" s="24"/>
      <c r="S3603" s="24"/>
      <c r="T3603" s="24"/>
      <c r="U3603" s="24"/>
      <c r="V3603" s="24"/>
      <c r="W3603" s="24"/>
      <c r="X3603" s="24"/>
      <c r="Y3603" s="24"/>
      <c r="Z3603" s="24"/>
      <c r="AA3603" s="24"/>
    </row>
    <row r="3604" spans="1:27" ht="18" customHeight="1" x14ac:dyDescent="0.2">
      <c r="A3604" s="178" t="s">
        <v>5265</v>
      </c>
      <c r="B3604" s="16"/>
      <c r="C3604" s="24"/>
      <c r="D3604" s="24"/>
      <c r="E3604" s="24"/>
      <c r="F3604" s="24"/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/>
      <c r="R3604" s="24"/>
      <c r="S3604" s="24"/>
      <c r="T3604" s="24"/>
      <c r="U3604" s="24"/>
      <c r="V3604" s="24"/>
      <c r="W3604" s="24"/>
      <c r="X3604" s="24"/>
      <c r="Y3604" s="24"/>
      <c r="Z3604" s="24"/>
      <c r="AA3604" s="24"/>
    </row>
    <row r="3605" spans="1:27" ht="30" customHeight="1" x14ac:dyDescent="0.2">
      <c r="A3605" s="178" t="s">
        <v>5265</v>
      </c>
      <c r="B3605" s="16" t="s">
        <v>3500</v>
      </c>
      <c r="C3605" s="24"/>
      <c r="D3605" s="24"/>
      <c r="E3605" s="24"/>
      <c r="F3605" s="24"/>
      <c r="G3605" s="24"/>
      <c r="H3605" s="24"/>
      <c r="I3605" s="24"/>
      <c r="J3605" s="24"/>
      <c r="K3605" s="24"/>
      <c r="L3605" s="24"/>
      <c r="M3605" s="24"/>
      <c r="N3605" s="24"/>
      <c r="O3605" s="24"/>
      <c r="P3605" s="24"/>
      <c r="Q3605" s="24"/>
      <c r="R3605" s="24"/>
      <c r="S3605" s="24"/>
      <c r="T3605" s="24"/>
      <c r="U3605" s="24"/>
      <c r="V3605" s="24"/>
      <c r="W3605" s="24"/>
      <c r="X3605" s="24"/>
      <c r="Y3605" s="24"/>
      <c r="Z3605" s="24"/>
      <c r="AA3605" s="24"/>
    </row>
    <row r="3606" spans="1:27" ht="30" customHeight="1" x14ac:dyDescent="0.2">
      <c r="A3606" s="178" t="s">
        <v>5265</v>
      </c>
      <c r="B3606" s="16" t="s">
        <v>163</v>
      </c>
      <c r="C3606" s="24"/>
      <c r="D3606" s="24"/>
      <c r="E3606" s="24"/>
      <c r="F3606" s="24"/>
      <c r="G3606" s="24"/>
      <c r="H3606" s="24"/>
      <c r="I3606" s="24"/>
      <c r="J3606" s="24"/>
      <c r="K3606" s="24"/>
      <c r="L3606" s="24"/>
      <c r="M3606" s="24"/>
      <c r="N3606" s="24"/>
      <c r="O3606" s="24"/>
      <c r="P3606" s="24"/>
      <c r="Q3606" s="24"/>
      <c r="R3606" s="24"/>
      <c r="S3606" s="24"/>
      <c r="T3606" s="24"/>
      <c r="U3606" s="24"/>
      <c r="V3606" s="24"/>
      <c r="W3606" s="24"/>
      <c r="X3606" s="24"/>
      <c r="Y3606" s="24"/>
      <c r="Z3606" s="24"/>
      <c r="AA3606" s="24"/>
    </row>
    <row r="3607" spans="1:27" ht="18" customHeight="1" x14ac:dyDescent="0.2">
      <c r="A3607" s="178" t="s">
        <v>5265</v>
      </c>
      <c r="B3607" s="16"/>
      <c r="C3607" s="24"/>
      <c r="D3607" s="24"/>
      <c r="E3607" s="24"/>
      <c r="F3607" s="24"/>
      <c r="G3607" s="24"/>
      <c r="H3607" s="24"/>
      <c r="I3607" s="24"/>
      <c r="J3607" s="24"/>
      <c r="K3607" s="24"/>
      <c r="L3607" s="24"/>
      <c r="M3607" s="24"/>
      <c r="N3607" s="24"/>
      <c r="O3607" s="24"/>
      <c r="P3607" s="24"/>
      <c r="Q3607" s="24"/>
      <c r="R3607" s="24"/>
      <c r="S3607" s="24"/>
      <c r="T3607" s="24"/>
      <c r="U3607" s="24"/>
      <c r="V3607" s="24"/>
      <c r="W3607" s="24"/>
      <c r="X3607" s="24"/>
      <c r="Y3607" s="24"/>
      <c r="Z3607" s="24"/>
      <c r="AA3607" s="24"/>
    </row>
    <row r="3608" spans="1:27" ht="30" customHeight="1" x14ac:dyDescent="0.2">
      <c r="A3608" s="178" t="s">
        <v>5265</v>
      </c>
      <c r="B3608" s="16" t="s">
        <v>3504</v>
      </c>
      <c r="C3608" s="24"/>
      <c r="D3608" s="24"/>
      <c r="E3608" s="24"/>
      <c r="F3608" s="24"/>
      <c r="G3608" s="24"/>
      <c r="H3608" s="24"/>
      <c r="I3608" s="24"/>
      <c r="J3608" s="24"/>
      <c r="K3608" s="24"/>
      <c r="L3608" s="24"/>
      <c r="M3608" s="24"/>
      <c r="N3608" s="24"/>
      <c r="O3608" s="24"/>
      <c r="P3608" s="24"/>
      <c r="Q3608" s="24"/>
      <c r="R3608" s="24"/>
      <c r="S3608" s="24"/>
      <c r="T3608" s="24"/>
      <c r="U3608" s="24"/>
      <c r="V3608" s="24"/>
      <c r="W3608" s="24"/>
      <c r="X3608" s="24"/>
      <c r="Y3608" s="24"/>
      <c r="Z3608" s="24"/>
      <c r="AA3608" s="24"/>
    </row>
    <row r="3609" spans="1:27" ht="30" customHeight="1" x14ac:dyDescent="0.2">
      <c r="A3609" s="178" t="s">
        <v>5265</v>
      </c>
      <c r="B3609" s="16" t="s">
        <v>3501</v>
      </c>
      <c r="C3609" s="24"/>
      <c r="D3609" s="24"/>
      <c r="E3609" s="24"/>
      <c r="F3609" s="24"/>
      <c r="G3609" s="24"/>
      <c r="H3609" s="24"/>
      <c r="I3609" s="24"/>
      <c r="J3609" s="24"/>
      <c r="K3609" s="24"/>
      <c r="L3609" s="24"/>
      <c r="M3609" s="24"/>
      <c r="N3609" s="24"/>
      <c r="O3609" s="24"/>
      <c r="P3609" s="24"/>
      <c r="Q3609" s="24"/>
      <c r="R3609" s="24"/>
      <c r="S3609" s="24"/>
      <c r="T3609" s="24"/>
      <c r="U3609" s="24"/>
      <c r="V3609" s="24"/>
      <c r="W3609" s="24"/>
      <c r="X3609" s="24"/>
      <c r="Y3609" s="24"/>
      <c r="Z3609" s="24"/>
      <c r="AA3609" s="24"/>
    </row>
    <row r="3610" spans="1:27" ht="30" customHeight="1" x14ac:dyDescent="0.2">
      <c r="A3610" s="178" t="s">
        <v>5265</v>
      </c>
      <c r="B3610" s="16" t="s">
        <v>3505</v>
      </c>
      <c r="C3610" s="24"/>
      <c r="D3610" s="24"/>
      <c r="E3610" s="24"/>
      <c r="F3610" s="24"/>
      <c r="G3610" s="24"/>
      <c r="H3610" s="24"/>
      <c r="I3610" s="24"/>
      <c r="J3610" s="24"/>
      <c r="K3610" s="24"/>
      <c r="L3610" s="24"/>
      <c r="M3610" s="24"/>
      <c r="N3610" s="24"/>
      <c r="O3610" s="24"/>
      <c r="P3610" s="24"/>
      <c r="Q3610" s="24"/>
      <c r="R3610" s="24"/>
      <c r="S3610" s="24"/>
      <c r="T3610" s="24"/>
      <c r="U3610" s="24"/>
      <c r="V3610" s="24"/>
      <c r="W3610" s="24"/>
      <c r="X3610" s="24"/>
      <c r="Y3610" s="24"/>
      <c r="Z3610" s="24"/>
      <c r="AA3610" s="24"/>
    </row>
    <row r="3611" spans="1:27" ht="30" customHeight="1" x14ac:dyDescent="0.2">
      <c r="A3611" s="178" t="s">
        <v>5265</v>
      </c>
      <c r="B3611" s="16" t="s">
        <v>3503</v>
      </c>
      <c r="C3611" s="24"/>
      <c r="D3611" s="24"/>
      <c r="E3611" s="24"/>
      <c r="F3611" s="24"/>
      <c r="G3611" s="24"/>
      <c r="H3611" s="24"/>
      <c r="I3611" s="24"/>
      <c r="J3611" s="24"/>
      <c r="K3611" s="24"/>
      <c r="L3611" s="24"/>
      <c r="M3611" s="24"/>
      <c r="N3611" s="24"/>
      <c r="O3611" s="24"/>
      <c r="P3611" s="24"/>
      <c r="Q3611" s="24"/>
      <c r="R3611" s="24"/>
      <c r="S3611" s="24"/>
      <c r="T3611" s="24"/>
      <c r="U3611" s="24"/>
      <c r="V3611" s="24"/>
      <c r="W3611" s="24"/>
      <c r="X3611" s="24"/>
      <c r="Y3611" s="24"/>
      <c r="Z3611" s="24"/>
      <c r="AA3611" s="24"/>
    </row>
    <row r="3612" spans="1:27" ht="45" customHeight="1" x14ac:dyDescent="0.2">
      <c r="A3612" s="178" t="s">
        <v>5265</v>
      </c>
      <c r="B3612" s="16" t="s">
        <v>3502</v>
      </c>
      <c r="C3612" s="24"/>
      <c r="D3612" s="24"/>
      <c r="E3612" s="24"/>
      <c r="F3612" s="24"/>
      <c r="G3612" s="24"/>
      <c r="H3612" s="24"/>
      <c r="I3612" s="24"/>
      <c r="J3612" s="24"/>
      <c r="K3612" s="24"/>
      <c r="L3612" s="24"/>
      <c r="M3612" s="24"/>
      <c r="N3612" s="24"/>
      <c r="O3612" s="24"/>
      <c r="P3612" s="24"/>
      <c r="Q3612" s="24"/>
      <c r="R3612" s="24"/>
      <c r="S3612" s="24"/>
      <c r="T3612" s="24"/>
      <c r="U3612" s="24"/>
      <c r="V3612" s="24"/>
      <c r="W3612" s="24"/>
      <c r="X3612" s="24"/>
      <c r="Y3612" s="24"/>
      <c r="Z3612" s="24"/>
      <c r="AA3612" s="24"/>
    </row>
    <row r="3613" spans="1:27" ht="18" customHeight="1" x14ac:dyDescent="0.2">
      <c r="A3613" s="178" t="s">
        <v>5265</v>
      </c>
      <c r="B3613" s="16"/>
      <c r="C3613" s="24"/>
      <c r="D3613" s="24"/>
      <c r="E3613" s="24"/>
      <c r="F3613" s="24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/>
      <c r="R3613" s="24"/>
      <c r="S3613" s="24"/>
      <c r="T3613" s="24"/>
      <c r="U3613" s="24"/>
      <c r="V3613" s="24"/>
      <c r="W3613" s="24"/>
      <c r="X3613" s="24"/>
      <c r="Y3613" s="24"/>
      <c r="Z3613" s="24"/>
      <c r="AA3613" s="24"/>
    </row>
    <row r="3614" spans="1:27" ht="30" customHeight="1" x14ac:dyDescent="0.2">
      <c r="A3614" s="178" t="s">
        <v>5265</v>
      </c>
      <c r="B3614" s="16" t="s">
        <v>3506</v>
      </c>
      <c r="C3614" s="24"/>
      <c r="D3614" s="24"/>
      <c r="E3614" s="24"/>
      <c r="F3614" s="24"/>
      <c r="G3614" s="24"/>
      <c r="H3614" s="24"/>
      <c r="I3614" s="24"/>
      <c r="J3614" s="24"/>
      <c r="K3614" s="24"/>
      <c r="L3614" s="24"/>
      <c r="M3614" s="24"/>
      <c r="N3614" s="24"/>
      <c r="O3614" s="24"/>
      <c r="P3614" s="24"/>
      <c r="Q3614" s="24"/>
      <c r="R3614" s="24"/>
      <c r="S3614" s="24"/>
      <c r="T3614" s="24"/>
      <c r="U3614" s="24"/>
      <c r="V3614" s="24"/>
      <c r="W3614" s="24"/>
      <c r="X3614" s="24"/>
      <c r="Y3614" s="24"/>
      <c r="Z3614" s="24"/>
      <c r="AA3614" s="24"/>
    </row>
    <row r="3615" spans="1:27" ht="30" customHeight="1" x14ac:dyDescent="0.2">
      <c r="A3615" s="178" t="s">
        <v>5265</v>
      </c>
      <c r="B3615" s="16" t="s">
        <v>170</v>
      </c>
      <c r="C3615" s="24"/>
      <c r="D3615" s="24"/>
      <c r="E3615" s="24"/>
      <c r="F3615" s="24"/>
      <c r="G3615" s="24"/>
      <c r="H3615" s="24"/>
      <c r="I3615" s="24"/>
      <c r="J3615" s="24"/>
      <c r="K3615" s="24"/>
      <c r="L3615" s="24"/>
      <c r="M3615" s="24"/>
      <c r="N3615" s="24"/>
      <c r="O3615" s="24"/>
      <c r="P3615" s="24"/>
      <c r="Q3615" s="24"/>
      <c r="R3615" s="24"/>
      <c r="S3615" s="24"/>
      <c r="T3615" s="24"/>
      <c r="U3615" s="24"/>
      <c r="V3615" s="24"/>
      <c r="W3615" s="24"/>
      <c r="X3615" s="24"/>
      <c r="Y3615" s="24"/>
      <c r="Z3615" s="24"/>
      <c r="AA3615" s="24"/>
    </row>
    <row r="3616" spans="1:27" ht="18" customHeight="1" x14ac:dyDescent="0.2">
      <c r="A3616" s="178" t="s">
        <v>5265</v>
      </c>
      <c r="B3616" s="16"/>
      <c r="C3616" s="24"/>
      <c r="D3616" s="24"/>
      <c r="E3616" s="24"/>
      <c r="F3616" s="24"/>
      <c r="G3616" s="24"/>
      <c r="H3616" s="24"/>
      <c r="I3616" s="24"/>
      <c r="J3616" s="24"/>
      <c r="K3616" s="24"/>
      <c r="L3616" s="24"/>
      <c r="M3616" s="24"/>
      <c r="N3616" s="24"/>
      <c r="O3616" s="24"/>
      <c r="P3616" s="24"/>
      <c r="Q3616" s="24"/>
      <c r="R3616" s="24"/>
      <c r="S3616" s="24"/>
      <c r="T3616" s="24"/>
      <c r="U3616" s="24"/>
      <c r="V3616" s="24"/>
      <c r="W3616" s="24"/>
      <c r="X3616" s="24"/>
      <c r="Y3616" s="24"/>
      <c r="Z3616" s="24"/>
      <c r="AA3616" s="24"/>
    </row>
    <row r="3617" spans="1:27" ht="30" customHeight="1" x14ac:dyDescent="0.2">
      <c r="A3617" s="178" t="s">
        <v>5265</v>
      </c>
      <c r="B3617" s="16" t="s">
        <v>172</v>
      </c>
      <c r="C3617" s="24"/>
      <c r="D3617" s="24"/>
      <c r="E3617" s="24"/>
      <c r="F3617" s="24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/>
      <c r="R3617" s="24"/>
      <c r="S3617" s="24"/>
      <c r="T3617" s="24"/>
      <c r="U3617" s="24"/>
      <c r="V3617" s="24"/>
      <c r="W3617" s="24"/>
      <c r="X3617" s="24"/>
      <c r="Y3617" s="24"/>
      <c r="Z3617" s="24"/>
      <c r="AA3617" s="24"/>
    </row>
    <row r="3618" spans="1:27" ht="30" customHeight="1" x14ac:dyDescent="0.2">
      <c r="A3618" s="178" t="s">
        <v>5265</v>
      </c>
      <c r="B3618" s="16" t="s">
        <v>174</v>
      </c>
      <c r="C3618" s="24"/>
      <c r="D3618" s="24"/>
      <c r="E3618" s="24"/>
      <c r="F3618" s="24"/>
      <c r="G3618" s="24"/>
      <c r="H3618" s="24"/>
      <c r="I3618" s="24"/>
      <c r="J3618" s="24"/>
      <c r="K3618" s="24"/>
      <c r="L3618" s="24"/>
      <c r="M3618" s="24"/>
      <c r="N3618" s="24"/>
      <c r="O3618" s="24"/>
      <c r="P3618" s="24"/>
      <c r="Q3618" s="24"/>
      <c r="R3618" s="24"/>
      <c r="S3618" s="24"/>
      <c r="T3618" s="24"/>
      <c r="U3618" s="24"/>
      <c r="V3618" s="24"/>
      <c r="W3618" s="24"/>
      <c r="X3618" s="24"/>
      <c r="Y3618" s="24"/>
      <c r="Z3618" s="24"/>
      <c r="AA3618" s="24"/>
    </row>
    <row r="3619" spans="1:27" ht="18" customHeight="1" x14ac:dyDescent="0.2">
      <c r="A3619" s="178" t="s">
        <v>5265</v>
      </c>
      <c r="B3619" s="16"/>
      <c r="C3619" s="24"/>
      <c r="D3619" s="24"/>
      <c r="E3619" s="24"/>
      <c r="F3619" s="24"/>
      <c r="G3619" s="24"/>
      <c r="H3619" s="24"/>
      <c r="I3619" s="24"/>
      <c r="J3619" s="24"/>
      <c r="K3619" s="24"/>
      <c r="L3619" s="24"/>
      <c r="M3619" s="24"/>
      <c r="N3619" s="24"/>
      <c r="O3619" s="24"/>
      <c r="P3619" s="24"/>
      <c r="Q3619" s="24"/>
      <c r="R3619" s="24"/>
      <c r="S3619" s="24"/>
      <c r="T3619" s="24"/>
      <c r="U3619" s="24"/>
      <c r="V3619" s="24"/>
      <c r="W3619" s="24"/>
      <c r="X3619" s="24"/>
      <c r="Y3619" s="24"/>
      <c r="Z3619" s="24"/>
      <c r="AA3619" s="24"/>
    </row>
    <row r="3620" spans="1:27" ht="30" customHeight="1" x14ac:dyDescent="0.2">
      <c r="A3620" s="178" t="s">
        <v>5265</v>
      </c>
      <c r="B3620" s="16" t="s">
        <v>176</v>
      </c>
      <c r="C3620" s="24"/>
      <c r="D3620" s="24"/>
      <c r="E3620" s="24"/>
      <c r="F3620" s="24"/>
      <c r="G3620" s="24"/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/>
      <c r="S3620" s="24"/>
      <c r="T3620" s="24"/>
      <c r="U3620" s="24"/>
      <c r="V3620" s="24"/>
      <c r="W3620" s="24"/>
      <c r="X3620" s="24"/>
      <c r="Y3620" s="24"/>
      <c r="Z3620" s="24"/>
      <c r="AA3620" s="24"/>
    </row>
    <row r="3621" spans="1:27" ht="30" customHeight="1" x14ac:dyDescent="0.2">
      <c r="A3621" s="178" t="s">
        <v>5265</v>
      </c>
      <c r="B3621" s="16" t="s">
        <v>178</v>
      </c>
      <c r="C3621" s="24"/>
      <c r="D3621" s="24"/>
      <c r="E3621" s="24"/>
      <c r="F3621" s="24"/>
      <c r="G3621" s="24"/>
      <c r="H3621" s="24"/>
      <c r="I3621" s="24"/>
      <c r="J3621" s="24"/>
      <c r="K3621" s="24"/>
      <c r="L3621" s="24"/>
      <c r="M3621" s="24"/>
      <c r="N3621" s="24"/>
      <c r="O3621" s="24"/>
      <c r="P3621" s="24"/>
      <c r="Q3621" s="24"/>
      <c r="R3621" s="24"/>
      <c r="S3621" s="24"/>
      <c r="T3621" s="24"/>
      <c r="U3621" s="24"/>
      <c r="V3621" s="24"/>
      <c r="W3621" s="24"/>
      <c r="X3621" s="24"/>
      <c r="Y3621" s="24"/>
      <c r="Z3621" s="24"/>
      <c r="AA3621" s="24"/>
    </row>
    <row r="3622" spans="1:27" ht="18" customHeight="1" x14ac:dyDescent="0.2">
      <c r="A3622" s="178" t="s">
        <v>5265</v>
      </c>
      <c r="B3622" s="16"/>
      <c r="C3622" s="24"/>
      <c r="D3622" s="24"/>
      <c r="E3622" s="24"/>
      <c r="F3622" s="24"/>
      <c r="G3622" s="24"/>
      <c r="H3622" s="24"/>
      <c r="I3622" s="24"/>
      <c r="J3622" s="24"/>
      <c r="K3622" s="24"/>
      <c r="L3622" s="24"/>
      <c r="M3622" s="24"/>
      <c r="N3622" s="24"/>
      <c r="O3622" s="24"/>
      <c r="P3622" s="24"/>
      <c r="Q3622" s="24"/>
      <c r="R3622" s="24"/>
      <c r="S3622" s="24"/>
      <c r="T3622" s="24"/>
      <c r="U3622" s="24"/>
      <c r="V3622" s="24"/>
      <c r="W3622" s="24"/>
      <c r="X3622" s="24"/>
      <c r="Y3622" s="24"/>
      <c r="Z3622" s="24"/>
      <c r="AA3622" s="24"/>
    </row>
    <row r="3623" spans="1:27" ht="45" customHeight="1" x14ac:dyDescent="0.2">
      <c r="A3623" s="178" t="s">
        <v>5265</v>
      </c>
      <c r="B3623" s="16" t="s">
        <v>3507</v>
      </c>
      <c r="C3623" s="24"/>
      <c r="D3623" s="24"/>
      <c r="E3623" s="24"/>
      <c r="F3623" s="24"/>
      <c r="G3623" s="24"/>
      <c r="H3623" s="24"/>
      <c r="I3623" s="24"/>
      <c r="J3623" s="24"/>
      <c r="K3623" s="24"/>
      <c r="L3623" s="24"/>
      <c r="M3623" s="24"/>
      <c r="N3623" s="24"/>
      <c r="O3623" s="24"/>
      <c r="P3623" s="24"/>
      <c r="Q3623" s="24"/>
      <c r="R3623" s="24"/>
      <c r="S3623" s="24"/>
      <c r="T3623" s="24"/>
      <c r="U3623" s="24"/>
      <c r="V3623" s="24"/>
      <c r="W3623" s="24"/>
      <c r="X3623" s="24"/>
      <c r="Y3623" s="24"/>
      <c r="Z3623" s="24"/>
      <c r="AA3623" s="24"/>
    </row>
    <row r="3624" spans="1:27" ht="30" customHeight="1" x14ac:dyDescent="0.2">
      <c r="A3624" s="178" t="s">
        <v>5265</v>
      </c>
      <c r="B3624" s="16" t="s">
        <v>221</v>
      </c>
      <c r="C3624" s="24"/>
      <c r="D3624" s="24"/>
      <c r="E3624" s="24"/>
      <c r="F3624" s="24"/>
      <c r="G3624" s="24"/>
      <c r="H3624" s="24"/>
      <c r="I3624" s="24"/>
      <c r="J3624" s="24"/>
      <c r="K3624" s="24"/>
      <c r="L3624" s="24"/>
      <c r="M3624" s="24"/>
      <c r="N3624" s="24"/>
      <c r="O3624" s="24"/>
      <c r="P3624" s="24"/>
      <c r="Q3624" s="24"/>
      <c r="R3624" s="24"/>
      <c r="S3624" s="24"/>
      <c r="T3624" s="24"/>
      <c r="U3624" s="24"/>
      <c r="V3624" s="24"/>
      <c r="W3624" s="24"/>
      <c r="X3624" s="24"/>
      <c r="Y3624" s="24"/>
      <c r="Z3624" s="24"/>
      <c r="AA3624" s="24"/>
    </row>
    <row r="3625" spans="1:27" ht="45" customHeight="1" x14ac:dyDescent="0.2">
      <c r="A3625" s="178" t="s">
        <v>5265</v>
      </c>
      <c r="B3625" s="16" t="s">
        <v>3508</v>
      </c>
      <c r="C3625" s="24"/>
      <c r="D3625" s="24"/>
      <c r="E3625" s="24"/>
      <c r="F3625" s="24"/>
      <c r="G3625" s="24"/>
      <c r="H3625" s="24"/>
      <c r="I3625" s="24"/>
      <c r="J3625" s="24"/>
      <c r="K3625" s="24"/>
      <c r="L3625" s="24"/>
      <c r="M3625" s="24"/>
      <c r="N3625" s="24"/>
      <c r="O3625" s="24"/>
      <c r="P3625" s="24"/>
      <c r="Q3625" s="24"/>
      <c r="R3625" s="24"/>
      <c r="S3625" s="24"/>
      <c r="T3625" s="24"/>
      <c r="U3625" s="24"/>
      <c r="V3625" s="24"/>
      <c r="W3625" s="24"/>
      <c r="X3625" s="24"/>
      <c r="Y3625" s="24"/>
      <c r="Z3625" s="24"/>
      <c r="AA3625" s="24"/>
    </row>
    <row r="3626" spans="1:27" ht="18" customHeight="1" x14ac:dyDescent="0.2">
      <c r="A3626" s="178" t="s">
        <v>5265</v>
      </c>
      <c r="B3626" s="16" t="s">
        <v>1366</v>
      </c>
      <c r="C3626" s="24"/>
      <c r="D3626" s="24"/>
      <c r="E3626" s="24"/>
      <c r="F3626" s="24"/>
      <c r="G3626" s="24"/>
      <c r="H3626" s="24"/>
      <c r="I3626" s="24"/>
      <c r="J3626" s="24"/>
      <c r="K3626" s="24"/>
      <c r="L3626" s="24"/>
      <c r="M3626" s="24"/>
      <c r="N3626" s="24"/>
      <c r="O3626" s="24"/>
      <c r="P3626" s="24"/>
      <c r="Q3626" s="24"/>
      <c r="R3626" s="24"/>
      <c r="S3626" s="24"/>
      <c r="T3626" s="24"/>
      <c r="U3626" s="24"/>
      <c r="V3626" s="24"/>
      <c r="W3626" s="24"/>
      <c r="X3626" s="24"/>
      <c r="Y3626" s="24"/>
      <c r="Z3626" s="24"/>
      <c r="AA3626" s="24"/>
    </row>
    <row r="3627" spans="1:27" ht="50.1" customHeight="1" x14ac:dyDescent="0.2">
      <c r="A3627" s="178" t="s">
        <v>5265</v>
      </c>
      <c r="B3627" s="156"/>
      <c r="C3627" s="24"/>
      <c r="D3627" s="24"/>
      <c r="E3627" s="24"/>
      <c r="F3627" s="24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/>
      <c r="Q3627" s="24"/>
      <c r="R3627" s="24"/>
      <c r="S3627" s="24"/>
      <c r="T3627" s="24"/>
      <c r="U3627" s="24"/>
      <c r="V3627" s="24"/>
      <c r="W3627" s="24"/>
      <c r="X3627" s="24"/>
      <c r="Y3627" s="24"/>
      <c r="Z3627" s="24"/>
      <c r="AA3627" s="24"/>
    </row>
    <row r="3628" spans="1:27" ht="18" customHeight="1" x14ac:dyDescent="0.2">
      <c r="A3628" s="178" t="s">
        <v>5265</v>
      </c>
      <c r="B3628" s="16"/>
      <c r="C3628" s="24"/>
      <c r="D3628" s="24"/>
      <c r="E3628" s="24"/>
      <c r="F3628" s="24"/>
      <c r="G3628" s="24"/>
      <c r="H3628" s="24"/>
      <c r="I3628" s="24"/>
      <c r="J3628" s="24"/>
      <c r="K3628" s="24"/>
      <c r="L3628" s="24"/>
      <c r="M3628" s="24"/>
      <c r="N3628" s="24"/>
      <c r="O3628" s="24"/>
      <c r="P3628" s="24"/>
      <c r="Q3628" s="24"/>
      <c r="R3628" s="24"/>
      <c r="S3628" s="24"/>
      <c r="T3628" s="24"/>
      <c r="U3628" s="24"/>
      <c r="V3628" s="24"/>
      <c r="W3628" s="24"/>
      <c r="X3628" s="24"/>
      <c r="Y3628" s="24"/>
      <c r="Z3628" s="24"/>
      <c r="AA3628" s="24"/>
    </row>
    <row r="3629" spans="1:27" ht="30" customHeight="1" x14ac:dyDescent="0.2">
      <c r="A3629" s="178" t="s">
        <v>5265</v>
      </c>
      <c r="B3629" s="16" t="s">
        <v>135</v>
      </c>
      <c r="C3629" s="24"/>
      <c r="D3629" s="24"/>
      <c r="E3629" s="24"/>
      <c r="F3629" s="24"/>
      <c r="G3629" s="24"/>
      <c r="H3629" s="24"/>
      <c r="I3629" s="24"/>
      <c r="J3629" s="24"/>
      <c r="K3629" s="24"/>
      <c r="L3629" s="24"/>
      <c r="M3629" s="24"/>
      <c r="N3629" s="24"/>
      <c r="O3629" s="24"/>
      <c r="P3629" s="24"/>
      <c r="Q3629" s="24"/>
      <c r="R3629" s="24"/>
      <c r="S3629" s="24"/>
      <c r="T3629" s="24"/>
      <c r="U3629" s="24"/>
      <c r="V3629" s="24"/>
      <c r="W3629" s="24"/>
      <c r="X3629" s="24"/>
      <c r="Y3629" s="24"/>
      <c r="Z3629" s="24"/>
      <c r="AA3629" s="24"/>
    </row>
    <row r="3630" spans="1:27" ht="18" customHeight="1" x14ac:dyDescent="0.2">
      <c r="A3630" s="178" t="s">
        <v>5265</v>
      </c>
      <c r="B3630" s="16"/>
      <c r="C3630" s="24"/>
      <c r="D3630" s="24"/>
      <c r="E3630" s="24"/>
      <c r="F3630" s="24"/>
      <c r="G3630" s="24"/>
      <c r="H3630" s="24"/>
      <c r="I3630" s="24"/>
      <c r="J3630" s="24"/>
      <c r="K3630" s="24"/>
      <c r="L3630" s="24"/>
      <c r="M3630" s="24"/>
      <c r="N3630" s="24"/>
      <c r="O3630" s="24"/>
      <c r="P3630" s="24"/>
      <c r="Q3630" s="24"/>
      <c r="R3630" s="24"/>
      <c r="S3630" s="24"/>
      <c r="T3630" s="24"/>
      <c r="U3630" s="24"/>
      <c r="V3630" s="24"/>
      <c r="W3630" s="24"/>
      <c r="X3630" s="24"/>
      <c r="Y3630" s="24"/>
      <c r="Z3630" s="24"/>
      <c r="AA3630" s="24"/>
    </row>
    <row r="3631" spans="1:27" ht="18" customHeight="1" x14ac:dyDescent="0.2">
      <c r="A3631" s="178" t="s">
        <v>5265</v>
      </c>
      <c r="B3631" s="16" t="s">
        <v>3550</v>
      </c>
      <c r="C3631" s="24"/>
      <c r="D3631" s="24"/>
      <c r="E3631" s="24"/>
      <c r="F3631" s="24"/>
      <c r="G3631" s="24"/>
      <c r="H3631" s="24"/>
      <c r="I3631" s="24"/>
      <c r="J3631" s="24"/>
      <c r="K3631" s="24"/>
      <c r="L3631" s="24"/>
      <c r="M3631" s="24"/>
      <c r="N3631" s="24"/>
      <c r="O3631" s="24"/>
      <c r="P3631" s="24"/>
      <c r="Q3631" s="24"/>
      <c r="R3631" s="24"/>
      <c r="S3631" s="24"/>
      <c r="T3631" s="24"/>
      <c r="U3631" s="24"/>
      <c r="V3631" s="24"/>
      <c r="W3631" s="24"/>
      <c r="X3631" s="24"/>
      <c r="Y3631" s="24"/>
      <c r="Z3631" s="24"/>
      <c r="AA3631" s="24"/>
    </row>
    <row r="3632" spans="1:27" ht="18" customHeight="1" x14ac:dyDescent="0.2">
      <c r="A3632" s="178" t="s">
        <v>5265</v>
      </c>
      <c r="B3632" s="16" t="s">
        <v>3549</v>
      </c>
      <c r="C3632" s="24"/>
      <c r="D3632" s="24"/>
      <c r="E3632" s="24"/>
      <c r="F3632" s="24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/>
      <c r="Q3632" s="24"/>
      <c r="R3632" s="24"/>
      <c r="S3632" s="24"/>
      <c r="T3632" s="24"/>
      <c r="U3632" s="24"/>
      <c r="V3632" s="24"/>
      <c r="W3632" s="24"/>
      <c r="X3632" s="24"/>
      <c r="Y3632" s="24"/>
      <c r="Z3632" s="24"/>
      <c r="AA3632" s="24"/>
    </row>
    <row r="3633" spans="1:27" ht="18" customHeight="1" x14ac:dyDescent="0.2">
      <c r="A3633" s="178" t="s">
        <v>5265</v>
      </c>
      <c r="B3633" s="16"/>
      <c r="C3633" s="24"/>
      <c r="D3633" s="24"/>
      <c r="E3633" s="24"/>
      <c r="F3633" s="24"/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/>
      <c r="S3633" s="24"/>
      <c r="T3633" s="24"/>
      <c r="U3633" s="24"/>
      <c r="V3633" s="24"/>
      <c r="W3633" s="24"/>
      <c r="X3633" s="24"/>
      <c r="Y3633" s="24"/>
      <c r="Z3633" s="24"/>
      <c r="AA3633" s="24"/>
    </row>
    <row r="3634" spans="1:27" ht="18" customHeight="1" x14ac:dyDescent="0.2">
      <c r="A3634" s="178" t="s">
        <v>5265</v>
      </c>
      <c r="B3634" s="16" t="s">
        <v>138</v>
      </c>
      <c r="C3634" s="24"/>
      <c r="D3634" s="24"/>
      <c r="E3634" s="24"/>
      <c r="F3634" s="24"/>
      <c r="G3634" s="24"/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/>
      <c r="S3634" s="24"/>
      <c r="T3634" s="24"/>
      <c r="U3634" s="24"/>
      <c r="V3634" s="24"/>
      <c r="W3634" s="24"/>
      <c r="X3634" s="24"/>
      <c r="Y3634" s="24"/>
      <c r="Z3634" s="24"/>
      <c r="AA3634" s="24"/>
    </row>
    <row r="3635" spans="1:27" ht="18" customHeight="1" x14ac:dyDescent="0.2">
      <c r="A3635" s="178" t="s">
        <v>5265</v>
      </c>
      <c r="B3635" s="16"/>
      <c r="C3635" s="24"/>
      <c r="D3635" s="24"/>
      <c r="E3635" s="24"/>
      <c r="F3635" s="24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/>
      <c r="Q3635" s="24"/>
      <c r="R3635" s="24"/>
      <c r="S3635" s="24"/>
      <c r="T3635" s="24"/>
      <c r="U3635" s="24"/>
      <c r="V3635" s="24"/>
      <c r="W3635" s="24"/>
      <c r="X3635" s="24"/>
      <c r="Y3635" s="24"/>
      <c r="Z3635" s="24"/>
      <c r="AA3635" s="24"/>
    </row>
    <row r="3636" spans="1:27" ht="30" customHeight="1" x14ac:dyDescent="0.2">
      <c r="A3636" s="178" t="s">
        <v>5265</v>
      </c>
      <c r="B3636" s="16" t="s">
        <v>3546</v>
      </c>
      <c r="C3636" s="24"/>
      <c r="D3636" s="24"/>
      <c r="E3636" s="24"/>
      <c r="F3636" s="24"/>
      <c r="G3636" s="24"/>
      <c r="H3636" s="24"/>
      <c r="I3636" s="24"/>
      <c r="J3636" s="24"/>
      <c r="K3636" s="24"/>
      <c r="L3636" s="24"/>
      <c r="M3636" s="24"/>
      <c r="N3636" s="24"/>
      <c r="O3636" s="24"/>
      <c r="P3636" s="24"/>
      <c r="Q3636" s="24"/>
      <c r="R3636" s="24"/>
      <c r="S3636" s="24"/>
      <c r="T3636" s="24"/>
      <c r="U3636" s="24"/>
      <c r="V3636" s="24"/>
      <c r="W3636" s="24"/>
      <c r="X3636" s="24"/>
      <c r="Y3636" s="24"/>
      <c r="Z3636" s="24"/>
      <c r="AA3636" s="24"/>
    </row>
    <row r="3637" spans="1:27" ht="18" customHeight="1" x14ac:dyDescent="0.2">
      <c r="A3637" s="178" t="s">
        <v>5265</v>
      </c>
      <c r="B3637" s="16"/>
      <c r="C3637" s="24"/>
      <c r="D3637" s="24"/>
      <c r="E3637" s="24"/>
      <c r="F3637" s="24"/>
      <c r="G3637" s="24"/>
      <c r="H3637" s="24"/>
      <c r="I3637" s="24"/>
      <c r="J3637" s="24"/>
      <c r="K3637" s="24"/>
      <c r="L3637" s="24"/>
      <c r="M3637" s="24"/>
      <c r="N3637" s="24"/>
      <c r="O3637" s="24"/>
      <c r="P3637" s="24"/>
      <c r="Q3637" s="24"/>
      <c r="R3637" s="24"/>
      <c r="S3637" s="24"/>
      <c r="T3637" s="24"/>
      <c r="U3637" s="24"/>
      <c r="V3637" s="24"/>
      <c r="W3637" s="24"/>
      <c r="X3637" s="24"/>
      <c r="Y3637" s="24"/>
      <c r="Z3637" s="24"/>
      <c r="AA3637" s="24"/>
    </row>
    <row r="3638" spans="1:27" ht="30" customHeight="1" x14ac:dyDescent="0.2">
      <c r="A3638" s="178" t="s">
        <v>5265</v>
      </c>
      <c r="B3638" s="16" t="s">
        <v>141</v>
      </c>
      <c r="C3638" s="24"/>
      <c r="D3638" s="24"/>
      <c r="E3638" s="24"/>
      <c r="F3638" s="24"/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/>
      <c r="S3638" s="24"/>
      <c r="T3638" s="24"/>
      <c r="U3638" s="24"/>
      <c r="V3638" s="24"/>
      <c r="W3638" s="24"/>
      <c r="X3638" s="24"/>
      <c r="Y3638" s="24"/>
      <c r="Z3638" s="24"/>
      <c r="AA3638" s="24"/>
    </row>
    <row r="3639" spans="1:27" ht="30" customHeight="1" x14ac:dyDescent="0.2">
      <c r="A3639" s="178" t="s">
        <v>5265</v>
      </c>
      <c r="B3639" s="16" t="s">
        <v>3527</v>
      </c>
      <c r="C3639" s="24"/>
      <c r="D3639" s="24"/>
      <c r="E3639" s="24"/>
      <c r="F3639" s="24"/>
      <c r="G3639" s="24"/>
      <c r="H3639" s="24"/>
      <c r="I3639" s="24"/>
      <c r="J3639" s="24"/>
      <c r="K3639" s="24"/>
      <c r="L3639" s="24"/>
      <c r="M3639" s="24"/>
      <c r="N3639" s="24"/>
      <c r="O3639" s="24"/>
      <c r="P3639" s="24"/>
      <c r="Q3639" s="24"/>
      <c r="R3639" s="24"/>
      <c r="S3639" s="24"/>
      <c r="T3639" s="24"/>
      <c r="U3639" s="24"/>
      <c r="V3639" s="24"/>
      <c r="W3639" s="24"/>
      <c r="X3639" s="24"/>
      <c r="Y3639" s="24"/>
      <c r="Z3639" s="24"/>
      <c r="AA3639" s="24"/>
    </row>
    <row r="3640" spans="1:27" ht="30" customHeight="1" x14ac:dyDescent="0.2">
      <c r="A3640" s="178" t="s">
        <v>5265</v>
      </c>
      <c r="B3640" s="16" t="s">
        <v>3525</v>
      </c>
      <c r="C3640" s="24"/>
      <c r="D3640" s="24"/>
      <c r="E3640" s="24"/>
      <c r="F3640" s="24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/>
      <c r="R3640" s="24"/>
      <c r="S3640" s="24"/>
      <c r="T3640" s="24"/>
      <c r="U3640" s="24"/>
      <c r="V3640" s="24"/>
      <c r="W3640" s="24"/>
      <c r="X3640" s="24"/>
      <c r="Y3640" s="24"/>
      <c r="Z3640" s="24"/>
      <c r="AA3640" s="24"/>
    </row>
    <row r="3641" spans="1:27" ht="30" customHeight="1" x14ac:dyDescent="0.2">
      <c r="A3641" s="178" t="s">
        <v>5265</v>
      </c>
      <c r="B3641" s="16" t="s">
        <v>3524</v>
      </c>
      <c r="C3641" s="24"/>
      <c r="D3641" s="24"/>
      <c r="E3641" s="24"/>
      <c r="F3641" s="24"/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/>
      <c r="R3641" s="24"/>
      <c r="S3641" s="24"/>
      <c r="T3641" s="24"/>
      <c r="U3641" s="24"/>
      <c r="V3641" s="24"/>
      <c r="W3641" s="24"/>
      <c r="X3641" s="24"/>
      <c r="Y3641" s="24"/>
      <c r="Z3641" s="24"/>
      <c r="AA3641" s="24"/>
    </row>
    <row r="3642" spans="1:27" ht="30" customHeight="1" x14ac:dyDescent="0.2">
      <c r="A3642" s="178" t="s">
        <v>5265</v>
      </c>
      <c r="B3642" s="16" t="s">
        <v>3526</v>
      </c>
      <c r="C3642" s="24"/>
      <c r="D3642" s="24"/>
      <c r="E3642" s="24"/>
      <c r="F3642" s="24"/>
      <c r="G3642" s="24"/>
      <c r="H3642" s="24"/>
      <c r="I3642" s="24"/>
      <c r="J3642" s="24"/>
      <c r="K3642" s="24"/>
      <c r="L3642" s="24"/>
      <c r="M3642" s="24"/>
      <c r="N3642" s="24"/>
      <c r="O3642" s="24"/>
      <c r="P3642" s="24"/>
      <c r="Q3642" s="24"/>
      <c r="R3642" s="24"/>
      <c r="S3642" s="24"/>
      <c r="T3642" s="24"/>
      <c r="U3642" s="24"/>
      <c r="V3642" s="24"/>
      <c r="W3642" s="24"/>
      <c r="X3642" s="24"/>
      <c r="Y3642" s="24"/>
      <c r="Z3642" s="24"/>
      <c r="AA3642" s="24"/>
    </row>
    <row r="3643" spans="1:27" ht="30" customHeight="1" x14ac:dyDescent="0.2">
      <c r="A3643" s="178" t="s">
        <v>5265</v>
      </c>
      <c r="B3643" s="16" t="s">
        <v>3523</v>
      </c>
      <c r="C3643" s="24"/>
      <c r="D3643" s="24"/>
      <c r="E3643" s="24"/>
      <c r="F3643" s="24"/>
      <c r="G3643" s="24"/>
      <c r="H3643" s="24"/>
      <c r="I3643" s="24"/>
      <c r="J3643" s="24"/>
      <c r="K3643" s="24"/>
      <c r="L3643" s="24"/>
      <c r="M3643" s="24"/>
      <c r="N3643" s="24"/>
      <c r="O3643" s="24"/>
      <c r="P3643" s="24"/>
      <c r="Q3643" s="24"/>
      <c r="R3643" s="24"/>
      <c r="S3643" s="24"/>
      <c r="T3643" s="24"/>
      <c r="U3643" s="24"/>
      <c r="V3643" s="24"/>
      <c r="W3643" s="24"/>
      <c r="X3643" s="24"/>
      <c r="Y3643" s="24"/>
      <c r="Z3643" s="24"/>
      <c r="AA3643" s="24"/>
    </row>
    <row r="3644" spans="1:27" ht="30" customHeight="1" x14ac:dyDescent="0.2">
      <c r="A3644" s="178" t="s">
        <v>5265</v>
      </c>
      <c r="B3644" s="16" t="s">
        <v>294</v>
      </c>
      <c r="C3644" s="24"/>
      <c r="D3644" s="24"/>
      <c r="E3644" s="24"/>
      <c r="F3644" s="24"/>
      <c r="G3644" s="24"/>
      <c r="H3644" s="24"/>
      <c r="I3644" s="24"/>
      <c r="J3644" s="24"/>
      <c r="K3644" s="24"/>
      <c r="L3644" s="24"/>
      <c r="M3644" s="24"/>
      <c r="N3644" s="24"/>
      <c r="O3644" s="24"/>
      <c r="P3644" s="24"/>
      <c r="Q3644" s="24"/>
      <c r="R3644" s="24"/>
      <c r="S3644" s="24"/>
      <c r="T3644" s="24"/>
      <c r="U3644" s="24"/>
      <c r="V3644" s="24"/>
      <c r="W3644" s="24"/>
      <c r="X3644" s="24"/>
      <c r="Y3644" s="24"/>
      <c r="Z3644" s="24"/>
      <c r="AA3644" s="24"/>
    </row>
    <row r="3645" spans="1:27" ht="30" customHeight="1" x14ac:dyDescent="0.2">
      <c r="A3645" s="178" t="s">
        <v>5265</v>
      </c>
      <c r="B3645" s="16" t="s">
        <v>300</v>
      </c>
      <c r="C3645" s="24"/>
      <c r="D3645" s="24"/>
      <c r="E3645" s="24"/>
      <c r="F3645" s="24"/>
      <c r="G3645" s="24"/>
      <c r="H3645" s="24"/>
      <c r="I3645" s="24"/>
      <c r="J3645" s="24"/>
      <c r="K3645" s="24"/>
      <c r="L3645" s="24"/>
      <c r="M3645" s="24"/>
      <c r="N3645" s="24"/>
      <c r="O3645" s="24"/>
      <c r="P3645" s="24"/>
      <c r="Q3645" s="24"/>
      <c r="R3645" s="24"/>
      <c r="S3645" s="24"/>
      <c r="T3645" s="24"/>
      <c r="U3645" s="24"/>
      <c r="V3645" s="24"/>
      <c r="W3645" s="24"/>
      <c r="X3645" s="24"/>
      <c r="Y3645" s="24"/>
      <c r="Z3645" s="24"/>
      <c r="AA3645" s="24"/>
    </row>
    <row r="3646" spans="1:27" ht="18" customHeight="1" x14ac:dyDescent="0.2">
      <c r="A3646" s="178" t="s">
        <v>5265</v>
      </c>
      <c r="B3646" s="16"/>
      <c r="C3646" s="24"/>
      <c r="D3646" s="24"/>
      <c r="E3646" s="24"/>
      <c r="F3646" s="24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/>
      <c r="Q3646" s="24"/>
      <c r="R3646" s="24"/>
      <c r="S3646" s="24"/>
      <c r="T3646" s="24"/>
      <c r="U3646" s="24"/>
      <c r="V3646" s="24"/>
      <c r="W3646" s="24"/>
      <c r="X3646" s="24"/>
      <c r="Y3646" s="24"/>
      <c r="Z3646" s="24"/>
      <c r="AA3646" s="24"/>
    </row>
    <row r="3647" spans="1:27" ht="30" customHeight="1" x14ac:dyDescent="0.2">
      <c r="A3647" s="178" t="s">
        <v>5265</v>
      </c>
      <c r="B3647" s="16" t="s">
        <v>3512</v>
      </c>
      <c r="C3647" s="24"/>
      <c r="D3647" s="24"/>
      <c r="E3647" s="24"/>
      <c r="F3647" s="24"/>
      <c r="G3647" s="24"/>
      <c r="H3647" s="24"/>
      <c r="I3647" s="24"/>
      <c r="J3647" s="24"/>
      <c r="K3647" s="24"/>
      <c r="L3647" s="24"/>
      <c r="M3647" s="24"/>
      <c r="N3647" s="24"/>
      <c r="O3647" s="24"/>
      <c r="P3647" s="24"/>
      <c r="Q3647" s="24"/>
      <c r="R3647" s="24"/>
      <c r="S3647" s="24"/>
      <c r="T3647" s="24"/>
      <c r="U3647" s="24"/>
      <c r="V3647" s="24"/>
      <c r="W3647" s="24"/>
      <c r="X3647" s="24"/>
      <c r="Y3647" s="24"/>
      <c r="Z3647" s="24"/>
      <c r="AA3647" s="24"/>
    </row>
    <row r="3648" spans="1:27" ht="30" customHeight="1" x14ac:dyDescent="0.2">
      <c r="A3648" s="178" t="s">
        <v>5265</v>
      </c>
      <c r="B3648" s="16" t="s">
        <v>3513</v>
      </c>
      <c r="C3648" s="24"/>
      <c r="D3648" s="24"/>
      <c r="E3648" s="24"/>
      <c r="F3648" s="24"/>
      <c r="G3648" s="24"/>
      <c r="H3648" s="24"/>
      <c r="I3648" s="24"/>
      <c r="J3648" s="24"/>
      <c r="K3648" s="24"/>
      <c r="L3648" s="24"/>
      <c r="M3648" s="24"/>
      <c r="N3648" s="24"/>
      <c r="O3648" s="24"/>
      <c r="P3648" s="24"/>
      <c r="Q3648" s="24"/>
      <c r="R3648" s="24"/>
      <c r="S3648" s="24"/>
      <c r="T3648" s="24"/>
      <c r="U3648" s="24"/>
      <c r="V3648" s="24"/>
      <c r="W3648" s="24"/>
      <c r="X3648" s="24"/>
      <c r="Y3648" s="24"/>
      <c r="Z3648" s="24"/>
      <c r="AA3648" s="24"/>
    </row>
    <row r="3649" spans="1:27" ht="45" customHeight="1" x14ac:dyDescent="0.2">
      <c r="A3649" s="178" t="s">
        <v>5265</v>
      </c>
      <c r="B3649" s="16" t="s">
        <v>3485</v>
      </c>
      <c r="C3649" s="24"/>
      <c r="D3649" s="24"/>
      <c r="E3649" s="24"/>
      <c r="F3649" s="24"/>
      <c r="G3649" s="24"/>
      <c r="H3649" s="24"/>
      <c r="I3649" s="24"/>
      <c r="J3649" s="24"/>
      <c r="K3649" s="24"/>
      <c r="L3649" s="24"/>
      <c r="M3649" s="24"/>
      <c r="N3649" s="24"/>
      <c r="O3649" s="24"/>
      <c r="P3649" s="24"/>
      <c r="Q3649" s="24"/>
      <c r="R3649" s="24"/>
      <c r="S3649" s="24"/>
      <c r="T3649" s="24"/>
      <c r="U3649" s="24"/>
      <c r="V3649" s="24"/>
      <c r="W3649" s="24"/>
      <c r="X3649" s="24"/>
      <c r="Y3649" s="24"/>
      <c r="Z3649" s="24"/>
      <c r="AA3649" s="24"/>
    </row>
    <row r="3650" spans="1:27" ht="18" customHeight="1" x14ac:dyDescent="0.2">
      <c r="A3650" s="178" t="s">
        <v>5265</v>
      </c>
      <c r="B3650" s="16"/>
      <c r="C3650" s="24"/>
      <c r="D3650" s="24"/>
      <c r="E3650" s="24"/>
      <c r="F3650" s="24"/>
      <c r="G3650" s="24"/>
      <c r="H3650" s="24"/>
      <c r="I3650" s="24"/>
      <c r="J3650" s="24"/>
      <c r="K3650" s="24"/>
      <c r="L3650" s="24"/>
      <c r="M3650" s="24"/>
      <c r="N3650" s="24"/>
      <c r="O3650" s="24"/>
      <c r="P3650" s="24"/>
      <c r="Q3650" s="24"/>
      <c r="R3650" s="24"/>
      <c r="S3650" s="24"/>
      <c r="T3650" s="24"/>
      <c r="U3650" s="24"/>
      <c r="V3650" s="24"/>
      <c r="W3650" s="24"/>
      <c r="X3650" s="24"/>
      <c r="Y3650" s="24"/>
      <c r="Z3650" s="24"/>
      <c r="AA3650" s="24"/>
    </row>
    <row r="3651" spans="1:27" ht="30" customHeight="1" x14ac:dyDescent="0.2">
      <c r="A3651" s="178" t="s">
        <v>5265</v>
      </c>
      <c r="B3651" s="16" t="s">
        <v>3537</v>
      </c>
      <c r="C3651" s="24"/>
      <c r="D3651" s="24"/>
      <c r="E3651" s="24"/>
      <c r="F3651" s="24"/>
      <c r="G3651" s="24"/>
      <c r="H3651" s="24"/>
      <c r="I3651" s="24"/>
      <c r="J3651" s="24"/>
      <c r="K3651" s="24"/>
      <c r="L3651" s="24"/>
      <c r="M3651" s="24"/>
      <c r="N3651" s="24"/>
      <c r="O3651" s="24"/>
      <c r="P3651" s="24"/>
      <c r="Q3651" s="24"/>
      <c r="R3651" s="24"/>
      <c r="S3651" s="24"/>
      <c r="T3651" s="24"/>
      <c r="U3651" s="24"/>
      <c r="V3651" s="24"/>
      <c r="W3651" s="24"/>
      <c r="X3651" s="24"/>
      <c r="Y3651" s="24"/>
      <c r="Z3651" s="24"/>
      <c r="AA3651" s="24"/>
    </row>
    <row r="3652" spans="1:27" ht="18" customHeight="1" x14ac:dyDescent="0.2">
      <c r="A3652" s="178" t="s">
        <v>5265</v>
      </c>
      <c r="B3652" s="16" t="s">
        <v>186</v>
      </c>
      <c r="C3652" s="24"/>
      <c r="D3652" s="24"/>
      <c r="E3652" s="24"/>
      <c r="F3652" s="24"/>
      <c r="G3652" s="24"/>
      <c r="H3652" s="24"/>
      <c r="I3652" s="24"/>
      <c r="J3652" s="24"/>
      <c r="K3652" s="24"/>
      <c r="L3652" s="24"/>
      <c r="M3652" s="24"/>
      <c r="N3652" s="24"/>
      <c r="O3652" s="24"/>
      <c r="P3652" s="24"/>
      <c r="Q3652" s="24"/>
      <c r="R3652" s="24"/>
      <c r="S3652" s="24"/>
      <c r="T3652" s="24"/>
      <c r="U3652" s="24"/>
      <c r="V3652" s="24"/>
      <c r="W3652" s="24"/>
      <c r="X3652" s="24"/>
      <c r="Y3652" s="24"/>
      <c r="Z3652" s="24"/>
      <c r="AA3652" s="24"/>
    </row>
    <row r="3653" spans="1:27" ht="30" customHeight="1" x14ac:dyDescent="0.2">
      <c r="A3653" s="178" t="s">
        <v>5265</v>
      </c>
      <c r="B3653" s="16" t="s">
        <v>3536</v>
      </c>
      <c r="C3653" s="24"/>
      <c r="D3653" s="24"/>
      <c r="E3653" s="24"/>
      <c r="F3653" s="24"/>
      <c r="G3653" s="24"/>
      <c r="H3653" s="24"/>
      <c r="I3653" s="24"/>
      <c r="J3653" s="24"/>
      <c r="K3653" s="24"/>
      <c r="L3653" s="24"/>
      <c r="M3653" s="24"/>
      <c r="N3653" s="24"/>
      <c r="O3653" s="24"/>
      <c r="P3653" s="24"/>
      <c r="Q3653" s="24"/>
      <c r="R3653" s="24"/>
      <c r="S3653" s="24"/>
      <c r="T3653" s="24"/>
      <c r="U3653" s="24"/>
      <c r="V3653" s="24"/>
      <c r="W3653" s="24"/>
      <c r="X3653" s="24"/>
      <c r="Y3653" s="24"/>
      <c r="Z3653" s="24"/>
      <c r="AA3653" s="24"/>
    </row>
    <row r="3654" spans="1:27" ht="30" customHeight="1" x14ac:dyDescent="0.2">
      <c r="A3654" s="178" t="s">
        <v>5265</v>
      </c>
      <c r="B3654" s="16" t="s">
        <v>3539</v>
      </c>
      <c r="C3654" s="24"/>
      <c r="D3654" s="24"/>
      <c r="E3654" s="24"/>
      <c r="F3654" s="24"/>
      <c r="G3654" s="24"/>
      <c r="H3654" s="24"/>
      <c r="I3654" s="24"/>
      <c r="J3654" s="24"/>
      <c r="K3654" s="24"/>
      <c r="L3654" s="24"/>
      <c r="M3654" s="24"/>
      <c r="N3654" s="24"/>
      <c r="O3654" s="24"/>
      <c r="P3654" s="24"/>
      <c r="Q3654" s="24"/>
      <c r="R3654" s="24"/>
      <c r="S3654" s="24"/>
      <c r="T3654" s="24"/>
      <c r="U3654" s="24"/>
      <c r="V3654" s="24"/>
      <c r="W3654" s="24"/>
      <c r="X3654" s="24"/>
      <c r="Y3654" s="24"/>
      <c r="Z3654" s="24"/>
      <c r="AA3654" s="24"/>
    </row>
    <row r="3655" spans="1:27" ht="30" customHeight="1" x14ac:dyDescent="0.2">
      <c r="A3655" s="178" t="s">
        <v>5265</v>
      </c>
      <c r="B3655" s="16" t="s">
        <v>3540</v>
      </c>
      <c r="C3655" s="24"/>
      <c r="D3655" s="24"/>
      <c r="E3655" s="24"/>
      <c r="F3655" s="24"/>
      <c r="G3655" s="24"/>
      <c r="H3655" s="24"/>
      <c r="I3655" s="24"/>
      <c r="J3655" s="24"/>
      <c r="K3655" s="24"/>
      <c r="L3655" s="24"/>
      <c r="M3655" s="24"/>
      <c r="N3655" s="24"/>
      <c r="O3655" s="24"/>
      <c r="P3655" s="24"/>
      <c r="Q3655" s="24"/>
      <c r="R3655" s="24"/>
      <c r="S3655" s="24"/>
      <c r="T3655" s="24"/>
      <c r="U3655" s="24"/>
      <c r="V3655" s="24"/>
      <c r="W3655" s="24"/>
      <c r="X3655" s="24"/>
      <c r="Y3655" s="24"/>
      <c r="Z3655" s="24"/>
      <c r="AA3655" s="24"/>
    </row>
    <row r="3656" spans="1:27" ht="30" customHeight="1" x14ac:dyDescent="0.2">
      <c r="A3656" s="178" t="s">
        <v>5265</v>
      </c>
      <c r="B3656" s="16" t="s">
        <v>213</v>
      </c>
      <c r="C3656" s="24"/>
      <c r="D3656" s="24"/>
      <c r="E3656" s="24"/>
      <c r="F3656" s="24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/>
      <c r="R3656" s="24"/>
      <c r="S3656" s="24"/>
      <c r="T3656" s="24"/>
      <c r="U3656" s="24"/>
      <c r="V3656" s="24"/>
      <c r="W3656" s="24"/>
      <c r="X3656" s="24"/>
      <c r="Y3656" s="24"/>
      <c r="Z3656" s="24"/>
      <c r="AA3656" s="24"/>
    </row>
    <row r="3657" spans="1:27" ht="30" customHeight="1" x14ac:dyDescent="0.2">
      <c r="A3657" s="178" t="s">
        <v>5265</v>
      </c>
      <c r="B3657" s="16" t="s">
        <v>215</v>
      </c>
      <c r="C3657" s="24"/>
      <c r="D3657" s="24"/>
      <c r="E3657" s="24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/>
      <c r="S3657" s="24"/>
      <c r="T3657" s="24"/>
      <c r="U3657" s="24"/>
      <c r="V3657" s="24"/>
      <c r="W3657" s="24"/>
      <c r="X3657" s="24"/>
      <c r="Y3657" s="24"/>
      <c r="Z3657" s="24"/>
      <c r="AA3657" s="24"/>
    </row>
    <row r="3658" spans="1:27" ht="30" customHeight="1" x14ac:dyDescent="0.2">
      <c r="A3658" s="178" t="s">
        <v>5265</v>
      </c>
      <c r="B3658" s="16" t="s">
        <v>630</v>
      </c>
      <c r="C3658" s="24"/>
      <c r="D3658" s="24"/>
      <c r="E3658" s="24"/>
      <c r="F3658" s="24"/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/>
      <c r="R3658" s="24"/>
      <c r="S3658" s="24"/>
      <c r="T3658" s="24"/>
      <c r="U3658" s="24"/>
      <c r="V3658" s="24"/>
      <c r="W3658" s="24"/>
      <c r="X3658" s="24"/>
      <c r="Y3658" s="24"/>
      <c r="Z3658" s="24"/>
      <c r="AA3658" s="24"/>
    </row>
    <row r="3659" spans="1:27" ht="30" customHeight="1" x14ac:dyDescent="0.2">
      <c r="A3659" s="178" t="s">
        <v>5265</v>
      </c>
      <c r="B3659" s="16" t="s">
        <v>3538</v>
      </c>
      <c r="C3659" s="24"/>
      <c r="D3659" s="24"/>
      <c r="E3659" s="24"/>
      <c r="F3659" s="24"/>
      <c r="G3659" s="24"/>
      <c r="H3659" s="24"/>
      <c r="I3659" s="24"/>
      <c r="J3659" s="24"/>
      <c r="K3659" s="24"/>
      <c r="L3659" s="24"/>
      <c r="M3659" s="24"/>
      <c r="N3659" s="24"/>
      <c r="O3659" s="24"/>
      <c r="P3659" s="24"/>
      <c r="Q3659" s="24"/>
      <c r="R3659" s="24"/>
      <c r="S3659" s="24"/>
      <c r="T3659" s="24"/>
      <c r="U3659" s="24"/>
      <c r="V3659" s="24"/>
      <c r="W3659" s="24"/>
      <c r="X3659" s="24"/>
      <c r="Y3659" s="24"/>
      <c r="Z3659" s="24"/>
      <c r="AA3659" s="24"/>
    </row>
    <row r="3660" spans="1:27" ht="30" customHeight="1" x14ac:dyDescent="0.2">
      <c r="A3660" s="178" t="s">
        <v>5265</v>
      </c>
      <c r="B3660" s="16" t="s">
        <v>1390</v>
      </c>
      <c r="C3660" s="24"/>
      <c r="D3660" s="24"/>
      <c r="E3660" s="24"/>
      <c r="F3660" s="24"/>
      <c r="G3660" s="24"/>
      <c r="H3660" s="24"/>
      <c r="I3660" s="24"/>
      <c r="J3660" s="24"/>
      <c r="K3660" s="24"/>
      <c r="L3660" s="24"/>
      <c r="M3660" s="24"/>
      <c r="N3660" s="24"/>
      <c r="O3660" s="24"/>
      <c r="P3660" s="24"/>
      <c r="Q3660" s="24"/>
      <c r="R3660" s="24"/>
      <c r="S3660" s="24"/>
      <c r="T3660" s="24"/>
      <c r="U3660" s="24"/>
      <c r="V3660" s="24"/>
      <c r="W3660" s="24"/>
      <c r="X3660" s="24"/>
      <c r="Y3660" s="24"/>
      <c r="Z3660" s="24"/>
      <c r="AA3660" s="24"/>
    </row>
    <row r="3661" spans="1:27" ht="18" customHeight="1" x14ac:dyDescent="0.2">
      <c r="A3661" s="178" t="s">
        <v>5265</v>
      </c>
      <c r="B3661" s="16"/>
      <c r="C3661" s="24"/>
      <c r="D3661" s="24"/>
      <c r="E3661" s="24"/>
      <c r="F3661" s="24"/>
      <c r="G3661" s="24"/>
      <c r="H3661" s="24"/>
      <c r="I3661" s="24"/>
      <c r="J3661" s="24"/>
      <c r="K3661" s="24"/>
      <c r="L3661" s="24"/>
      <c r="M3661" s="24"/>
      <c r="N3661" s="24"/>
      <c r="O3661" s="24"/>
      <c r="P3661" s="24"/>
      <c r="Q3661" s="24"/>
      <c r="R3661" s="24"/>
      <c r="S3661" s="24"/>
      <c r="T3661" s="24"/>
      <c r="U3661" s="24"/>
      <c r="V3661" s="24"/>
      <c r="W3661" s="24"/>
      <c r="X3661" s="24"/>
      <c r="Y3661" s="24"/>
      <c r="Z3661" s="24"/>
      <c r="AA3661" s="24"/>
    </row>
    <row r="3662" spans="1:27" ht="30" customHeight="1" x14ac:dyDescent="0.2">
      <c r="A3662" s="178" t="s">
        <v>5265</v>
      </c>
      <c r="B3662" s="16" t="s">
        <v>150</v>
      </c>
      <c r="C3662" s="24"/>
      <c r="D3662" s="24"/>
      <c r="E3662" s="24"/>
      <c r="F3662" s="24"/>
      <c r="G3662" s="24"/>
      <c r="H3662" s="24"/>
      <c r="I3662" s="24"/>
      <c r="J3662" s="24"/>
      <c r="K3662" s="24"/>
      <c r="L3662" s="24"/>
      <c r="M3662" s="24"/>
      <c r="N3662" s="24"/>
      <c r="O3662" s="24"/>
      <c r="P3662" s="24"/>
      <c r="Q3662" s="24"/>
      <c r="R3662" s="24"/>
      <c r="S3662" s="24"/>
      <c r="T3662" s="24"/>
      <c r="U3662" s="24"/>
      <c r="V3662" s="24"/>
      <c r="W3662" s="24"/>
      <c r="X3662" s="24"/>
      <c r="Y3662" s="24"/>
      <c r="Z3662" s="24"/>
      <c r="AA3662" s="24"/>
    </row>
    <row r="3663" spans="1:27" ht="18" customHeight="1" x14ac:dyDescent="0.2">
      <c r="A3663" s="178" t="s">
        <v>5265</v>
      </c>
      <c r="B3663" s="16"/>
      <c r="C3663" s="24"/>
      <c r="D3663" s="24"/>
      <c r="E3663" s="24"/>
      <c r="F3663" s="24"/>
      <c r="G3663" s="24"/>
      <c r="H3663" s="24"/>
      <c r="I3663" s="24"/>
      <c r="J3663" s="24"/>
      <c r="K3663" s="24"/>
      <c r="L3663" s="24"/>
      <c r="M3663" s="24"/>
      <c r="N3663" s="24"/>
      <c r="O3663" s="24"/>
      <c r="P3663" s="24"/>
      <c r="Q3663" s="24"/>
      <c r="R3663" s="24"/>
      <c r="S3663" s="24"/>
      <c r="T3663" s="24"/>
      <c r="U3663" s="24"/>
      <c r="V3663" s="24"/>
      <c r="W3663" s="24"/>
      <c r="X3663" s="24"/>
      <c r="Y3663" s="24"/>
      <c r="Z3663" s="24"/>
      <c r="AA3663" s="24"/>
    </row>
    <row r="3664" spans="1:27" ht="30" customHeight="1" x14ac:dyDescent="0.2">
      <c r="A3664" s="178" t="s">
        <v>5265</v>
      </c>
      <c r="B3664" s="16" t="s">
        <v>3518</v>
      </c>
      <c r="C3664" s="24"/>
      <c r="D3664" s="24"/>
      <c r="E3664" s="24"/>
      <c r="F3664" s="24"/>
      <c r="G3664" s="24"/>
      <c r="H3664" s="24"/>
      <c r="I3664" s="24"/>
      <c r="J3664" s="24"/>
      <c r="K3664" s="24"/>
      <c r="L3664" s="24"/>
      <c r="M3664" s="24"/>
      <c r="N3664" s="24"/>
      <c r="O3664" s="24"/>
      <c r="P3664" s="24"/>
      <c r="Q3664" s="24"/>
      <c r="R3664" s="24"/>
      <c r="S3664" s="24"/>
      <c r="T3664" s="24"/>
      <c r="U3664" s="24"/>
      <c r="V3664" s="24"/>
      <c r="W3664" s="24"/>
      <c r="X3664" s="24"/>
      <c r="Y3664" s="24"/>
      <c r="Z3664" s="24"/>
      <c r="AA3664" s="24"/>
    </row>
    <row r="3665" spans="1:27" ht="30" customHeight="1" x14ac:dyDescent="0.2">
      <c r="A3665" s="178" t="s">
        <v>5265</v>
      </c>
      <c r="B3665" s="16" t="s">
        <v>3517</v>
      </c>
      <c r="C3665" s="24"/>
      <c r="D3665" s="24"/>
      <c r="E3665" s="24"/>
      <c r="F3665" s="24"/>
      <c r="G3665" s="24"/>
      <c r="H3665" s="24"/>
      <c r="I3665" s="24"/>
      <c r="J3665" s="24"/>
      <c r="K3665" s="24"/>
      <c r="L3665" s="24"/>
      <c r="M3665" s="24"/>
      <c r="N3665" s="24"/>
      <c r="O3665" s="24"/>
      <c r="P3665" s="24"/>
      <c r="Q3665" s="24"/>
      <c r="R3665" s="24"/>
      <c r="S3665" s="24"/>
      <c r="T3665" s="24"/>
      <c r="U3665" s="24"/>
      <c r="V3665" s="24"/>
      <c r="W3665" s="24"/>
      <c r="X3665" s="24"/>
      <c r="Y3665" s="24"/>
      <c r="Z3665" s="24"/>
      <c r="AA3665" s="24"/>
    </row>
    <row r="3666" spans="1:27" ht="30" customHeight="1" x14ac:dyDescent="0.2">
      <c r="A3666" s="178" t="s">
        <v>5265</v>
      </c>
      <c r="B3666" s="16" t="s">
        <v>3519</v>
      </c>
      <c r="C3666" s="24"/>
      <c r="D3666" s="24"/>
      <c r="E3666" s="24"/>
      <c r="F3666" s="24"/>
      <c r="G3666" s="24"/>
      <c r="H3666" s="24"/>
      <c r="I3666" s="24"/>
      <c r="J3666" s="24"/>
      <c r="K3666" s="24"/>
      <c r="L3666" s="24"/>
      <c r="M3666" s="24"/>
      <c r="N3666" s="24"/>
      <c r="O3666" s="24"/>
      <c r="P3666" s="24"/>
      <c r="Q3666" s="24"/>
      <c r="R3666" s="24"/>
      <c r="S3666" s="24"/>
      <c r="T3666" s="24"/>
      <c r="U3666" s="24"/>
      <c r="V3666" s="24"/>
      <c r="W3666" s="24"/>
      <c r="X3666" s="24"/>
      <c r="Y3666" s="24"/>
      <c r="Z3666" s="24"/>
      <c r="AA3666" s="24"/>
    </row>
    <row r="3667" spans="1:27" ht="30" customHeight="1" x14ac:dyDescent="0.2">
      <c r="A3667" s="178" t="s">
        <v>5265</v>
      </c>
      <c r="B3667" s="16" t="s">
        <v>3520</v>
      </c>
      <c r="C3667" s="24"/>
      <c r="D3667" s="24"/>
      <c r="E3667" s="24"/>
      <c r="F3667" s="24"/>
      <c r="G3667" s="24"/>
      <c r="H3667" s="24"/>
      <c r="I3667" s="24"/>
      <c r="J3667" s="24"/>
      <c r="K3667" s="24"/>
      <c r="L3667" s="24"/>
      <c r="M3667" s="24"/>
      <c r="N3667" s="24"/>
      <c r="O3667" s="24"/>
      <c r="P3667" s="24"/>
      <c r="Q3667" s="24"/>
      <c r="R3667" s="24"/>
      <c r="S3667" s="24"/>
      <c r="T3667" s="24"/>
      <c r="U3667" s="24"/>
      <c r="V3667" s="24"/>
      <c r="W3667" s="24"/>
      <c r="X3667" s="24"/>
      <c r="Y3667" s="24"/>
      <c r="Z3667" s="24"/>
      <c r="AA3667" s="24"/>
    </row>
    <row r="3668" spans="1:27" ht="18" customHeight="1" x14ac:dyDescent="0.2">
      <c r="A3668" s="178" t="s">
        <v>5265</v>
      </c>
      <c r="B3668" s="16"/>
      <c r="C3668" s="24"/>
      <c r="D3668" s="24"/>
      <c r="E3668" s="24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/>
      <c r="R3668" s="24"/>
      <c r="S3668" s="24"/>
      <c r="T3668" s="24"/>
      <c r="U3668" s="24"/>
      <c r="V3668" s="24"/>
      <c r="W3668" s="24"/>
      <c r="X3668" s="24"/>
      <c r="Y3668" s="24"/>
      <c r="Z3668" s="24"/>
      <c r="AA3668" s="24"/>
    </row>
    <row r="3669" spans="1:27" ht="30" customHeight="1" x14ac:dyDescent="0.2">
      <c r="A3669" s="178" t="s">
        <v>5265</v>
      </c>
      <c r="B3669" s="16" t="s">
        <v>158</v>
      </c>
      <c r="C3669" s="24"/>
      <c r="D3669" s="24"/>
      <c r="E3669" s="24"/>
      <c r="F3669" s="24"/>
      <c r="G3669" s="24"/>
      <c r="H3669" s="24"/>
      <c r="I3669" s="24"/>
      <c r="J3669" s="24"/>
      <c r="K3669" s="24"/>
      <c r="L3669" s="24"/>
      <c r="M3669" s="24"/>
      <c r="N3669" s="24"/>
      <c r="O3669" s="24"/>
      <c r="P3669" s="24"/>
      <c r="Q3669" s="24"/>
      <c r="R3669" s="24"/>
      <c r="S3669" s="24"/>
      <c r="T3669" s="24"/>
      <c r="U3669" s="24"/>
      <c r="V3669" s="24"/>
      <c r="W3669" s="24"/>
      <c r="X3669" s="24"/>
      <c r="Y3669" s="24"/>
      <c r="Z3669" s="24"/>
      <c r="AA3669" s="24"/>
    </row>
    <row r="3670" spans="1:27" ht="18" customHeight="1" x14ac:dyDescent="0.2">
      <c r="A3670" s="178" t="s">
        <v>5265</v>
      </c>
      <c r="B3670" s="16" t="s">
        <v>3521</v>
      </c>
      <c r="C3670" s="24"/>
      <c r="D3670" s="24"/>
      <c r="E3670" s="24"/>
      <c r="F3670" s="24"/>
      <c r="G3670" s="24"/>
      <c r="H3670" s="24"/>
      <c r="I3670" s="24"/>
      <c r="J3670" s="24"/>
      <c r="K3670" s="24"/>
      <c r="L3670" s="24"/>
      <c r="M3670" s="24"/>
      <c r="N3670" s="24"/>
      <c r="O3670" s="24"/>
      <c r="P3670" s="24"/>
      <c r="Q3670" s="24"/>
      <c r="R3670" s="24"/>
      <c r="S3670" s="24"/>
      <c r="T3670" s="24"/>
      <c r="U3670" s="24"/>
      <c r="V3670" s="24"/>
      <c r="W3670" s="24"/>
      <c r="X3670" s="24"/>
      <c r="Y3670" s="24"/>
      <c r="Z3670" s="24"/>
      <c r="AA3670" s="24"/>
    </row>
    <row r="3671" spans="1:27" ht="30" customHeight="1" x14ac:dyDescent="0.2">
      <c r="A3671" s="178" t="s">
        <v>5265</v>
      </c>
      <c r="B3671" s="16" t="s">
        <v>3522</v>
      </c>
      <c r="C3671" s="24"/>
      <c r="D3671" s="24"/>
      <c r="E3671" s="24"/>
      <c r="F3671" s="24"/>
      <c r="G3671" s="24"/>
      <c r="H3671" s="24"/>
      <c r="I3671" s="24"/>
      <c r="J3671" s="24"/>
      <c r="K3671" s="24"/>
      <c r="L3671" s="24"/>
      <c r="M3671" s="24"/>
      <c r="N3671" s="24"/>
      <c r="O3671" s="24"/>
      <c r="P3671" s="24"/>
      <c r="Q3671" s="24"/>
      <c r="R3671" s="24"/>
      <c r="S3671" s="24"/>
      <c r="T3671" s="24"/>
      <c r="U3671" s="24"/>
      <c r="V3671" s="24"/>
      <c r="W3671" s="24"/>
      <c r="X3671" s="24"/>
      <c r="Y3671" s="24"/>
      <c r="Z3671" s="24"/>
      <c r="AA3671" s="24"/>
    </row>
    <row r="3672" spans="1:27" ht="18" customHeight="1" x14ac:dyDescent="0.2">
      <c r="A3672" s="178" t="s">
        <v>5265</v>
      </c>
      <c r="B3672" s="16"/>
      <c r="C3672" s="24"/>
      <c r="D3672" s="24"/>
      <c r="E3672" s="24"/>
      <c r="F3672" s="24"/>
      <c r="G3672" s="24"/>
      <c r="H3672" s="24"/>
      <c r="I3672" s="24"/>
      <c r="J3672" s="24"/>
      <c r="K3672" s="24"/>
      <c r="L3672" s="24"/>
      <c r="M3672" s="24"/>
      <c r="N3672" s="24"/>
      <c r="O3672" s="24"/>
      <c r="P3672" s="24"/>
      <c r="Q3672" s="24"/>
      <c r="R3672" s="24"/>
      <c r="S3672" s="24"/>
      <c r="T3672" s="24"/>
      <c r="U3672" s="24"/>
      <c r="V3672" s="24"/>
      <c r="W3672" s="24"/>
      <c r="X3672" s="24"/>
      <c r="Y3672" s="24"/>
      <c r="Z3672" s="24"/>
      <c r="AA3672" s="24"/>
    </row>
    <row r="3673" spans="1:27" ht="30" customHeight="1" x14ac:dyDescent="0.2">
      <c r="A3673" s="178" t="s">
        <v>5265</v>
      </c>
      <c r="B3673" s="16" t="s">
        <v>3511</v>
      </c>
      <c r="C3673" s="24"/>
      <c r="D3673" s="24"/>
      <c r="E3673" s="24"/>
      <c r="F3673" s="24"/>
      <c r="G3673" s="24"/>
      <c r="H3673" s="24"/>
      <c r="I3673" s="24"/>
      <c r="J3673" s="24"/>
      <c r="K3673" s="24"/>
      <c r="L3673" s="24"/>
      <c r="M3673" s="24"/>
      <c r="N3673" s="24"/>
      <c r="O3673" s="24"/>
      <c r="P3673" s="24"/>
      <c r="Q3673" s="24"/>
      <c r="R3673" s="24"/>
      <c r="S3673" s="24"/>
      <c r="T3673" s="24"/>
      <c r="U3673" s="24"/>
      <c r="V3673" s="24"/>
      <c r="W3673" s="24"/>
      <c r="X3673" s="24"/>
      <c r="Y3673" s="24"/>
      <c r="Z3673" s="24"/>
      <c r="AA3673" s="24"/>
    </row>
    <row r="3674" spans="1:27" ht="30" customHeight="1" x14ac:dyDescent="0.2">
      <c r="A3674" s="178" t="s">
        <v>5265</v>
      </c>
      <c r="B3674" s="16" t="s">
        <v>181</v>
      </c>
      <c r="C3674" s="24"/>
      <c r="D3674" s="24"/>
      <c r="E3674" s="24"/>
      <c r="F3674" s="24"/>
      <c r="G3674" s="24"/>
      <c r="H3674" s="24"/>
      <c r="I3674" s="24"/>
      <c r="J3674" s="24"/>
      <c r="K3674" s="24"/>
      <c r="L3674" s="24"/>
      <c r="M3674" s="24"/>
      <c r="N3674" s="24"/>
      <c r="O3674" s="24"/>
      <c r="P3674" s="24"/>
      <c r="Q3674" s="24"/>
      <c r="R3674" s="24"/>
      <c r="S3674" s="24"/>
      <c r="T3674" s="24"/>
      <c r="U3674" s="24"/>
      <c r="V3674" s="24"/>
      <c r="W3674" s="24"/>
      <c r="X3674" s="24"/>
      <c r="Y3674" s="24"/>
      <c r="Z3674" s="24"/>
      <c r="AA3674" s="24"/>
    </row>
    <row r="3675" spans="1:27" ht="30" customHeight="1" x14ac:dyDescent="0.2">
      <c r="A3675" s="178" t="s">
        <v>5265</v>
      </c>
      <c r="B3675" s="16" t="s">
        <v>182</v>
      </c>
      <c r="C3675" s="24"/>
      <c r="D3675" s="24"/>
      <c r="E3675" s="24"/>
      <c r="F3675" s="24"/>
      <c r="G3675" s="24"/>
      <c r="H3675" s="24"/>
      <c r="I3675" s="24"/>
      <c r="J3675" s="24"/>
      <c r="K3675" s="24"/>
      <c r="L3675" s="24"/>
      <c r="M3675" s="24"/>
      <c r="N3675" s="24"/>
      <c r="O3675" s="24"/>
      <c r="P3675" s="24"/>
      <c r="Q3675" s="24"/>
      <c r="R3675" s="24"/>
      <c r="S3675" s="24"/>
      <c r="T3675" s="24"/>
      <c r="U3675" s="24"/>
      <c r="V3675" s="24"/>
      <c r="W3675" s="24"/>
      <c r="X3675" s="24"/>
      <c r="Y3675" s="24"/>
      <c r="Z3675" s="24"/>
      <c r="AA3675" s="24"/>
    </row>
    <row r="3676" spans="1:27" ht="30" customHeight="1" x14ac:dyDescent="0.2">
      <c r="A3676" s="178" t="s">
        <v>5265</v>
      </c>
      <c r="B3676" s="16" t="s">
        <v>184</v>
      </c>
      <c r="C3676" s="24"/>
      <c r="D3676" s="24"/>
      <c r="E3676" s="24"/>
      <c r="F3676" s="24"/>
      <c r="G3676" s="24"/>
      <c r="H3676" s="24"/>
      <c r="I3676" s="24"/>
      <c r="J3676" s="24"/>
      <c r="K3676" s="24"/>
      <c r="L3676" s="24"/>
      <c r="M3676" s="24"/>
      <c r="N3676" s="24"/>
      <c r="O3676" s="24"/>
      <c r="P3676" s="24"/>
      <c r="Q3676" s="24"/>
      <c r="R3676" s="24"/>
      <c r="S3676" s="24"/>
      <c r="T3676" s="24"/>
      <c r="U3676" s="24"/>
      <c r="V3676" s="24"/>
      <c r="W3676" s="24"/>
      <c r="X3676" s="24"/>
      <c r="Y3676" s="24"/>
      <c r="Z3676" s="24"/>
      <c r="AA3676" s="24"/>
    </row>
    <row r="3677" spans="1:27" ht="30" customHeight="1" x14ac:dyDescent="0.2">
      <c r="A3677" s="178" t="s">
        <v>5265</v>
      </c>
      <c r="B3677" s="16" t="s">
        <v>2194</v>
      </c>
      <c r="C3677" s="24"/>
      <c r="D3677" s="24"/>
      <c r="E3677" s="24"/>
      <c r="F3677" s="24"/>
      <c r="G3677" s="24"/>
      <c r="H3677" s="24"/>
      <c r="I3677" s="24"/>
      <c r="J3677" s="24"/>
      <c r="K3677" s="24"/>
      <c r="L3677" s="24"/>
      <c r="M3677" s="24"/>
      <c r="N3677" s="24"/>
      <c r="O3677" s="24"/>
      <c r="P3677" s="24"/>
      <c r="Q3677" s="24"/>
      <c r="R3677" s="24"/>
      <c r="S3677" s="24"/>
      <c r="T3677" s="24"/>
      <c r="U3677" s="24"/>
      <c r="V3677" s="24"/>
      <c r="W3677" s="24"/>
      <c r="X3677" s="24"/>
      <c r="Y3677" s="24"/>
      <c r="Z3677" s="24"/>
      <c r="AA3677" s="24"/>
    </row>
    <row r="3678" spans="1:27" ht="30" customHeight="1" x14ac:dyDescent="0.2">
      <c r="A3678" s="178" t="s">
        <v>5265</v>
      </c>
      <c r="B3678" s="16" t="s">
        <v>2192</v>
      </c>
      <c r="C3678" s="24"/>
      <c r="D3678" s="24"/>
      <c r="E3678" s="24"/>
      <c r="F3678" s="24"/>
      <c r="G3678" s="24"/>
      <c r="H3678" s="24"/>
      <c r="I3678" s="24"/>
      <c r="J3678" s="24"/>
      <c r="K3678" s="24"/>
      <c r="L3678" s="24"/>
      <c r="M3678" s="24"/>
      <c r="N3678" s="24"/>
      <c r="O3678" s="24"/>
      <c r="P3678" s="24"/>
      <c r="Q3678" s="24"/>
      <c r="R3678" s="24"/>
      <c r="S3678" s="24"/>
      <c r="T3678" s="24"/>
      <c r="U3678" s="24"/>
      <c r="V3678" s="24"/>
      <c r="W3678" s="24"/>
      <c r="X3678" s="24"/>
      <c r="Y3678" s="24"/>
      <c r="Z3678" s="24"/>
      <c r="AA3678" s="24"/>
    </row>
    <row r="3679" spans="1:27" ht="30" customHeight="1" x14ac:dyDescent="0.2">
      <c r="A3679" s="178" t="s">
        <v>5265</v>
      </c>
      <c r="B3679" s="16" t="s">
        <v>2196</v>
      </c>
      <c r="C3679" s="24"/>
      <c r="D3679" s="24"/>
      <c r="E3679" s="24"/>
      <c r="F3679" s="24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/>
      <c r="Q3679" s="24"/>
      <c r="R3679" s="24"/>
      <c r="S3679" s="24"/>
      <c r="T3679" s="24"/>
      <c r="U3679" s="24"/>
      <c r="V3679" s="24"/>
      <c r="W3679" s="24"/>
      <c r="X3679" s="24"/>
      <c r="Y3679" s="24"/>
      <c r="Z3679" s="24"/>
      <c r="AA3679" s="24"/>
    </row>
    <row r="3680" spans="1:27" ht="30" customHeight="1" x14ac:dyDescent="0.2">
      <c r="A3680" s="178" t="s">
        <v>5265</v>
      </c>
      <c r="B3680" s="16" t="s">
        <v>2198</v>
      </c>
      <c r="C3680" s="24"/>
      <c r="D3680" s="24"/>
      <c r="E3680" s="24"/>
      <c r="F3680" s="24"/>
      <c r="G3680" s="24"/>
      <c r="H3680" s="24"/>
      <c r="I3680" s="24"/>
      <c r="J3680" s="24"/>
      <c r="K3680" s="24"/>
      <c r="L3680" s="24"/>
      <c r="M3680" s="24"/>
      <c r="N3680" s="24"/>
      <c r="O3680" s="24"/>
      <c r="P3680" s="24"/>
      <c r="Q3680" s="24"/>
      <c r="R3680" s="24"/>
      <c r="S3680" s="24"/>
      <c r="T3680" s="24"/>
      <c r="U3680" s="24"/>
      <c r="V3680" s="24"/>
      <c r="W3680" s="24"/>
      <c r="X3680" s="24"/>
      <c r="Y3680" s="24"/>
      <c r="Z3680" s="24"/>
      <c r="AA3680" s="24"/>
    </row>
    <row r="3681" spans="1:27" ht="18" customHeight="1" x14ac:dyDescent="0.2">
      <c r="A3681" s="178" t="s">
        <v>5265</v>
      </c>
      <c r="B3681" s="16"/>
      <c r="C3681" s="24"/>
      <c r="D3681" s="24"/>
      <c r="E3681" s="24"/>
      <c r="F3681" s="24"/>
      <c r="G3681" s="24"/>
      <c r="H3681" s="24"/>
      <c r="I3681" s="24"/>
      <c r="J3681" s="24"/>
      <c r="K3681" s="24"/>
      <c r="L3681" s="24"/>
      <c r="M3681" s="24"/>
      <c r="N3681" s="24"/>
      <c r="O3681" s="24"/>
      <c r="P3681" s="24"/>
      <c r="Q3681" s="24"/>
      <c r="R3681" s="24"/>
      <c r="S3681" s="24"/>
      <c r="T3681" s="24"/>
      <c r="U3681" s="24"/>
      <c r="V3681" s="24"/>
      <c r="W3681" s="24"/>
      <c r="X3681" s="24"/>
      <c r="Y3681" s="24"/>
      <c r="Z3681" s="24"/>
      <c r="AA3681" s="24"/>
    </row>
    <row r="3682" spans="1:27" ht="30" customHeight="1" x14ac:dyDescent="0.2">
      <c r="A3682" s="178" t="s">
        <v>5265</v>
      </c>
      <c r="B3682" s="16" t="s">
        <v>3516</v>
      </c>
      <c r="C3682" s="24"/>
      <c r="D3682" s="24"/>
      <c r="E3682" s="24"/>
      <c r="F3682" s="24"/>
      <c r="G3682" s="24"/>
      <c r="H3682" s="24"/>
      <c r="I3682" s="24"/>
      <c r="J3682" s="24"/>
      <c r="K3682" s="24"/>
      <c r="L3682" s="24"/>
      <c r="M3682" s="24"/>
      <c r="N3682" s="24"/>
      <c r="O3682" s="24"/>
      <c r="P3682" s="24"/>
      <c r="Q3682" s="24"/>
      <c r="R3682" s="24"/>
      <c r="S3682" s="24"/>
      <c r="T3682" s="24"/>
      <c r="U3682" s="24"/>
      <c r="V3682" s="24"/>
      <c r="W3682" s="24"/>
      <c r="X3682" s="24"/>
      <c r="Y3682" s="24"/>
      <c r="Z3682" s="24"/>
      <c r="AA3682" s="24"/>
    </row>
    <row r="3683" spans="1:27" ht="30" customHeight="1" x14ac:dyDescent="0.2">
      <c r="A3683" s="178" t="s">
        <v>5265</v>
      </c>
      <c r="B3683" s="16" t="s">
        <v>189</v>
      </c>
      <c r="C3683" s="24"/>
      <c r="D3683" s="24"/>
      <c r="E3683" s="24"/>
      <c r="F3683" s="24"/>
      <c r="G3683" s="24"/>
      <c r="H3683" s="24"/>
      <c r="I3683" s="24"/>
      <c r="J3683" s="24"/>
      <c r="K3683" s="24"/>
      <c r="L3683" s="24"/>
      <c r="M3683" s="24"/>
      <c r="N3683" s="24"/>
      <c r="O3683" s="24"/>
      <c r="P3683" s="24"/>
      <c r="Q3683" s="24"/>
      <c r="R3683" s="24"/>
      <c r="S3683" s="24"/>
      <c r="T3683" s="24"/>
      <c r="U3683" s="24"/>
      <c r="V3683" s="24"/>
      <c r="W3683" s="24"/>
      <c r="X3683" s="24"/>
      <c r="Y3683" s="24"/>
      <c r="Z3683" s="24"/>
      <c r="AA3683" s="24"/>
    </row>
    <row r="3684" spans="1:27" ht="18" customHeight="1" x14ac:dyDescent="0.2">
      <c r="A3684" s="178" t="s">
        <v>5265</v>
      </c>
      <c r="B3684" s="16"/>
      <c r="C3684" s="24"/>
      <c r="D3684" s="24"/>
      <c r="E3684" s="24"/>
      <c r="F3684" s="24"/>
      <c r="G3684" s="24"/>
      <c r="H3684" s="24"/>
      <c r="I3684" s="24"/>
      <c r="J3684" s="24"/>
      <c r="K3684" s="24"/>
      <c r="L3684" s="24"/>
      <c r="M3684" s="24"/>
      <c r="N3684" s="24"/>
      <c r="O3684" s="24"/>
      <c r="P3684" s="24"/>
      <c r="Q3684" s="24"/>
      <c r="R3684" s="24"/>
      <c r="S3684" s="24"/>
      <c r="T3684" s="24"/>
      <c r="U3684" s="24"/>
      <c r="V3684" s="24"/>
      <c r="W3684" s="24"/>
      <c r="X3684" s="24"/>
      <c r="Y3684" s="24"/>
      <c r="Z3684" s="24"/>
      <c r="AA3684" s="24"/>
    </row>
    <row r="3685" spans="1:27" ht="30" customHeight="1" x14ac:dyDescent="0.2">
      <c r="A3685" s="178" t="s">
        <v>5265</v>
      </c>
      <c r="B3685" s="16" t="s">
        <v>191</v>
      </c>
      <c r="C3685" s="24"/>
      <c r="D3685" s="24"/>
      <c r="E3685" s="24"/>
      <c r="F3685" s="24"/>
      <c r="G3685" s="24"/>
      <c r="H3685" s="24"/>
      <c r="I3685" s="24"/>
      <c r="J3685" s="24"/>
      <c r="K3685" s="24"/>
      <c r="L3685" s="24"/>
      <c r="M3685" s="24"/>
      <c r="N3685" s="24"/>
      <c r="O3685" s="24"/>
      <c r="P3685" s="24"/>
      <c r="Q3685" s="24"/>
      <c r="R3685" s="24"/>
      <c r="S3685" s="24"/>
      <c r="T3685" s="24"/>
      <c r="U3685" s="24"/>
      <c r="V3685" s="24"/>
      <c r="W3685" s="24"/>
      <c r="X3685" s="24"/>
      <c r="Y3685" s="24"/>
      <c r="Z3685" s="24"/>
      <c r="AA3685" s="24"/>
    </row>
    <row r="3686" spans="1:27" ht="30" customHeight="1" x14ac:dyDescent="0.2">
      <c r="A3686" s="178" t="s">
        <v>5265</v>
      </c>
      <c r="B3686" s="16" t="s">
        <v>3531</v>
      </c>
      <c r="C3686" s="24"/>
      <c r="D3686" s="24"/>
      <c r="E3686" s="24"/>
      <c r="F3686" s="24"/>
      <c r="G3686" s="24"/>
      <c r="H3686" s="24"/>
      <c r="I3686" s="24"/>
      <c r="J3686" s="24"/>
      <c r="K3686" s="24"/>
      <c r="L3686" s="24"/>
      <c r="M3686" s="24"/>
      <c r="N3686" s="24"/>
      <c r="O3686" s="24"/>
      <c r="P3686" s="24"/>
      <c r="Q3686" s="24"/>
      <c r="R3686" s="24"/>
      <c r="S3686" s="24"/>
      <c r="T3686" s="24"/>
      <c r="U3686" s="24"/>
      <c r="V3686" s="24"/>
      <c r="W3686" s="24"/>
      <c r="X3686" s="24"/>
      <c r="Y3686" s="24"/>
      <c r="Z3686" s="24"/>
      <c r="AA3686" s="24"/>
    </row>
    <row r="3687" spans="1:27" ht="30" customHeight="1" x14ac:dyDescent="0.2">
      <c r="A3687" s="178" t="s">
        <v>5265</v>
      </c>
      <c r="B3687" s="16" t="s">
        <v>3530</v>
      </c>
      <c r="C3687" s="24"/>
      <c r="D3687" s="24"/>
      <c r="E3687" s="24"/>
      <c r="F3687" s="24"/>
      <c r="G3687" s="24"/>
      <c r="H3687" s="24"/>
      <c r="I3687" s="24"/>
      <c r="J3687" s="24"/>
      <c r="K3687" s="24"/>
      <c r="L3687" s="24"/>
      <c r="M3687" s="24"/>
      <c r="N3687" s="24"/>
      <c r="O3687" s="24"/>
      <c r="P3687" s="24"/>
      <c r="Q3687" s="24"/>
      <c r="R3687" s="24"/>
      <c r="S3687" s="24"/>
      <c r="T3687" s="24"/>
      <c r="U3687" s="24"/>
      <c r="V3687" s="24"/>
      <c r="W3687" s="24"/>
      <c r="X3687" s="24"/>
      <c r="Y3687" s="24"/>
      <c r="Z3687" s="24"/>
      <c r="AA3687" s="24"/>
    </row>
    <row r="3688" spans="1:27" ht="30" customHeight="1" x14ac:dyDescent="0.2">
      <c r="A3688" s="178" t="s">
        <v>5265</v>
      </c>
      <c r="B3688" s="16" t="s">
        <v>3529</v>
      </c>
      <c r="C3688" s="24"/>
      <c r="D3688" s="24"/>
      <c r="E3688" s="24"/>
      <c r="F3688" s="24"/>
      <c r="G3688" s="24"/>
      <c r="H3688" s="24"/>
      <c r="I3688" s="24"/>
      <c r="J3688" s="24"/>
      <c r="K3688" s="24"/>
      <c r="L3688" s="24"/>
      <c r="M3688" s="24"/>
      <c r="N3688" s="24"/>
      <c r="O3688" s="24"/>
      <c r="P3688" s="24"/>
      <c r="Q3688" s="24"/>
      <c r="R3688" s="24"/>
      <c r="S3688" s="24"/>
      <c r="T3688" s="24"/>
      <c r="U3688" s="24"/>
      <c r="V3688" s="24"/>
      <c r="W3688" s="24"/>
      <c r="X3688" s="24"/>
      <c r="Y3688" s="24"/>
      <c r="Z3688" s="24"/>
      <c r="AA3688" s="24"/>
    </row>
    <row r="3689" spans="1:27" ht="30" customHeight="1" x14ac:dyDescent="0.2">
      <c r="A3689" s="178" t="s">
        <v>5265</v>
      </c>
      <c r="B3689" s="16" t="s">
        <v>196</v>
      </c>
      <c r="C3689" s="24"/>
      <c r="D3689" s="24"/>
      <c r="E3689" s="24"/>
      <c r="F3689" s="24"/>
      <c r="G3689" s="24"/>
      <c r="H3689" s="24"/>
      <c r="I3689" s="24"/>
      <c r="J3689" s="24"/>
      <c r="K3689" s="24"/>
      <c r="L3689" s="24"/>
      <c r="M3689" s="24"/>
      <c r="N3689" s="24"/>
      <c r="O3689" s="24"/>
      <c r="P3689" s="24"/>
      <c r="Q3689" s="24"/>
      <c r="R3689" s="24"/>
      <c r="S3689" s="24"/>
      <c r="T3689" s="24"/>
      <c r="U3689" s="24"/>
      <c r="V3689" s="24"/>
      <c r="W3689" s="24"/>
      <c r="X3689" s="24"/>
      <c r="Y3689" s="24"/>
      <c r="Z3689" s="24"/>
      <c r="AA3689" s="24"/>
    </row>
    <row r="3690" spans="1:27" ht="30" customHeight="1" x14ac:dyDescent="0.2">
      <c r="A3690" s="178" t="s">
        <v>5265</v>
      </c>
      <c r="B3690" s="16" t="s">
        <v>3528</v>
      </c>
      <c r="C3690" s="24"/>
      <c r="D3690" s="24"/>
      <c r="E3690" s="24"/>
      <c r="F3690" s="24"/>
      <c r="G3690" s="24"/>
      <c r="H3690" s="24"/>
      <c r="I3690" s="24"/>
      <c r="J3690" s="24"/>
      <c r="K3690" s="24"/>
      <c r="L3690" s="24"/>
      <c r="M3690" s="24"/>
      <c r="N3690" s="24"/>
      <c r="O3690" s="24"/>
      <c r="P3690" s="24"/>
      <c r="Q3690" s="24"/>
      <c r="R3690" s="24"/>
      <c r="S3690" s="24"/>
      <c r="T3690" s="24"/>
      <c r="U3690" s="24"/>
      <c r="V3690" s="24"/>
      <c r="W3690" s="24"/>
      <c r="X3690" s="24"/>
      <c r="Y3690" s="24"/>
      <c r="Z3690" s="24"/>
      <c r="AA3690" s="24"/>
    </row>
    <row r="3691" spans="1:27" ht="18" customHeight="1" x14ac:dyDescent="0.2">
      <c r="A3691" s="178" t="s">
        <v>5265</v>
      </c>
      <c r="B3691" s="16"/>
      <c r="C3691" s="24"/>
      <c r="D3691" s="24"/>
      <c r="E3691" s="24"/>
      <c r="F3691" s="24"/>
      <c r="G3691" s="24"/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/>
      <c r="S3691" s="24"/>
      <c r="T3691" s="24"/>
      <c r="U3691" s="24"/>
      <c r="V3691" s="24"/>
      <c r="W3691" s="24"/>
      <c r="X3691" s="24"/>
      <c r="Y3691" s="24"/>
      <c r="Z3691" s="24"/>
      <c r="AA3691" s="24"/>
    </row>
    <row r="3692" spans="1:27" ht="30" customHeight="1" x14ac:dyDescent="0.2">
      <c r="A3692" s="178" t="s">
        <v>5265</v>
      </c>
      <c r="B3692" s="16" t="s">
        <v>250</v>
      </c>
      <c r="C3692" s="24"/>
      <c r="D3692" s="24"/>
      <c r="E3692" s="24"/>
      <c r="F3692" s="24"/>
      <c r="G3692" s="24"/>
      <c r="H3692" s="24"/>
      <c r="I3692" s="24"/>
      <c r="J3692" s="24"/>
      <c r="K3692" s="24"/>
      <c r="L3692" s="24"/>
      <c r="M3692" s="24"/>
      <c r="N3692" s="24"/>
      <c r="O3692" s="24"/>
      <c r="P3692" s="24"/>
      <c r="Q3692" s="24"/>
      <c r="R3692" s="24"/>
      <c r="S3692" s="24"/>
      <c r="T3692" s="24"/>
      <c r="U3692" s="24"/>
      <c r="V3692" s="24"/>
      <c r="W3692" s="24"/>
      <c r="X3692" s="24"/>
      <c r="Y3692" s="24"/>
      <c r="Z3692" s="24"/>
      <c r="AA3692" s="24"/>
    </row>
    <row r="3693" spans="1:27" ht="30" customHeight="1" x14ac:dyDescent="0.2">
      <c r="A3693" s="178" t="s">
        <v>5265</v>
      </c>
      <c r="B3693" s="16" t="s">
        <v>251</v>
      </c>
      <c r="C3693" s="24"/>
      <c r="D3693" s="24"/>
      <c r="E3693" s="24"/>
      <c r="F3693" s="24"/>
      <c r="G3693" s="24"/>
      <c r="H3693" s="24"/>
      <c r="I3693" s="24"/>
      <c r="J3693" s="24"/>
      <c r="K3693" s="24"/>
      <c r="L3693" s="24"/>
      <c r="M3693" s="24"/>
      <c r="N3693" s="24"/>
      <c r="O3693" s="24"/>
      <c r="P3693" s="24"/>
      <c r="Q3693" s="24"/>
      <c r="R3693" s="24"/>
      <c r="S3693" s="24"/>
      <c r="T3693" s="24"/>
      <c r="U3693" s="24"/>
      <c r="V3693" s="24"/>
      <c r="W3693" s="24"/>
      <c r="X3693" s="24"/>
      <c r="Y3693" s="24"/>
      <c r="Z3693" s="24"/>
      <c r="AA3693" s="24"/>
    </row>
    <row r="3694" spans="1:27" ht="30" customHeight="1" x14ac:dyDescent="0.2">
      <c r="A3694" s="178" t="s">
        <v>5265</v>
      </c>
      <c r="B3694" s="16" t="s">
        <v>3515</v>
      </c>
      <c r="C3694" s="24"/>
      <c r="D3694" s="24"/>
      <c r="E3694" s="24"/>
      <c r="F3694" s="24"/>
      <c r="G3694" s="24"/>
      <c r="H3694" s="24"/>
      <c r="I3694" s="24"/>
      <c r="J3694" s="24"/>
      <c r="K3694" s="24"/>
      <c r="L3694" s="24"/>
      <c r="M3694" s="24"/>
      <c r="N3694" s="24"/>
      <c r="O3694" s="24"/>
      <c r="P3694" s="24"/>
      <c r="Q3694" s="24"/>
      <c r="R3694" s="24"/>
      <c r="S3694" s="24"/>
      <c r="T3694" s="24"/>
      <c r="U3694" s="24"/>
      <c r="V3694" s="24"/>
      <c r="W3694" s="24"/>
      <c r="X3694" s="24"/>
      <c r="Y3694" s="24"/>
      <c r="Z3694" s="24"/>
      <c r="AA3694" s="24"/>
    </row>
    <row r="3695" spans="1:27" ht="30" customHeight="1" x14ac:dyDescent="0.2">
      <c r="A3695" s="178" t="s">
        <v>5265</v>
      </c>
      <c r="B3695" s="16" t="s">
        <v>3514</v>
      </c>
      <c r="C3695" s="24"/>
      <c r="D3695" s="24"/>
      <c r="E3695" s="24"/>
      <c r="F3695" s="24"/>
      <c r="G3695" s="24"/>
      <c r="H3695" s="24"/>
      <c r="I3695" s="24"/>
      <c r="J3695" s="24"/>
      <c r="K3695" s="24"/>
      <c r="L3695" s="24"/>
      <c r="M3695" s="24"/>
      <c r="N3695" s="24"/>
      <c r="O3695" s="24"/>
      <c r="P3695" s="24"/>
      <c r="Q3695" s="24"/>
      <c r="R3695" s="24"/>
      <c r="S3695" s="24"/>
      <c r="T3695" s="24"/>
      <c r="U3695" s="24"/>
      <c r="V3695" s="24"/>
      <c r="W3695" s="24"/>
      <c r="X3695" s="24"/>
      <c r="Y3695" s="24"/>
      <c r="Z3695" s="24"/>
      <c r="AA3695" s="24"/>
    </row>
    <row r="3696" spans="1:27" ht="30" customHeight="1" x14ac:dyDescent="0.2">
      <c r="A3696" s="178" t="s">
        <v>5265</v>
      </c>
      <c r="B3696" s="16" t="s">
        <v>227</v>
      </c>
      <c r="C3696" s="24"/>
      <c r="D3696" s="24"/>
      <c r="E3696" s="24"/>
      <c r="F3696" s="24"/>
      <c r="G3696" s="24"/>
      <c r="H3696" s="24"/>
      <c r="I3696" s="24"/>
      <c r="J3696" s="24"/>
      <c r="K3696" s="24"/>
      <c r="L3696" s="24"/>
      <c r="M3696" s="24"/>
      <c r="N3696" s="24"/>
      <c r="O3696" s="24"/>
      <c r="P3696" s="24"/>
      <c r="Q3696" s="24"/>
      <c r="R3696" s="24"/>
      <c r="S3696" s="24"/>
      <c r="T3696" s="24"/>
      <c r="U3696" s="24"/>
      <c r="V3696" s="24"/>
      <c r="W3696" s="24"/>
      <c r="X3696" s="24"/>
      <c r="Y3696" s="24"/>
      <c r="Z3696" s="24"/>
      <c r="AA3696" s="24"/>
    </row>
    <row r="3697" spans="1:27" ht="30" customHeight="1" x14ac:dyDescent="0.2">
      <c r="A3697" s="178" t="s">
        <v>5265</v>
      </c>
      <c r="B3697" s="16" t="s">
        <v>228</v>
      </c>
      <c r="C3697" s="24"/>
      <c r="D3697" s="24"/>
      <c r="E3697" s="24"/>
      <c r="F3697" s="24"/>
      <c r="G3697" s="24"/>
      <c r="H3697" s="24"/>
      <c r="I3697" s="24"/>
      <c r="J3697" s="24"/>
      <c r="K3697" s="24"/>
      <c r="L3697" s="24"/>
      <c r="M3697" s="24"/>
      <c r="N3697" s="24"/>
      <c r="O3697" s="24"/>
      <c r="P3697" s="24"/>
      <c r="Q3697" s="24"/>
      <c r="R3697" s="24"/>
      <c r="S3697" s="24"/>
      <c r="T3697" s="24"/>
      <c r="U3697" s="24"/>
      <c r="V3697" s="24"/>
      <c r="W3697" s="24"/>
      <c r="X3697" s="24"/>
      <c r="Y3697" s="24"/>
      <c r="Z3697" s="24"/>
      <c r="AA3697" s="24"/>
    </row>
    <row r="3698" spans="1:27" ht="18" customHeight="1" x14ac:dyDescent="0.2">
      <c r="A3698" s="178" t="s">
        <v>5265</v>
      </c>
      <c r="B3698" s="16"/>
      <c r="C3698" s="24"/>
      <c r="D3698" s="24"/>
      <c r="E3698" s="24"/>
      <c r="F3698" s="24"/>
      <c r="G3698" s="24"/>
      <c r="H3698" s="24"/>
      <c r="I3698" s="24"/>
      <c r="J3698" s="24"/>
      <c r="K3698" s="24"/>
      <c r="L3698" s="24"/>
      <c r="M3698" s="24"/>
      <c r="N3698" s="24"/>
      <c r="O3698" s="24"/>
      <c r="P3698" s="24"/>
      <c r="Q3698" s="24"/>
      <c r="R3698" s="24"/>
      <c r="S3698" s="24"/>
      <c r="T3698" s="24"/>
      <c r="U3698" s="24"/>
      <c r="V3698" s="24"/>
      <c r="W3698" s="24"/>
      <c r="X3698" s="24"/>
      <c r="Y3698" s="24"/>
      <c r="Z3698" s="24"/>
      <c r="AA3698" s="24"/>
    </row>
    <row r="3699" spans="1:27" ht="18" customHeight="1" x14ac:dyDescent="0.2">
      <c r="A3699" s="178" t="s">
        <v>5265</v>
      </c>
      <c r="B3699" s="16" t="s">
        <v>3542</v>
      </c>
      <c r="C3699" s="24"/>
      <c r="D3699" s="24"/>
      <c r="E3699" s="24"/>
      <c r="F3699" s="24"/>
      <c r="G3699" s="24"/>
      <c r="H3699" s="24"/>
      <c r="I3699" s="24"/>
      <c r="J3699" s="24"/>
      <c r="K3699" s="24"/>
      <c r="L3699" s="24"/>
      <c r="M3699" s="24"/>
      <c r="N3699" s="24"/>
      <c r="O3699" s="24"/>
      <c r="P3699" s="24"/>
      <c r="Q3699" s="24"/>
      <c r="R3699" s="24"/>
      <c r="S3699" s="24"/>
      <c r="T3699" s="24"/>
      <c r="U3699" s="24"/>
      <c r="V3699" s="24"/>
      <c r="W3699" s="24"/>
      <c r="X3699" s="24"/>
      <c r="Y3699" s="24"/>
      <c r="Z3699" s="24"/>
      <c r="AA3699" s="24"/>
    </row>
    <row r="3700" spans="1:27" ht="30" customHeight="1" x14ac:dyDescent="0.2">
      <c r="A3700" s="178" t="s">
        <v>5265</v>
      </c>
      <c r="B3700" s="16" t="s">
        <v>3543</v>
      </c>
      <c r="C3700" s="24"/>
      <c r="D3700" s="24"/>
      <c r="E3700" s="24"/>
      <c r="F3700" s="24"/>
      <c r="G3700" s="24"/>
      <c r="H3700" s="24"/>
      <c r="I3700" s="24"/>
      <c r="J3700" s="24"/>
      <c r="K3700" s="24"/>
      <c r="L3700" s="24"/>
      <c r="M3700" s="24"/>
      <c r="N3700" s="24"/>
      <c r="O3700" s="24"/>
      <c r="P3700" s="24"/>
      <c r="Q3700" s="24"/>
      <c r="R3700" s="24"/>
      <c r="S3700" s="24"/>
      <c r="T3700" s="24"/>
      <c r="U3700" s="24"/>
      <c r="V3700" s="24"/>
      <c r="W3700" s="24"/>
      <c r="X3700" s="24"/>
      <c r="Y3700" s="24"/>
      <c r="Z3700" s="24"/>
      <c r="AA3700" s="24"/>
    </row>
    <row r="3701" spans="1:27" ht="30" customHeight="1" x14ac:dyDescent="0.2">
      <c r="A3701" s="178" t="s">
        <v>5265</v>
      </c>
      <c r="B3701" s="16" t="s">
        <v>208</v>
      </c>
      <c r="C3701" s="24"/>
      <c r="D3701" s="24"/>
      <c r="E3701" s="24"/>
      <c r="F3701" s="24"/>
      <c r="G3701" s="24"/>
      <c r="H3701" s="24"/>
      <c r="I3701" s="24"/>
      <c r="J3701" s="24"/>
      <c r="K3701" s="24"/>
      <c r="L3701" s="24"/>
      <c r="M3701" s="24"/>
      <c r="N3701" s="24"/>
      <c r="O3701" s="24"/>
      <c r="P3701" s="24"/>
      <c r="Q3701" s="24"/>
      <c r="R3701" s="24"/>
      <c r="S3701" s="24"/>
      <c r="T3701" s="24"/>
      <c r="U3701" s="24"/>
      <c r="V3701" s="24"/>
      <c r="W3701" s="24"/>
      <c r="X3701" s="24"/>
      <c r="Y3701" s="24"/>
      <c r="Z3701" s="24"/>
      <c r="AA3701" s="24"/>
    </row>
    <row r="3702" spans="1:27" ht="18" customHeight="1" x14ac:dyDescent="0.2">
      <c r="A3702" s="178" t="s">
        <v>5265</v>
      </c>
      <c r="B3702" s="16"/>
      <c r="C3702" s="24"/>
      <c r="D3702" s="24"/>
      <c r="E3702" s="24"/>
      <c r="F3702" s="24"/>
      <c r="G3702" s="24"/>
      <c r="H3702" s="24"/>
      <c r="I3702" s="24"/>
      <c r="J3702" s="24"/>
      <c r="K3702" s="24"/>
      <c r="L3702" s="24"/>
      <c r="M3702" s="24"/>
      <c r="N3702" s="24"/>
      <c r="O3702" s="24"/>
      <c r="P3702" s="24"/>
      <c r="Q3702" s="24"/>
      <c r="R3702" s="24"/>
      <c r="S3702" s="24"/>
      <c r="T3702" s="24"/>
      <c r="U3702" s="24"/>
      <c r="V3702" s="24"/>
      <c r="W3702" s="24"/>
      <c r="X3702" s="24"/>
      <c r="Y3702" s="24"/>
      <c r="Z3702" s="24"/>
      <c r="AA3702" s="24"/>
    </row>
    <row r="3703" spans="1:27" ht="30" customHeight="1" x14ac:dyDescent="0.2">
      <c r="A3703" s="178" t="s">
        <v>5265</v>
      </c>
      <c r="B3703" s="16" t="s">
        <v>255</v>
      </c>
      <c r="C3703" s="24"/>
      <c r="D3703" s="24"/>
      <c r="E3703" s="24"/>
      <c r="F3703" s="24"/>
      <c r="G3703" s="24"/>
      <c r="H3703" s="24"/>
      <c r="I3703" s="24"/>
      <c r="J3703" s="24"/>
      <c r="K3703" s="24"/>
      <c r="L3703" s="24"/>
      <c r="M3703" s="24"/>
      <c r="N3703" s="24"/>
      <c r="O3703" s="24"/>
      <c r="P3703" s="24"/>
      <c r="Q3703" s="24"/>
      <c r="R3703" s="24"/>
      <c r="S3703" s="24"/>
      <c r="T3703" s="24"/>
      <c r="U3703" s="24"/>
      <c r="V3703" s="24"/>
      <c r="W3703" s="24"/>
      <c r="X3703" s="24"/>
      <c r="Y3703" s="24"/>
      <c r="Z3703" s="24"/>
      <c r="AA3703" s="24"/>
    </row>
    <row r="3704" spans="1:27" ht="30" customHeight="1" x14ac:dyDescent="0.2">
      <c r="A3704" s="178" t="s">
        <v>5265</v>
      </c>
      <c r="B3704" s="16" t="s">
        <v>3532</v>
      </c>
      <c r="C3704" s="24"/>
      <c r="D3704" s="24"/>
      <c r="E3704" s="24"/>
      <c r="F3704" s="24"/>
      <c r="G3704" s="24"/>
      <c r="H3704" s="24"/>
      <c r="I3704" s="24"/>
      <c r="J3704" s="24"/>
      <c r="K3704" s="24"/>
      <c r="L3704" s="24"/>
      <c r="M3704" s="24"/>
      <c r="N3704" s="24"/>
      <c r="O3704" s="24"/>
      <c r="P3704" s="24"/>
      <c r="Q3704" s="24"/>
      <c r="R3704" s="24"/>
      <c r="S3704" s="24"/>
      <c r="T3704" s="24"/>
      <c r="U3704" s="24"/>
      <c r="V3704" s="24"/>
      <c r="W3704" s="24"/>
      <c r="X3704" s="24"/>
      <c r="Y3704" s="24"/>
      <c r="Z3704" s="24"/>
      <c r="AA3704" s="24"/>
    </row>
    <row r="3705" spans="1:27" ht="30" customHeight="1" x14ac:dyDescent="0.2">
      <c r="A3705" s="178" t="s">
        <v>5265</v>
      </c>
      <c r="B3705" s="16" t="s">
        <v>3533</v>
      </c>
      <c r="C3705" s="24"/>
      <c r="D3705" s="24"/>
      <c r="E3705" s="24"/>
      <c r="F3705" s="24"/>
      <c r="G3705" s="24"/>
      <c r="H3705" s="24"/>
      <c r="I3705" s="24"/>
      <c r="J3705" s="24"/>
      <c r="K3705" s="24"/>
      <c r="L3705" s="24"/>
      <c r="M3705" s="24"/>
      <c r="N3705" s="24"/>
      <c r="O3705" s="24"/>
      <c r="P3705" s="24"/>
      <c r="Q3705" s="24"/>
      <c r="R3705" s="24"/>
      <c r="S3705" s="24"/>
      <c r="T3705" s="24"/>
      <c r="U3705" s="24"/>
      <c r="V3705" s="24"/>
      <c r="W3705" s="24"/>
      <c r="X3705" s="24"/>
      <c r="Y3705" s="24"/>
      <c r="Z3705" s="24"/>
      <c r="AA3705" s="24"/>
    </row>
    <row r="3706" spans="1:27" ht="30" customHeight="1" x14ac:dyDescent="0.2">
      <c r="A3706" s="178" t="s">
        <v>5265</v>
      </c>
      <c r="B3706" s="16" t="s">
        <v>219</v>
      </c>
      <c r="C3706" s="24"/>
      <c r="D3706" s="24"/>
      <c r="E3706" s="24"/>
      <c r="F3706" s="24"/>
      <c r="G3706" s="24"/>
      <c r="H3706" s="24"/>
      <c r="I3706" s="24"/>
      <c r="J3706" s="24"/>
      <c r="K3706" s="24"/>
      <c r="L3706" s="24"/>
      <c r="M3706" s="24"/>
      <c r="N3706" s="24"/>
      <c r="O3706" s="24"/>
      <c r="P3706" s="24"/>
      <c r="Q3706" s="24"/>
      <c r="R3706" s="24"/>
      <c r="S3706" s="24"/>
      <c r="T3706" s="24"/>
      <c r="U3706" s="24"/>
      <c r="V3706" s="24"/>
      <c r="W3706" s="24"/>
      <c r="X3706" s="24"/>
      <c r="Y3706" s="24"/>
      <c r="Z3706" s="24"/>
      <c r="AA3706" s="24"/>
    </row>
    <row r="3707" spans="1:27" ht="18" customHeight="1" x14ac:dyDescent="0.2">
      <c r="A3707" s="178" t="s">
        <v>5265</v>
      </c>
      <c r="B3707" s="16"/>
      <c r="C3707" s="24"/>
      <c r="D3707" s="24"/>
      <c r="E3707" s="24"/>
      <c r="F3707" s="24"/>
      <c r="G3707" s="24"/>
      <c r="H3707" s="24"/>
      <c r="I3707" s="24"/>
      <c r="J3707" s="24"/>
      <c r="K3707" s="24"/>
      <c r="L3707" s="24"/>
      <c r="M3707" s="24"/>
      <c r="N3707" s="24"/>
      <c r="O3707" s="24"/>
      <c r="P3707" s="24"/>
      <c r="Q3707" s="24"/>
      <c r="R3707" s="24"/>
      <c r="S3707" s="24"/>
      <c r="T3707" s="24"/>
      <c r="U3707" s="24"/>
      <c r="V3707" s="24"/>
      <c r="W3707" s="24"/>
      <c r="X3707" s="24"/>
      <c r="Y3707" s="24"/>
      <c r="Z3707" s="24"/>
      <c r="AA3707" s="24"/>
    </row>
    <row r="3708" spans="1:27" ht="30" customHeight="1" x14ac:dyDescent="0.2">
      <c r="A3708" s="178" t="s">
        <v>5265</v>
      </c>
      <c r="B3708" s="16" t="s">
        <v>3544</v>
      </c>
      <c r="C3708" s="24"/>
      <c r="D3708" s="24"/>
      <c r="E3708" s="24"/>
      <c r="F3708" s="24"/>
      <c r="G3708" s="24"/>
      <c r="H3708" s="24"/>
      <c r="I3708" s="24"/>
      <c r="J3708" s="24"/>
      <c r="K3708" s="24"/>
      <c r="L3708" s="24"/>
      <c r="M3708" s="24"/>
      <c r="N3708" s="24"/>
      <c r="O3708" s="24"/>
      <c r="P3708" s="24"/>
      <c r="Q3708" s="24"/>
      <c r="R3708" s="24"/>
      <c r="S3708" s="24"/>
      <c r="T3708" s="24"/>
      <c r="U3708" s="24"/>
      <c r="V3708" s="24"/>
      <c r="W3708" s="24"/>
      <c r="X3708" s="24"/>
      <c r="Y3708" s="24"/>
      <c r="Z3708" s="24"/>
      <c r="AA3708" s="24"/>
    </row>
    <row r="3709" spans="1:27" ht="30" customHeight="1" x14ac:dyDescent="0.2">
      <c r="A3709" s="178" t="s">
        <v>5265</v>
      </c>
      <c r="B3709" s="16" t="s">
        <v>3545</v>
      </c>
      <c r="C3709" s="24"/>
      <c r="D3709" s="24"/>
      <c r="E3709" s="24"/>
      <c r="F3709" s="24"/>
      <c r="G3709" s="24"/>
      <c r="H3709" s="24"/>
      <c r="I3709" s="24"/>
      <c r="J3709" s="24"/>
      <c r="K3709" s="24"/>
      <c r="L3709" s="24"/>
      <c r="M3709" s="24"/>
      <c r="N3709" s="24"/>
      <c r="O3709" s="24"/>
      <c r="P3709" s="24"/>
      <c r="Q3709" s="24"/>
      <c r="R3709" s="24"/>
      <c r="S3709" s="24"/>
      <c r="T3709" s="24"/>
      <c r="U3709" s="24"/>
      <c r="V3709" s="24"/>
      <c r="W3709" s="24"/>
      <c r="X3709" s="24"/>
      <c r="Y3709" s="24"/>
      <c r="Z3709" s="24"/>
      <c r="AA3709" s="24"/>
    </row>
    <row r="3710" spans="1:27" ht="18" customHeight="1" x14ac:dyDescent="0.2">
      <c r="A3710" s="178" t="s">
        <v>5265</v>
      </c>
      <c r="B3710" s="16"/>
      <c r="C3710" s="24"/>
      <c r="D3710" s="24"/>
      <c r="E3710" s="24"/>
      <c r="F3710" s="24"/>
      <c r="G3710" s="24"/>
      <c r="H3710" s="24"/>
      <c r="I3710" s="24"/>
      <c r="J3710" s="24"/>
      <c r="K3710" s="24"/>
      <c r="L3710" s="24"/>
      <c r="M3710" s="24"/>
      <c r="N3710" s="24"/>
      <c r="O3710" s="24"/>
      <c r="P3710" s="24"/>
      <c r="Q3710" s="24"/>
      <c r="R3710" s="24"/>
      <c r="S3710" s="24"/>
      <c r="T3710" s="24"/>
      <c r="U3710" s="24"/>
      <c r="V3710" s="24"/>
      <c r="W3710" s="24"/>
      <c r="X3710" s="24"/>
      <c r="Y3710" s="24"/>
      <c r="Z3710" s="24"/>
      <c r="AA3710" s="24"/>
    </row>
    <row r="3711" spans="1:27" ht="30" customHeight="1" x14ac:dyDescent="0.2">
      <c r="A3711" s="178" t="s">
        <v>5265</v>
      </c>
      <c r="B3711" s="16" t="s">
        <v>223</v>
      </c>
      <c r="C3711" s="24"/>
      <c r="D3711" s="24"/>
      <c r="E3711" s="24"/>
      <c r="F3711" s="24"/>
      <c r="G3711" s="24"/>
      <c r="H3711" s="24"/>
      <c r="I3711" s="24"/>
      <c r="J3711" s="24"/>
      <c r="K3711" s="24"/>
      <c r="L3711" s="24"/>
      <c r="M3711" s="24"/>
      <c r="N3711" s="24"/>
      <c r="O3711" s="24"/>
      <c r="P3711" s="24"/>
      <c r="Q3711" s="24"/>
      <c r="R3711" s="24"/>
      <c r="S3711" s="24"/>
      <c r="T3711" s="24"/>
      <c r="U3711" s="24"/>
      <c r="V3711" s="24"/>
      <c r="W3711" s="24"/>
      <c r="X3711" s="24"/>
      <c r="Y3711" s="24"/>
      <c r="Z3711" s="24"/>
      <c r="AA3711" s="24"/>
    </row>
    <row r="3712" spans="1:27" ht="30" customHeight="1" x14ac:dyDescent="0.2">
      <c r="A3712" s="178" t="s">
        <v>5265</v>
      </c>
      <c r="B3712" s="16" t="s">
        <v>225</v>
      </c>
      <c r="C3712" s="24"/>
      <c r="D3712" s="24"/>
      <c r="E3712" s="24"/>
      <c r="F3712" s="24"/>
      <c r="G3712" s="24"/>
      <c r="H3712" s="24"/>
      <c r="I3712" s="24"/>
      <c r="J3712" s="24"/>
      <c r="K3712" s="24"/>
      <c r="L3712" s="24"/>
      <c r="M3712" s="24"/>
      <c r="N3712" s="24"/>
      <c r="O3712" s="24"/>
      <c r="P3712" s="24"/>
      <c r="Q3712" s="24"/>
      <c r="R3712" s="24"/>
      <c r="S3712" s="24"/>
      <c r="T3712" s="24"/>
      <c r="U3712" s="24"/>
      <c r="V3712" s="24"/>
      <c r="W3712" s="24"/>
      <c r="X3712" s="24"/>
      <c r="Y3712" s="24"/>
      <c r="Z3712" s="24"/>
      <c r="AA3712" s="24"/>
    </row>
    <row r="3713" spans="1:27" ht="18" customHeight="1" x14ac:dyDescent="0.2">
      <c r="A3713" s="178" t="s">
        <v>5265</v>
      </c>
      <c r="B3713" s="16"/>
      <c r="C3713" s="24"/>
      <c r="D3713" s="24"/>
      <c r="E3713" s="24"/>
      <c r="F3713" s="24"/>
      <c r="G3713" s="24"/>
      <c r="H3713" s="24"/>
      <c r="I3713" s="24"/>
      <c r="J3713" s="24"/>
      <c r="K3713" s="24"/>
      <c r="L3713" s="24"/>
      <c r="M3713" s="24"/>
      <c r="N3713" s="24"/>
      <c r="O3713" s="24"/>
      <c r="P3713" s="24"/>
      <c r="Q3713" s="24"/>
      <c r="R3713" s="24"/>
      <c r="S3713" s="24"/>
      <c r="T3713" s="24"/>
      <c r="U3713" s="24"/>
      <c r="V3713" s="24"/>
      <c r="W3713" s="24"/>
      <c r="X3713" s="24"/>
      <c r="Y3713" s="24"/>
      <c r="Z3713" s="24"/>
      <c r="AA3713" s="24"/>
    </row>
    <row r="3714" spans="1:27" ht="30" customHeight="1" x14ac:dyDescent="0.2">
      <c r="A3714" s="178" t="s">
        <v>5265</v>
      </c>
      <c r="B3714" s="16" t="s">
        <v>230</v>
      </c>
      <c r="C3714" s="24"/>
      <c r="D3714" s="24"/>
      <c r="E3714" s="24"/>
      <c r="F3714" s="24"/>
      <c r="G3714" s="24"/>
      <c r="H3714" s="24"/>
      <c r="I3714" s="24"/>
      <c r="J3714" s="24"/>
      <c r="K3714" s="24"/>
      <c r="L3714" s="24"/>
      <c r="M3714" s="24"/>
      <c r="N3714" s="24"/>
      <c r="O3714" s="24"/>
      <c r="P3714" s="24"/>
      <c r="Q3714" s="24"/>
      <c r="R3714" s="24"/>
      <c r="S3714" s="24"/>
      <c r="T3714" s="24"/>
      <c r="U3714" s="24"/>
      <c r="V3714" s="24"/>
      <c r="W3714" s="24"/>
      <c r="X3714" s="24"/>
      <c r="Y3714" s="24"/>
      <c r="Z3714" s="24"/>
      <c r="AA3714" s="24"/>
    </row>
    <row r="3715" spans="1:27" ht="30" customHeight="1" x14ac:dyDescent="0.2">
      <c r="A3715" s="178" t="s">
        <v>5265</v>
      </c>
      <c r="B3715" s="16" t="s">
        <v>4557</v>
      </c>
      <c r="C3715" s="24"/>
      <c r="D3715" s="24"/>
      <c r="E3715" s="24"/>
      <c r="F3715" s="24"/>
      <c r="G3715" s="24"/>
      <c r="H3715" s="24"/>
      <c r="I3715" s="24"/>
      <c r="J3715" s="24"/>
      <c r="K3715" s="24"/>
      <c r="L3715" s="24"/>
      <c r="M3715" s="24"/>
      <c r="N3715" s="24"/>
      <c r="O3715" s="24"/>
      <c r="P3715" s="24"/>
      <c r="Q3715" s="24"/>
      <c r="R3715" s="24"/>
      <c r="S3715" s="24"/>
      <c r="T3715" s="24"/>
      <c r="U3715" s="24"/>
      <c r="V3715" s="24"/>
      <c r="W3715" s="24"/>
      <c r="X3715" s="24"/>
      <c r="Y3715" s="24"/>
      <c r="Z3715" s="24"/>
      <c r="AA3715" s="24"/>
    </row>
    <row r="3716" spans="1:27" ht="30" customHeight="1" x14ac:dyDescent="0.2">
      <c r="A3716" s="178" t="s">
        <v>5265</v>
      </c>
      <c r="B3716" s="16" t="s">
        <v>1373</v>
      </c>
      <c r="C3716" s="24"/>
      <c r="D3716" s="24"/>
      <c r="E3716" s="24"/>
      <c r="F3716" s="24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/>
      <c r="Q3716" s="24"/>
      <c r="R3716" s="24"/>
      <c r="S3716" s="24"/>
      <c r="T3716" s="24"/>
      <c r="U3716" s="24"/>
      <c r="V3716" s="24"/>
      <c r="W3716" s="24"/>
      <c r="X3716" s="24"/>
      <c r="Y3716" s="24"/>
      <c r="Z3716" s="24"/>
      <c r="AA3716" s="24"/>
    </row>
    <row r="3717" spans="1:27" ht="45" customHeight="1" x14ac:dyDescent="0.2">
      <c r="A3717" s="178" t="s">
        <v>5265</v>
      </c>
      <c r="B3717" s="16" t="s">
        <v>1378</v>
      </c>
      <c r="C3717" s="24"/>
      <c r="D3717" s="24"/>
      <c r="E3717" s="24"/>
      <c r="F3717" s="24"/>
      <c r="G3717" s="24"/>
      <c r="H3717" s="24"/>
      <c r="I3717" s="24"/>
      <c r="J3717" s="24"/>
      <c r="K3717" s="24"/>
      <c r="L3717" s="24"/>
      <c r="M3717" s="24"/>
      <c r="N3717" s="24"/>
      <c r="O3717" s="24"/>
      <c r="P3717" s="24"/>
      <c r="Q3717" s="24"/>
      <c r="R3717" s="24"/>
      <c r="S3717" s="24"/>
      <c r="T3717" s="24"/>
      <c r="U3717" s="24"/>
      <c r="V3717" s="24"/>
      <c r="W3717" s="24"/>
      <c r="X3717" s="24"/>
      <c r="Y3717" s="24"/>
      <c r="Z3717" s="24"/>
      <c r="AA3717" s="24"/>
    </row>
    <row r="3718" spans="1:27" ht="18" customHeight="1" x14ac:dyDescent="0.2">
      <c r="A3718" s="178" t="s">
        <v>5265</v>
      </c>
      <c r="B3718" s="16"/>
      <c r="C3718" s="24"/>
      <c r="D3718" s="24"/>
      <c r="E3718" s="24"/>
      <c r="F3718" s="24"/>
      <c r="G3718" s="24"/>
      <c r="H3718" s="24"/>
      <c r="I3718" s="24"/>
      <c r="J3718" s="24"/>
      <c r="K3718" s="24"/>
      <c r="L3718" s="24"/>
      <c r="M3718" s="24"/>
      <c r="N3718" s="24"/>
      <c r="O3718" s="24"/>
      <c r="P3718" s="24"/>
      <c r="Q3718" s="24"/>
      <c r="R3718" s="24"/>
      <c r="S3718" s="24"/>
      <c r="T3718" s="24"/>
      <c r="U3718" s="24"/>
      <c r="V3718" s="24"/>
      <c r="W3718" s="24"/>
      <c r="X3718" s="24"/>
      <c r="Y3718" s="24"/>
      <c r="Z3718" s="24"/>
      <c r="AA3718" s="24"/>
    </row>
    <row r="3719" spans="1:27" ht="35.25" customHeight="1" x14ac:dyDescent="0.2">
      <c r="A3719" s="178" t="s">
        <v>5265</v>
      </c>
      <c r="B3719" s="16" t="s">
        <v>544</v>
      </c>
      <c r="C3719" s="24"/>
      <c r="D3719" s="24"/>
      <c r="E3719" s="24"/>
      <c r="F3719" s="24"/>
      <c r="G3719" s="24"/>
      <c r="H3719" s="24"/>
      <c r="I3719" s="24"/>
      <c r="J3719" s="24"/>
      <c r="K3719" s="24"/>
      <c r="L3719" s="24"/>
      <c r="M3719" s="24"/>
      <c r="N3719" s="24"/>
      <c r="O3719" s="24"/>
      <c r="P3719" s="24"/>
      <c r="Q3719" s="24"/>
      <c r="R3719" s="24"/>
      <c r="S3719" s="24"/>
      <c r="T3719" s="24"/>
      <c r="U3719" s="24"/>
      <c r="V3719" s="24"/>
      <c r="W3719" s="24"/>
      <c r="X3719" s="24"/>
      <c r="Y3719" s="24"/>
      <c r="Z3719" s="24"/>
      <c r="AA3719" s="24"/>
    </row>
    <row r="3720" spans="1:27" ht="18" customHeight="1" x14ac:dyDescent="0.2">
      <c r="A3720" s="178" t="s">
        <v>5265</v>
      </c>
      <c r="B3720" s="16"/>
      <c r="C3720" s="24"/>
      <c r="D3720" s="24"/>
      <c r="E3720" s="24"/>
      <c r="F3720" s="24"/>
      <c r="G3720" s="24"/>
      <c r="H3720" s="24"/>
      <c r="I3720" s="24"/>
      <c r="J3720" s="24"/>
      <c r="K3720" s="24"/>
      <c r="L3720" s="24"/>
      <c r="M3720" s="24"/>
      <c r="N3720" s="24"/>
      <c r="O3720" s="24"/>
      <c r="P3720" s="24"/>
      <c r="Q3720" s="24"/>
      <c r="R3720" s="24"/>
      <c r="S3720" s="24"/>
      <c r="T3720" s="24"/>
      <c r="U3720" s="24"/>
      <c r="V3720" s="24"/>
      <c r="W3720" s="24"/>
      <c r="X3720" s="24"/>
      <c r="Y3720" s="24"/>
      <c r="Z3720" s="24"/>
      <c r="AA3720" s="24"/>
    </row>
    <row r="3721" spans="1:27" ht="30" customHeight="1" x14ac:dyDescent="0.2">
      <c r="A3721" s="178" t="s">
        <v>5265</v>
      </c>
      <c r="B3721" s="16" t="s">
        <v>232</v>
      </c>
      <c r="C3721" s="24"/>
      <c r="D3721" s="24"/>
      <c r="E3721" s="24"/>
      <c r="F3721" s="24"/>
      <c r="G3721" s="24"/>
      <c r="H3721" s="24"/>
      <c r="I3721" s="24"/>
      <c r="J3721" s="24"/>
      <c r="K3721" s="24"/>
      <c r="L3721" s="24"/>
      <c r="M3721" s="24"/>
      <c r="N3721" s="24"/>
      <c r="O3721" s="24"/>
      <c r="P3721" s="24"/>
      <c r="Q3721" s="24"/>
      <c r="R3721" s="24"/>
      <c r="S3721" s="24"/>
      <c r="T3721" s="24"/>
      <c r="U3721" s="24"/>
      <c r="V3721" s="24"/>
      <c r="W3721" s="24"/>
      <c r="X3721" s="24"/>
      <c r="Y3721" s="24"/>
      <c r="Z3721" s="24"/>
      <c r="AA3721" s="24"/>
    </row>
    <row r="3722" spans="1:27" ht="30" customHeight="1" x14ac:dyDescent="0.2">
      <c r="A3722" s="178" t="s">
        <v>5265</v>
      </c>
      <c r="B3722" s="16" t="s">
        <v>234</v>
      </c>
      <c r="C3722" s="24"/>
      <c r="D3722" s="24"/>
      <c r="E3722" s="24"/>
      <c r="F3722" s="24"/>
      <c r="G3722" s="24"/>
      <c r="H3722" s="24"/>
      <c r="I3722" s="24"/>
      <c r="J3722" s="24"/>
      <c r="K3722" s="24"/>
      <c r="L3722" s="24"/>
      <c r="M3722" s="24"/>
      <c r="N3722" s="24"/>
      <c r="O3722" s="24"/>
      <c r="P3722" s="24"/>
      <c r="Q3722" s="24"/>
      <c r="R3722" s="24"/>
      <c r="S3722" s="24"/>
      <c r="T3722" s="24"/>
      <c r="U3722" s="24"/>
      <c r="V3722" s="24"/>
      <c r="W3722" s="24"/>
      <c r="X3722" s="24"/>
      <c r="Y3722" s="24"/>
      <c r="Z3722" s="24"/>
      <c r="AA3722" s="24"/>
    </row>
    <row r="3723" spans="1:27" ht="18" customHeight="1" x14ac:dyDescent="0.2">
      <c r="A3723" s="178" t="s">
        <v>5265</v>
      </c>
      <c r="B3723" s="16"/>
      <c r="C3723" s="24"/>
      <c r="D3723" s="24"/>
      <c r="E3723" s="24"/>
      <c r="F3723" s="24"/>
      <c r="G3723" s="24"/>
      <c r="H3723" s="24"/>
      <c r="I3723" s="24"/>
      <c r="J3723" s="24"/>
      <c r="K3723" s="24"/>
      <c r="L3723" s="24"/>
      <c r="M3723" s="24"/>
      <c r="N3723" s="24"/>
      <c r="O3723" s="24"/>
      <c r="P3723" s="24"/>
      <c r="Q3723" s="24"/>
      <c r="R3723" s="24"/>
      <c r="S3723" s="24"/>
      <c r="T3723" s="24"/>
      <c r="U3723" s="24"/>
      <c r="V3723" s="24"/>
      <c r="W3723" s="24"/>
      <c r="X3723" s="24"/>
      <c r="Y3723" s="24"/>
      <c r="Z3723" s="24"/>
      <c r="AA3723" s="24"/>
    </row>
    <row r="3724" spans="1:27" ht="30" customHeight="1" x14ac:dyDescent="0.2">
      <c r="A3724" s="178" t="s">
        <v>5265</v>
      </c>
      <c r="B3724" s="16" t="s">
        <v>3554</v>
      </c>
      <c r="C3724" s="24"/>
      <c r="D3724" s="24"/>
      <c r="E3724" s="24"/>
      <c r="F3724" s="24"/>
      <c r="G3724" s="24"/>
      <c r="H3724" s="24"/>
      <c r="I3724" s="24"/>
      <c r="J3724" s="24"/>
      <c r="K3724" s="24"/>
      <c r="L3724" s="24"/>
      <c r="M3724" s="24"/>
      <c r="N3724" s="24"/>
      <c r="O3724" s="24"/>
      <c r="P3724" s="24"/>
      <c r="Q3724" s="24"/>
      <c r="R3724" s="24"/>
      <c r="S3724" s="24"/>
      <c r="T3724" s="24"/>
      <c r="U3724" s="24"/>
      <c r="V3724" s="24"/>
      <c r="W3724" s="24"/>
      <c r="X3724" s="24"/>
      <c r="Y3724" s="24"/>
      <c r="Z3724" s="24"/>
      <c r="AA3724" s="24"/>
    </row>
    <row r="3725" spans="1:27" ht="18" customHeight="1" x14ac:dyDescent="0.2">
      <c r="A3725" s="178" t="s">
        <v>5265</v>
      </c>
      <c r="B3725" s="16"/>
      <c r="C3725" s="24"/>
      <c r="D3725" s="24"/>
      <c r="E3725" s="24"/>
      <c r="F3725" s="24"/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/>
      <c r="R3725" s="24"/>
      <c r="S3725" s="24"/>
      <c r="T3725" s="24"/>
      <c r="U3725" s="24"/>
      <c r="V3725" s="24"/>
      <c r="W3725" s="24"/>
      <c r="X3725" s="24"/>
      <c r="Y3725" s="24"/>
      <c r="Z3725" s="24"/>
      <c r="AA3725" s="24"/>
    </row>
    <row r="3726" spans="1:27" ht="18" customHeight="1" x14ac:dyDescent="0.2">
      <c r="A3726" s="178" t="s">
        <v>5265</v>
      </c>
      <c r="B3726" s="16" t="s">
        <v>275</v>
      </c>
      <c r="C3726" s="24"/>
      <c r="D3726" s="24"/>
      <c r="E3726" s="24"/>
      <c r="F3726" s="24"/>
      <c r="G3726" s="24"/>
      <c r="H3726" s="24"/>
      <c r="I3726" s="24"/>
      <c r="J3726" s="24"/>
      <c r="K3726" s="24"/>
      <c r="L3726" s="24"/>
      <c r="M3726" s="24"/>
      <c r="N3726" s="24"/>
      <c r="O3726" s="24"/>
      <c r="P3726" s="24"/>
      <c r="Q3726" s="24"/>
      <c r="R3726" s="24"/>
      <c r="S3726" s="24"/>
      <c r="T3726" s="24"/>
      <c r="U3726" s="24"/>
      <c r="V3726" s="24"/>
      <c r="W3726" s="24"/>
      <c r="X3726" s="24"/>
      <c r="Y3726" s="24"/>
      <c r="Z3726" s="24"/>
      <c r="AA3726" s="24"/>
    </row>
    <row r="3727" spans="1:27" ht="30" customHeight="1" x14ac:dyDescent="0.2">
      <c r="A3727" s="178" t="s">
        <v>5265</v>
      </c>
      <c r="B3727" s="16" t="s">
        <v>235</v>
      </c>
      <c r="C3727" s="24"/>
      <c r="D3727" s="24"/>
      <c r="E3727" s="24"/>
      <c r="F3727" s="24"/>
      <c r="G3727" s="24"/>
      <c r="H3727" s="24"/>
      <c r="I3727" s="24"/>
      <c r="J3727" s="24"/>
      <c r="K3727" s="24"/>
      <c r="L3727" s="24"/>
      <c r="M3727" s="24"/>
      <c r="N3727" s="24"/>
      <c r="O3727" s="24"/>
      <c r="P3727" s="24"/>
      <c r="Q3727" s="24"/>
      <c r="R3727" s="24"/>
      <c r="S3727" s="24"/>
      <c r="T3727" s="24"/>
      <c r="U3727" s="24"/>
      <c r="V3727" s="24"/>
      <c r="W3727" s="24"/>
      <c r="X3727" s="24"/>
      <c r="Y3727" s="24"/>
      <c r="Z3727" s="24"/>
      <c r="AA3727" s="24"/>
    </row>
    <row r="3728" spans="1:27" ht="30" customHeight="1" x14ac:dyDescent="0.2">
      <c r="A3728" s="178" t="s">
        <v>5265</v>
      </c>
      <c r="B3728" s="16" t="s">
        <v>3548</v>
      </c>
      <c r="C3728" s="24"/>
      <c r="D3728" s="24"/>
      <c r="E3728" s="24"/>
      <c r="F3728" s="24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/>
      <c r="Q3728" s="24"/>
      <c r="R3728" s="24"/>
      <c r="S3728" s="24"/>
      <c r="T3728" s="24"/>
      <c r="U3728" s="24"/>
      <c r="V3728" s="24"/>
      <c r="W3728" s="24"/>
      <c r="X3728" s="24"/>
      <c r="Y3728" s="24"/>
      <c r="Z3728" s="24"/>
      <c r="AA3728" s="24"/>
    </row>
    <row r="3729" spans="1:27" ht="30" customHeight="1" x14ac:dyDescent="0.2">
      <c r="A3729" s="178" t="s">
        <v>5265</v>
      </c>
      <c r="B3729" s="16" t="s">
        <v>237</v>
      </c>
      <c r="C3729" s="24"/>
      <c r="D3729" s="24"/>
      <c r="E3729" s="24"/>
      <c r="F3729" s="24"/>
      <c r="G3729" s="24"/>
      <c r="H3729" s="24"/>
      <c r="I3729" s="24"/>
      <c r="J3729" s="24"/>
      <c r="K3729" s="24"/>
      <c r="L3729" s="24"/>
      <c r="M3729" s="24"/>
      <c r="N3729" s="24"/>
      <c r="O3729" s="24"/>
      <c r="P3729" s="24"/>
      <c r="Q3729" s="24"/>
      <c r="R3729" s="24"/>
      <c r="S3729" s="24"/>
      <c r="T3729" s="24"/>
      <c r="U3729" s="24"/>
      <c r="V3729" s="24"/>
      <c r="W3729" s="24"/>
      <c r="X3729" s="24"/>
      <c r="Y3729" s="24"/>
      <c r="Z3729" s="24"/>
      <c r="AA3729" s="24"/>
    </row>
    <row r="3730" spans="1:27" ht="30" customHeight="1" x14ac:dyDescent="0.2">
      <c r="A3730" s="178" t="s">
        <v>5265</v>
      </c>
      <c r="B3730" s="16" t="s">
        <v>3547</v>
      </c>
      <c r="C3730" s="24"/>
      <c r="D3730" s="24"/>
      <c r="E3730" s="24"/>
      <c r="F3730" s="24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/>
      <c r="Q3730" s="24"/>
      <c r="R3730" s="24"/>
      <c r="S3730" s="24"/>
      <c r="T3730" s="24"/>
      <c r="U3730" s="24"/>
      <c r="V3730" s="24"/>
      <c r="W3730" s="24"/>
      <c r="X3730" s="24"/>
      <c r="Y3730" s="24"/>
      <c r="Z3730" s="24"/>
      <c r="AA3730" s="24"/>
    </row>
    <row r="3731" spans="1:27" ht="18" customHeight="1" x14ac:dyDescent="0.2">
      <c r="A3731" s="178" t="s">
        <v>5265</v>
      </c>
      <c r="B3731" s="16"/>
      <c r="C3731" s="24"/>
      <c r="D3731" s="24"/>
      <c r="E3731" s="24"/>
      <c r="F3731" s="24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/>
      <c r="Q3731" s="24"/>
      <c r="R3731" s="24"/>
      <c r="S3731" s="24"/>
      <c r="T3731" s="24"/>
      <c r="U3731" s="24"/>
      <c r="V3731" s="24"/>
      <c r="W3731" s="24"/>
      <c r="X3731" s="24"/>
      <c r="Y3731" s="24"/>
      <c r="Z3731" s="24"/>
      <c r="AA3731" s="24"/>
    </row>
    <row r="3732" spans="1:27" ht="30" customHeight="1" x14ac:dyDescent="0.2">
      <c r="A3732" s="178" t="s">
        <v>5265</v>
      </c>
      <c r="B3732" s="16" t="s">
        <v>95</v>
      </c>
      <c r="C3732" s="24"/>
      <c r="D3732" s="24"/>
      <c r="E3732" s="24"/>
      <c r="F3732" s="24"/>
      <c r="G3732" s="24"/>
      <c r="H3732" s="24"/>
      <c r="I3732" s="24"/>
      <c r="J3732" s="24"/>
      <c r="K3732" s="24"/>
      <c r="L3732" s="24"/>
      <c r="M3732" s="24"/>
      <c r="N3732" s="24"/>
      <c r="O3732" s="24"/>
      <c r="P3732" s="24"/>
      <c r="Q3732" s="24"/>
      <c r="R3732" s="24"/>
      <c r="S3732" s="24"/>
      <c r="T3732" s="24"/>
      <c r="U3732" s="24"/>
      <c r="V3732" s="24"/>
      <c r="W3732" s="24"/>
      <c r="X3732" s="24"/>
      <c r="Y3732" s="24"/>
      <c r="Z3732" s="24"/>
      <c r="AA3732" s="24"/>
    </row>
    <row r="3733" spans="1:27" ht="30" customHeight="1" x14ac:dyDescent="0.2">
      <c r="A3733" s="178" t="s">
        <v>5265</v>
      </c>
      <c r="B3733" s="16" t="s">
        <v>273</v>
      </c>
      <c r="C3733" s="24"/>
      <c r="D3733" s="24"/>
      <c r="E3733" s="24"/>
      <c r="F3733" s="24"/>
      <c r="G3733" s="24"/>
      <c r="H3733" s="24"/>
      <c r="I3733" s="24"/>
      <c r="J3733" s="24"/>
      <c r="K3733" s="24"/>
      <c r="L3733" s="24"/>
      <c r="M3733" s="24"/>
      <c r="N3733" s="24"/>
      <c r="O3733" s="24"/>
      <c r="P3733" s="24"/>
      <c r="Q3733" s="24"/>
      <c r="R3733" s="24"/>
      <c r="S3733" s="24"/>
      <c r="T3733" s="24"/>
      <c r="U3733" s="24"/>
      <c r="V3733" s="24"/>
      <c r="W3733" s="24"/>
      <c r="X3733" s="24"/>
      <c r="Y3733" s="24"/>
      <c r="Z3733" s="24"/>
      <c r="AA3733" s="24"/>
    </row>
    <row r="3734" spans="1:27" ht="30" customHeight="1" x14ac:dyDescent="0.2">
      <c r="A3734" s="178" t="s">
        <v>5265</v>
      </c>
      <c r="B3734" s="16" t="s">
        <v>302</v>
      </c>
      <c r="C3734" s="24"/>
      <c r="D3734" s="24"/>
      <c r="E3734" s="24"/>
      <c r="F3734" s="24"/>
      <c r="G3734" s="24"/>
      <c r="H3734" s="24"/>
      <c r="I3734" s="24"/>
      <c r="J3734" s="24"/>
      <c r="K3734" s="24"/>
      <c r="L3734" s="24"/>
      <c r="M3734" s="24"/>
      <c r="N3734" s="24"/>
      <c r="O3734" s="24"/>
      <c r="P3734" s="24"/>
      <c r="Q3734" s="24"/>
      <c r="R3734" s="24"/>
      <c r="S3734" s="24"/>
      <c r="T3734" s="24"/>
      <c r="U3734" s="24"/>
      <c r="V3734" s="24"/>
      <c r="W3734" s="24"/>
      <c r="X3734" s="24"/>
      <c r="Y3734" s="24"/>
      <c r="Z3734" s="24"/>
      <c r="AA3734" s="24"/>
    </row>
    <row r="3735" spans="1:27" ht="18" customHeight="1" x14ac:dyDescent="0.2">
      <c r="A3735" s="178" t="s">
        <v>5265</v>
      </c>
      <c r="B3735" s="16"/>
      <c r="C3735" s="24"/>
      <c r="D3735" s="24"/>
      <c r="E3735" s="24"/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/>
      <c r="S3735" s="24"/>
      <c r="T3735" s="24"/>
      <c r="U3735" s="24"/>
      <c r="V3735" s="24"/>
      <c r="W3735" s="24"/>
      <c r="X3735" s="24"/>
      <c r="Y3735" s="24"/>
      <c r="Z3735" s="24"/>
      <c r="AA3735" s="24"/>
    </row>
    <row r="3736" spans="1:27" ht="30" customHeight="1" x14ac:dyDescent="0.2">
      <c r="A3736" s="178" t="s">
        <v>5265</v>
      </c>
      <c r="B3736" s="16" t="s">
        <v>3535</v>
      </c>
      <c r="C3736" s="24"/>
      <c r="D3736" s="24"/>
      <c r="E3736" s="24"/>
      <c r="F3736" s="24"/>
      <c r="G3736" s="24"/>
      <c r="H3736" s="24"/>
      <c r="I3736" s="24"/>
      <c r="J3736" s="24"/>
      <c r="K3736" s="24"/>
      <c r="L3736" s="24"/>
      <c r="M3736" s="24"/>
      <c r="N3736" s="24"/>
      <c r="O3736" s="24"/>
      <c r="P3736" s="24"/>
      <c r="Q3736" s="24"/>
      <c r="R3736" s="24"/>
      <c r="S3736" s="24"/>
      <c r="T3736" s="24"/>
      <c r="U3736" s="24"/>
      <c r="V3736" s="24"/>
      <c r="W3736" s="24"/>
      <c r="X3736" s="24"/>
      <c r="Y3736" s="24"/>
      <c r="Z3736" s="24"/>
      <c r="AA3736" s="24"/>
    </row>
    <row r="3737" spans="1:27" ht="30" customHeight="1" x14ac:dyDescent="0.2">
      <c r="A3737" s="178" t="s">
        <v>5265</v>
      </c>
      <c r="B3737" s="16" t="s">
        <v>156</v>
      </c>
      <c r="C3737" s="24"/>
      <c r="D3737" s="24"/>
      <c r="E3737" s="24"/>
      <c r="F3737" s="24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/>
      <c r="Q3737" s="24"/>
      <c r="R3737" s="24"/>
      <c r="S3737" s="24"/>
      <c r="T3737" s="24"/>
      <c r="U3737" s="24"/>
      <c r="V3737" s="24"/>
      <c r="W3737" s="24"/>
      <c r="X3737" s="24"/>
      <c r="Y3737" s="24"/>
      <c r="Z3737" s="24"/>
      <c r="AA3737" s="24"/>
    </row>
    <row r="3738" spans="1:27" ht="18" customHeight="1" x14ac:dyDescent="0.2">
      <c r="A3738" s="178" t="s">
        <v>5265</v>
      </c>
      <c r="B3738" s="16"/>
      <c r="C3738" s="24"/>
      <c r="D3738" s="24"/>
      <c r="E3738" s="24"/>
      <c r="F3738" s="24"/>
      <c r="G3738" s="24"/>
      <c r="H3738" s="24"/>
      <c r="I3738" s="24"/>
      <c r="J3738" s="24"/>
      <c r="K3738" s="24"/>
      <c r="L3738" s="24"/>
      <c r="M3738" s="24"/>
      <c r="N3738" s="24"/>
      <c r="O3738" s="24"/>
      <c r="P3738" s="24"/>
      <c r="Q3738" s="24"/>
      <c r="R3738" s="24"/>
      <c r="S3738" s="24"/>
      <c r="T3738" s="24"/>
      <c r="U3738" s="24"/>
      <c r="V3738" s="24"/>
      <c r="W3738" s="24"/>
      <c r="X3738" s="24"/>
      <c r="Y3738" s="24"/>
      <c r="Z3738" s="24"/>
      <c r="AA3738" s="24"/>
    </row>
    <row r="3739" spans="1:27" ht="30" customHeight="1" x14ac:dyDescent="0.2">
      <c r="A3739" s="178" t="s">
        <v>5265</v>
      </c>
      <c r="B3739" s="16" t="s">
        <v>3551</v>
      </c>
      <c r="C3739" s="24"/>
      <c r="D3739" s="24"/>
      <c r="E3739" s="24"/>
      <c r="F3739" s="24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/>
      <c r="R3739" s="24"/>
      <c r="S3739" s="24"/>
      <c r="T3739" s="24"/>
      <c r="U3739" s="24"/>
      <c r="V3739" s="24"/>
      <c r="W3739" s="24"/>
      <c r="X3739" s="24"/>
      <c r="Y3739" s="24"/>
      <c r="Z3739" s="24"/>
      <c r="AA3739" s="24"/>
    </row>
    <row r="3740" spans="1:27" ht="18" customHeight="1" x14ac:dyDescent="0.2">
      <c r="A3740" s="178" t="s">
        <v>5265</v>
      </c>
      <c r="B3740" s="16"/>
      <c r="C3740" s="24"/>
      <c r="D3740" s="24"/>
      <c r="E3740" s="24"/>
      <c r="F3740" s="24"/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/>
      <c r="S3740" s="24"/>
      <c r="T3740" s="24"/>
      <c r="U3740" s="24"/>
      <c r="V3740" s="24"/>
      <c r="W3740" s="24"/>
      <c r="X3740" s="24"/>
      <c r="Y3740" s="24"/>
      <c r="Z3740" s="24"/>
      <c r="AA3740" s="24"/>
    </row>
    <row r="3741" spans="1:27" ht="30" customHeight="1" x14ac:dyDescent="0.2">
      <c r="A3741" s="178" t="s">
        <v>5265</v>
      </c>
      <c r="B3741" s="16" t="s">
        <v>245</v>
      </c>
      <c r="C3741" s="24"/>
      <c r="D3741" s="24"/>
      <c r="E3741" s="24"/>
      <c r="F3741" s="24"/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/>
      <c r="R3741" s="24"/>
      <c r="S3741" s="24"/>
      <c r="T3741" s="24"/>
      <c r="U3741" s="24"/>
      <c r="V3741" s="24"/>
      <c r="W3741" s="24"/>
      <c r="X3741" s="24"/>
      <c r="Y3741" s="24"/>
      <c r="Z3741" s="24"/>
      <c r="AA3741" s="24"/>
    </row>
    <row r="3742" spans="1:27" ht="18" customHeight="1" x14ac:dyDescent="0.2">
      <c r="A3742" s="178" t="s">
        <v>5265</v>
      </c>
      <c r="B3742" s="16"/>
      <c r="C3742" s="24"/>
      <c r="D3742" s="24"/>
      <c r="E3742" s="24"/>
      <c r="F3742" s="24"/>
      <c r="G3742" s="24"/>
      <c r="H3742" s="24"/>
      <c r="I3742" s="24"/>
      <c r="J3742" s="24"/>
      <c r="K3742" s="24"/>
      <c r="L3742" s="24"/>
      <c r="M3742" s="24"/>
      <c r="N3742" s="24"/>
      <c r="O3742" s="24"/>
      <c r="P3742" s="24"/>
      <c r="Q3742" s="24"/>
      <c r="R3742" s="24"/>
      <c r="S3742" s="24"/>
      <c r="T3742" s="24"/>
      <c r="U3742" s="24"/>
      <c r="V3742" s="24"/>
      <c r="W3742" s="24"/>
      <c r="X3742" s="24"/>
      <c r="Y3742" s="24"/>
      <c r="Z3742" s="24"/>
      <c r="AA3742" s="24"/>
    </row>
    <row r="3743" spans="1:27" ht="30" customHeight="1" x14ac:dyDescent="0.2">
      <c r="A3743" s="178" t="s">
        <v>5265</v>
      </c>
      <c r="B3743" s="16" t="s">
        <v>272</v>
      </c>
      <c r="C3743" s="24"/>
      <c r="D3743" s="24"/>
      <c r="E3743" s="24"/>
      <c r="F3743" s="24"/>
      <c r="G3743" s="24"/>
      <c r="H3743" s="24"/>
      <c r="I3743" s="24"/>
      <c r="J3743" s="24"/>
      <c r="K3743" s="24"/>
      <c r="L3743" s="24"/>
      <c r="M3743" s="24"/>
      <c r="N3743" s="24"/>
      <c r="O3743" s="24"/>
      <c r="P3743" s="24"/>
      <c r="Q3743" s="24"/>
      <c r="R3743" s="24"/>
      <c r="S3743" s="24"/>
      <c r="T3743" s="24"/>
      <c r="U3743" s="24"/>
      <c r="V3743" s="24"/>
      <c r="W3743" s="24"/>
      <c r="X3743" s="24"/>
      <c r="Y3743" s="24"/>
      <c r="Z3743" s="24"/>
      <c r="AA3743" s="24"/>
    </row>
    <row r="3744" spans="1:27" ht="30" customHeight="1" x14ac:dyDescent="0.2">
      <c r="A3744" s="178" t="s">
        <v>5265</v>
      </c>
      <c r="B3744" s="16" t="s">
        <v>199</v>
      </c>
      <c r="C3744" s="24"/>
      <c r="D3744" s="24"/>
      <c r="E3744" s="24"/>
      <c r="F3744" s="24"/>
      <c r="G3744" s="24"/>
      <c r="H3744" s="24"/>
      <c r="I3744" s="24"/>
      <c r="J3744" s="24"/>
      <c r="K3744" s="24"/>
      <c r="L3744" s="24"/>
      <c r="M3744" s="24"/>
      <c r="N3744" s="24"/>
      <c r="O3744" s="24"/>
      <c r="P3744" s="24"/>
      <c r="Q3744" s="24"/>
      <c r="R3744" s="24"/>
      <c r="S3744" s="24"/>
      <c r="T3744" s="24"/>
      <c r="U3744" s="24"/>
      <c r="V3744" s="24"/>
      <c r="W3744" s="24"/>
      <c r="X3744" s="24"/>
      <c r="Y3744" s="24"/>
      <c r="Z3744" s="24"/>
      <c r="AA3744" s="24"/>
    </row>
    <row r="3745" spans="1:27" ht="18" customHeight="1" x14ac:dyDescent="0.2">
      <c r="A3745" s="178" t="s">
        <v>5265</v>
      </c>
      <c r="B3745" s="16"/>
      <c r="C3745" s="24"/>
      <c r="D3745" s="24"/>
      <c r="E3745" s="24"/>
      <c r="F3745" s="24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/>
      <c r="R3745" s="24"/>
      <c r="S3745" s="24"/>
      <c r="T3745" s="24"/>
      <c r="U3745" s="24"/>
      <c r="V3745" s="24"/>
      <c r="W3745" s="24"/>
      <c r="X3745" s="24"/>
      <c r="Y3745" s="24"/>
      <c r="Z3745" s="24"/>
      <c r="AA3745" s="24"/>
    </row>
    <row r="3746" spans="1:27" ht="30" customHeight="1" x14ac:dyDescent="0.2">
      <c r="A3746" s="178" t="s">
        <v>5265</v>
      </c>
      <c r="B3746" s="16" t="s">
        <v>1376</v>
      </c>
      <c r="C3746" s="24"/>
      <c r="D3746" s="24"/>
      <c r="E3746" s="24"/>
      <c r="F3746" s="24"/>
      <c r="G3746" s="24"/>
      <c r="H3746" s="24"/>
      <c r="I3746" s="24"/>
      <c r="J3746" s="24"/>
      <c r="K3746" s="24"/>
      <c r="L3746" s="24"/>
      <c r="M3746" s="24"/>
      <c r="N3746" s="24"/>
      <c r="O3746" s="24"/>
      <c r="P3746" s="24"/>
      <c r="Q3746" s="24"/>
      <c r="R3746" s="24"/>
      <c r="S3746" s="24"/>
      <c r="T3746" s="24"/>
      <c r="U3746" s="24"/>
      <c r="V3746" s="24"/>
      <c r="W3746" s="24"/>
      <c r="X3746" s="24"/>
      <c r="Y3746" s="24"/>
      <c r="Z3746" s="24"/>
      <c r="AA3746" s="24"/>
    </row>
    <row r="3747" spans="1:27" ht="30" customHeight="1" x14ac:dyDescent="0.2">
      <c r="A3747" s="178" t="s">
        <v>5265</v>
      </c>
      <c r="B3747" s="16" t="s">
        <v>1374</v>
      </c>
      <c r="C3747" s="24"/>
      <c r="D3747" s="24"/>
      <c r="E3747" s="24"/>
      <c r="F3747" s="24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/>
      <c r="Q3747" s="24"/>
      <c r="R3747" s="24"/>
      <c r="S3747" s="24"/>
      <c r="T3747" s="24"/>
      <c r="U3747" s="24"/>
      <c r="V3747" s="24"/>
      <c r="W3747" s="24"/>
      <c r="X3747" s="24"/>
      <c r="Y3747" s="24"/>
      <c r="Z3747" s="24"/>
      <c r="AA3747" s="24"/>
    </row>
    <row r="3748" spans="1:27" ht="18" customHeight="1" x14ac:dyDescent="0.2">
      <c r="A3748" s="178" t="s">
        <v>5265</v>
      </c>
      <c r="B3748" s="16"/>
      <c r="C3748" s="24"/>
      <c r="D3748" s="24"/>
      <c r="E3748" s="24"/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/>
      <c r="R3748" s="24"/>
      <c r="S3748" s="24"/>
      <c r="T3748" s="24"/>
      <c r="U3748" s="24"/>
      <c r="V3748" s="24"/>
      <c r="W3748" s="24"/>
      <c r="X3748" s="24"/>
      <c r="Y3748" s="24"/>
      <c r="Z3748" s="24"/>
      <c r="AA3748" s="24"/>
    </row>
    <row r="3749" spans="1:27" ht="30" customHeight="1" x14ac:dyDescent="0.2">
      <c r="A3749" s="178" t="s">
        <v>5265</v>
      </c>
      <c r="B3749" s="16" t="s">
        <v>253</v>
      </c>
      <c r="C3749" s="24"/>
      <c r="D3749" s="24"/>
      <c r="E3749" s="24"/>
      <c r="F3749" s="24"/>
      <c r="G3749" s="24"/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/>
      <c r="S3749" s="24"/>
      <c r="T3749" s="24"/>
      <c r="U3749" s="24"/>
      <c r="V3749" s="24"/>
      <c r="W3749" s="24"/>
      <c r="X3749" s="24"/>
      <c r="Y3749" s="24"/>
      <c r="Z3749" s="24"/>
      <c r="AA3749" s="24"/>
    </row>
    <row r="3750" spans="1:27" ht="18" customHeight="1" x14ac:dyDescent="0.2">
      <c r="A3750" s="178" t="s">
        <v>5265</v>
      </c>
      <c r="B3750" s="16"/>
      <c r="C3750" s="24"/>
      <c r="D3750" s="24"/>
      <c r="E3750" s="24"/>
      <c r="F3750" s="24"/>
      <c r="G3750" s="24"/>
      <c r="H3750" s="24"/>
      <c r="I3750" s="24"/>
      <c r="J3750" s="24"/>
      <c r="K3750" s="24"/>
      <c r="L3750" s="24"/>
      <c r="M3750" s="24"/>
      <c r="N3750" s="24"/>
      <c r="O3750" s="24"/>
      <c r="P3750" s="24"/>
      <c r="Q3750" s="24"/>
      <c r="R3750" s="24"/>
      <c r="S3750" s="24"/>
      <c r="T3750" s="24"/>
      <c r="U3750" s="24"/>
      <c r="V3750" s="24"/>
      <c r="W3750" s="24"/>
      <c r="X3750" s="24"/>
      <c r="Y3750" s="24"/>
      <c r="Z3750" s="24"/>
      <c r="AA3750" s="24"/>
    </row>
    <row r="3751" spans="1:27" ht="30" customHeight="1" x14ac:dyDescent="0.2">
      <c r="A3751" s="178" t="s">
        <v>5265</v>
      </c>
      <c r="B3751" s="16" t="s">
        <v>249</v>
      </c>
      <c r="C3751" s="24"/>
      <c r="D3751" s="24"/>
      <c r="E3751" s="24"/>
      <c r="F3751" s="24"/>
      <c r="G3751" s="24"/>
      <c r="H3751" s="24"/>
      <c r="I3751" s="24"/>
      <c r="J3751" s="24"/>
      <c r="K3751" s="24"/>
      <c r="L3751" s="24"/>
      <c r="M3751" s="24"/>
      <c r="N3751" s="24"/>
      <c r="O3751" s="24"/>
      <c r="P3751" s="24"/>
      <c r="Q3751" s="24"/>
      <c r="R3751" s="24"/>
      <c r="S3751" s="24"/>
      <c r="T3751" s="24"/>
      <c r="U3751" s="24"/>
      <c r="V3751" s="24"/>
      <c r="W3751" s="24"/>
      <c r="X3751" s="24"/>
      <c r="Y3751" s="24"/>
      <c r="Z3751" s="24"/>
      <c r="AA3751" s="24"/>
    </row>
    <row r="3752" spans="1:27" ht="30" customHeight="1" x14ac:dyDescent="0.2">
      <c r="A3752" s="178" t="s">
        <v>5265</v>
      </c>
      <c r="B3752" s="16" t="s">
        <v>203</v>
      </c>
      <c r="C3752" s="24"/>
      <c r="D3752" s="24"/>
      <c r="E3752" s="24"/>
      <c r="F3752" s="24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/>
      <c r="S3752" s="24"/>
      <c r="T3752" s="24"/>
      <c r="U3752" s="24"/>
      <c r="V3752" s="24"/>
      <c r="W3752" s="24"/>
      <c r="X3752" s="24"/>
      <c r="Y3752" s="24"/>
      <c r="Z3752" s="24"/>
      <c r="AA3752" s="24"/>
    </row>
    <row r="3753" spans="1:27" ht="30" customHeight="1" x14ac:dyDescent="0.2">
      <c r="A3753" s="178" t="s">
        <v>5265</v>
      </c>
      <c r="B3753" s="16" t="s">
        <v>204</v>
      </c>
      <c r="C3753" s="24"/>
      <c r="D3753" s="24"/>
      <c r="E3753" s="24"/>
      <c r="F3753" s="24"/>
      <c r="G3753" s="24"/>
      <c r="H3753" s="24"/>
      <c r="I3753" s="24"/>
      <c r="J3753" s="24"/>
      <c r="K3753" s="24"/>
      <c r="L3753" s="24"/>
      <c r="M3753" s="24"/>
      <c r="N3753" s="24"/>
      <c r="O3753" s="24"/>
      <c r="P3753" s="24"/>
      <c r="Q3753" s="24"/>
      <c r="R3753" s="24"/>
      <c r="S3753" s="24"/>
      <c r="T3753" s="24"/>
      <c r="U3753" s="24"/>
      <c r="V3753" s="24"/>
      <c r="W3753" s="24"/>
      <c r="X3753" s="24"/>
      <c r="Y3753" s="24"/>
      <c r="Z3753" s="24"/>
      <c r="AA3753" s="24"/>
    </row>
    <row r="3754" spans="1:27" ht="18" customHeight="1" x14ac:dyDescent="0.2">
      <c r="A3754" s="178" t="s">
        <v>5265</v>
      </c>
      <c r="B3754" s="16"/>
      <c r="C3754" s="24"/>
      <c r="D3754" s="24"/>
      <c r="E3754" s="24"/>
      <c r="F3754" s="24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/>
      <c r="S3754" s="24"/>
      <c r="T3754" s="24"/>
      <c r="U3754" s="24"/>
      <c r="V3754" s="24"/>
      <c r="W3754" s="24"/>
      <c r="X3754" s="24"/>
      <c r="Y3754" s="24"/>
      <c r="Z3754" s="24"/>
      <c r="AA3754" s="24"/>
    </row>
    <row r="3755" spans="1:27" ht="30" customHeight="1" x14ac:dyDescent="0.2">
      <c r="A3755" s="178" t="s">
        <v>5265</v>
      </c>
      <c r="B3755" s="16" t="s">
        <v>3552</v>
      </c>
      <c r="C3755" s="24"/>
      <c r="D3755" s="24"/>
      <c r="E3755" s="24"/>
      <c r="F3755" s="24"/>
      <c r="G3755" s="24"/>
      <c r="H3755" s="24"/>
      <c r="I3755" s="24"/>
      <c r="J3755" s="24"/>
      <c r="K3755" s="24"/>
      <c r="L3755" s="24"/>
      <c r="M3755" s="24"/>
      <c r="N3755" s="24"/>
      <c r="O3755" s="24"/>
      <c r="P3755" s="24"/>
      <c r="Q3755" s="24"/>
      <c r="R3755" s="24"/>
      <c r="S3755" s="24"/>
      <c r="T3755" s="24"/>
      <c r="U3755" s="24"/>
      <c r="V3755" s="24"/>
      <c r="W3755" s="24"/>
      <c r="X3755" s="24"/>
      <c r="Y3755" s="24"/>
      <c r="Z3755" s="24"/>
      <c r="AA3755" s="24"/>
    </row>
    <row r="3756" spans="1:27" ht="30" customHeight="1" x14ac:dyDescent="0.2">
      <c r="A3756" s="178" t="s">
        <v>5265</v>
      </c>
      <c r="B3756" s="16" t="s">
        <v>3553</v>
      </c>
      <c r="C3756" s="24"/>
      <c r="D3756" s="24"/>
      <c r="E3756" s="24"/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/>
      <c r="R3756" s="24"/>
      <c r="S3756" s="24"/>
      <c r="T3756" s="24"/>
      <c r="U3756" s="24"/>
      <c r="V3756" s="24"/>
      <c r="W3756" s="24"/>
      <c r="X3756" s="24"/>
      <c r="Y3756" s="24"/>
      <c r="Z3756" s="24"/>
      <c r="AA3756" s="24"/>
    </row>
    <row r="3757" spans="1:27" ht="50.1" customHeight="1" x14ac:dyDescent="0.2">
      <c r="A3757" s="178" t="s">
        <v>5265</v>
      </c>
      <c r="B3757" s="156"/>
      <c r="C3757" s="24"/>
      <c r="D3757" s="24"/>
      <c r="E3757" s="24"/>
      <c r="F3757" s="24"/>
      <c r="G3757" s="24"/>
      <c r="H3757" s="24"/>
      <c r="I3757" s="24"/>
      <c r="J3757" s="24"/>
      <c r="K3757" s="24"/>
      <c r="L3757" s="24"/>
      <c r="M3757" s="24"/>
      <c r="N3757" s="24"/>
      <c r="O3757" s="24"/>
      <c r="P3757" s="24"/>
      <c r="Q3757" s="24"/>
      <c r="R3757" s="24"/>
      <c r="S3757" s="24"/>
      <c r="T3757" s="24"/>
      <c r="U3757" s="24"/>
      <c r="V3757" s="24"/>
      <c r="W3757" s="24"/>
      <c r="X3757" s="24"/>
      <c r="Y3757" s="24"/>
      <c r="Z3757" s="24"/>
      <c r="AA3757" s="24"/>
    </row>
    <row r="3758" spans="1:27" ht="18" customHeight="1" x14ac:dyDescent="0.2">
      <c r="A3758" s="178" t="s">
        <v>5265</v>
      </c>
      <c r="B3758" s="16"/>
      <c r="C3758" s="24"/>
      <c r="D3758" s="24"/>
      <c r="E3758" s="24"/>
      <c r="F3758" s="24"/>
      <c r="G3758" s="24"/>
      <c r="H3758" s="24"/>
      <c r="I3758" s="24"/>
      <c r="J3758" s="24"/>
      <c r="K3758" s="24"/>
      <c r="L3758" s="24"/>
      <c r="M3758" s="24"/>
      <c r="N3758" s="24"/>
      <c r="O3758" s="24"/>
      <c r="P3758" s="24"/>
      <c r="Q3758" s="24"/>
      <c r="R3758" s="24"/>
      <c r="S3758" s="24"/>
      <c r="T3758" s="24"/>
      <c r="U3758" s="24"/>
      <c r="V3758" s="24"/>
      <c r="W3758" s="24"/>
      <c r="X3758" s="24"/>
      <c r="Y3758" s="24"/>
      <c r="Z3758" s="24"/>
      <c r="AA3758" s="24"/>
    </row>
    <row r="3759" spans="1:27" ht="30" customHeight="1" x14ac:dyDescent="0.2">
      <c r="A3759" s="178" t="s">
        <v>5265</v>
      </c>
      <c r="B3759" s="16" t="s">
        <v>240</v>
      </c>
      <c r="C3759" s="24"/>
      <c r="D3759" s="24"/>
      <c r="E3759" s="24"/>
      <c r="F3759" s="24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/>
      <c r="S3759" s="24"/>
      <c r="T3759" s="24"/>
      <c r="U3759" s="24"/>
      <c r="V3759" s="24"/>
      <c r="W3759" s="24"/>
      <c r="X3759" s="24"/>
      <c r="Y3759" s="24"/>
      <c r="Z3759" s="24"/>
      <c r="AA3759" s="24"/>
    </row>
    <row r="3760" spans="1:27" ht="30" customHeight="1" x14ac:dyDescent="0.2">
      <c r="A3760" s="178" t="s">
        <v>5265</v>
      </c>
      <c r="B3760" s="16" t="s">
        <v>3486</v>
      </c>
      <c r="C3760" s="24"/>
      <c r="D3760" s="24"/>
      <c r="E3760" s="24"/>
      <c r="F3760" s="24"/>
      <c r="G3760" s="24"/>
      <c r="H3760" s="24"/>
      <c r="I3760" s="24"/>
      <c r="J3760" s="24"/>
      <c r="K3760" s="24"/>
      <c r="L3760" s="24"/>
      <c r="M3760" s="24"/>
      <c r="N3760" s="24"/>
      <c r="O3760" s="24"/>
      <c r="P3760" s="24"/>
      <c r="Q3760" s="24"/>
      <c r="R3760" s="24"/>
      <c r="S3760" s="24"/>
      <c r="T3760" s="24"/>
      <c r="U3760" s="24"/>
      <c r="V3760" s="24"/>
      <c r="W3760" s="24"/>
      <c r="X3760" s="24"/>
      <c r="Y3760" s="24"/>
      <c r="Z3760" s="24"/>
      <c r="AA3760" s="24"/>
    </row>
    <row r="3761" spans="1:27" ht="30" customHeight="1" x14ac:dyDescent="0.2">
      <c r="A3761" s="178" t="s">
        <v>5265</v>
      </c>
      <c r="B3761" s="16" t="s">
        <v>3481</v>
      </c>
      <c r="C3761" s="24"/>
      <c r="D3761" s="24"/>
      <c r="E3761" s="24"/>
      <c r="F3761" s="24"/>
      <c r="G3761" s="24"/>
      <c r="H3761" s="24"/>
      <c r="I3761" s="24"/>
      <c r="J3761" s="24"/>
      <c r="K3761" s="24"/>
      <c r="L3761" s="24"/>
      <c r="M3761" s="24"/>
      <c r="N3761" s="24"/>
      <c r="O3761" s="24"/>
      <c r="P3761" s="24"/>
      <c r="Q3761" s="24"/>
      <c r="R3761" s="24"/>
      <c r="S3761" s="24"/>
      <c r="T3761" s="24"/>
      <c r="U3761" s="24"/>
      <c r="V3761" s="24"/>
      <c r="W3761" s="24"/>
      <c r="X3761" s="24"/>
      <c r="Y3761" s="24"/>
      <c r="Z3761" s="24"/>
      <c r="AA3761" s="24"/>
    </row>
    <row r="3762" spans="1:27" ht="30" customHeight="1" x14ac:dyDescent="0.2">
      <c r="A3762" s="178" t="s">
        <v>5265</v>
      </c>
      <c r="B3762" s="16" t="s">
        <v>3482</v>
      </c>
      <c r="C3762" s="24"/>
      <c r="D3762" s="24"/>
      <c r="E3762" s="24"/>
      <c r="F3762" s="24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/>
      <c r="Q3762" s="24"/>
      <c r="R3762" s="24"/>
      <c r="S3762" s="24"/>
      <c r="T3762" s="24"/>
      <c r="U3762" s="24"/>
      <c r="V3762" s="24"/>
      <c r="W3762" s="24"/>
      <c r="X3762" s="24"/>
      <c r="Y3762" s="24"/>
      <c r="Z3762" s="24"/>
      <c r="AA3762" s="24"/>
    </row>
    <row r="3763" spans="1:27" ht="30" customHeight="1" x14ac:dyDescent="0.2">
      <c r="A3763" s="178" t="s">
        <v>5265</v>
      </c>
      <c r="B3763" s="16" t="s">
        <v>3483</v>
      </c>
      <c r="C3763" s="24"/>
      <c r="D3763" s="24"/>
      <c r="E3763" s="24"/>
      <c r="F3763" s="24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/>
      <c r="Q3763" s="24"/>
      <c r="R3763" s="24"/>
      <c r="S3763" s="24"/>
      <c r="T3763" s="24"/>
      <c r="U3763" s="24"/>
      <c r="V3763" s="24"/>
      <c r="W3763" s="24"/>
      <c r="X3763" s="24"/>
      <c r="Y3763" s="24"/>
      <c r="Z3763" s="24"/>
      <c r="AA3763" s="24"/>
    </row>
    <row r="3764" spans="1:27" ht="30" customHeight="1" x14ac:dyDescent="0.2">
      <c r="A3764" s="178" t="s">
        <v>5265</v>
      </c>
      <c r="B3764" s="16" t="s">
        <v>3479</v>
      </c>
      <c r="C3764" s="24"/>
      <c r="D3764" s="24"/>
      <c r="E3764" s="24"/>
      <c r="F3764" s="24"/>
      <c r="G3764" s="24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/>
      <c r="S3764" s="24"/>
      <c r="T3764" s="24"/>
      <c r="U3764" s="24"/>
      <c r="V3764" s="24"/>
      <c r="W3764" s="24"/>
      <c r="X3764" s="24"/>
      <c r="Y3764" s="24"/>
      <c r="Z3764" s="24"/>
      <c r="AA3764" s="24"/>
    </row>
    <row r="3765" spans="1:27" ht="30" customHeight="1" x14ac:dyDescent="0.2">
      <c r="A3765" s="178" t="s">
        <v>5265</v>
      </c>
      <c r="B3765" s="16" t="s">
        <v>3480</v>
      </c>
      <c r="C3765" s="24"/>
      <c r="D3765" s="24"/>
      <c r="E3765" s="24"/>
      <c r="F3765" s="24"/>
      <c r="G3765" s="24"/>
      <c r="H3765" s="24"/>
      <c r="I3765" s="24"/>
      <c r="J3765" s="24"/>
      <c r="K3765" s="24"/>
      <c r="L3765" s="24"/>
      <c r="M3765" s="24"/>
      <c r="N3765" s="24"/>
      <c r="O3765" s="24"/>
      <c r="P3765" s="24"/>
      <c r="Q3765" s="24"/>
      <c r="R3765" s="24"/>
      <c r="S3765" s="24"/>
      <c r="T3765" s="24"/>
      <c r="U3765" s="24"/>
      <c r="V3765" s="24"/>
      <c r="W3765" s="24"/>
      <c r="X3765" s="24"/>
      <c r="Y3765" s="24"/>
      <c r="Z3765" s="24"/>
      <c r="AA3765" s="24"/>
    </row>
    <row r="3766" spans="1:27" ht="45" customHeight="1" x14ac:dyDescent="0.2">
      <c r="A3766" s="178" t="s">
        <v>5265</v>
      </c>
      <c r="B3766" s="16" t="s">
        <v>263</v>
      </c>
      <c r="C3766" s="24"/>
      <c r="D3766" s="24"/>
      <c r="E3766" s="24"/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/>
      <c r="Q3766" s="24"/>
      <c r="R3766" s="24"/>
      <c r="S3766" s="24"/>
      <c r="T3766" s="24"/>
      <c r="U3766" s="24"/>
      <c r="V3766" s="24"/>
      <c r="W3766" s="24"/>
      <c r="X3766" s="24"/>
      <c r="Y3766" s="24"/>
      <c r="Z3766" s="24"/>
      <c r="AA3766" s="24"/>
    </row>
    <row r="3767" spans="1:27" ht="45" customHeight="1" x14ac:dyDescent="0.2">
      <c r="A3767" s="178" t="s">
        <v>5265</v>
      </c>
      <c r="B3767" s="16" t="s">
        <v>265</v>
      </c>
      <c r="C3767" s="24"/>
      <c r="D3767" s="24"/>
      <c r="E3767" s="24"/>
      <c r="F3767" s="24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/>
      <c r="S3767" s="24"/>
      <c r="T3767" s="24"/>
      <c r="U3767" s="24"/>
      <c r="V3767" s="24"/>
      <c r="W3767" s="24"/>
      <c r="X3767" s="24"/>
      <c r="Y3767" s="24"/>
      <c r="Z3767" s="24"/>
      <c r="AA3767" s="24"/>
    </row>
    <row r="3768" spans="1:27" ht="30" customHeight="1" x14ac:dyDescent="0.2">
      <c r="A3768" s="178" t="s">
        <v>5265</v>
      </c>
      <c r="B3768" s="16" t="s">
        <v>267</v>
      </c>
      <c r="C3768" s="24"/>
      <c r="D3768" s="24"/>
      <c r="E3768" s="24"/>
      <c r="F3768" s="24"/>
      <c r="G3768" s="24"/>
      <c r="H3768" s="24"/>
      <c r="I3768" s="24"/>
      <c r="J3768" s="24"/>
      <c r="K3768" s="24"/>
      <c r="L3768" s="24"/>
      <c r="M3768" s="24"/>
      <c r="N3768" s="24"/>
      <c r="O3768" s="24"/>
      <c r="P3768" s="24"/>
      <c r="Q3768" s="24"/>
      <c r="R3768" s="24"/>
      <c r="S3768" s="24"/>
      <c r="T3768" s="24"/>
      <c r="U3768" s="24"/>
      <c r="V3768" s="24"/>
      <c r="W3768" s="24"/>
      <c r="X3768" s="24"/>
      <c r="Y3768" s="24"/>
      <c r="Z3768" s="24"/>
      <c r="AA3768" s="24"/>
    </row>
    <row r="3769" spans="1:27" ht="30" customHeight="1" x14ac:dyDescent="0.2">
      <c r="A3769" s="178" t="s">
        <v>5265</v>
      </c>
      <c r="B3769" s="16" t="s">
        <v>268</v>
      </c>
      <c r="C3769" s="24"/>
      <c r="D3769" s="24"/>
      <c r="E3769" s="24"/>
      <c r="F3769" s="24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/>
      <c r="R3769" s="24"/>
      <c r="S3769" s="24"/>
      <c r="T3769" s="24"/>
      <c r="U3769" s="24"/>
      <c r="V3769" s="24"/>
      <c r="W3769" s="24"/>
      <c r="X3769" s="24"/>
      <c r="Y3769" s="24"/>
      <c r="Z3769" s="24"/>
      <c r="AA3769" s="24"/>
    </row>
    <row r="3770" spans="1:27" ht="45" customHeight="1" x14ac:dyDescent="0.2">
      <c r="A3770" s="178" t="s">
        <v>5265</v>
      </c>
      <c r="B3770" s="16" t="s">
        <v>1424</v>
      </c>
      <c r="C3770" s="24"/>
      <c r="D3770" s="24"/>
      <c r="E3770" s="24"/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/>
      <c r="Q3770" s="24"/>
      <c r="R3770" s="24"/>
      <c r="S3770" s="24"/>
      <c r="T3770" s="24"/>
      <c r="U3770" s="24"/>
      <c r="V3770" s="24"/>
      <c r="W3770" s="24"/>
      <c r="X3770" s="24"/>
      <c r="Y3770" s="24"/>
      <c r="Z3770" s="24"/>
      <c r="AA3770" s="24"/>
    </row>
    <row r="3771" spans="1:27" ht="30" customHeight="1" x14ac:dyDescent="0.2">
      <c r="A3771" s="178" t="s">
        <v>5265</v>
      </c>
      <c r="B3771" s="16" t="s">
        <v>1426</v>
      </c>
      <c r="C3771" s="24"/>
      <c r="D3771" s="24"/>
      <c r="E3771" s="24"/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/>
      <c r="S3771" s="24"/>
      <c r="T3771" s="24"/>
      <c r="U3771" s="24"/>
      <c r="V3771" s="24"/>
      <c r="W3771" s="24"/>
      <c r="X3771" s="24"/>
      <c r="Y3771" s="24"/>
      <c r="Z3771" s="24"/>
      <c r="AA3771" s="24"/>
    </row>
    <row r="3772" spans="1:27" ht="45" customHeight="1" x14ac:dyDescent="0.2">
      <c r="A3772" s="178" t="s">
        <v>5265</v>
      </c>
      <c r="B3772" s="16" t="s">
        <v>1430</v>
      </c>
      <c r="C3772" s="24"/>
      <c r="D3772" s="24"/>
      <c r="E3772" s="24"/>
      <c r="F3772" s="24"/>
      <c r="G3772" s="24"/>
      <c r="H3772" s="24"/>
      <c r="I3772" s="24"/>
      <c r="J3772" s="24"/>
      <c r="K3772" s="24"/>
      <c r="L3772" s="24"/>
      <c r="M3772" s="24"/>
      <c r="N3772" s="24"/>
      <c r="O3772" s="24"/>
      <c r="P3772" s="24"/>
      <c r="Q3772" s="24"/>
      <c r="R3772" s="24"/>
      <c r="S3772" s="24"/>
      <c r="T3772" s="24"/>
      <c r="U3772" s="24"/>
      <c r="V3772" s="24"/>
      <c r="W3772" s="24"/>
      <c r="X3772" s="24"/>
      <c r="Y3772" s="24"/>
      <c r="Z3772" s="24"/>
      <c r="AA3772" s="24"/>
    </row>
    <row r="3773" spans="1:27" ht="30" customHeight="1" x14ac:dyDescent="0.2">
      <c r="A3773" s="178" t="s">
        <v>5265</v>
      </c>
      <c r="B3773" s="16" t="s">
        <v>3489</v>
      </c>
      <c r="C3773" s="24"/>
      <c r="D3773" s="24"/>
      <c r="E3773" s="24"/>
      <c r="F3773" s="24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/>
      <c r="S3773" s="24"/>
      <c r="T3773" s="24"/>
      <c r="U3773" s="24"/>
      <c r="V3773" s="24"/>
      <c r="W3773" s="24"/>
      <c r="X3773" s="24"/>
      <c r="Y3773" s="24"/>
      <c r="Z3773" s="24"/>
      <c r="AA3773" s="24"/>
    </row>
    <row r="3774" spans="1:27" ht="30" customHeight="1" x14ac:dyDescent="0.2">
      <c r="A3774" s="178" t="s">
        <v>5265</v>
      </c>
      <c r="B3774" s="16" t="s">
        <v>3491</v>
      </c>
      <c r="C3774" s="24"/>
      <c r="D3774" s="24"/>
      <c r="E3774" s="24"/>
      <c r="F3774" s="24"/>
      <c r="G3774" s="24"/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/>
      <c r="S3774" s="24"/>
      <c r="T3774" s="24"/>
      <c r="U3774" s="24"/>
      <c r="V3774" s="24"/>
      <c r="W3774" s="24"/>
      <c r="X3774" s="24"/>
      <c r="Y3774" s="24"/>
      <c r="Z3774" s="24"/>
      <c r="AA3774" s="24"/>
    </row>
    <row r="3775" spans="1:27" ht="18" customHeight="1" x14ac:dyDescent="0.2">
      <c r="A3775" s="178" t="s">
        <v>5265</v>
      </c>
      <c r="B3775" s="16"/>
      <c r="C3775" s="24"/>
      <c r="D3775" s="24"/>
      <c r="E3775" s="24"/>
      <c r="F3775" s="24"/>
      <c r="G3775" s="24"/>
      <c r="H3775" s="24"/>
      <c r="I3775" s="24"/>
      <c r="J3775" s="24"/>
      <c r="K3775" s="24"/>
      <c r="L3775" s="24"/>
      <c r="M3775" s="24"/>
      <c r="N3775" s="24"/>
      <c r="O3775" s="24"/>
      <c r="P3775" s="24"/>
      <c r="Q3775" s="24"/>
      <c r="R3775" s="24"/>
      <c r="S3775" s="24"/>
      <c r="T3775" s="24"/>
      <c r="U3775" s="24"/>
      <c r="V3775" s="24"/>
      <c r="W3775" s="24"/>
      <c r="X3775" s="24"/>
      <c r="Y3775" s="24"/>
      <c r="Z3775" s="24"/>
      <c r="AA3775" s="24"/>
    </row>
    <row r="3776" spans="1:27" ht="30" customHeight="1" x14ac:dyDescent="0.2">
      <c r="A3776" s="178" t="s">
        <v>5265</v>
      </c>
      <c r="B3776" s="16" t="s">
        <v>3488</v>
      </c>
      <c r="C3776" s="24"/>
      <c r="D3776" s="24"/>
      <c r="E3776" s="24"/>
      <c r="F3776" s="24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/>
      <c r="R3776" s="24"/>
      <c r="S3776" s="24"/>
      <c r="T3776" s="24"/>
      <c r="U3776" s="24"/>
      <c r="V3776" s="24"/>
      <c r="W3776" s="24"/>
      <c r="X3776" s="24"/>
      <c r="Y3776" s="24"/>
      <c r="Z3776" s="24"/>
      <c r="AA3776" s="24"/>
    </row>
    <row r="3777" spans="1:27" ht="45" customHeight="1" x14ac:dyDescent="0.2">
      <c r="A3777" s="178" t="s">
        <v>5265</v>
      </c>
      <c r="B3777" s="16" t="s">
        <v>254</v>
      </c>
      <c r="C3777" s="24"/>
      <c r="D3777" s="24"/>
      <c r="E3777" s="24"/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/>
      <c r="R3777" s="24"/>
      <c r="S3777" s="24"/>
      <c r="T3777" s="24"/>
      <c r="U3777" s="24"/>
      <c r="V3777" s="24"/>
      <c r="W3777" s="24"/>
      <c r="X3777" s="24"/>
      <c r="Y3777" s="24"/>
      <c r="Z3777" s="24"/>
      <c r="AA3777" s="24"/>
    </row>
    <row r="3778" spans="1:27" ht="30" customHeight="1" x14ac:dyDescent="0.2">
      <c r="A3778" s="178" t="s">
        <v>5265</v>
      </c>
      <c r="B3778" s="16" t="s">
        <v>2801</v>
      </c>
      <c r="C3778" s="24"/>
      <c r="D3778" s="24"/>
      <c r="E3778" s="24"/>
      <c r="F3778" s="24"/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/>
      <c r="R3778" s="24"/>
      <c r="S3778" s="24"/>
      <c r="T3778" s="24"/>
      <c r="U3778" s="24"/>
      <c r="V3778" s="24"/>
      <c r="W3778" s="24"/>
      <c r="X3778" s="24"/>
      <c r="Y3778" s="24"/>
      <c r="Z3778" s="24"/>
      <c r="AA3778" s="24"/>
    </row>
    <row r="3779" spans="1:27" ht="45" customHeight="1" x14ac:dyDescent="0.2">
      <c r="A3779" s="178" t="s">
        <v>5265</v>
      </c>
      <c r="B3779" s="16" t="s">
        <v>296</v>
      </c>
      <c r="C3779" s="24"/>
      <c r="D3779" s="24"/>
      <c r="E3779" s="24"/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  <c r="T3779" s="24"/>
      <c r="U3779" s="24"/>
      <c r="V3779" s="24"/>
      <c r="W3779" s="24"/>
      <c r="X3779" s="24"/>
      <c r="Y3779" s="24"/>
      <c r="Z3779" s="24"/>
      <c r="AA3779" s="24"/>
    </row>
    <row r="3780" spans="1:27" ht="45" customHeight="1" x14ac:dyDescent="0.2">
      <c r="A3780" s="178" t="s">
        <v>5265</v>
      </c>
      <c r="B3780" s="16" t="s">
        <v>3490</v>
      </c>
      <c r="C3780" s="24"/>
      <c r="D3780" s="24"/>
      <c r="E3780" s="24"/>
      <c r="F3780" s="24"/>
      <c r="G3780" s="24"/>
      <c r="H3780" s="24"/>
      <c r="I3780" s="24"/>
      <c r="J3780" s="24"/>
      <c r="K3780" s="24"/>
      <c r="L3780" s="24"/>
      <c r="M3780" s="24"/>
      <c r="N3780" s="24"/>
      <c r="O3780" s="24"/>
      <c r="P3780" s="24"/>
      <c r="Q3780" s="24"/>
      <c r="R3780" s="24"/>
      <c r="S3780" s="24"/>
      <c r="T3780" s="24"/>
      <c r="U3780" s="24"/>
      <c r="V3780" s="24"/>
      <c r="W3780" s="24"/>
      <c r="X3780" s="24"/>
      <c r="Y3780" s="24"/>
      <c r="Z3780" s="24"/>
      <c r="AA3780" s="24"/>
    </row>
    <row r="3781" spans="1:27" ht="30" customHeight="1" x14ac:dyDescent="0.2">
      <c r="A3781" s="178" t="s">
        <v>5265</v>
      </c>
      <c r="B3781" s="16" t="s">
        <v>3487</v>
      </c>
      <c r="C3781" s="24"/>
      <c r="D3781" s="24"/>
      <c r="E3781" s="24"/>
      <c r="F3781" s="24"/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/>
      <c r="S3781" s="24"/>
      <c r="T3781" s="24"/>
      <c r="U3781" s="24"/>
      <c r="V3781" s="24"/>
      <c r="W3781" s="24"/>
      <c r="X3781" s="24"/>
      <c r="Y3781" s="24"/>
      <c r="Z3781" s="24"/>
      <c r="AA3781" s="24"/>
    </row>
    <row r="3782" spans="1:27" ht="18" customHeight="1" x14ac:dyDescent="0.2">
      <c r="A3782" s="178" t="s">
        <v>5265</v>
      </c>
      <c r="B3782" s="16"/>
      <c r="C3782" s="24"/>
      <c r="D3782" s="24"/>
      <c r="E3782" s="24"/>
      <c r="F3782" s="24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/>
      <c r="Q3782" s="24"/>
      <c r="R3782" s="24"/>
      <c r="S3782" s="24"/>
      <c r="T3782" s="24"/>
      <c r="U3782" s="24"/>
      <c r="V3782" s="24"/>
      <c r="W3782" s="24"/>
      <c r="X3782" s="24"/>
      <c r="Y3782" s="24"/>
      <c r="Z3782" s="24"/>
      <c r="AA3782" s="24"/>
    </row>
    <row r="3783" spans="1:27" ht="45" customHeight="1" x14ac:dyDescent="0.2">
      <c r="A3783" s="178" t="s">
        <v>5265</v>
      </c>
      <c r="B3783" s="16" t="s">
        <v>281</v>
      </c>
      <c r="C3783" s="24"/>
      <c r="D3783" s="24"/>
      <c r="E3783" s="24"/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  <c r="S3783" s="24"/>
      <c r="T3783" s="24"/>
      <c r="U3783" s="24"/>
      <c r="V3783" s="24"/>
      <c r="W3783" s="24"/>
      <c r="X3783" s="24"/>
      <c r="Y3783" s="24"/>
      <c r="Z3783" s="24"/>
      <c r="AA3783" s="24"/>
    </row>
    <row r="3784" spans="1:27" ht="45" customHeight="1" x14ac:dyDescent="0.2">
      <c r="A3784" s="178" t="s">
        <v>5265</v>
      </c>
      <c r="B3784" s="16" t="s">
        <v>3494</v>
      </c>
      <c r="C3784" s="24"/>
      <c r="D3784" s="24"/>
      <c r="E3784" s="24"/>
      <c r="F3784" s="24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/>
      <c r="S3784" s="24"/>
      <c r="T3784" s="24"/>
      <c r="U3784" s="24"/>
      <c r="V3784" s="24"/>
      <c r="W3784" s="24"/>
      <c r="X3784" s="24"/>
      <c r="Y3784" s="24"/>
      <c r="Z3784" s="24"/>
      <c r="AA3784" s="24"/>
    </row>
    <row r="3785" spans="1:27" ht="45" customHeight="1" x14ac:dyDescent="0.2">
      <c r="A3785" s="178" t="s">
        <v>5265</v>
      </c>
      <c r="B3785" s="16" t="s">
        <v>282</v>
      </c>
      <c r="C3785" s="24"/>
      <c r="D3785" s="24"/>
      <c r="E3785" s="24"/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/>
      <c r="R3785" s="24"/>
      <c r="S3785" s="24"/>
      <c r="T3785" s="24"/>
      <c r="U3785" s="24"/>
      <c r="V3785" s="24"/>
      <c r="W3785" s="24"/>
      <c r="X3785" s="24"/>
      <c r="Y3785" s="24"/>
      <c r="Z3785" s="24"/>
      <c r="AA3785" s="24"/>
    </row>
    <row r="3786" spans="1:27" ht="45" customHeight="1" x14ac:dyDescent="0.2">
      <c r="A3786" s="178" t="s">
        <v>5265</v>
      </c>
      <c r="B3786" s="16" t="s">
        <v>283</v>
      </c>
      <c r="C3786" s="24"/>
      <c r="D3786" s="24"/>
      <c r="E3786" s="24"/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/>
      <c r="S3786" s="24"/>
      <c r="T3786" s="24"/>
      <c r="U3786" s="24"/>
      <c r="V3786" s="24"/>
      <c r="W3786" s="24"/>
      <c r="X3786" s="24"/>
      <c r="Y3786" s="24"/>
      <c r="Z3786" s="24"/>
      <c r="AA3786" s="24"/>
    </row>
    <row r="3787" spans="1:27" ht="45" customHeight="1" x14ac:dyDescent="0.2">
      <c r="A3787" s="178" t="s">
        <v>5265</v>
      </c>
      <c r="B3787" s="16" t="s">
        <v>284</v>
      </c>
      <c r="C3787" s="24"/>
      <c r="D3787" s="24"/>
      <c r="E3787" s="24"/>
      <c r="F3787" s="24"/>
      <c r="G3787" s="24"/>
      <c r="H3787" s="24"/>
      <c r="I3787" s="24"/>
      <c r="J3787" s="24"/>
      <c r="K3787" s="24"/>
      <c r="L3787" s="24"/>
      <c r="M3787" s="24"/>
      <c r="N3787" s="24"/>
      <c r="O3787" s="24"/>
      <c r="P3787" s="24"/>
      <c r="Q3787" s="24"/>
      <c r="R3787" s="24"/>
      <c r="S3787" s="24"/>
      <c r="T3787" s="24"/>
      <c r="U3787" s="24"/>
      <c r="V3787" s="24"/>
      <c r="W3787" s="24"/>
      <c r="X3787" s="24"/>
      <c r="Y3787" s="24"/>
      <c r="Z3787" s="24"/>
      <c r="AA3787" s="24"/>
    </row>
    <row r="3788" spans="1:27" ht="45" customHeight="1" x14ac:dyDescent="0.2">
      <c r="A3788" s="178" t="s">
        <v>5265</v>
      </c>
      <c r="B3788" s="16" t="s">
        <v>3498</v>
      </c>
      <c r="C3788" s="24"/>
      <c r="D3788" s="24"/>
      <c r="E3788" s="24"/>
      <c r="F3788" s="24"/>
      <c r="G3788" s="24"/>
      <c r="H3788" s="24"/>
      <c r="I3788" s="24"/>
      <c r="J3788" s="24"/>
      <c r="K3788" s="24"/>
      <c r="L3788" s="24"/>
      <c r="M3788" s="24"/>
      <c r="N3788" s="24"/>
      <c r="O3788" s="24"/>
      <c r="P3788" s="24"/>
      <c r="Q3788" s="24"/>
      <c r="R3788" s="24"/>
      <c r="S3788" s="24"/>
      <c r="T3788" s="24"/>
      <c r="U3788" s="24"/>
      <c r="V3788" s="24"/>
      <c r="W3788" s="24"/>
      <c r="X3788" s="24"/>
      <c r="Y3788" s="24"/>
      <c r="Z3788" s="24"/>
      <c r="AA3788" s="24"/>
    </row>
    <row r="3789" spans="1:27" ht="45" customHeight="1" x14ac:dyDescent="0.2">
      <c r="A3789" s="178" t="s">
        <v>5265</v>
      </c>
      <c r="B3789" s="16" t="s">
        <v>3495</v>
      </c>
      <c r="C3789" s="24"/>
      <c r="D3789" s="24"/>
      <c r="E3789" s="24"/>
      <c r="F3789" s="24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/>
      <c r="Q3789" s="24"/>
      <c r="R3789" s="24"/>
      <c r="S3789" s="24"/>
      <c r="T3789" s="24"/>
      <c r="U3789" s="24"/>
      <c r="V3789" s="24"/>
      <c r="W3789" s="24"/>
      <c r="X3789" s="24"/>
      <c r="Y3789" s="24"/>
      <c r="Z3789" s="24"/>
      <c r="AA3789" s="24"/>
    </row>
    <row r="3790" spans="1:27" ht="30" customHeight="1" x14ac:dyDescent="0.2">
      <c r="A3790" s="178" t="s">
        <v>5265</v>
      </c>
      <c r="B3790" s="16" t="s">
        <v>286</v>
      </c>
      <c r="C3790" s="24"/>
      <c r="D3790" s="24"/>
      <c r="E3790" s="24"/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/>
      <c r="Q3790" s="24"/>
      <c r="R3790" s="24"/>
      <c r="S3790" s="24"/>
      <c r="T3790" s="24"/>
      <c r="U3790" s="24"/>
      <c r="V3790" s="24"/>
      <c r="W3790" s="24"/>
      <c r="X3790" s="24"/>
      <c r="Y3790" s="24"/>
      <c r="Z3790" s="24"/>
      <c r="AA3790" s="24"/>
    </row>
    <row r="3791" spans="1:27" ht="45" customHeight="1" x14ac:dyDescent="0.2">
      <c r="A3791" s="178" t="s">
        <v>5265</v>
      </c>
      <c r="B3791" s="16" t="s">
        <v>288</v>
      </c>
      <c r="C3791" s="24"/>
      <c r="D3791" s="24"/>
      <c r="E3791" s="24"/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/>
      <c r="S3791" s="24"/>
      <c r="T3791" s="24"/>
      <c r="U3791" s="24"/>
      <c r="V3791" s="24"/>
      <c r="W3791" s="24"/>
      <c r="X3791" s="24"/>
      <c r="Y3791" s="24"/>
      <c r="Z3791" s="24"/>
      <c r="AA3791" s="24"/>
    </row>
    <row r="3792" spans="1:27" ht="45" customHeight="1" x14ac:dyDescent="0.2">
      <c r="A3792" s="178" t="s">
        <v>5265</v>
      </c>
      <c r="B3792" s="16" t="s">
        <v>3492</v>
      </c>
      <c r="C3792" s="24"/>
      <c r="D3792" s="24"/>
      <c r="E3792" s="24"/>
      <c r="F3792" s="24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/>
      <c r="R3792" s="24"/>
      <c r="S3792" s="24"/>
      <c r="T3792" s="24"/>
      <c r="U3792" s="24"/>
      <c r="V3792" s="24"/>
      <c r="W3792" s="24"/>
      <c r="X3792" s="24"/>
      <c r="Y3792" s="24"/>
      <c r="Z3792" s="24"/>
      <c r="AA3792" s="24"/>
    </row>
    <row r="3793" spans="1:27" ht="18" customHeight="1" x14ac:dyDescent="0.2">
      <c r="A3793" s="178" t="s">
        <v>5265</v>
      </c>
      <c r="B3793" s="16"/>
      <c r="C3793" s="24"/>
      <c r="D3793" s="24"/>
      <c r="E3793" s="24"/>
      <c r="F3793" s="24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/>
      <c r="R3793" s="24"/>
      <c r="S3793" s="24"/>
      <c r="T3793" s="24"/>
      <c r="U3793" s="24"/>
      <c r="V3793" s="24"/>
      <c r="W3793" s="24"/>
      <c r="X3793" s="24"/>
      <c r="Y3793" s="24"/>
      <c r="Z3793" s="24"/>
      <c r="AA3793" s="24"/>
    </row>
    <row r="3794" spans="1:27" ht="30" customHeight="1" x14ac:dyDescent="0.2">
      <c r="A3794" s="178" t="s">
        <v>5265</v>
      </c>
      <c r="B3794" s="16" t="s">
        <v>3499</v>
      </c>
      <c r="C3794" s="24"/>
      <c r="D3794" s="24"/>
      <c r="E3794" s="24"/>
      <c r="F3794" s="24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/>
      <c r="Q3794" s="24"/>
      <c r="R3794" s="24"/>
      <c r="S3794" s="24"/>
      <c r="T3794" s="24"/>
      <c r="U3794" s="24"/>
      <c r="V3794" s="24"/>
      <c r="W3794" s="24"/>
      <c r="X3794" s="24"/>
      <c r="Y3794" s="24"/>
      <c r="Z3794" s="24"/>
      <c r="AA3794" s="24"/>
    </row>
    <row r="3795" spans="1:27" ht="30" customHeight="1" x14ac:dyDescent="0.2">
      <c r="A3795" s="178" t="s">
        <v>5265</v>
      </c>
      <c r="B3795" s="16" t="s">
        <v>3476</v>
      </c>
      <c r="C3795" s="24"/>
      <c r="D3795" s="24"/>
      <c r="E3795" s="24"/>
      <c r="F3795" s="24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/>
      <c r="R3795" s="24"/>
      <c r="S3795" s="24"/>
      <c r="T3795" s="24"/>
      <c r="U3795" s="24"/>
      <c r="V3795" s="24"/>
      <c r="W3795" s="24"/>
      <c r="X3795" s="24"/>
      <c r="Y3795" s="24"/>
      <c r="Z3795" s="24"/>
      <c r="AA3795" s="24"/>
    </row>
    <row r="3796" spans="1:27" ht="30" customHeight="1" x14ac:dyDescent="0.2">
      <c r="A3796" s="178" t="s">
        <v>5265</v>
      </c>
      <c r="B3796" s="16" t="s">
        <v>648</v>
      </c>
      <c r="C3796" s="24"/>
      <c r="D3796" s="24"/>
      <c r="E3796" s="24"/>
      <c r="F3796" s="24"/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/>
      <c r="S3796" s="24"/>
      <c r="T3796" s="24"/>
      <c r="U3796" s="24"/>
      <c r="V3796" s="24"/>
      <c r="W3796" s="24"/>
      <c r="X3796" s="24"/>
      <c r="Y3796" s="24"/>
      <c r="Z3796" s="24"/>
      <c r="AA3796" s="24"/>
    </row>
    <row r="3797" spans="1:27" ht="30" customHeight="1" x14ac:dyDescent="0.2">
      <c r="A3797" s="178" t="s">
        <v>5265</v>
      </c>
      <c r="B3797" s="16" t="s">
        <v>3474</v>
      </c>
      <c r="C3797" s="24"/>
      <c r="D3797" s="24"/>
      <c r="E3797" s="24"/>
      <c r="F3797" s="24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/>
      <c r="S3797" s="24"/>
      <c r="T3797" s="24"/>
      <c r="U3797" s="24"/>
      <c r="V3797" s="24"/>
      <c r="W3797" s="24"/>
      <c r="X3797" s="24"/>
      <c r="Y3797" s="24"/>
      <c r="Z3797" s="24"/>
      <c r="AA3797" s="24"/>
    </row>
    <row r="3798" spans="1:27" ht="30" customHeight="1" x14ac:dyDescent="0.2">
      <c r="A3798" s="178" t="s">
        <v>5265</v>
      </c>
      <c r="B3798" s="16" t="s">
        <v>270</v>
      </c>
      <c r="C3798" s="24"/>
      <c r="D3798" s="24"/>
      <c r="E3798" s="24"/>
      <c r="F3798" s="24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/>
      <c r="S3798" s="24"/>
      <c r="T3798" s="24"/>
      <c r="U3798" s="24"/>
      <c r="V3798" s="24"/>
      <c r="W3798" s="24"/>
      <c r="X3798" s="24"/>
      <c r="Y3798" s="24"/>
      <c r="Z3798" s="24"/>
      <c r="AA3798" s="24"/>
    </row>
    <row r="3799" spans="1:27" ht="18" customHeight="1" x14ac:dyDescent="0.2">
      <c r="A3799" s="178" t="s">
        <v>5265</v>
      </c>
      <c r="B3799" s="16" t="s">
        <v>3475</v>
      </c>
      <c r="C3799" s="24"/>
      <c r="D3799" s="24"/>
      <c r="E3799" s="24"/>
      <c r="F3799" s="24"/>
      <c r="G3799" s="24"/>
      <c r="H3799" s="24"/>
      <c r="I3799" s="24"/>
      <c r="J3799" s="24"/>
      <c r="K3799" s="24"/>
      <c r="L3799" s="24"/>
      <c r="M3799" s="24"/>
      <c r="N3799" s="24"/>
      <c r="O3799" s="24"/>
      <c r="P3799" s="24"/>
      <c r="Q3799" s="24"/>
      <c r="R3799" s="24"/>
      <c r="S3799" s="24"/>
      <c r="T3799" s="24"/>
      <c r="U3799" s="24"/>
      <c r="V3799" s="24"/>
      <c r="W3799" s="24"/>
      <c r="X3799" s="24"/>
      <c r="Y3799" s="24"/>
      <c r="Z3799" s="24"/>
      <c r="AA3799" s="24"/>
    </row>
    <row r="3800" spans="1:27" ht="30" customHeight="1" x14ac:dyDescent="0.2">
      <c r="A3800" s="178" t="s">
        <v>5265</v>
      </c>
      <c r="B3800" s="16" t="s">
        <v>271</v>
      </c>
      <c r="C3800" s="24"/>
      <c r="D3800" s="24"/>
      <c r="E3800" s="24"/>
      <c r="F3800" s="24"/>
      <c r="G3800" s="24"/>
      <c r="H3800" s="24"/>
      <c r="I3800" s="24"/>
      <c r="J3800" s="24"/>
      <c r="K3800" s="24"/>
      <c r="L3800" s="24"/>
      <c r="M3800" s="24"/>
      <c r="N3800" s="24"/>
      <c r="O3800" s="24"/>
      <c r="P3800" s="24"/>
      <c r="Q3800" s="24"/>
      <c r="R3800" s="24"/>
      <c r="S3800" s="24"/>
      <c r="T3800" s="24"/>
      <c r="U3800" s="24"/>
      <c r="V3800" s="24"/>
      <c r="W3800" s="24"/>
      <c r="X3800" s="24"/>
      <c r="Y3800" s="24"/>
      <c r="Z3800" s="24"/>
      <c r="AA3800" s="24"/>
    </row>
    <row r="3801" spans="1:27" ht="30" customHeight="1" x14ac:dyDescent="0.2">
      <c r="A3801" s="178" t="s">
        <v>5265</v>
      </c>
      <c r="B3801" s="16" t="s">
        <v>539</v>
      </c>
      <c r="C3801" s="24"/>
      <c r="D3801" s="24"/>
      <c r="E3801" s="24"/>
      <c r="F3801" s="24"/>
      <c r="G3801" s="24"/>
      <c r="H3801" s="24"/>
      <c r="I3801" s="24"/>
      <c r="J3801" s="24"/>
      <c r="K3801" s="24"/>
      <c r="L3801" s="24"/>
      <c r="M3801" s="24"/>
      <c r="N3801" s="24"/>
      <c r="O3801" s="24"/>
      <c r="P3801" s="24"/>
      <c r="Q3801" s="24"/>
      <c r="R3801" s="24"/>
      <c r="S3801" s="24"/>
      <c r="T3801" s="24"/>
      <c r="U3801" s="24"/>
      <c r="V3801" s="24"/>
      <c r="W3801" s="24"/>
      <c r="X3801" s="24"/>
      <c r="Y3801" s="24"/>
      <c r="Z3801" s="24"/>
      <c r="AA3801" s="24"/>
    </row>
    <row r="3802" spans="1:27" ht="30" customHeight="1" x14ac:dyDescent="0.2">
      <c r="A3802" s="178" t="s">
        <v>5265</v>
      </c>
      <c r="B3802" s="16" t="s">
        <v>289</v>
      </c>
      <c r="C3802" s="24"/>
      <c r="D3802" s="24"/>
      <c r="E3802" s="24"/>
      <c r="F3802" s="24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/>
      <c r="Q3802" s="24"/>
      <c r="R3802" s="24"/>
      <c r="S3802" s="24"/>
      <c r="T3802" s="24"/>
      <c r="U3802" s="24"/>
      <c r="V3802" s="24"/>
      <c r="W3802" s="24"/>
      <c r="X3802" s="24"/>
      <c r="Y3802" s="24"/>
      <c r="Z3802" s="24"/>
      <c r="AA3802" s="24"/>
    </row>
    <row r="3803" spans="1:27" ht="45" customHeight="1" x14ac:dyDescent="0.2">
      <c r="A3803" s="178" t="s">
        <v>5265</v>
      </c>
      <c r="B3803" s="16" t="s">
        <v>291</v>
      </c>
      <c r="C3803" s="24"/>
      <c r="D3803" s="24"/>
      <c r="E3803" s="24"/>
      <c r="F3803" s="24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/>
      <c r="R3803" s="24"/>
      <c r="S3803" s="24"/>
      <c r="T3803" s="24"/>
      <c r="U3803" s="24"/>
      <c r="V3803" s="24"/>
      <c r="W3803" s="24"/>
      <c r="X3803" s="24"/>
      <c r="Y3803" s="24"/>
      <c r="Z3803" s="24"/>
      <c r="AA3803" s="24"/>
    </row>
    <row r="3804" spans="1:27" ht="30" customHeight="1" x14ac:dyDescent="0.2">
      <c r="A3804" s="178" t="s">
        <v>5265</v>
      </c>
      <c r="B3804" s="16" t="s">
        <v>1421</v>
      </c>
      <c r="C3804" s="24"/>
      <c r="D3804" s="24"/>
      <c r="E3804" s="24"/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/>
      <c r="Q3804" s="24"/>
      <c r="R3804" s="24"/>
      <c r="S3804" s="24"/>
      <c r="T3804" s="24"/>
      <c r="U3804" s="24"/>
      <c r="V3804" s="24"/>
      <c r="W3804" s="24"/>
      <c r="X3804" s="24"/>
      <c r="Y3804" s="24"/>
      <c r="Z3804" s="24"/>
      <c r="AA3804" s="24"/>
    </row>
    <row r="3805" spans="1:27" ht="30" customHeight="1" x14ac:dyDescent="0.2">
      <c r="A3805" s="178" t="s">
        <v>5265</v>
      </c>
      <c r="B3805" s="16" t="s">
        <v>542</v>
      </c>
      <c r="C3805" s="24"/>
      <c r="D3805" s="24"/>
      <c r="E3805" s="24"/>
      <c r="F3805" s="24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/>
      <c r="Q3805" s="24"/>
      <c r="R3805" s="24"/>
      <c r="S3805" s="24"/>
      <c r="T3805" s="24"/>
      <c r="U3805" s="24"/>
      <c r="V3805" s="24"/>
      <c r="W3805" s="24"/>
      <c r="X3805" s="24"/>
      <c r="Y3805" s="24"/>
      <c r="Z3805" s="24"/>
      <c r="AA3805" s="24"/>
    </row>
    <row r="3806" spans="1:27" ht="60" customHeight="1" x14ac:dyDescent="0.2">
      <c r="A3806" s="178" t="s">
        <v>5265</v>
      </c>
      <c r="B3806" s="16" t="s">
        <v>1418</v>
      </c>
      <c r="C3806" s="24"/>
      <c r="D3806" s="24"/>
      <c r="E3806" s="24"/>
      <c r="F3806" s="24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/>
      <c r="S3806" s="24"/>
      <c r="T3806" s="24"/>
      <c r="U3806" s="24"/>
      <c r="V3806" s="24"/>
      <c r="W3806" s="24"/>
      <c r="X3806" s="24"/>
      <c r="Y3806" s="24"/>
      <c r="Z3806" s="24"/>
      <c r="AA3806" s="24"/>
    </row>
    <row r="3807" spans="1:27" ht="30" customHeight="1" x14ac:dyDescent="0.2">
      <c r="A3807" s="178" t="s">
        <v>5265</v>
      </c>
      <c r="B3807" s="16" t="s">
        <v>2669</v>
      </c>
      <c r="C3807" s="24"/>
      <c r="D3807" s="24"/>
      <c r="E3807" s="24"/>
      <c r="F3807" s="24"/>
      <c r="G3807" s="24"/>
      <c r="H3807" s="24"/>
      <c r="I3807" s="24"/>
      <c r="J3807" s="24"/>
      <c r="K3807" s="24"/>
      <c r="L3807" s="24"/>
      <c r="M3807" s="24"/>
      <c r="N3807" s="24"/>
      <c r="O3807" s="24"/>
      <c r="P3807" s="24"/>
      <c r="Q3807" s="24"/>
      <c r="R3807" s="24"/>
      <c r="S3807" s="24"/>
      <c r="T3807" s="24"/>
      <c r="U3807" s="24"/>
      <c r="V3807" s="24"/>
      <c r="W3807" s="24"/>
      <c r="X3807" s="24"/>
      <c r="Y3807" s="24"/>
      <c r="Z3807" s="24"/>
      <c r="AA3807" s="24"/>
    </row>
    <row r="3808" spans="1:27" ht="18" customHeight="1" x14ac:dyDescent="0.2">
      <c r="A3808" s="178" t="s">
        <v>5265</v>
      </c>
      <c r="B3808" s="16"/>
      <c r="C3808" s="24"/>
      <c r="D3808" s="24"/>
      <c r="E3808" s="24"/>
      <c r="F3808" s="24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/>
      <c r="Q3808" s="24"/>
      <c r="R3808" s="24"/>
      <c r="S3808" s="24"/>
      <c r="T3808" s="24"/>
      <c r="U3808" s="24"/>
      <c r="V3808" s="24"/>
      <c r="W3808" s="24"/>
      <c r="X3808" s="24"/>
      <c r="Y3808" s="24"/>
      <c r="Z3808" s="24"/>
      <c r="AA3808" s="24"/>
    </row>
    <row r="3809" spans="1:27" ht="18" customHeight="1" x14ac:dyDescent="0.2">
      <c r="A3809" s="178" t="s">
        <v>5265</v>
      </c>
      <c r="B3809" s="16" t="s">
        <v>243</v>
      </c>
      <c r="C3809" s="24"/>
      <c r="D3809" s="24"/>
      <c r="E3809" s="24"/>
      <c r="F3809" s="24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/>
      <c r="Q3809" s="24"/>
      <c r="R3809" s="24"/>
      <c r="S3809" s="24"/>
      <c r="T3809" s="24"/>
      <c r="U3809" s="24"/>
      <c r="V3809" s="24"/>
      <c r="W3809" s="24"/>
      <c r="X3809" s="24"/>
      <c r="Y3809" s="24"/>
      <c r="Z3809" s="24"/>
      <c r="AA3809" s="24"/>
    </row>
    <row r="3810" spans="1:27" ht="30" customHeight="1" x14ac:dyDescent="0.2">
      <c r="A3810" s="178" t="s">
        <v>5265</v>
      </c>
      <c r="B3810" s="16" t="s">
        <v>3478</v>
      </c>
      <c r="C3810" s="24"/>
      <c r="D3810" s="24"/>
      <c r="E3810" s="24"/>
      <c r="F3810" s="24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24"/>
      <c r="T3810" s="24"/>
      <c r="U3810" s="24"/>
      <c r="V3810" s="24"/>
      <c r="W3810" s="24"/>
      <c r="X3810" s="24"/>
      <c r="Y3810" s="24"/>
      <c r="Z3810" s="24"/>
      <c r="AA3810" s="24"/>
    </row>
    <row r="3811" spans="1:27" ht="30" customHeight="1" x14ac:dyDescent="0.2">
      <c r="A3811" s="178" t="s">
        <v>5265</v>
      </c>
      <c r="B3811" s="16" t="s">
        <v>3477</v>
      </c>
      <c r="C3811" s="24"/>
      <c r="D3811" s="24"/>
      <c r="E3811" s="24"/>
      <c r="F3811" s="24"/>
      <c r="G3811" s="24"/>
      <c r="H3811" s="24"/>
      <c r="I3811" s="24"/>
      <c r="J3811" s="24"/>
      <c r="K3811" s="24"/>
      <c r="L3811" s="24"/>
      <c r="M3811" s="24"/>
      <c r="N3811" s="24"/>
      <c r="O3811" s="24"/>
      <c r="P3811" s="24"/>
      <c r="Q3811" s="24"/>
      <c r="R3811" s="24"/>
      <c r="S3811" s="24"/>
      <c r="T3811" s="24"/>
      <c r="U3811" s="24"/>
      <c r="V3811" s="24"/>
      <c r="W3811" s="24"/>
      <c r="X3811" s="24"/>
      <c r="Y3811" s="24"/>
      <c r="Z3811" s="24"/>
      <c r="AA3811" s="24"/>
    </row>
    <row r="3812" spans="1:27" ht="18" customHeight="1" x14ac:dyDescent="0.2">
      <c r="A3812" s="178" t="s">
        <v>5265</v>
      </c>
      <c r="B3812" s="16"/>
      <c r="C3812" s="24"/>
      <c r="D3812" s="24"/>
      <c r="E3812" s="24"/>
      <c r="F3812" s="24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/>
      <c r="R3812" s="24"/>
      <c r="S3812" s="24"/>
      <c r="T3812" s="24"/>
      <c r="U3812" s="24"/>
      <c r="V3812" s="24"/>
      <c r="W3812" s="24"/>
      <c r="X3812" s="24"/>
      <c r="Y3812" s="24"/>
      <c r="Z3812" s="24"/>
      <c r="AA3812" s="24"/>
    </row>
    <row r="3813" spans="1:27" ht="30" customHeight="1" x14ac:dyDescent="0.2">
      <c r="A3813" s="178" t="s">
        <v>5265</v>
      </c>
      <c r="B3813" s="16" t="s">
        <v>241</v>
      </c>
      <c r="C3813" s="24"/>
      <c r="D3813" s="24"/>
      <c r="E3813" s="24"/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/>
      <c r="R3813" s="24"/>
      <c r="S3813" s="24"/>
      <c r="T3813" s="24"/>
      <c r="U3813" s="24"/>
      <c r="V3813" s="24"/>
      <c r="W3813" s="24"/>
      <c r="X3813" s="24"/>
      <c r="Y3813" s="24"/>
      <c r="Z3813" s="24"/>
      <c r="AA3813" s="24"/>
    </row>
    <row r="3814" spans="1:27" ht="30" customHeight="1" x14ac:dyDescent="0.2">
      <c r="A3814" s="178" t="s">
        <v>5265</v>
      </c>
      <c r="B3814" s="16" t="s">
        <v>1433</v>
      </c>
      <c r="C3814" s="24"/>
      <c r="D3814" s="24"/>
      <c r="E3814" s="24"/>
      <c r="F3814" s="24"/>
      <c r="G3814" s="24"/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/>
      <c r="S3814" s="24"/>
      <c r="T3814" s="24"/>
      <c r="U3814" s="24"/>
      <c r="V3814" s="24"/>
      <c r="W3814" s="24"/>
      <c r="X3814" s="24"/>
      <c r="Y3814" s="24"/>
      <c r="Z3814" s="24"/>
      <c r="AA3814" s="24"/>
    </row>
    <row r="3815" spans="1:27" ht="30" customHeight="1" x14ac:dyDescent="0.2">
      <c r="A3815" s="178" t="s">
        <v>5265</v>
      </c>
      <c r="B3815" s="16" t="s">
        <v>279</v>
      </c>
      <c r="C3815" s="24"/>
      <c r="D3815" s="24"/>
      <c r="E3815" s="24"/>
      <c r="F3815" s="24"/>
      <c r="G3815" s="24"/>
      <c r="H3815" s="24"/>
      <c r="I3815" s="24"/>
      <c r="J3815" s="24"/>
      <c r="K3815" s="24"/>
      <c r="L3815" s="24"/>
      <c r="M3815" s="24"/>
      <c r="N3815" s="24"/>
      <c r="O3815" s="24"/>
      <c r="P3815" s="24"/>
      <c r="Q3815" s="24"/>
      <c r="R3815" s="24"/>
      <c r="S3815" s="24"/>
      <c r="T3815" s="24"/>
      <c r="U3815" s="24"/>
      <c r="V3815" s="24"/>
      <c r="W3815" s="24"/>
      <c r="X3815" s="24"/>
      <c r="Y3815" s="24"/>
      <c r="Z3815" s="24"/>
      <c r="AA3815" s="24"/>
    </row>
    <row r="3816" spans="1:27" ht="21.75" customHeight="1" x14ac:dyDescent="0.2">
      <c r="A3816" s="178" t="s">
        <v>5265</v>
      </c>
      <c r="B3816" s="16" t="s">
        <v>5040</v>
      </c>
      <c r="C3816" s="24"/>
      <c r="D3816" s="24"/>
      <c r="E3816" s="24"/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/>
      <c r="R3816" s="24"/>
      <c r="S3816" s="24"/>
      <c r="T3816" s="24"/>
      <c r="U3816" s="24"/>
      <c r="V3816" s="24"/>
      <c r="W3816" s="24"/>
      <c r="X3816" s="24"/>
      <c r="Y3816" s="24"/>
      <c r="Z3816" s="24"/>
      <c r="AA3816" s="24"/>
    </row>
    <row r="3817" spans="1:27" ht="18" customHeight="1" x14ac:dyDescent="0.2">
      <c r="A3817" s="178" t="s">
        <v>5265</v>
      </c>
      <c r="B3817" s="16"/>
      <c r="C3817" s="24"/>
      <c r="D3817" s="24"/>
      <c r="E3817" s="24"/>
      <c r="F3817" s="24"/>
      <c r="G3817" s="24"/>
      <c r="H3817" s="24"/>
      <c r="I3817" s="24"/>
      <c r="J3817" s="24"/>
      <c r="K3817" s="24"/>
      <c r="L3817" s="24"/>
      <c r="M3817" s="24"/>
      <c r="N3817" s="24"/>
      <c r="O3817" s="24"/>
      <c r="P3817" s="24"/>
      <c r="Q3817" s="24"/>
      <c r="R3817" s="24"/>
      <c r="S3817" s="24"/>
      <c r="T3817" s="24"/>
      <c r="U3817" s="24"/>
      <c r="V3817" s="24"/>
      <c r="W3817" s="24"/>
      <c r="X3817" s="24"/>
      <c r="Y3817" s="24"/>
      <c r="Z3817" s="24"/>
      <c r="AA3817" s="24"/>
    </row>
    <row r="3818" spans="1:27" ht="30" customHeight="1" x14ac:dyDescent="0.2">
      <c r="A3818" s="178" t="s">
        <v>5265</v>
      </c>
      <c r="B3818" s="16" t="s">
        <v>562</v>
      </c>
      <c r="C3818" s="24"/>
      <c r="D3818" s="24"/>
      <c r="E3818" s="24"/>
      <c r="F3818" s="24"/>
      <c r="G3818" s="24"/>
      <c r="H3818" s="24"/>
      <c r="I3818" s="24"/>
      <c r="J3818" s="24"/>
      <c r="K3818" s="24"/>
      <c r="L3818" s="24"/>
      <c r="M3818" s="24"/>
      <c r="N3818" s="24"/>
      <c r="O3818" s="24"/>
      <c r="P3818" s="24"/>
      <c r="Q3818" s="24"/>
      <c r="R3818" s="24"/>
      <c r="S3818" s="24"/>
      <c r="T3818" s="24"/>
      <c r="U3818" s="24"/>
      <c r="V3818" s="24"/>
      <c r="W3818" s="24"/>
      <c r="X3818" s="24"/>
      <c r="Y3818" s="24"/>
      <c r="Z3818" s="24"/>
      <c r="AA3818" s="24"/>
    </row>
    <row r="3819" spans="1:27" ht="30" customHeight="1" x14ac:dyDescent="0.2">
      <c r="A3819" s="178" t="s">
        <v>5265</v>
      </c>
      <c r="B3819" s="16" t="s">
        <v>563</v>
      </c>
      <c r="C3819" s="24"/>
      <c r="D3819" s="24"/>
      <c r="E3819" s="24"/>
      <c r="F3819" s="24"/>
      <c r="G3819" s="24"/>
      <c r="H3819" s="24"/>
      <c r="I3819" s="24"/>
      <c r="J3819" s="24"/>
      <c r="K3819" s="24"/>
      <c r="L3819" s="24"/>
      <c r="M3819" s="24"/>
      <c r="N3819" s="24"/>
      <c r="O3819" s="24"/>
      <c r="P3819" s="24"/>
      <c r="Q3819" s="24"/>
      <c r="R3819" s="24"/>
      <c r="S3819" s="24"/>
      <c r="T3819" s="24"/>
      <c r="U3819" s="24"/>
      <c r="V3819" s="24"/>
      <c r="W3819" s="24"/>
      <c r="X3819" s="24"/>
      <c r="Y3819" s="24"/>
      <c r="Z3819" s="24"/>
      <c r="AA3819" s="24"/>
    </row>
    <row r="3820" spans="1:27" ht="18" customHeight="1" x14ac:dyDescent="0.2">
      <c r="A3820" s="178" t="s">
        <v>5265</v>
      </c>
      <c r="B3820" s="16" t="s">
        <v>564</v>
      </c>
      <c r="C3820" s="24"/>
      <c r="D3820" s="24"/>
      <c r="E3820" s="24"/>
      <c r="F3820" s="24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4"/>
      <c r="S3820" s="24"/>
      <c r="T3820" s="24"/>
      <c r="U3820" s="24"/>
      <c r="V3820" s="24"/>
      <c r="W3820" s="24"/>
      <c r="X3820" s="24"/>
      <c r="Y3820" s="24"/>
      <c r="Z3820" s="24"/>
      <c r="AA3820" s="24"/>
    </row>
    <row r="3821" spans="1:27" ht="18" customHeight="1" x14ac:dyDescent="0.2">
      <c r="A3821" s="178" t="s">
        <v>5265</v>
      </c>
      <c r="B3821" s="16"/>
      <c r="C3821" s="24"/>
      <c r="D3821" s="24"/>
      <c r="E3821" s="24"/>
      <c r="F3821" s="24"/>
      <c r="G3821" s="24"/>
      <c r="H3821" s="24"/>
      <c r="I3821" s="24"/>
      <c r="J3821" s="24"/>
      <c r="K3821" s="24"/>
      <c r="L3821" s="24"/>
      <c r="M3821" s="24"/>
      <c r="N3821" s="24"/>
      <c r="O3821" s="24"/>
      <c r="P3821" s="24"/>
      <c r="Q3821" s="24"/>
      <c r="R3821" s="24"/>
      <c r="S3821" s="24"/>
      <c r="T3821" s="24"/>
      <c r="U3821" s="24"/>
      <c r="V3821" s="24"/>
      <c r="W3821" s="24"/>
      <c r="X3821" s="24"/>
      <c r="Y3821" s="24"/>
      <c r="Z3821" s="24"/>
      <c r="AA3821" s="24"/>
    </row>
    <row r="3822" spans="1:27" ht="30" customHeight="1" x14ac:dyDescent="0.2">
      <c r="A3822" s="178" t="s">
        <v>5265</v>
      </c>
      <c r="B3822" s="16" t="s">
        <v>604</v>
      </c>
      <c r="C3822" s="24"/>
      <c r="D3822" s="24"/>
      <c r="E3822" s="24"/>
      <c r="F3822" s="24"/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/>
      <c r="S3822" s="24"/>
      <c r="T3822" s="24"/>
      <c r="U3822" s="24"/>
      <c r="V3822" s="24"/>
      <c r="W3822" s="24"/>
      <c r="X3822" s="24"/>
      <c r="Y3822" s="24"/>
      <c r="Z3822" s="24"/>
      <c r="AA3822" s="24"/>
    </row>
    <row r="3823" spans="1:27" ht="45" customHeight="1" x14ac:dyDescent="0.2">
      <c r="A3823" s="178" t="s">
        <v>5265</v>
      </c>
      <c r="B3823" s="16" t="s">
        <v>3843</v>
      </c>
      <c r="C3823" s="24"/>
      <c r="D3823" s="24"/>
      <c r="E3823" s="24"/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/>
      <c r="Q3823" s="24"/>
      <c r="R3823" s="24"/>
      <c r="S3823" s="24"/>
      <c r="T3823" s="24"/>
      <c r="U3823" s="24"/>
      <c r="V3823" s="24"/>
      <c r="W3823" s="24"/>
      <c r="X3823" s="24"/>
      <c r="Y3823" s="24"/>
      <c r="Z3823" s="24"/>
      <c r="AA3823" s="24"/>
    </row>
    <row r="3824" spans="1:27" ht="60" customHeight="1" x14ac:dyDescent="0.2">
      <c r="A3824" s="178" t="s">
        <v>5265</v>
      </c>
      <c r="B3824" s="16" t="s">
        <v>605</v>
      </c>
      <c r="C3824" s="24"/>
      <c r="D3824" s="24"/>
      <c r="E3824" s="24"/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/>
      <c r="R3824" s="24"/>
      <c r="S3824" s="24"/>
      <c r="T3824" s="24"/>
      <c r="U3824" s="24"/>
      <c r="V3824" s="24"/>
      <c r="W3824" s="24"/>
      <c r="X3824" s="24"/>
      <c r="Y3824" s="24"/>
      <c r="Z3824" s="24"/>
      <c r="AA3824" s="24"/>
    </row>
    <row r="3825" spans="1:27" ht="30" customHeight="1" x14ac:dyDescent="0.2">
      <c r="A3825" s="178" t="s">
        <v>5265</v>
      </c>
      <c r="B3825" s="16" t="s">
        <v>3845</v>
      </c>
      <c r="C3825" s="24"/>
      <c r="D3825" s="24"/>
      <c r="E3825" s="24"/>
      <c r="F3825" s="24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/>
      <c r="R3825" s="24"/>
      <c r="S3825" s="24"/>
      <c r="T3825" s="24"/>
      <c r="U3825" s="24"/>
      <c r="V3825" s="24"/>
      <c r="W3825" s="24"/>
      <c r="X3825" s="24"/>
      <c r="Y3825" s="24"/>
      <c r="Z3825" s="24"/>
      <c r="AA3825" s="24"/>
    </row>
    <row r="3826" spans="1:27" ht="30" customHeight="1" x14ac:dyDescent="0.2">
      <c r="A3826" s="178" t="s">
        <v>5265</v>
      </c>
      <c r="B3826" s="16" t="s">
        <v>608</v>
      </c>
      <c r="C3826" s="24"/>
      <c r="D3826" s="24"/>
      <c r="E3826" s="24"/>
      <c r="F3826" s="24"/>
      <c r="G3826" s="24"/>
      <c r="H3826" s="24"/>
      <c r="I3826" s="24"/>
      <c r="J3826" s="24"/>
      <c r="K3826" s="24"/>
      <c r="L3826" s="24"/>
      <c r="M3826" s="24"/>
      <c r="N3826" s="24"/>
      <c r="O3826" s="24"/>
      <c r="P3826" s="24"/>
      <c r="Q3826" s="24"/>
      <c r="R3826" s="24"/>
      <c r="S3826" s="24"/>
      <c r="T3826" s="24"/>
      <c r="U3826" s="24"/>
      <c r="V3826" s="24"/>
      <c r="W3826" s="24"/>
      <c r="X3826" s="24"/>
      <c r="Y3826" s="24"/>
      <c r="Z3826" s="24"/>
      <c r="AA3826" s="24"/>
    </row>
    <row r="3827" spans="1:27" ht="60" customHeight="1" x14ac:dyDescent="0.2">
      <c r="A3827" s="178" t="s">
        <v>5265</v>
      </c>
      <c r="B3827" s="16" t="s">
        <v>609</v>
      </c>
      <c r="C3827" s="24"/>
      <c r="D3827" s="24"/>
      <c r="E3827" s="24"/>
      <c r="F3827" s="24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/>
      <c r="Q3827" s="24"/>
      <c r="R3827" s="24"/>
      <c r="S3827" s="24"/>
      <c r="T3827" s="24"/>
      <c r="U3827" s="24"/>
      <c r="V3827" s="24"/>
      <c r="W3827" s="24"/>
      <c r="X3827" s="24"/>
      <c r="Y3827" s="24"/>
      <c r="Z3827" s="24"/>
      <c r="AA3827" s="24"/>
    </row>
    <row r="3828" spans="1:27" ht="30" customHeight="1" x14ac:dyDescent="0.2">
      <c r="A3828" s="178" t="s">
        <v>5265</v>
      </c>
      <c r="B3828" s="16" t="s">
        <v>3846</v>
      </c>
      <c r="C3828" s="24"/>
      <c r="D3828" s="24"/>
      <c r="E3828" s="24"/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/>
      <c r="R3828" s="24"/>
      <c r="S3828" s="24"/>
      <c r="T3828" s="24"/>
      <c r="U3828" s="24"/>
      <c r="V3828" s="24"/>
      <c r="W3828" s="24"/>
      <c r="X3828" s="24"/>
      <c r="Y3828" s="24"/>
      <c r="Z3828" s="24"/>
      <c r="AA3828" s="24"/>
    </row>
    <row r="3829" spans="1:27" ht="60" customHeight="1" x14ac:dyDescent="0.2">
      <c r="A3829" s="178" t="s">
        <v>5265</v>
      </c>
      <c r="B3829" s="16" t="s">
        <v>612</v>
      </c>
      <c r="C3829" s="24"/>
      <c r="D3829" s="24"/>
      <c r="E3829" s="24"/>
      <c r="F3829" s="24"/>
      <c r="G3829" s="24"/>
      <c r="H3829" s="24"/>
      <c r="I3829" s="24"/>
      <c r="J3829" s="24"/>
      <c r="K3829" s="24"/>
      <c r="L3829" s="24"/>
      <c r="M3829" s="24"/>
      <c r="N3829" s="24"/>
      <c r="O3829" s="24"/>
      <c r="P3829" s="24"/>
      <c r="Q3829" s="24"/>
      <c r="R3829" s="24"/>
      <c r="S3829" s="24"/>
      <c r="T3829" s="24"/>
      <c r="U3829" s="24"/>
      <c r="V3829" s="24"/>
      <c r="W3829" s="24"/>
      <c r="X3829" s="24"/>
      <c r="Y3829" s="24"/>
      <c r="Z3829" s="24"/>
      <c r="AA3829" s="24"/>
    </row>
    <row r="3830" spans="1:27" ht="60" customHeight="1" x14ac:dyDescent="0.2">
      <c r="A3830" s="178" t="s">
        <v>5265</v>
      </c>
      <c r="B3830" s="16" t="s">
        <v>613</v>
      </c>
      <c r="C3830" s="24"/>
      <c r="D3830" s="24"/>
      <c r="E3830" s="24"/>
      <c r="F3830" s="24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/>
      <c r="Q3830" s="24"/>
      <c r="R3830" s="24"/>
      <c r="S3830" s="24"/>
      <c r="T3830" s="24"/>
      <c r="U3830" s="24"/>
      <c r="V3830" s="24"/>
      <c r="W3830" s="24"/>
      <c r="X3830" s="24"/>
      <c r="Y3830" s="24"/>
      <c r="Z3830" s="24"/>
      <c r="AA3830" s="24"/>
    </row>
    <row r="3831" spans="1:27" ht="45" customHeight="1" x14ac:dyDescent="0.2">
      <c r="A3831" s="178" t="s">
        <v>5265</v>
      </c>
      <c r="B3831" s="16" t="s">
        <v>614</v>
      </c>
      <c r="C3831" s="24"/>
      <c r="D3831" s="24"/>
      <c r="E3831" s="24"/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/>
      <c r="Q3831" s="24"/>
      <c r="R3831" s="24"/>
      <c r="S3831" s="24"/>
      <c r="T3831" s="24"/>
      <c r="U3831" s="24"/>
      <c r="V3831" s="24"/>
      <c r="W3831" s="24"/>
      <c r="X3831" s="24"/>
      <c r="Y3831" s="24"/>
      <c r="Z3831" s="24"/>
      <c r="AA3831" s="24"/>
    </row>
    <row r="3832" spans="1:27" ht="60" customHeight="1" x14ac:dyDescent="0.2">
      <c r="A3832" s="178" t="s">
        <v>5265</v>
      </c>
      <c r="B3832" s="16" t="s">
        <v>616</v>
      </c>
      <c r="C3832" s="24"/>
      <c r="D3832" s="24"/>
      <c r="E3832" s="24"/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/>
      <c r="R3832" s="24"/>
      <c r="S3832" s="24"/>
      <c r="T3832" s="24"/>
      <c r="U3832" s="24"/>
      <c r="V3832" s="24"/>
      <c r="W3832" s="24"/>
      <c r="X3832" s="24"/>
      <c r="Y3832" s="24"/>
      <c r="Z3832" s="24"/>
      <c r="AA3832" s="24"/>
    </row>
    <row r="3833" spans="1:27" ht="50.1" customHeight="1" x14ac:dyDescent="0.2">
      <c r="A3833" s="178" t="s">
        <v>5265</v>
      </c>
      <c r="B3833" s="156"/>
      <c r="C3833" s="24"/>
      <c r="D3833" s="24"/>
      <c r="E3833" s="24"/>
      <c r="F3833" s="24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/>
      <c r="Q3833" s="24"/>
      <c r="R3833" s="24"/>
      <c r="S3833" s="24"/>
      <c r="T3833" s="24"/>
      <c r="U3833" s="24"/>
      <c r="V3833" s="24"/>
      <c r="W3833" s="24"/>
      <c r="X3833" s="24"/>
      <c r="Y3833" s="24"/>
      <c r="Z3833" s="24"/>
      <c r="AA3833" s="24"/>
    </row>
    <row r="3834" spans="1:27" ht="45" customHeight="1" x14ac:dyDescent="0.2">
      <c r="A3834" s="178" t="s">
        <v>5265</v>
      </c>
      <c r="B3834" s="16" t="s">
        <v>3711</v>
      </c>
      <c r="C3834" s="24"/>
      <c r="D3834" s="24"/>
      <c r="E3834" s="24"/>
      <c r="F3834" s="24"/>
      <c r="G3834" s="24"/>
      <c r="H3834" s="24"/>
      <c r="I3834" s="24"/>
      <c r="J3834" s="24"/>
      <c r="K3834" s="24"/>
      <c r="L3834" s="24"/>
      <c r="M3834" s="24"/>
      <c r="N3834" s="24"/>
      <c r="O3834" s="24"/>
      <c r="P3834" s="24"/>
      <c r="Q3834" s="24"/>
      <c r="R3834" s="24"/>
      <c r="S3834" s="24"/>
      <c r="T3834" s="24"/>
      <c r="U3834" s="24"/>
      <c r="V3834" s="24"/>
      <c r="W3834" s="24"/>
      <c r="X3834" s="24"/>
      <c r="Y3834" s="24"/>
      <c r="Z3834" s="24"/>
      <c r="AA3834" s="24"/>
    </row>
    <row r="3835" spans="1:27" ht="60" customHeight="1" x14ac:dyDescent="0.2">
      <c r="A3835" s="178" t="s">
        <v>5265</v>
      </c>
      <c r="B3835" s="16" t="s">
        <v>60</v>
      </c>
      <c r="C3835" s="24"/>
      <c r="D3835" s="24"/>
      <c r="E3835" s="24"/>
      <c r="F3835" s="24"/>
      <c r="G3835" s="24"/>
      <c r="H3835" s="24"/>
      <c r="I3835" s="24"/>
      <c r="J3835" s="24"/>
      <c r="K3835" s="24"/>
      <c r="L3835" s="24"/>
      <c r="M3835" s="24"/>
      <c r="N3835" s="24"/>
      <c r="O3835" s="24"/>
      <c r="P3835" s="24"/>
      <c r="Q3835" s="24"/>
      <c r="R3835" s="24"/>
      <c r="S3835" s="24"/>
      <c r="T3835" s="24"/>
      <c r="U3835" s="24"/>
      <c r="V3835" s="24"/>
      <c r="W3835" s="24"/>
      <c r="X3835" s="24"/>
      <c r="Y3835" s="24"/>
      <c r="Z3835" s="24"/>
      <c r="AA3835" s="24"/>
    </row>
    <row r="3836" spans="1:27" ht="18" customHeight="1" x14ac:dyDescent="0.2">
      <c r="A3836" s="178" t="s">
        <v>5265</v>
      </c>
      <c r="B3836" s="16" t="s">
        <v>68</v>
      </c>
      <c r="C3836" s="24"/>
      <c r="D3836" s="24"/>
      <c r="E3836" s="24"/>
      <c r="F3836" s="24"/>
      <c r="G3836" s="24"/>
      <c r="H3836" s="24"/>
      <c r="I3836" s="24"/>
      <c r="J3836" s="24"/>
      <c r="K3836" s="24"/>
      <c r="L3836" s="24"/>
      <c r="M3836" s="24"/>
      <c r="N3836" s="24"/>
      <c r="O3836" s="24"/>
      <c r="P3836" s="24"/>
      <c r="Q3836" s="24"/>
      <c r="R3836" s="24"/>
      <c r="S3836" s="24"/>
      <c r="T3836" s="24"/>
      <c r="U3836" s="24"/>
      <c r="V3836" s="24"/>
      <c r="W3836" s="24"/>
      <c r="X3836" s="24"/>
      <c r="Y3836" s="24"/>
      <c r="Z3836" s="24"/>
      <c r="AA3836" s="24"/>
    </row>
    <row r="3837" spans="1:27" ht="18" customHeight="1" x14ac:dyDescent="0.2">
      <c r="A3837" s="178" t="s">
        <v>5265</v>
      </c>
      <c r="B3837" s="16" t="s">
        <v>70</v>
      </c>
      <c r="C3837" s="24"/>
      <c r="D3837" s="24"/>
      <c r="E3837" s="24"/>
      <c r="F3837" s="24"/>
      <c r="G3837" s="24"/>
      <c r="H3837" s="24"/>
      <c r="I3837" s="24"/>
      <c r="J3837" s="24"/>
      <c r="K3837" s="24"/>
      <c r="L3837" s="24"/>
      <c r="M3837" s="24"/>
      <c r="N3837" s="24"/>
      <c r="O3837" s="24"/>
      <c r="P3837" s="24"/>
      <c r="Q3837" s="24"/>
      <c r="R3837" s="24"/>
      <c r="S3837" s="24"/>
      <c r="T3837" s="24"/>
      <c r="U3837" s="24"/>
      <c r="V3837" s="24"/>
      <c r="W3837" s="24"/>
      <c r="X3837" s="24"/>
      <c r="Y3837" s="24"/>
      <c r="Z3837" s="24"/>
      <c r="AA3837" s="24"/>
    </row>
    <row r="3838" spans="1:27" ht="18" customHeight="1" x14ac:dyDescent="0.2">
      <c r="A3838" s="178" t="s">
        <v>5265</v>
      </c>
      <c r="B3838" s="16" t="s">
        <v>3713</v>
      </c>
      <c r="C3838" s="24"/>
      <c r="D3838" s="24"/>
      <c r="E3838" s="24"/>
      <c r="F3838" s="24"/>
      <c r="G3838" s="24"/>
      <c r="H3838" s="24"/>
      <c r="I3838" s="24"/>
      <c r="J3838" s="24"/>
      <c r="K3838" s="24"/>
      <c r="L3838" s="24"/>
      <c r="M3838" s="24"/>
      <c r="N3838" s="24"/>
      <c r="O3838" s="24"/>
      <c r="P3838" s="24"/>
      <c r="Q3838" s="24"/>
      <c r="R3838" s="24"/>
      <c r="S3838" s="24"/>
      <c r="T3838" s="24"/>
      <c r="U3838" s="24"/>
      <c r="V3838" s="24"/>
      <c r="W3838" s="24"/>
      <c r="X3838" s="24"/>
      <c r="Y3838" s="24"/>
      <c r="Z3838" s="24"/>
      <c r="AA3838" s="24"/>
    </row>
    <row r="3839" spans="1:27" ht="27.75" customHeight="1" x14ac:dyDescent="0.2">
      <c r="A3839" s="178" t="s">
        <v>5265</v>
      </c>
      <c r="B3839" s="16" t="s">
        <v>3714</v>
      </c>
      <c r="C3839" s="24"/>
      <c r="D3839" s="24"/>
      <c r="E3839" s="24"/>
      <c r="F3839" s="24"/>
      <c r="G3839" s="24"/>
      <c r="H3839" s="24"/>
      <c r="I3839" s="24"/>
      <c r="J3839" s="24"/>
      <c r="K3839" s="24"/>
      <c r="L3839" s="24"/>
      <c r="M3839" s="24"/>
      <c r="N3839" s="24"/>
      <c r="O3839" s="24"/>
      <c r="P3839" s="24"/>
      <c r="Q3839" s="24"/>
      <c r="R3839" s="24"/>
      <c r="S3839" s="24"/>
      <c r="T3839" s="24"/>
      <c r="U3839" s="24"/>
      <c r="V3839" s="24"/>
      <c r="W3839" s="24"/>
      <c r="X3839" s="24"/>
      <c r="Y3839" s="24"/>
      <c r="Z3839" s="24"/>
      <c r="AA3839" s="24"/>
    </row>
    <row r="3840" spans="1:27" ht="18" customHeight="1" x14ac:dyDescent="0.2">
      <c r="A3840" s="178" t="s">
        <v>5265</v>
      </c>
      <c r="B3840" s="16" t="s">
        <v>74</v>
      </c>
      <c r="C3840" s="24"/>
      <c r="D3840" s="24"/>
      <c r="E3840" s="24"/>
      <c r="F3840" s="24"/>
      <c r="G3840" s="24"/>
      <c r="H3840" s="24"/>
      <c r="I3840" s="24"/>
      <c r="J3840" s="24"/>
      <c r="K3840" s="24"/>
      <c r="L3840" s="24"/>
      <c r="M3840" s="24"/>
      <c r="N3840" s="24"/>
      <c r="O3840" s="24"/>
      <c r="P3840" s="24"/>
      <c r="Q3840" s="24"/>
      <c r="R3840" s="24"/>
      <c r="S3840" s="24"/>
      <c r="T3840" s="24"/>
      <c r="U3840" s="24"/>
      <c r="V3840" s="24"/>
      <c r="W3840" s="24"/>
      <c r="X3840" s="24"/>
      <c r="Y3840" s="24"/>
      <c r="Z3840" s="24"/>
      <c r="AA3840" s="24"/>
    </row>
    <row r="3841" spans="1:27" ht="18" customHeight="1" x14ac:dyDescent="0.2">
      <c r="A3841" s="178" t="s">
        <v>5265</v>
      </c>
      <c r="B3841" s="16" t="s">
        <v>76</v>
      </c>
      <c r="C3841" s="24"/>
      <c r="D3841" s="24"/>
      <c r="E3841" s="24"/>
      <c r="F3841" s="24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/>
      <c r="R3841" s="24"/>
      <c r="S3841" s="24"/>
      <c r="T3841" s="24"/>
      <c r="U3841" s="24"/>
      <c r="V3841" s="24"/>
      <c r="W3841" s="24"/>
      <c r="X3841" s="24"/>
      <c r="Y3841" s="24"/>
      <c r="Z3841" s="24"/>
      <c r="AA3841" s="24"/>
    </row>
    <row r="3842" spans="1:27" ht="18" customHeight="1" x14ac:dyDescent="0.2">
      <c r="A3842" s="178" t="s">
        <v>5265</v>
      </c>
      <c r="B3842" s="16" t="s">
        <v>366</v>
      </c>
      <c r="C3842" s="24"/>
      <c r="D3842" s="24"/>
      <c r="E3842" s="24"/>
      <c r="F3842" s="24"/>
      <c r="G3842" s="24"/>
      <c r="H3842" s="24"/>
      <c r="I3842" s="24"/>
      <c r="J3842" s="24"/>
      <c r="K3842" s="24"/>
      <c r="L3842" s="24"/>
      <c r="M3842" s="24"/>
      <c r="N3842" s="24"/>
      <c r="O3842" s="24"/>
      <c r="P3842" s="24"/>
      <c r="Q3842" s="24"/>
      <c r="R3842" s="24"/>
      <c r="S3842" s="24"/>
      <c r="T3842" s="24"/>
      <c r="U3842" s="24"/>
      <c r="V3842" s="24"/>
      <c r="W3842" s="24"/>
      <c r="X3842" s="24"/>
      <c r="Y3842" s="24"/>
      <c r="Z3842" s="24"/>
      <c r="AA3842" s="24"/>
    </row>
    <row r="3843" spans="1:27" ht="30" customHeight="1" x14ac:dyDescent="0.2">
      <c r="A3843" s="178" t="s">
        <v>5265</v>
      </c>
      <c r="B3843" s="16" t="s">
        <v>625</v>
      </c>
      <c r="C3843" s="24"/>
      <c r="D3843" s="24"/>
      <c r="E3843" s="24"/>
      <c r="F3843" s="24"/>
      <c r="G3843" s="24"/>
      <c r="H3843" s="24"/>
      <c r="I3843" s="24"/>
      <c r="J3843" s="24"/>
      <c r="K3843" s="24"/>
      <c r="L3843" s="24"/>
      <c r="M3843" s="24"/>
      <c r="N3843" s="24"/>
      <c r="O3843" s="24"/>
      <c r="P3843" s="24"/>
      <c r="Q3843" s="24"/>
      <c r="R3843" s="24"/>
      <c r="S3843" s="24"/>
      <c r="T3843" s="24"/>
      <c r="U3843" s="24"/>
      <c r="V3843" s="24"/>
      <c r="W3843" s="24"/>
      <c r="X3843" s="24"/>
      <c r="Y3843" s="24"/>
      <c r="Z3843" s="24"/>
      <c r="AA3843" s="24"/>
    </row>
    <row r="3844" spans="1:27" ht="18" customHeight="1" x14ac:dyDescent="0.2">
      <c r="A3844" s="178" t="s">
        <v>5265</v>
      </c>
      <c r="B3844" s="16" t="s">
        <v>413</v>
      </c>
      <c r="C3844" s="24"/>
      <c r="D3844" s="24"/>
      <c r="E3844" s="24"/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/>
      <c r="Q3844" s="24"/>
      <c r="R3844" s="24"/>
      <c r="S3844" s="24"/>
      <c r="T3844" s="24"/>
      <c r="U3844" s="24"/>
      <c r="V3844" s="24"/>
      <c r="W3844" s="24"/>
      <c r="X3844" s="24"/>
      <c r="Y3844" s="24"/>
      <c r="Z3844" s="24"/>
      <c r="AA3844" s="24"/>
    </row>
    <row r="3845" spans="1:27" ht="18" customHeight="1" x14ac:dyDescent="0.2">
      <c r="A3845" s="178" t="s">
        <v>5265</v>
      </c>
      <c r="B3845" s="16" t="s">
        <v>415</v>
      </c>
      <c r="C3845" s="24"/>
      <c r="D3845" s="24"/>
      <c r="E3845" s="24"/>
      <c r="F3845" s="24"/>
      <c r="G3845" s="24"/>
      <c r="H3845" s="24"/>
      <c r="I3845" s="24"/>
      <c r="J3845" s="24"/>
      <c r="K3845" s="24"/>
      <c r="L3845" s="24"/>
      <c r="M3845" s="24"/>
      <c r="N3845" s="24"/>
      <c r="O3845" s="24"/>
      <c r="P3845" s="24"/>
      <c r="Q3845" s="24"/>
      <c r="R3845" s="24"/>
      <c r="S3845" s="24"/>
      <c r="T3845" s="24"/>
      <c r="U3845" s="24"/>
      <c r="V3845" s="24"/>
      <c r="W3845" s="24"/>
      <c r="X3845" s="24"/>
      <c r="Y3845" s="24"/>
      <c r="Z3845" s="24"/>
      <c r="AA3845" s="24"/>
    </row>
    <row r="3846" spans="1:27" ht="18" customHeight="1" x14ac:dyDescent="0.2">
      <c r="A3846" s="178" t="s">
        <v>5265</v>
      </c>
      <c r="B3846" s="16" t="s">
        <v>417</v>
      </c>
      <c r="C3846" s="24"/>
      <c r="D3846" s="24"/>
      <c r="E3846" s="24"/>
      <c r="F3846" s="24"/>
      <c r="G3846" s="24"/>
      <c r="H3846" s="24"/>
      <c r="I3846" s="24"/>
      <c r="J3846" s="24"/>
      <c r="K3846" s="24"/>
      <c r="L3846" s="24"/>
      <c r="M3846" s="24"/>
      <c r="N3846" s="24"/>
      <c r="O3846" s="24"/>
      <c r="P3846" s="24"/>
      <c r="Q3846" s="24"/>
      <c r="R3846" s="24"/>
      <c r="S3846" s="24"/>
      <c r="T3846" s="24"/>
      <c r="U3846" s="24"/>
      <c r="V3846" s="24"/>
      <c r="W3846" s="24"/>
      <c r="X3846" s="24"/>
      <c r="Y3846" s="24"/>
      <c r="Z3846" s="24"/>
      <c r="AA3846" s="24"/>
    </row>
    <row r="3847" spans="1:27" ht="33.75" customHeight="1" x14ac:dyDescent="0.2">
      <c r="A3847" s="178" t="s">
        <v>5265</v>
      </c>
      <c r="B3847" s="16" t="s">
        <v>5044</v>
      </c>
      <c r="C3847" s="24"/>
      <c r="D3847" s="24"/>
      <c r="E3847" s="24"/>
      <c r="F3847" s="24"/>
      <c r="G3847" s="24"/>
      <c r="H3847" s="24"/>
      <c r="I3847" s="24"/>
      <c r="J3847" s="24"/>
      <c r="K3847" s="24"/>
      <c r="L3847" s="24"/>
      <c r="M3847" s="24"/>
      <c r="N3847" s="24"/>
      <c r="O3847" s="24"/>
      <c r="P3847" s="24"/>
      <c r="Q3847" s="24"/>
      <c r="R3847" s="24"/>
      <c r="S3847" s="24"/>
      <c r="T3847" s="24"/>
      <c r="U3847" s="24"/>
      <c r="V3847" s="24"/>
      <c r="W3847" s="24"/>
      <c r="X3847" s="24"/>
      <c r="Y3847" s="24"/>
      <c r="Z3847" s="24"/>
      <c r="AA3847" s="24"/>
    </row>
    <row r="3848" spans="1:27" ht="18" customHeight="1" x14ac:dyDescent="0.2">
      <c r="A3848" s="178" t="s">
        <v>5265</v>
      </c>
      <c r="B3848" s="16" t="s">
        <v>5170</v>
      </c>
      <c r="C3848" s="24"/>
      <c r="D3848" s="24"/>
      <c r="E3848" s="24"/>
      <c r="F3848" s="24"/>
      <c r="G3848" s="24"/>
      <c r="H3848" s="24"/>
      <c r="I3848" s="24"/>
      <c r="J3848" s="24"/>
      <c r="K3848" s="24"/>
      <c r="L3848" s="24"/>
      <c r="M3848" s="24"/>
      <c r="N3848" s="24"/>
      <c r="O3848" s="24"/>
      <c r="P3848" s="24"/>
      <c r="Q3848" s="24"/>
      <c r="R3848" s="24"/>
      <c r="S3848" s="24"/>
      <c r="T3848" s="24"/>
      <c r="U3848" s="24"/>
      <c r="V3848" s="24"/>
      <c r="W3848" s="24"/>
      <c r="X3848" s="24"/>
      <c r="Y3848" s="24"/>
      <c r="Z3848" s="24"/>
      <c r="AA3848" s="24"/>
    </row>
    <row r="3849" spans="1:27" ht="18" customHeight="1" x14ac:dyDescent="0.2">
      <c r="A3849" s="178" t="s">
        <v>5265</v>
      </c>
      <c r="B3849" s="16" t="s">
        <v>5170</v>
      </c>
      <c r="C3849" s="24"/>
      <c r="D3849" s="24"/>
      <c r="E3849" s="24"/>
      <c r="F3849" s="24"/>
      <c r="G3849" s="24"/>
      <c r="H3849" s="24"/>
      <c r="I3849" s="24"/>
      <c r="J3849" s="24"/>
      <c r="K3849" s="24"/>
      <c r="L3849" s="24"/>
      <c r="M3849" s="24"/>
      <c r="N3849" s="24"/>
      <c r="O3849" s="24"/>
      <c r="P3849" s="24"/>
      <c r="Q3849" s="24"/>
      <c r="R3849" s="24"/>
      <c r="S3849" s="24"/>
      <c r="T3849" s="24"/>
      <c r="U3849" s="24"/>
      <c r="V3849" s="24"/>
      <c r="W3849" s="24"/>
      <c r="X3849" s="24"/>
      <c r="Y3849" s="24"/>
      <c r="Z3849" s="24"/>
      <c r="AA3849" s="24"/>
    </row>
    <row r="3850" spans="1:27" ht="18" customHeight="1" x14ac:dyDescent="0.2">
      <c r="A3850" s="178" t="s">
        <v>5265</v>
      </c>
      <c r="B3850" s="16" t="s">
        <v>5170</v>
      </c>
      <c r="C3850" s="24"/>
      <c r="D3850" s="24"/>
      <c r="E3850" s="24"/>
      <c r="F3850" s="24"/>
      <c r="G3850" s="24"/>
      <c r="H3850" s="24"/>
      <c r="I3850" s="24"/>
      <c r="J3850" s="24"/>
      <c r="K3850" s="24"/>
      <c r="L3850" s="24"/>
      <c r="M3850" s="24"/>
      <c r="N3850" s="24"/>
      <c r="O3850" s="24"/>
      <c r="P3850" s="24"/>
      <c r="Q3850" s="24"/>
      <c r="R3850" s="24"/>
      <c r="S3850" s="24"/>
      <c r="T3850" s="24"/>
      <c r="U3850" s="24"/>
      <c r="V3850" s="24"/>
      <c r="W3850" s="24"/>
      <c r="X3850" s="24"/>
      <c r="Y3850" s="24"/>
      <c r="Z3850" s="24"/>
      <c r="AA3850" s="24"/>
    </row>
    <row r="3851" spans="1:27" ht="45.75" customHeight="1" x14ac:dyDescent="0.2">
      <c r="A3851" s="178" t="s">
        <v>5265</v>
      </c>
      <c r="B3851" s="16" t="s">
        <v>5170</v>
      </c>
      <c r="C3851" s="24"/>
      <c r="D3851" s="24"/>
      <c r="E3851" s="24"/>
      <c r="F3851" s="24"/>
      <c r="G3851" s="24"/>
      <c r="H3851" s="24"/>
      <c r="I3851" s="24"/>
      <c r="J3851" s="24"/>
      <c r="K3851" s="24"/>
      <c r="L3851" s="24"/>
      <c r="M3851" s="24"/>
      <c r="N3851" s="24"/>
      <c r="O3851" s="24"/>
      <c r="P3851" s="24"/>
      <c r="Q3851" s="24"/>
      <c r="R3851" s="24"/>
      <c r="S3851" s="24"/>
      <c r="T3851" s="24"/>
      <c r="U3851" s="24"/>
      <c r="V3851" s="24"/>
      <c r="W3851" s="24"/>
      <c r="X3851" s="24"/>
      <c r="Y3851" s="24"/>
      <c r="Z3851" s="24"/>
      <c r="AA3851" s="24"/>
    </row>
    <row r="3852" spans="1:27" ht="18" customHeight="1" x14ac:dyDescent="0.2">
      <c r="A3852" s="178" t="s">
        <v>5265</v>
      </c>
      <c r="B3852" s="16"/>
      <c r="C3852" s="24"/>
      <c r="D3852" s="24"/>
      <c r="E3852" s="24"/>
      <c r="F3852" s="24"/>
      <c r="G3852" s="24"/>
      <c r="H3852" s="24"/>
      <c r="I3852" s="24"/>
      <c r="J3852" s="24"/>
      <c r="K3852" s="24"/>
      <c r="L3852" s="24"/>
      <c r="M3852" s="24"/>
      <c r="N3852" s="24"/>
      <c r="O3852" s="24"/>
      <c r="P3852" s="24"/>
      <c r="Q3852" s="24"/>
      <c r="R3852" s="24"/>
      <c r="S3852" s="24"/>
      <c r="T3852" s="24"/>
      <c r="U3852" s="24"/>
      <c r="V3852" s="24"/>
      <c r="W3852" s="24"/>
      <c r="X3852" s="24"/>
      <c r="Y3852" s="24"/>
      <c r="Z3852" s="24"/>
      <c r="AA3852" s="24"/>
    </row>
    <row r="3853" spans="1:27" ht="30" customHeight="1" x14ac:dyDescent="0.2">
      <c r="A3853" s="178" t="s">
        <v>5265</v>
      </c>
      <c r="B3853" s="16" t="s">
        <v>62</v>
      </c>
      <c r="C3853" s="24"/>
      <c r="D3853" s="24"/>
      <c r="E3853" s="24"/>
      <c r="F3853" s="24"/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/>
      <c r="R3853" s="24"/>
      <c r="S3853" s="24"/>
      <c r="T3853" s="24"/>
      <c r="U3853" s="24"/>
      <c r="V3853" s="24"/>
      <c r="W3853" s="24"/>
      <c r="X3853" s="24"/>
      <c r="Y3853" s="24"/>
      <c r="Z3853" s="24"/>
      <c r="AA3853" s="24"/>
    </row>
    <row r="3854" spans="1:27" ht="45" customHeight="1" x14ac:dyDescent="0.2">
      <c r="A3854" s="178" t="s">
        <v>5265</v>
      </c>
      <c r="B3854" s="16" t="s">
        <v>64</v>
      </c>
      <c r="C3854" s="24"/>
      <c r="D3854" s="24"/>
      <c r="E3854" s="24"/>
      <c r="F3854" s="24"/>
      <c r="G3854" s="24"/>
      <c r="H3854" s="24"/>
      <c r="I3854" s="24"/>
      <c r="J3854" s="24"/>
      <c r="K3854" s="24"/>
      <c r="L3854" s="24"/>
      <c r="M3854" s="24"/>
      <c r="N3854" s="24"/>
      <c r="O3854" s="24"/>
      <c r="P3854" s="24"/>
      <c r="Q3854" s="24"/>
      <c r="R3854" s="24"/>
      <c r="S3854" s="24"/>
      <c r="T3854" s="24"/>
      <c r="U3854" s="24"/>
      <c r="V3854" s="24"/>
      <c r="W3854" s="24"/>
      <c r="X3854" s="24"/>
      <c r="Y3854" s="24"/>
      <c r="Z3854" s="24"/>
      <c r="AA3854" s="24"/>
    </row>
    <row r="3855" spans="1:27" ht="45" customHeight="1" x14ac:dyDescent="0.2">
      <c r="A3855" s="178" t="s">
        <v>5265</v>
      </c>
      <c r="B3855" s="16" t="s">
        <v>66</v>
      </c>
      <c r="C3855" s="24"/>
      <c r="D3855" s="24"/>
      <c r="E3855" s="24"/>
      <c r="F3855" s="24"/>
      <c r="G3855" s="24"/>
      <c r="H3855" s="24"/>
      <c r="I3855" s="24"/>
      <c r="J3855" s="24"/>
      <c r="K3855" s="24"/>
      <c r="L3855" s="24"/>
      <c r="M3855" s="24"/>
      <c r="N3855" s="24"/>
      <c r="O3855" s="24"/>
      <c r="P3855" s="24"/>
      <c r="Q3855" s="24"/>
      <c r="R3855" s="24"/>
      <c r="S3855" s="24"/>
      <c r="T3855" s="24"/>
      <c r="U3855" s="24"/>
      <c r="V3855" s="24"/>
      <c r="W3855" s="24"/>
      <c r="X3855" s="24"/>
      <c r="Y3855" s="24"/>
      <c r="Z3855" s="24"/>
      <c r="AA3855" s="24"/>
    </row>
    <row r="3856" spans="1:27" ht="30" customHeight="1" x14ac:dyDescent="0.2">
      <c r="A3856" s="178" t="s">
        <v>5265</v>
      </c>
      <c r="B3856" s="16" t="s">
        <v>71</v>
      </c>
      <c r="C3856" s="24"/>
      <c r="D3856" s="24"/>
      <c r="E3856" s="24"/>
      <c r="F3856" s="24"/>
      <c r="G3856" s="24"/>
      <c r="H3856" s="24"/>
      <c r="I3856" s="24"/>
      <c r="J3856" s="24"/>
      <c r="K3856" s="24"/>
      <c r="L3856" s="24"/>
      <c r="M3856" s="24"/>
      <c r="N3856" s="24"/>
      <c r="O3856" s="24"/>
      <c r="P3856" s="24"/>
      <c r="Q3856" s="24"/>
      <c r="R3856" s="24"/>
      <c r="S3856" s="24"/>
      <c r="T3856" s="24"/>
      <c r="U3856" s="24"/>
      <c r="V3856" s="24"/>
      <c r="W3856" s="24"/>
      <c r="X3856" s="24"/>
      <c r="Y3856" s="24"/>
      <c r="Z3856" s="24"/>
      <c r="AA3856" s="24"/>
    </row>
    <row r="3857" spans="1:27" ht="18" customHeight="1" x14ac:dyDescent="0.2">
      <c r="A3857" s="178" t="s">
        <v>5265</v>
      </c>
      <c r="B3857" s="16"/>
      <c r="C3857" s="24"/>
      <c r="D3857" s="24"/>
      <c r="E3857" s="24"/>
      <c r="F3857" s="24"/>
      <c r="G3857" s="24"/>
      <c r="H3857" s="24"/>
      <c r="I3857" s="24"/>
      <c r="J3857" s="24"/>
      <c r="K3857" s="24"/>
      <c r="L3857" s="24"/>
      <c r="M3857" s="24"/>
      <c r="N3857" s="24"/>
      <c r="O3857" s="24"/>
      <c r="P3857" s="24"/>
      <c r="Q3857" s="24"/>
      <c r="R3857" s="24"/>
      <c r="S3857" s="24"/>
      <c r="T3857" s="24"/>
      <c r="U3857" s="24"/>
      <c r="V3857" s="24"/>
      <c r="W3857" s="24"/>
      <c r="X3857" s="24"/>
      <c r="Y3857" s="24"/>
      <c r="Z3857" s="24"/>
      <c r="AA3857" s="24"/>
    </row>
    <row r="3858" spans="1:27" ht="30" customHeight="1" x14ac:dyDescent="0.2">
      <c r="A3858" s="178" t="s">
        <v>5265</v>
      </c>
      <c r="B3858" s="16" t="s">
        <v>676</v>
      </c>
      <c r="C3858" s="24"/>
      <c r="D3858" s="24"/>
      <c r="E3858" s="24"/>
      <c r="F3858" s="24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/>
      <c r="Q3858" s="24"/>
      <c r="R3858" s="24"/>
      <c r="S3858" s="24"/>
      <c r="T3858" s="24"/>
      <c r="U3858" s="24"/>
      <c r="V3858" s="24"/>
      <c r="W3858" s="24"/>
      <c r="X3858" s="24"/>
      <c r="Y3858" s="24"/>
      <c r="Z3858" s="24"/>
      <c r="AA3858" s="24"/>
    </row>
    <row r="3859" spans="1:27" ht="30" customHeight="1" x14ac:dyDescent="0.2">
      <c r="A3859" s="178" t="s">
        <v>5265</v>
      </c>
      <c r="B3859" s="16"/>
      <c r="C3859" s="24"/>
      <c r="D3859" s="24"/>
      <c r="E3859" s="24"/>
      <c r="F3859" s="24"/>
      <c r="G3859" s="24"/>
      <c r="H3859" s="24"/>
      <c r="I3859" s="24"/>
      <c r="J3859" s="24"/>
      <c r="K3859" s="24"/>
      <c r="L3859" s="24"/>
      <c r="M3859" s="24"/>
      <c r="N3859" s="24"/>
      <c r="O3859" s="24"/>
      <c r="P3859" s="24"/>
      <c r="Q3859" s="24"/>
      <c r="R3859" s="24"/>
      <c r="S3859" s="24"/>
      <c r="T3859" s="24"/>
      <c r="U3859" s="24"/>
      <c r="V3859" s="24"/>
      <c r="W3859" s="24"/>
      <c r="X3859" s="24"/>
      <c r="Y3859" s="24"/>
      <c r="Z3859" s="24"/>
      <c r="AA3859" s="24"/>
    </row>
    <row r="3860" spans="1:27" ht="30" customHeight="1" x14ac:dyDescent="0.2">
      <c r="A3860" s="178" t="s">
        <v>5265</v>
      </c>
      <c r="B3860" s="16" t="s">
        <v>678</v>
      </c>
      <c r="C3860" s="24"/>
      <c r="D3860" s="24"/>
      <c r="E3860" s="24"/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/>
      <c r="R3860" s="24"/>
      <c r="S3860" s="24"/>
      <c r="T3860" s="24"/>
      <c r="U3860" s="24"/>
      <c r="V3860" s="24"/>
      <c r="W3860" s="24"/>
      <c r="X3860" s="24"/>
      <c r="Y3860" s="24"/>
      <c r="Z3860" s="24"/>
      <c r="AA3860" s="24"/>
    </row>
    <row r="3861" spans="1:27" ht="50.1" customHeight="1" x14ac:dyDescent="0.2">
      <c r="A3861" s="178" t="s">
        <v>5265</v>
      </c>
      <c r="B3861" s="156"/>
      <c r="C3861" s="24"/>
      <c r="D3861" s="24"/>
      <c r="E3861" s="24"/>
      <c r="F3861" s="24"/>
      <c r="G3861" s="24"/>
      <c r="H3861" s="24"/>
      <c r="I3861" s="24"/>
      <c r="J3861" s="24"/>
      <c r="K3861" s="24"/>
      <c r="L3861" s="24"/>
      <c r="M3861" s="24"/>
      <c r="N3861" s="24"/>
      <c r="O3861" s="24"/>
      <c r="P3861" s="24"/>
      <c r="Q3861" s="24"/>
      <c r="R3861" s="24"/>
      <c r="S3861" s="24"/>
      <c r="T3861" s="24"/>
      <c r="U3861" s="24"/>
      <c r="V3861" s="24"/>
      <c r="W3861" s="24"/>
      <c r="X3861" s="24"/>
      <c r="Y3861" s="24"/>
      <c r="Z3861" s="24"/>
      <c r="AA3861" s="24"/>
    </row>
    <row r="3862" spans="1:27" ht="18" customHeight="1" x14ac:dyDescent="0.2">
      <c r="A3862" s="178" t="s">
        <v>5265</v>
      </c>
      <c r="B3862" s="16"/>
      <c r="C3862" s="24"/>
      <c r="D3862" s="24"/>
      <c r="E3862" s="24"/>
      <c r="F3862" s="24"/>
      <c r="G3862" s="24"/>
      <c r="H3862" s="24"/>
      <c r="I3862" s="24"/>
      <c r="J3862" s="24"/>
      <c r="K3862" s="24"/>
      <c r="L3862" s="24"/>
      <c r="M3862" s="24"/>
      <c r="N3862" s="24"/>
      <c r="O3862" s="24"/>
      <c r="P3862" s="24"/>
      <c r="Q3862" s="24"/>
      <c r="R3862" s="24"/>
      <c r="S3862" s="24"/>
      <c r="T3862" s="24"/>
      <c r="U3862" s="24"/>
      <c r="V3862" s="24"/>
      <c r="W3862" s="24"/>
      <c r="X3862" s="24"/>
      <c r="Y3862" s="24"/>
      <c r="Z3862" s="24"/>
      <c r="AA3862" s="24"/>
    </row>
    <row r="3863" spans="1:27" ht="30" customHeight="1" x14ac:dyDescent="0.2">
      <c r="A3863" s="178" t="s">
        <v>5265</v>
      </c>
      <c r="B3863" s="16" t="s">
        <v>3703</v>
      </c>
      <c r="C3863" s="24"/>
      <c r="D3863" s="24"/>
      <c r="E3863" s="24"/>
      <c r="F3863" s="24"/>
      <c r="G3863" s="24"/>
      <c r="H3863" s="24"/>
      <c r="I3863" s="24"/>
      <c r="J3863" s="24"/>
      <c r="K3863" s="24"/>
      <c r="L3863" s="24"/>
      <c r="M3863" s="24"/>
      <c r="N3863" s="24"/>
      <c r="O3863" s="24"/>
      <c r="P3863" s="24"/>
      <c r="Q3863" s="24"/>
      <c r="R3863" s="24"/>
      <c r="S3863" s="24"/>
      <c r="T3863" s="24"/>
      <c r="U3863" s="24"/>
      <c r="V3863" s="24"/>
      <c r="W3863" s="24"/>
      <c r="X3863" s="24"/>
      <c r="Y3863" s="24"/>
      <c r="Z3863" s="24"/>
      <c r="AA3863" s="24"/>
    </row>
    <row r="3864" spans="1:27" ht="45" customHeight="1" x14ac:dyDescent="0.2">
      <c r="A3864" s="178" t="s">
        <v>5265</v>
      </c>
      <c r="B3864" s="16" t="s">
        <v>3704</v>
      </c>
      <c r="C3864" s="24"/>
      <c r="D3864" s="24"/>
      <c r="E3864" s="24"/>
      <c r="F3864" s="24"/>
      <c r="G3864" s="24"/>
      <c r="H3864" s="24"/>
      <c r="I3864" s="24"/>
      <c r="J3864" s="24"/>
      <c r="K3864" s="24"/>
      <c r="L3864" s="24"/>
      <c r="M3864" s="24"/>
      <c r="N3864" s="24"/>
      <c r="O3864" s="24"/>
      <c r="P3864" s="24"/>
      <c r="Q3864" s="24"/>
      <c r="R3864" s="24"/>
      <c r="S3864" s="24"/>
      <c r="T3864" s="24"/>
      <c r="U3864" s="24"/>
      <c r="V3864" s="24"/>
      <c r="W3864" s="24"/>
      <c r="X3864" s="24"/>
      <c r="Y3864" s="24"/>
      <c r="Z3864" s="24"/>
      <c r="AA3864" s="24"/>
    </row>
    <row r="3865" spans="1:27" ht="30" customHeight="1" x14ac:dyDescent="0.2">
      <c r="A3865" s="178" t="s">
        <v>5265</v>
      </c>
      <c r="B3865" s="16" t="s">
        <v>636</v>
      </c>
      <c r="C3865" s="24"/>
      <c r="D3865" s="24"/>
      <c r="E3865" s="24"/>
      <c r="F3865" s="24"/>
      <c r="G3865" s="24"/>
      <c r="H3865" s="24"/>
      <c r="I3865" s="24"/>
      <c r="J3865" s="24"/>
      <c r="K3865" s="24"/>
      <c r="L3865" s="24"/>
      <c r="M3865" s="24"/>
      <c r="N3865" s="24"/>
      <c r="O3865" s="24"/>
      <c r="P3865" s="24"/>
      <c r="Q3865" s="24"/>
      <c r="R3865" s="24"/>
      <c r="S3865" s="24"/>
      <c r="T3865" s="24"/>
      <c r="U3865" s="24"/>
      <c r="V3865" s="24"/>
      <c r="W3865" s="24"/>
      <c r="X3865" s="24"/>
      <c r="Y3865" s="24"/>
      <c r="Z3865" s="24"/>
      <c r="AA3865" s="24"/>
    </row>
    <row r="3866" spans="1:27" ht="30" customHeight="1" x14ac:dyDescent="0.2">
      <c r="A3866" s="178" t="s">
        <v>5265</v>
      </c>
      <c r="B3866" s="16" t="s">
        <v>3705</v>
      </c>
      <c r="C3866" s="24"/>
      <c r="D3866" s="24"/>
      <c r="E3866" s="24"/>
      <c r="F3866" s="24"/>
      <c r="G3866" s="24"/>
      <c r="H3866" s="24"/>
      <c r="I3866" s="24"/>
      <c r="J3866" s="24"/>
      <c r="K3866" s="24"/>
      <c r="L3866" s="24"/>
      <c r="M3866" s="24"/>
      <c r="N3866" s="24"/>
      <c r="O3866" s="24"/>
      <c r="P3866" s="24"/>
      <c r="Q3866" s="24"/>
      <c r="R3866" s="24"/>
      <c r="S3866" s="24"/>
      <c r="T3866" s="24"/>
      <c r="U3866" s="24"/>
      <c r="V3866" s="24"/>
      <c r="W3866" s="24"/>
      <c r="X3866" s="24"/>
      <c r="Y3866" s="24"/>
      <c r="Z3866" s="24"/>
      <c r="AA3866" s="24"/>
    </row>
    <row r="3867" spans="1:27" ht="45" customHeight="1" x14ac:dyDescent="0.2">
      <c r="A3867" s="178" t="s">
        <v>5265</v>
      </c>
      <c r="B3867" s="16" t="s">
        <v>3706</v>
      </c>
      <c r="C3867" s="24"/>
      <c r="D3867" s="24"/>
      <c r="E3867" s="24"/>
      <c r="F3867" s="24"/>
      <c r="G3867" s="24"/>
      <c r="H3867" s="24"/>
      <c r="I3867" s="24"/>
      <c r="J3867" s="24"/>
      <c r="K3867" s="24"/>
      <c r="L3867" s="24"/>
      <c r="M3867" s="24"/>
      <c r="N3867" s="24"/>
      <c r="O3867" s="24"/>
      <c r="P3867" s="24"/>
      <c r="Q3867" s="24"/>
      <c r="R3867" s="24"/>
      <c r="S3867" s="24"/>
      <c r="T3867" s="24"/>
      <c r="U3867" s="24"/>
      <c r="V3867" s="24"/>
      <c r="W3867" s="24"/>
      <c r="X3867" s="24"/>
      <c r="Y3867" s="24"/>
      <c r="Z3867" s="24"/>
      <c r="AA3867" s="24"/>
    </row>
    <row r="3868" spans="1:27" ht="45" customHeight="1" x14ac:dyDescent="0.2">
      <c r="A3868" s="178" t="s">
        <v>5265</v>
      </c>
      <c r="B3868" s="16" t="s">
        <v>639</v>
      </c>
      <c r="C3868" s="24"/>
      <c r="D3868" s="24"/>
      <c r="E3868" s="24"/>
      <c r="F3868" s="24"/>
      <c r="G3868" s="24"/>
      <c r="H3868" s="24"/>
      <c r="I3868" s="24"/>
      <c r="J3868" s="24"/>
      <c r="K3868" s="24"/>
      <c r="L3868" s="24"/>
      <c r="M3868" s="24"/>
      <c r="N3868" s="24"/>
      <c r="O3868" s="24"/>
      <c r="P3868" s="24"/>
      <c r="Q3868" s="24"/>
      <c r="R3868" s="24"/>
      <c r="S3868" s="24"/>
      <c r="T3868" s="24"/>
      <c r="U3868" s="24"/>
      <c r="V3868" s="24"/>
      <c r="W3868" s="24"/>
      <c r="X3868" s="24"/>
      <c r="Y3868" s="24"/>
      <c r="Z3868" s="24"/>
      <c r="AA3868" s="24"/>
    </row>
    <row r="3869" spans="1:27" ht="18" customHeight="1" x14ac:dyDescent="0.2">
      <c r="A3869" s="178" t="s">
        <v>5265</v>
      </c>
      <c r="B3869" s="16"/>
      <c r="C3869" s="24"/>
      <c r="D3869" s="24"/>
      <c r="E3869" s="24"/>
      <c r="F3869" s="24"/>
      <c r="G3869" s="24"/>
      <c r="H3869" s="24"/>
      <c r="I3869" s="24"/>
      <c r="J3869" s="24"/>
      <c r="K3869" s="24"/>
      <c r="L3869" s="24"/>
      <c r="M3869" s="24"/>
      <c r="N3869" s="24"/>
      <c r="O3869" s="24"/>
      <c r="P3869" s="24"/>
      <c r="Q3869" s="24"/>
      <c r="R3869" s="24"/>
      <c r="S3869" s="24"/>
      <c r="T3869" s="24"/>
      <c r="U3869" s="24"/>
      <c r="V3869" s="24"/>
      <c r="W3869" s="24"/>
      <c r="X3869" s="24"/>
      <c r="Y3869" s="24"/>
      <c r="Z3869" s="24"/>
      <c r="AA3869" s="24"/>
    </row>
    <row r="3870" spans="1:27" ht="18" customHeight="1" x14ac:dyDescent="0.2">
      <c r="A3870" s="178" t="s">
        <v>5265</v>
      </c>
      <c r="B3870" s="16"/>
      <c r="C3870" s="24"/>
      <c r="D3870" s="24"/>
      <c r="E3870" s="24"/>
      <c r="F3870" s="24"/>
      <c r="G3870" s="24"/>
      <c r="H3870" s="24"/>
      <c r="I3870" s="24"/>
      <c r="J3870" s="24"/>
      <c r="K3870" s="24"/>
      <c r="L3870" s="24"/>
      <c r="M3870" s="24"/>
      <c r="N3870" s="24"/>
      <c r="O3870" s="24"/>
      <c r="P3870" s="24"/>
      <c r="Q3870" s="24"/>
      <c r="R3870" s="24"/>
      <c r="S3870" s="24"/>
      <c r="T3870" s="24"/>
      <c r="U3870" s="24"/>
      <c r="V3870" s="24"/>
      <c r="W3870" s="24"/>
      <c r="X3870" s="24"/>
      <c r="Y3870" s="24"/>
      <c r="Z3870" s="24"/>
      <c r="AA3870" s="24"/>
    </row>
    <row r="3871" spans="1:27" ht="30" customHeight="1" x14ac:dyDescent="0.2">
      <c r="A3871" s="178" t="s">
        <v>5265</v>
      </c>
      <c r="B3871" s="16" t="s">
        <v>634</v>
      </c>
      <c r="C3871" s="24"/>
      <c r="D3871" s="24"/>
      <c r="E3871" s="24"/>
      <c r="F3871" s="24"/>
      <c r="G3871" s="24"/>
      <c r="H3871" s="24"/>
      <c r="I3871" s="24"/>
      <c r="J3871" s="24"/>
      <c r="K3871" s="24"/>
      <c r="L3871" s="24"/>
      <c r="M3871" s="24"/>
      <c r="N3871" s="24"/>
      <c r="O3871" s="24"/>
      <c r="P3871" s="24"/>
      <c r="Q3871" s="24"/>
      <c r="R3871" s="24"/>
      <c r="S3871" s="24"/>
      <c r="T3871" s="24"/>
      <c r="U3871" s="24"/>
      <c r="V3871" s="24"/>
      <c r="W3871" s="24"/>
      <c r="X3871" s="24"/>
      <c r="Y3871" s="24"/>
      <c r="Z3871" s="24"/>
      <c r="AA3871" s="24"/>
    </row>
    <row r="3872" spans="1:27" ht="18" customHeight="1" x14ac:dyDescent="0.2">
      <c r="A3872" s="178" t="s">
        <v>5265</v>
      </c>
      <c r="B3872" s="16"/>
      <c r="C3872" s="24"/>
      <c r="D3872" s="24"/>
      <c r="E3872" s="24"/>
      <c r="F3872" s="24"/>
      <c r="G3872" s="24"/>
      <c r="H3872" s="24"/>
      <c r="I3872" s="24"/>
      <c r="J3872" s="24"/>
      <c r="K3872" s="24"/>
      <c r="L3872" s="24"/>
      <c r="M3872" s="24"/>
      <c r="N3872" s="24"/>
      <c r="O3872" s="24"/>
      <c r="P3872" s="24"/>
      <c r="Q3872" s="24"/>
      <c r="R3872" s="24"/>
      <c r="S3872" s="24"/>
      <c r="T3872" s="24"/>
      <c r="U3872" s="24"/>
      <c r="V3872" s="24"/>
      <c r="W3872" s="24"/>
      <c r="X3872" s="24"/>
      <c r="Y3872" s="24"/>
      <c r="Z3872" s="24"/>
      <c r="AA3872" s="24"/>
    </row>
    <row r="3873" spans="1:27" ht="30" customHeight="1" x14ac:dyDescent="0.2">
      <c r="A3873" s="178" t="s">
        <v>5265</v>
      </c>
      <c r="B3873" s="16" t="s">
        <v>641</v>
      </c>
      <c r="C3873" s="24"/>
      <c r="D3873" s="24"/>
      <c r="E3873" s="24"/>
      <c r="F3873" s="24"/>
      <c r="G3873" s="24"/>
      <c r="H3873" s="24"/>
      <c r="I3873" s="24"/>
      <c r="J3873" s="24"/>
      <c r="K3873" s="24"/>
      <c r="L3873" s="24"/>
      <c r="M3873" s="24"/>
      <c r="N3873" s="24"/>
      <c r="O3873" s="24"/>
      <c r="P3873" s="24"/>
      <c r="Q3873" s="24"/>
      <c r="R3873" s="24"/>
      <c r="S3873" s="24"/>
      <c r="T3873" s="24"/>
      <c r="U3873" s="24"/>
      <c r="V3873" s="24"/>
      <c r="W3873" s="24"/>
      <c r="X3873" s="24"/>
      <c r="Y3873" s="24"/>
      <c r="Z3873" s="24"/>
      <c r="AA3873" s="24"/>
    </row>
    <row r="3874" spans="1:27" ht="18" customHeight="1" x14ac:dyDescent="0.2">
      <c r="A3874" s="178" t="s">
        <v>5265</v>
      </c>
      <c r="B3874" s="16"/>
      <c r="C3874" s="24"/>
      <c r="D3874" s="24"/>
      <c r="E3874" s="24"/>
      <c r="F3874" s="24"/>
      <c r="G3874" s="24"/>
      <c r="H3874" s="24"/>
      <c r="I3874" s="24"/>
      <c r="J3874" s="24"/>
      <c r="K3874" s="24"/>
      <c r="L3874" s="24"/>
      <c r="M3874" s="24"/>
      <c r="N3874" s="24"/>
      <c r="O3874" s="24"/>
      <c r="P3874" s="24"/>
      <c r="Q3874" s="24"/>
      <c r="R3874" s="24"/>
      <c r="S3874" s="24"/>
      <c r="T3874" s="24"/>
      <c r="U3874" s="24"/>
      <c r="V3874" s="24"/>
      <c r="W3874" s="24"/>
      <c r="X3874" s="24"/>
      <c r="Y3874" s="24"/>
      <c r="Z3874" s="24"/>
      <c r="AA3874" s="24"/>
    </row>
    <row r="3875" spans="1:27" ht="30" customHeight="1" x14ac:dyDescent="0.2">
      <c r="A3875" s="178" t="s">
        <v>5265</v>
      </c>
      <c r="B3875" s="16" t="s">
        <v>3702</v>
      </c>
      <c r="C3875" s="24"/>
      <c r="D3875" s="24"/>
      <c r="E3875" s="24"/>
      <c r="F3875" s="24"/>
      <c r="G3875" s="24"/>
      <c r="H3875" s="24"/>
      <c r="I3875" s="24"/>
      <c r="J3875" s="24"/>
      <c r="K3875" s="24"/>
      <c r="L3875" s="24"/>
      <c r="M3875" s="24"/>
      <c r="N3875" s="24"/>
      <c r="O3875" s="24"/>
      <c r="P3875" s="24"/>
      <c r="Q3875" s="24"/>
      <c r="R3875" s="24"/>
      <c r="S3875" s="24"/>
      <c r="T3875" s="24"/>
      <c r="U3875" s="24"/>
      <c r="V3875" s="24"/>
      <c r="W3875" s="24"/>
      <c r="X3875" s="24"/>
      <c r="Y3875" s="24"/>
      <c r="Z3875" s="24"/>
      <c r="AA3875" s="24"/>
    </row>
    <row r="3876" spans="1:27" ht="18" customHeight="1" x14ac:dyDescent="0.2">
      <c r="A3876" s="178" t="s">
        <v>5265</v>
      </c>
      <c r="B3876" s="16"/>
      <c r="C3876" s="24"/>
      <c r="D3876" s="24"/>
      <c r="E3876" s="24"/>
      <c r="F3876" s="24"/>
      <c r="G3876" s="24"/>
      <c r="H3876" s="24"/>
      <c r="I3876" s="24"/>
      <c r="J3876" s="24"/>
      <c r="K3876" s="24"/>
      <c r="L3876" s="24"/>
      <c r="M3876" s="24"/>
      <c r="N3876" s="24"/>
      <c r="O3876" s="24"/>
      <c r="P3876" s="24"/>
      <c r="Q3876" s="24"/>
      <c r="R3876" s="24"/>
      <c r="S3876" s="24"/>
      <c r="T3876" s="24"/>
      <c r="U3876" s="24"/>
      <c r="V3876" s="24"/>
      <c r="W3876" s="24"/>
      <c r="X3876" s="24"/>
      <c r="Y3876" s="24"/>
      <c r="Z3876" s="24"/>
      <c r="AA3876" s="24"/>
    </row>
    <row r="3877" spans="1:27" ht="30" customHeight="1" x14ac:dyDescent="0.2">
      <c r="A3877" s="178" t="s">
        <v>5265</v>
      </c>
      <c r="B3877" s="16" t="s">
        <v>635</v>
      </c>
      <c r="C3877" s="24"/>
      <c r="D3877" s="24"/>
      <c r="E3877" s="24"/>
      <c r="F3877" s="24"/>
      <c r="G3877" s="24"/>
      <c r="H3877" s="24"/>
      <c r="I3877" s="24"/>
      <c r="J3877" s="24"/>
      <c r="K3877" s="24"/>
      <c r="L3877" s="24"/>
      <c r="M3877" s="24"/>
      <c r="N3877" s="24"/>
      <c r="O3877" s="24"/>
      <c r="P3877" s="24"/>
      <c r="Q3877" s="24"/>
      <c r="R3877" s="24"/>
      <c r="S3877" s="24"/>
      <c r="T3877" s="24"/>
      <c r="U3877" s="24"/>
      <c r="V3877" s="24"/>
      <c r="W3877" s="24"/>
      <c r="X3877" s="24"/>
      <c r="Y3877" s="24"/>
      <c r="Z3877" s="24"/>
      <c r="AA3877" s="24"/>
    </row>
    <row r="3878" spans="1:27" ht="18" customHeight="1" x14ac:dyDescent="0.2">
      <c r="A3878" s="178" t="s">
        <v>5265</v>
      </c>
      <c r="B3878" s="16"/>
      <c r="C3878" s="24"/>
      <c r="D3878" s="24"/>
      <c r="E3878" s="24"/>
      <c r="F3878" s="24"/>
      <c r="G3878" s="24"/>
      <c r="H3878" s="24"/>
      <c r="I3878" s="24"/>
      <c r="J3878" s="24"/>
      <c r="K3878" s="24"/>
      <c r="L3878" s="24"/>
      <c r="M3878" s="24"/>
      <c r="N3878" s="24"/>
      <c r="O3878" s="24"/>
      <c r="P3878" s="24"/>
      <c r="Q3878" s="24"/>
      <c r="R3878" s="24"/>
      <c r="S3878" s="24"/>
      <c r="T3878" s="24"/>
      <c r="U3878" s="24"/>
      <c r="V3878" s="24"/>
      <c r="W3878" s="24"/>
      <c r="X3878" s="24"/>
      <c r="Y3878" s="24"/>
      <c r="Z3878" s="24"/>
      <c r="AA3878" s="24"/>
    </row>
    <row r="3879" spans="1:27" ht="30" customHeight="1" x14ac:dyDescent="0.2">
      <c r="A3879" s="178" t="s">
        <v>5265</v>
      </c>
      <c r="B3879" s="16" t="s">
        <v>642</v>
      </c>
      <c r="C3879" s="24"/>
      <c r="D3879" s="24"/>
      <c r="E3879" s="24"/>
      <c r="F3879" s="24"/>
      <c r="G3879" s="24"/>
      <c r="H3879" s="24"/>
      <c r="I3879" s="24"/>
      <c r="J3879" s="24"/>
      <c r="K3879" s="24"/>
      <c r="L3879" s="24"/>
      <c r="M3879" s="24"/>
      <c r="N3879" s="24"/>
      <c r="O3879" s="24"/>
      <c r="P3879" s="24"/>
      <c r="Q3879" s="24"/>
      <c r="R3879" s="24"/>
      <c r="S3879" s="24"/>
      <c r="T3879" s="24"/>
      <c r="U3879" s="24"/>
      <c r="V3879" s="24"/>
      <c r="W3879" s="24"/>
      <c r="X3879" s="24"/>
      <c r="Y3879" s="24"/>
      <c r="Z3879" s="24"/>
      <c r="AA3879" s="24"/>
    </row>
    <row r="3880" spans="1:27" ht="18" customHeight="1" x14ac:dyDescent="0.2">
      <c r="A3880" s="178" t="s">
        <v>5265</v>
      </c>
      <c r="B3880" s="16"/>
      <c r="C3880" s="24"/>
      <c r="D3880" s="24"/>
      <c r="E3880" s="24"/>
      <c r="F3880" s="24"/>
      <c r="G3880" s="24"/>
      <c r="H3880" s="24"/>
      <c r="I3880" s="24"/>
      <c r="J3880" s="24"/>
      <c r="K3880" s="24"/>
      <c r="L3880" s="24"/>
      <c r="M3880" s="24"/>
      <c r="N3880" s="24"/>
      <c r="O3880" s="24"/>
      <c r="P3880" s="24"/>
      <c r="Q3880" s="24"/>
      <c r="R3880" s="24"/>
      <c r="S3880" s="24"/>
      <c r="T3880" s="24"/>
      <c r="U3880" s="24"/>
      <c r="V3880" s="24"/>
      <c r="W3880" s="24"/>
      <c r="X3880" s="24"/>
      <c r="Y3880" s="24"/>
      <c r="Z3880" s="24"/>
      <c r="AA3880" s="24"/>
    </row>
    <row r="3881" spans="1:27" ht="30" customHeight="1" x14ac:dyDescent="0.2">
      <c r="A3881" s="178" t="s">
        <v>5265</v>
      </c>
      <c r="B3881" s="16" t="s">
        <v>643</v>
      </c>
      <c r="C3881" s="24"/>
      <c r="D3881" s="24"/>
      <c r="E3881" s="24"/>
      <c r="F3881" s="24"/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/>
      <c r="S3881" s="24"/>
      <c r="T3881" s="24"/>
      <c r="U3881" s="24"/>
      <c r="V3881" s="24"/>
      <c r="W3881" s="24"/>
      <c r="X3881" s="24"/>
      <c r="Y3881" s="24"/>
      <c r="Z3881" s="24"/>
      <c r="AA3881" s="24"/>
    </row>
    <row r="3882" spans="1:27" ht="30" customHeight="1" x14ac:dyDescent="0.2">
      <c r="A3882" s="178" t="s">
        <v>5265</v>
      </c>
      <c r="B3882" s="16" t="s">
        <v>1395</v>
      </c>
      <c r="C3882" s="24"/>
      <c r="D3882" s="24"/>
      <c r="E3882" s="24"/>
      <c r="F3882" s="24"/>
      <c r="G3882" s="24"/>
      <c r="H3882" s="24"/>
      <c r="I3882" s="24"/>
      <c r="J3882" s="24"/>
      <c r="K3882" s="24"/>
      <c r="L3882" s="24"/>
      <c r="M3882" s="24"/>
      <c r="N3882" s="24"/>
      <c r="O3882" s="24"/>
      <c r="P3882" s="24"/>
      <c r="Q3882" s="24"/>
      <c r="R3882" s="24"/>
      <c r="S3882" s="24"/>
      <c r="T3882" s="24"/>
      <c r="U3882" s="24"/>
      <c r="V3882" s="24"/>
      <c r="W3882" s="24"/>
      <c r="X3882" s="24"/>
      <c r="Y3882" s="24"/>
      <c r="Z3882" s="24"/>
      <c r="AA3882" s="24"/>
    </row>
    <row r="3883" spans="1:27" ht="45" customHeight="1" x14ac:dyDescent="0.2">
      <c r="A3883" s="178" t="s">
        <v>5265</v>
      </c>
      <c r="B3883" s="16" t="s">
        <v>3709</v>
      </c>
      <c r="C3883" s="24"/>
      <c r="D3883" s="24"/>
      <c r="E3883" s="24"/>
      <c r="F3883" s="24"/>
      <c r="G3883" s="24"/>
      <c r="H3883" s="24"/>
      <c r="I3883" s="24"/>
      <c r="J3883" s="24"/>
      <c r="K3883" s="24"/>
      <c r="L3883" s="24"/>
      <c r="M3883" s="24"/>
      <c r="N3883" s="24"/>
      <c r="O3883" s="24"/>
      <c r="P3883" s="24"/>
      <c r="Q3883" s="24"/>
      <c r="R3883" s="24"/>
      <c r="S3883" s="24"/>
      <c r="T3883" s="24"/>
      <c r="U3883" s="24"/>
      <c r="V3883" s="24"/>
      <c r="W3883" s="24"/>
      <c r="X3883" s="24"/>
      <c r="Y3883" s="24"/>
      <c r="Z3883" s="24"/>
      <c r="AA3883" s="24"/>
    </row>
    <row r="3884" spans="1:27" ht="60" customHeight="1" x14ac:dyDescent="0.2">
      <c r="A3884" s="178" t="s">
        <v>5265</v>
      </c>
      <c r="B3884" s="16" t="s">
        <v>1396</v>
      </c>
      <c r="C3884" s="24"/>
      <c r="D3884" s="24"/>
      <c r="E3884" s="24"/>
      <c r="F3884" s="24"/>
      <c r="G3884" s="24"/>
      <c r="H3884" s="24"/>
      <c r="I3884" s="24"/>
      <c r="J3884" s="24"/>
      <c r="K3884" s="24"/>
      <c r="L3884" s="24"/>
      <c r="M3884" s="24"/>
      <c r="N3884" s="24"/>
      <c r="O3884" s="24"/>
      <c r="P3884" s="24"/>
      <c r="Q3884" s="24"/>
      <c r="R3884" s="24"/>
      <c r="S3884" s="24"/>
      <c r="T3884" s="24"/>
      <c r="U3884" s="24"/>
      <c r="V3884" s="24"/>
      <c r="W3884" s="24"/>
      <c r="X3884" s="24"/>
      <c r="Y3884" s="24"/>
      <c r="Z3884" s="24"/>
      <c r="AA3884" s="24"/>
    </row>
    <row r="3885" spans="1:27" ht="30" customHeight="1" x14ac:dyDescent="0.2">
      <c r="A3885" s="178" t="s">
        <v>5265</v>
      </c>
      <c r="B3885" s="16" t="s">
        <v>1397</v>
      </c>
      <c r="C3885" s="24"/>
      <c r="D3885" s="24"/>
      <c r="E3885" s="24"/>
      <c r="F3885" s="24"/>
      <c r="G3885" s="24"/>
      <c r="H3885" s="24"/>
      <c r="I3885" s="24"/>
      <c r="J3885" s="24"/>
      <c r="K3885" s="24"/>
      <c r="L3885" s="24"/>
      <c r="M3885" s="24"/>
      <c r="N3885" s="24"/>
      <c r="O3885" s="24"/>
      <c r="P3885" s="24"/>
      <c r="Q3885" s="24"/>
      <c r="R3885" s="24"/>
      <c r="S3885" s="24"/>
      <c r="T3885" s="24"/>
      <c r="U3885" s="24"/>
      <c r="V3885" s="24"/>
      <c r="W3885" s="24"/>
      <c r="X3885" s="24"/>
      <c r="Y3885" s="24"/>
      <c r="Z3885" s="24"/>
      <c r="AA3885" s="24"/>
    </row>
    <row r="3886" spans="1:27" ht="50.1" customHeight="1" x14ac:dyDescent="0.2">
      <c r="A3886" s="178" t="s">
        <v>5265</v>
      </c>
      <c r="B3886" s="156"/>
      <c r="C3886" s="24"/>
      <c r="D3886" s="24"/>
      <c r="E3886" s="24"/>
      <c r="F3886" s="24"/>
      <c r="G3886" s="24"/>
      <c r="H3886" s="24"/>
      <c r="I3886" s="24"/>
      <c r="J3886" s="24"/>
      <c r="K3886" s="24"/>
      <c r="L3886" s="24"/>
      <c r="M3886" s="24"/>
      <c r="N3886" s="24"/>
      <c r="O3886" s="24"/>
      <c r="P3886" s="24"/>
      <c r="Q3886" s="24"/>
      <c r="R3886" s="24"/>
      <c r="S3886" s="24"/>
      <c r="T3886" s="24"/>
      <c r="U3886" s="24"/>
      <c r="V3886" s="24"/>
      <c r="W3886" s="24"/>
      <c r="X3886" s="24"/>
      <c r="Y3886" s="24"/>
      <c r="Z3886" s="24"/>
      <c r="AA3886" s="24"/>
    </row>
    <row r="3887" spans="1:27" ht="18" customHeight="1" x14ac:dyDescent="0.2">
      <c r="A3887" s="178" t="s">
        <v>5265</v>
      </c>
      <c r="B3887" s="16" t="s">
        <v>3744</v>
      </c>
      <c r="C3887" s="24"/>
      <c r="D3887" s="24"/>
      <c r="E3887" s="24"/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/>
      <c r="R3887" s="24"/>
      <c r="S3887" s="24"/>
      <c r="T3887" s="24"/>
      <c r="U3887" s="24"/>
      <c r="V3887" s="24"/>
      <c r="W3887" s="24"/>
      <c r="X3887" s="24"/>
      <c r="Y3887" s="24"/>
      <c r="Z3887" s="24"/>
      <c r="AA3887" s="24"/>
    </row>
    <row r="3888" spans="1:27" ht="18" customHeight="1" x14ac:dyDescent="0.2">
      <c r="A3888" s="178" t="s">
        <v>5265</v>
      </c>
      <c r="B3888" s="16" t="s">
        <v>3746</v>
      </c>
      <c r="C3888" s="24"/>
      <c r="D3888" s="24"/>
      <c r="E3888" s="24"/>
      <c r="F3888" s="24"/>
      <c r="G3888" s="24"/>
      <c r="H3888" s="24"/>
      <c r="I3888" s="24"/>
      <c r="J3888" s="24"/>
      <c r="K3888" s="24"/>
      <c r="L3888" s="24"/>
      <c r="M3888" s="24"/>
      <c r="N3888" s="24"/>
      <c r="O3888" s="24"/>
      <c r="P3888" s="24"/>
      <c r="Q3888" s="24"/>
      <c r="R3888" s="24"/>
      <c r="S3888" s="24"/>
      <c r="T3888" s="24"/>
      <c r="U3888" s="24"/>
      <c r="V3888" s="24"/>
      <c r="W3888" s="24"/>
      <c r="X3888" s="24"/>
      <c r="Y3888" s="24"/>
      <c r="Z3888" s="24"/>
      <c r="AA3888" s="24"/>
    </row>
    <row r="3889" spans="1:27" ht="30" customHeight="1" x14ac:dyDescent="0.2">
      <c r="A3889" s="178" t="s">
        <v>5265</v>
      </c>
      <c r="B3889" s="16" t="s">
        <v>3740</v>
      </c>
      <c r="C3889" s="24"/>
      <c r="D3889" s="24"/>
      <c r="E3889" s="24"/>
      <c r="F3889" s="24"/>
      <c r="G3889" s="24"/>
      <c r="H3889" s="24"/>
      <c r="I3889" s="24"/>
      <c r="J3889" s="24"/>
      <c r="K3889" s="24"/>
      <c r="L3889" s="24"/>
      <c r="M3889" s="24"/>
      <c r="N3889" s="24"/>
      <c r="O3889" s="24"/>
      <c r="P3889" s="24"/>
      <c r="Q3889" s="24"/>
      <c r="R3889" s="24"/>
      <c r="S3889" s="24"/>
      <c r="T3889" s="24"/>
      <c r="U3889" s="24"/>
      <c r="V3889" s="24"/>
      <c r="W3889" s="24"/>
      <c r="X3889" s="24"/>
      <c r="Y3889" s="24"/>
      <c r="Z3889" s="24"/>
      <c r="AA3889" s="24"/>
    </row>
    <row r="3890" spans="1:27" ht="45" customHeight="1" x14ac:dyDescent="0.2">
      <c r="A3890" s="178" t="s">
        <v>5265</v>
      </c>
      <c r="B3890" s="16" t="s">
        <v>3742</v>
      </c>
      <c r="C3890" s="24"/>
      <c r="D3890" s="24"/>
      <c r="E3890" s="24"/>
      <c r="F3890" s="24"/>
      <c r="G3890" s="24"/>
      <c r="H3890" s="24"/>
      <c r="I3890" s="24"/>
      <c r="J3890" s="24"/>
      <c r="K3890" s="24"/>
      <c r="L3890" s="24"/>
      <c r="M3890" s="24"/>
      <c r="N3890" s="24"/>
      <c r="O3890" s="24"/>
      <c r="P3890" s="24"/>
      <c r="Q3890" s="24"/>
      <c r="R3890" s="24"/>
      <c r="S3890" s="24"/>
      <c r="T3890" s="24"/>
      <c r="U3890" s="24"/>
      <c r="V3890" s="24"/>
      <c r="W3890" s="24"/>
      <c r="X3890" s="24"/>
      <c r="Y3890" s="24"/>
      <c r="Z3890" s="24"/>
      <c r="AA3890" s="24"/>
    </row>
    <row r="3891" spans="1:27" ht="30" customHeight="1" x14ac:dyDescent="0.2">
      <c r="A3891" s="178" t="s">
        <v>5265</v>
      </c>
      <c r="B3891" s="81" t="s">
        <v>4641</v>
      </c>
      <c r="C3891" s="24"/>
      <c r="D3891" s="24"/>
      <c r="E3891" s="24"/>
      <c r="F3891" s="24"/>
      <c r="G3891" s="24"/>
      <c r="H3891" s="24"/>
      <c r="I3891" s="24"/>
      <c r="J3891" s="24"/>
      <c r="K3891" s="24"/>
      <c r="L3891" s="24"/>
      <c r="M3891" s="24"/>
      <c r="N3891" s="24"/>
      <c r="O3891" s="24"/>
      <c r="P3891" s="24"/>
      <c r="Q3891" s="24"/>
      <c r="R3891" s="24"/>
      <c r="S3891" s="24"/>
      <c r="T3891" s="24"/>
      <c r="U3891" s="24"/>
      <c r="V3891" s="24"/>
      <c r="W3891" s="24"/>
      <c r="X3891" s="24"/>
      <c r="Y3891" s="24"/>
      <c r="Z3891" s="24"/>
      <c r="AA3891" s="24"/>
    </row>
    <row r="3892" spans="1:27" ht="30" customHeight="1" x14ac:dyDescent="0.2">
      <c r="A3892" s="178" t="s">
        <v>5265</v>
      </c>
      <c r="B3892" s="81" t="s">
        <v>4643</v>
      </c>
      <c r="C3892" s="24"/>
      <c r="D3892" s="24"/>
      <c r="E3892" s="24"/>
      <c r="F3892" s="24"/>
      <c r="G3892" s="24"/>
      <c r="H3892" s="24"/>
      <c r="I3892" s="24"/>
      <c r="J3892" s="24"/>
      <c r="K3892" s="24"/>
      <c r="L3892" s="24"/>
      <c r="M3892" s="24"/>
      <c r="N3892" s="24"/>
      <c r="O3892" s="24"/>
      <c r="P3892" s="24"/>
      <c r="Q3892" s="24"/>
      <c r="R3892" s="24"/>
      <c r="S3892" s="24"/>
      <c r="T3892" s="24"/>
      <c r="U3892" s="24"/>
      <c r="V3892" s="24"/>
      <c r="W3892" s="24"/>
      <c r="X3892" s="24"/>
      <c r="Y3892" s="24"/>
      <c r="Z3892" s="24"/>
      <c r="AA3892" s="24"/>
    </row>
    <row r="3893" spans="1:27" ht="30" customHeight="1" x14ac:dyDescent="0.2">
      <c r="A3893" s="178" t="s">
        <v>5265</v>
      </c>
      <c r="B3893" s="81" t="s">
        <v>3739</v>
      </c>
      <c r="C3893" s="24"/>
      <c r="D3893" s="24"/>
      <c r="E3893" s="24"/>
      <c r="F3893" s="24"/>
      <c r="G3893" s="24"/>
      <c r="H3893" s="24"/>
      <c r="I3893" s="24"/>
      <c r="J3893" s="24"/>
      <c r="K3893" s="24"/>
      <c r="L3893" s="24"/>
      <c r="M3893" s="24"/>
      <c r="N3893" s="24"/>
      <c r="O3893" s="24"/>
      <c r="P3893" s="24"/>
      <c r="Q3893" s="24"/>
      <c r="R3893" s="24"/>
      <c r="S3893" s="24"/>
      <c r="T3893" s="24"/>
      <c r="U3893" s="24"/>
      <c r="V3893" s="24"/>
      <c r="W3893" s="24"/>
      <c r="X3893" s="24"/>
      <c r="Y3893" s="24"/>
      <c r="Z3893" s="24"/>
      <c r="AA3893" s="24"/>
    </row>
    <row r="3894" spans="1:27" ht="50.1" customHeight="1" x14ac:dyDescent="0.2">
      <c r="A3894" s="178" t="s">
        <v>5265</v>
      </c>
      <c r="B3894" s="156"/>
      <c r="C3894" s="24"/>
      <c r="D3894" s="24"/>
      <c r="E3894" s="24"/>
      <c r="F3894" s="24"/>
      <c r="G3894" s="24"/>
      <c r="H3894" s="24"/>
      <c r="I3894" s="24"/>
      <c r="J3894" s="24"/>
      <c r="K3894" s="24"/>
      <c r="L3894" s="24"/>
      <c r="M3894" s="24"/>
      <c r="N3894" s="24"/>
      <c r="O3894" s="24"/>
      <c r="P3894" s="24"/>
      <c r="Q3894" s="24"/>
      <c r="R3894" s="24"/>
      <c r="S3894" s="24"/>
      <c r="T3894" s="24"/>
      <c r="U3894" s="24"/>
      <c r="V3894" s="24"/>
      <c r="W3894" s="24"/>
      <c r="X3894" s="24"/>
      <c r="Y3894" s="24"/>
      <c r="Z3894" s="24"/>
      <c r="AA3894" s="24"/>
    </row>
    <row r="3895" spans="1:27" ht="30" customHeight="1" x14ac:dyDescent="0.2">
      <c r="A3895" s="178" t="s">
        <v>5265</v>
      </c>
      <c r="B3895" s="16" t="s">
        <v>1464</v>
      </c>
      <c r="C3895" s="24"/>
      <c r="D3895" s="24"/>
      <c r="E3895" s="24"/>
      <c r="F3895" s="24"/>
      <c r="G3895" s="24"/>
      <c r="H3895" s="24"/>
      <c r="I3895" s="24"/>
      <c r="J3895" s="24"/>
      <c r="K3895" s="24"/>
      <c r="L3895" s="24"/>
      <c r="M3895" s="24"/>
      <c r="N3895" s="24"/>
      <c r="O3895" s="24"/>
      <c r="P3895" s="24"/>
      <c r="Q3895" s="24"/>
      <c r="R3895" s="24"/>
      <c r="S3895" s="24"/>
      <c r="T3895" s="24"/>
      <c r="U3895" s="24"/>
      <c r="V3895" s="24"/>
      <c r="W3895" s="24"/>
      <c r="X3895" s="24"/>
      <c r="Y3895" s="24"/>
      <c r="Z3895" s="24"/>
      <c r="AA3895" s="24"/>
    </row>
    <row r="3896" spans="1:27" ht="18" customHeight="1" x14ac:dyDescent="0.2">
      <c r="A3896" s="178" t="s">
        <v>5265</v>
      </c>
      <c r="B3896" s="16" t="s">
        <v>1467</v>
      </c>
      <c r="C3896" s="24"/>
      <c r="D3896" s="24"/>
      <c r="E3896" s="24"/>
      <c r="F3896" s="24"/>
      <c r="G3896" s="24"/>
      <c r="H3896" s="24"/>
      <c r="I3896" s="24"/>
      <c r="J3896" s="24"/>
      <c r="K3896" s="24"/>
      <c r="L3896" s="24"/>
      <c r="M3896" s="24"/>
      <c r="N3896" s="24"/>
      <c r="O3896" s="24"/>
      <c r="P3896" s="24"/>
      <c r="Q3896" s="24"/>
      <c r="R3896" s="24"/>
      <c r="S3896" s="24"/>
      <c r="T3896" s="24"/>
      <c r="U3896" s="24"/>
      <c r="V3896" s="24"/>
      <c r="W3896" s="24"/>
      <c r="X3896" s="24"/>
      <c r="Y3896" s="24"/>
      <c r="Z3896" s="24"/>
      <c r="AA3896" s="24"/>
    </row>
    <row r="3897" spans="1:27" ht="18" customHeight="1" x14ac:dyDescent="0.2">
      <c r="A3897" s="178" t="s">
        <v>5265</v>
      </c>
      <c r="B3897" s="16" t="s">
        <v>571</v>
      </c>
      <c r="C3897" s="24"/>
      <c r="D3897" s="24"/>
      <c r="E3897" s="24"/>
      <c r="F3897" s="24"/>
      <c r="G3897" s="24"/>
      <c r="H3897" s="24"/>
      <c r="I3897" s="24"/>
      <c r="J3897" s="24"/>
      <c r="K3897" s="24"/>
      <c r="L3897" s="24"/>
      <c r="M3897" s="24"/>
      <c r="N3897" s="24"/>
      <c r="O3897" s="24"/>
      <c r="P3897" s="24"/>
      <c r="Q3897" s="24"/>
      <c r="R3897" s="24"/>
      <c r="S3897" s="24"/>
      <c r="T3897" s="24"/>
      <c r="U3897" s="24"/>
      <c r="V3897" s="24"/>
      <c r="W3897" s="24"/>
      <c r="X3897" s="24"/>
      <c r="Y3897" s="24"/>
      <c r="Z3897" s="24"/>
      <c r="AA3897" s="24"/>
    </row>
    <row r="3898" spans="1:27" ht="50.1" customHeight="1" x14ac:dyDescent="0.2">
      <c r="A3898" s="178" t="s">
        <v>5265</v>
      </c>
      <c r="B3898" s="156"/>
      <c r="C3898" s="24"/>
      <c r="D3898" s="24"/>
      <c r="E3898" s="24"/>
      <c r="F3898" s="24"/>
      <c r="G3898" s="24"/>
      <c r="H3898" s="24"/>
      <c r="I3898" s="24"/>
      <c r="J3898" s="24"/>
      <c r="K3898" s="24"/>
      <c r="L3898" s="24"/>
      <c r="M3898" s="24"/>
      <c r="N3898" s="24"/>
      <c r="O3898" s="24"/>
      <c r="P3898" s="24"/>
      <c r="Q3898" s="24"/>
      <c r="R3898" s="24"/>
      <c r="S3898" s="24"/>
      <c r="T3898" s="24"/>
      <c r="U3898" s="24"/>
      <c r="V3898" s="24"/>
      <c r="W3898" s="24"/>
      <c r="X3898" s="24"/>
      <c r="Y3898" s="24"/>
      <c r="Z3898" s="24"/>
      <c r="AA3898" s="24"/>
    </row>
    <row r="3899" spans="1:27" ht="18" customHeight="1" x14ac:dyDescent="0.2">
      <c r="A3899" s="178" t="s">
        <v>5265</v>
      </c>
      <c r="B3899" s="16" t="s">
        <v>3639</v>
      </c>
      <c r="C3899" s="24"/>
      <c r="D3899" s="24"/>
      <c r="E3899" s="24"/>
      <c r="F3899" s="24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/>
      <c r="Q3899" s="24"/>
      <c r="R3899" s="24"/>
      <c r="S3899" s="24"/>
      <c r="T3899" s="24"/>
      <c r="U3899" s="24"/>
      <c r="V3899" s="24"/>
      <c r="W3899" s="24"/>
      <c r="X3899" s="24"/>
      <c r="Y3899" s="24"/>
      <c r="Z3899" s="24"/>
      <c r="AA3899" s="24"/>
    </row>
    <row r="3900" spans="1:27" ht="18" customHeight="1" x14ac:dyDescent="0.2">
      <c r="A3900" s="178" t="s">
        <v>5265</v>
      </c>
      <c r="B3900" s="16" t="s">
        <v>3615</v>
      </c>
      <c r="C3900" s="24"/>
      <c r="D3900" s="24"/>
      <c r="E3900" s="24"/>
      <c r="F3900" s="24"/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/>
      <c r="R3900" s="24"/>
      <c r="S3900" s="24"/>
      <c r="T3900" s="24"/>
      <c r="U3900" s="24"/>
      <c r="V3900" s="24"/>
      <c r="W3900" s="24"/>
      <c r="X3900" s="24"/>
      <c r="Y3900" s="24"/>
      <c r="Z3900" s="24"/>
      <c r="AA3900" s="24"/>
    </row>
    <row r="3901" spans="1:27" ht="30" customHeight="1" x14ac:dyDescent="0.2">
      <c r="A3901" s="178" t="s">
        <v>5265</v>
      </c>
      <c r="B3901" s="16" t="s">
        <v>1469</v>
      </c>
      <c r="C3901" s="24"/>
      <c r="D3901" s="24"/>
      <c r="E3901" s="24"/>
      <c r="F3901" s="24"/>
      <c r="G3901" s="24"/>
      <c r="H3901" s="24"/>
      <c r="I3901" s="24"/>
      <c r="J3901" s="24"/>
      <c r="K3901" s="24"/>
      <c r="L3901" s="24"/>
      <c r="M3901" s="24"/>
      <c r="N3901" s="24"/>
      <c r="O3901" s="24"/>
      <c r="P3901" s="24"/>
      <c r="Q3901" s="24"/>
      <c r="R3901" s="24"/>
      <c r="S3901" s="24"/>
      <c r="T3901" s="24"/>
      <c r="U3901" s="24"/>
      <c r="V3901" s="24"/>
      <c r="W3901" s="24"/>
      <c r="X3901" s="24"/>
      <c r="Y3901" s="24"/>
      <c r="Z3901" s="24"/>
      <c r="AA3901" s="24"/>
    </row>
    <row r="3902" spans="1:27" ht="18" customHeight="1" x14ac:dyDescent="0.2">
      <c r="A3902" s="178" t="s">
        <v>5265</v>
      </c>
      <c r="B3902" s="16" t="s">
        <v>2831</v>
      </c>
      <c r="C3902" s="24"/>
      <c r="D3902" s="24"/>
      <c r="E3902" s="24"/>
      <c r="F3902" s="24"/>
      <c r="G3902" s="24"/>
      <c r="H3902" s="24"/>
      <c r="I3902" s="24"/>
      <c r="J3902" s="24"/>
      <c r="K3902" s="24"/>
      <c r="L3902" s="24"/>
      <c r="M3902" s="24"/>
      <c r="N3902" s="24"/>
      <c r="O3902" s="24"/>
      <c r="P3902" s="24"/>
      <c r="Q3902" s="24"/>
      <c r="R3902" s="24"/>
      <c r="S3902" s="24"/>
      <c r="T3902" s="24"/>
      <c r="U3902" s="24"/>
      <c r="V3902" s="24"/>
      <c r="W3902" s="24"/>
      <c r="X3902" s="24"/>
      <c r="Y3902" s="24"/>
      <c r="Z3902" s="24"/>
      <c r="AA3902" s="24"/>
    </row>
    <row r="3903" spans="1:27" ht="30" customHeight="1" x14ac:dyDescent="0.2">
      <c r="A3903" s="178" t="s">
        <v>5265</v>
      </c>
      <c r="B3903" s="16" t="s">
        <v>1470</v>
      </c>
      <c r="C3903" s="24"/>
      <c r="D3903" s="24"/>
      <c r="E3903" s="24"/>
      <c r="F3903" s="24"/>
      <c r="G3903" s="24"/>
      <c r="H3903" s="24"/>
      <c r="I3903" s="24"/>
      <c r="J3903" s="24"/>
      <c r="K3903" s="24"/>
      <c r="L3903" s="24"/>
      <c r="M3903" s="24"/>
      <c r="N3903" s="24"/>
      <c r="O3903" s="24"/>
      <c r="P3903" s="24"/>
      <c r="Q3903" s="24"/>
      <c r="R3903" s="24"/>
      <c r="S3903" s="24"/>
      <c r="T3903" s="24"/>
      <c r="U3903" s="24"/>
      <c r="V3903" s="24"/>
      <c r="W3903" s="24"/>
      <c r="X3903" s="24"/>
      <c r="Y3903" s="24"/>
      <c r="Z3903" s="24"/>
      <c r="AA3903" s="24"/>
    </row>
    <row r="3904" spans="1:27" ht="30" customHeight="1" x14ac:dyDescent="0.2">
      <c r="A3904" s="178" t="s">
        <v>5265</v>
      </c>
      <c r="B3904" s="16" t="s">
        <v>1472</v>
      </c>
      <c r="C3904" s="24"/>
      <c r="D3904" s="24"/>
      <c r="E3904" s="24"/>
      <c r="F3904" s="24"/>
      <c r="G3904" s="24"/>
      <c r="H3904" s="24"/>
      <c r="I3904" s="24"/>
      <c r="J3904" s="24"/>
      <c r="K3904" s="24"/>
      <c r="L3904" s="24"/>
      <c r="M3904" s="24"/>
      <c r="N3904" s="24"/>
      <c r="O3904" s="24"/>
      <c r="P3904" s="24"/>
      <c r="Q3904" s="24"/>
      <c r="R3904" s="24"/>
      <c r="S3904" s="24"/>
      <c r="T3904" s="24"/>
      <c r="U3904" s="24"/>
      <c r="V3904" s="24"/>
      <c r="W3904" s="24"/>
      <c r="X3904" s="24"/>
      <c r="Y3904" s="24"/>
      <c r="Z3904" s="24"/>
      <c r="AA3904" s="24"/>
    </row>
    <row r="3905" spans="1:27" ht="30" customHeight="1" x14ac:dyDescent="0.2">
      <c r="A3905" s="178" t="s">
        <v>5265</v>
      </c>
      <c r="B3905" s="16" t="s">
        <v>1473</v>
      </c>
      <c r="C3905" s="24"/>
      <c r="D3905" s="24"/>
      <c r="E3905" s="24"/>
      <c r="F3905" s="24"/>
      <c r="G3905" s="24"/>
      <c r="H3905" s="24"/>
      <c r="I3905" s="24"/>
      <c r="J3905" s="24"/>
      <c r="K3905" s="24"/>
      <c r="L3905" s="24"/>
      <c r="M3905" s="24"/>
      <c r="N3905" s="24"/>
      <c r="O3905" s="24"/>
      <c r="P3905" s="24"/>
      <c r="Q3905" s="24"/>
      <c r="R3905" s="24"/>
      <c r="S3905" s="24"/>
      <c r="T3905" s="24"/>
      <c r="U3905" s="24"/>
      <c r="V3905" s="24"/>
      <c r="W3905" s="24"/>
      <c r="X3905" s="24"/>
      <c r="Y3905" s="24"/>
      <c r="Z3905" s="24"/>
      <c r="AA3905" s="24"/>
    </row>
    <row r="3906" spans="1:27" ht="30" customHeight="1" x14ac:dyDescent="0.2">
      <c r="A3906" s="178" t="s">
        <v>5265</v>
      </c>
      <c r="B3906" s="16" t="s">
        <v>1474</v>
      </c>
      <c r="C3906" s="24"/>
      <c r="D3906" s="24"/>
      <c r="E3906" s="24"/>
      <c r="F3906" s="24"/>
      <c r="G3906" s="24"/>
      <c r="H3906" s="24"/>
      <c r="I3906" s="24"/>
      <c r="J3906" s="24"/>
      <c r="K3906" s="24"/>
      <c r="L3906" s="24"/>
      <c r="M3906" s="24"/>
      <c r="N3906" s="24"/>
      <c r="O3906" s="24"/>
      <c r="P3906" s="24"/>
      <c r="Q3906" s="24"/>
      <c r="R3906" s="24"/>
      <c r="S3906" s="24"/>
      <c r="T3906" s="24"/>
      <c r="U3906" s="24"/>
      <c r="V3906" s="24"/>
      <c r="W3906" s="24"/>
      <c r="X3906" s="24"/>
      <c r="Y3906" s="24"/>
      <c r="Z3906" s="24"/>
      <c r="AA3906" s="24"/>
    </row>
    <row r="3907" spans="1:27" ht="30" customHeight="1" x14ac:dyDescent="0.2">
      <c r="A3907" s="178" t="s">
        <v>5265</v>
      </c>
      <c r="B3907" s="16" t="s">
        <v>1475</v>
      </c>
      <c r="C3907" s="24"/>
      <c r="D3907" s="24"/>
      <c r="E3907" s="24"/>
      <c r="F3907" s="24"/>
      <c r="G3907" s="24"/>
      <c r="H3907" s="24"/>
      <c r="I3907" s="24"/>
      <c r="J3907" s="24"/>
      <c r="K3907" s="24"/>
      <c r="L3907" s="24"/>
      <c r="M3907" s="24"/>
      <c r="N3907" s="24"/>
      <c r="O3907" s="24"/>
      <c r="P3907" s="24"/>
      <c r="Q3907" s="24"/>
      <c r="R3907" s="24"/>
      <c r="S3907" s="24"/>
      <c r="T3907" s="24"/>
      <c r="U3907" s="24"/>
      <c r="V3907" s="24"/>
      <c r="W3907" s="24"/>
      <c r="X3907" s="24"/>
      <c r="Y3907" s="24"/>
      <c r="Z3907" s="24"/>
      <c r="AA3907" s="24"/>
    </row>
    <row r="3908" spans="1:27" ht="30" customHeight="1" x14ac:dyDescent="0.2">
      <c r="A3908" s="178" t="s">
        <v>5265</v>
      </c>
      <c r="B3908" s="16" t="s">
        <v>1476</v>
      </c>
      <c r="C3908" s="24"/>
      <c r="D3908" s="24"/>
      <c r="E3908" s="24"/>
      <c r="F3908" s="24"/>
      <c r="G3908" s="24"/>
      <c r="H3908" s="24"/>
      <c r="I3908" s="24"/>
      <c r="J3908" s="24"/>
      <c r="K3908" s="24"/>
      <c r="L3908" s="24"/>
      <c r="M3908" s="24"/>
      <c r="N3908" s="24"/>
      <c r="O3908" s="24"/>
      <c r="P3908" s="24"/>
      <c r="Q3908" s="24"/>
      <c r="R3908" s="24"/>
      <c r="S3908" s="24"/>
      <c r="T3908" s="24"/>
      <c r="U3908" s="24"/>
      <c r="V3908" s="24"/>
      <c r="W3908" s="24"/>
      <c r="X3908" s="24"/>
      <c r="Y3908" s="24"/>
      <c r="Z3908" s="24"/>
      <c r="AA3908" s="24"/>
    </row>
    <row r="3909" spans="1:27" ht="30" customHeight="1" x14ac:dyDescent="0.2">
      <c r="A3909" s="178" t="s">
        <v>5265</v>
      </c>
      <c r="B3909" s="16" t="s">
        <v>1477</v>
      </c>
      <c r="C3909" s="24"/>
      <c r="D3909" s="24"/>
      <c r="E3909" s="24"/>
      <c r="F3909" s="24"/>
      <c r="G3909" s="24"/>
      <c r="H3909" s="24"/>
      <c r="I3909" s="24"/>
      <c r="J3909" s="24"/>
      <c r="K3909" s="24"/>
      <c r="L3909" s="24"/>
      <c r="M3909" s="24"/>
      <c r="N3909" s="24"/>
      <c r="O3909" s="24"/>
      <c r="P3909" s="24"/>
      <c r="Q3909" s="24"/>
      <c r="R3909" s="24"/>
      <c r="S3909" s="24"/>
      <c r="T3909" s="24"/>
      <c r="U3909" s="24"/>
      <c r="V3909" s="24"/>
      <c r="W3909" s="24"/>
      <c r="X3909" s="24"/>
      <c r="Y3909" s="24"/>
      <c r="Z3909" s="24"/>
      <c r="AA3909" s="24"/>
    </row>
    <row r="3910" spans="1:27" ht="30" customHeight="1" x14ac:dyDescent="0.2">
      <c r="A3910" s="178" t="s">
        <v>5265</v>
      </c>
      <c r="B3910" s="16" t="s">
        <v>1478</v>
      </c>
      <c r="C3910" s="24"/>
      <c r="D3910" s="24"/>
      <c r="E3910" s="24"/>
      <c r="F3910" s="24"/>
      <c r="G3910" s="24"/>
      <c r="H3910" s="24"/>
      <c r="I3910" s="24"/>
      <c r="J3910" s="24"/>
      <c r="K3910" s="24"/>
      <c r="L3910" s="24"/>
      <c r="M3910" s="24"/>
      <c r="N3910" s="24"/>
      <c r="O3910" s="24"/>
      <c r="P3910" s="24"/>
      <c r="Q3910" s="24"/>
      <c r="R3910" s="24"/>
      <c r="S3910" s="24"/>
      <c r="T3910" s="24"/>
      <c r="U3910" s="24"/>
      <c r="V3910" s="24"/>
      <c r="W3910" s="24"/>
      <c r="X3910" s="24"/>
      <c r="Y3910" s="24"/>
      <c r="Z3910" s="24"/>
      <c r="AA3910" s="24"/>
    </row>
    <row r="3911" spans="1:27" ht="30" customHeight="1" x14ac:dyDescent="0.2">
      <c r="A3911" s="178" t="s">
        <v>5265</v>
      </c>
      <c r="B3911" s="16" t="s">
        <v>1479</v>
      </c>
      <c r="C3911" s="24"/>
      <c r="D3911" s="24"/>
      <c r="E3911" s="24"/>
      <c r="F3911" s="24"/>
      <c r="G3911" s="24"/>
      <c r="H3911" s="24"/>
      <c r="I3911" s="24"/>
      <c r="J3911" s="24"/>
      <c r="K3911" s="24"/>
      <c r="L3911" s="24"/>
      <c r="M3911" s="24"/>
      <c r="N3911" s="24"/>
      <c r="O3911" s="24"/>
      <c r="P3911" s="24"/>
      <c r="Q3911" s="24"/>
      <c r="R3911" s="24"/>
      <c r="S3911" s="24"/>
      <c r="T3911" s="24"/>
      <c r="U3911" s="24"/>
      <c r="V3911" s="24"/>
      <c r="W3911" s="24"/>
      <c r="X3911" s="24"/>
      <c r="Y3911" s="24"/>
      <c r="Z3911" s="24"/>
      <c r="AA3911" s="24"/>
    </row>
    <row r="3912" spans="1:27" ht="30" customHeight="1" x14ac:dyDescent="0.2">
      <c r="A3912" s="178" t="s">
        <v>5265</v>
      </c>
      <c r="B3912" s="16" t="s">
        <v>1480</v>
      </c>
      <c r="C3912" s="24"/>
      <c r="D3912" s="24"/>
      <c r="E3912" s="24"/>
      <c r="F3912" s="24"/>
      <c r="G3912" s="24"/>
      <c r="H3912" s="24"/>
      <c r="I3912" s="24"/>
      <c r="J3912" s="24"/>
      <c r="K3912" s="24"/>
      <c r="L3912" s="24"/>
      <c r="M3912" s="24"/>
      <c r="N3912" s="24"/>
      <c r="O3912" s="24"/>
      <c r="P3912" s="24"/>
      <c r="Q3912" s="24"/>
      <c r="R3912" s="24"/>
      <c r="S3912" s="24"/>
      <c r="T3912" s="24"/>
      <c r="U3912" s="24"/>
      <c r="V3912" s="24"/>
      <c r="W3912" s="24"/>
      <c r="X3912" s="24"/>
      <c r="Y3912" s="24"/>
      <c r="Z3912" s="24"/>
      <c r="AA3912" s="24"/>
    </row>
    <row r="3913" spans="1:27" ht="18" customHeight="1" x14ac:dyDescent="0.2">
      <c r="A3913" s="178" t="s">
        <v>5265</v>
      </c>
      <c r="B3913" s="16" t="s">
        <v>3638</v>
      </c>
      <c r="C3913" s="24"/>
      <c r="D3913" s="24"/>
      <c r="E3913" s="24"/>
      <c r="F3913" s="24"/>
      <c r="G3913" s="24"/>
      <c r="H3913" s="24"/>
      <c r="I3913" s="24"/>
      <c r="J3913" s="24"/>
      <c r="K3913" s="24"/>
      <c r="L3913" s="24"/>
      <c r="M3913" s="24"/>
      <c r="N3913" s="24"/>
      <c r="O3913" s="24"/>
      <c r="P3913" s="24"/>
      <c r="Q3913" s="24"/>
      <c r="R3913" s="24"/>
      <c r="S3913" s="24"/>
      <c r="T3913" s="24"/>
      <c r="U3913" s="24"/>
      <c r="V3913" s="24"/>
      <c r="W3913" s="24"/>
      <c r="X3913" s="24"/>
      <c r="Y3913" s="24"/>
      <c r="Z3913" s="24"/>
      <c r="AA3913" s="24"/>
    </row>
    <row r="3914" spans="1:27" ht="50.1" customHeight="1" x14ac:dyDescent="0.2">
      <c r="A3914" s="178" t="s">
        <v>5265</v>
      </c>
      <c r="B3914" s="156"/>
      <c r="C3914" s="24"/>
      <c r="D3914" s="24"/>
      <c r="E3914" s="24"/>
      <c r="F3914" s="24"/>
      <c r="G3914" s="24"/>
      <c r="H3914" s="24"/>
      <c r="I3914" s="24"/>
      <c r="J3914" s="24"/>
      <c r="K3914" s="24"/>
      <c r="L3914" s="24"/>
      <c r="M3914" s="24"/>
      <c r="N3914" s="24"/>
      <c r="O3914" s="24"/>
      <c r="P3914" s="24"/>
      <c r="Q3914" s="24"/>
      <c r="R3914" s="24"/>
      <c r="S3914" s="24"/>
      <c r="T3914" s="24"/>
      <c r="U3914" s="24"/>
      <c r="V3914" s="24"/>
      <c r="W3914" s="24"/>
      <c r="X3914" s="24"/>
      <c r="Y3914" s="24"/>
      <c r="Z3914" s="24"/>
      <c r="AA3914" s="24"/>
    </row>
    <row r="3915" spans="1:27" ht="30" customHeight="1" x14ac:dyDescent="0.2">
      <c r="A3915" s="178" t="s">
        <v>5265</v>
      </c>
      <c r="B3915" s="16" t="s">
        <v>1465</v>
      </c>
      <c r="C3915" s="24"/>
      <c r="D3915" s="24"/>
      <c r="E3915" s="24"/>
      <c r="F3915" s="24"/>
      <c r="G3915" s="24"/>
      <c r="H3915" s="24"/>
      <c r="I3915" s="24"/>
      <c r="J3915" s="24"/>
      <c r="K3915" s="24"/>
      <c r="L3915" s="24"/>
      <c r="M3915" s="24"/>
      <c r="N3915" s="24"/>
      <c r="O3915" s="24"/>
      <c r="P3915" s="24"/>
      <c r="Q3915" s="24"/>
      <c r="R3915" s="24"/>
      <c r="S3915" s="24"/>
      <c r="T3915" s="24"/>
      <c r="U3915" s="24"/>
      <c r="V3915" s="24"/>
      <c r="W3915" s="24"/>
      <c r="X3915" s="24"/>
      <c r="Y3915" s="24"/>
      <c r="Z3915" s="24"/>
      <c r="AA3915" s="24"/>
    </row>
    <row r="3916" spans="1:27" ht="50.1" customHeight="1" x14ac:dyDescent="0.2">
      <c r="A3916" s="178" t="s">
        <v>5265</v>
      </c>
      <c r="B3916" s="156"/>
      <c r="C3916" s="24"/>
      <c r="D3916" s="24"/>
      <c r="E3916" s="24"/>
      <c r="F3916" s="24"/>
      <c r="G3916" s="24"/>
      <c r="H3916" s="24"/>
      <c r="I3916" s="24"/>
      <c r="J3916" s="24"/>
      <c r="K3916" s="24"/>
      <c r="L3916" s="24"/>
      <c r="M3916" s="24"/>
      <c r="N3916" s="24"/>
      <c r="O3916" s="24"/>
      <c r="P3916" s="24"/>
      <c r="Q3916" s="24"/>
      <c r="R3916" s="24"/>
      <c r="S3916" s="24"/>
      <c r="T3916" s="24"/>
      <c r="U3916" s="24"/>
      <c r="V3916" s="24"/>
      <c r="W3916" s="24"/>
      <c r="X3916" s="24"/>
      <c r="Y3916" s="24"/>
      <c r="Z3916" s="24"/>
      <c r="AA3916" s="24"/>
    </row>
    <row r="3917" spans="1:27" ht="45" customHeight="1" x14ac:dyDescent="0.2">
      <c r="A3917" s="178" t="s">
        <v>5265</v>
      </c>
      <c r="B3917" s="16" t="s">
        <v>3854</v>
      </c>
      <c r="C3917" s="24"/>
      <c r="D3917" s="24"/>
      <c r="E3917" s="24"/>
      <c r="F3917" s="24"/>
      <c r="G3917" s="24"/>
      <c r="H3917" s="24"/>
      <c r="I3917" s="24"/>
      <c r="J3917" s="24"/>
      <c r="K3917" s="24"/>
      <c r="L3917" s="24"/>
      <c r="M3917" s="24"/>
      <c r="N3917" s="24"/>
      <c r="O3917" s="24"/>
      <c r="P3917" s="24"/>
      <c r="Q3917" s="24"/>
      <c r="R3917" s="24"/>
      <c r="S3917" s="24"/>
      <c r="T3917" s="24"/>
      <c r="U3917" s="24"/>
      <c r="V3917" s="24"/>
      <c r="W3917" s="24"/>
      <c r="X3917" s="24"/>
      <c r="Y3917" s="24"/>
      <c r="Z3917" s="24"/>
      <c r="AA3917" s="24"/>
    </row>
    <row r="3918" spans="1:27" ht="18" customHeight="1" x14ac:dyDescent="0.2">
      <c r="A3918" s="178" t="s">
        <v>5265</v>
      </c>
      <c r="B3918" s="16"/>
      <c r="C3918" s="24"/>
      <c r="D3918" s="24"/>
      <c r="E3918" s="24"/>
      <c r="F3918" s="24"/>
      <c r="G3918" s="24"/>
      <c r="H3918" s="24"/>
      <c r="I3918" s="24"/>
      <c r="J3918" s="24"/>
      <c r="K3918" s="24"/>
      <c r="L3918" s="24"/>
      <c r="M3918" s="24"/>
      <c r="N3918" s="24"/>
      <c r="O3918" s="24"/>
      <c r="P3918" s="24"/>
      <c r="Q3918" s="24"/>
      <c r="R3918" s="24"/>
      <c r="S3918" s="24"/>
      <c r="T3918" s="24"/>
      <c r="U3918" s="24"/>
      <c r="V3918" s="24"/>
      <c r="W3918" s="24"/>
      <c r="X3918" s="24"/>
      <c r="Y3918" s="24"/>
      <c r="Z3918" s="24"/>
      <c r="AA3918" s="24"/>
    </row>
    <row r="3919" spans="1:27" ht="30" customHeight="1" x14ac:dyDescent="0.2">
      <c r="A3919" s="178" t="s">
        <v>5265</v>
      </c>
      <c r="B3919" s="16" t="s">
        <v>246</v>
      </c>
      <c r="C3919" s="24"/>
      <c r="D3919" s="24"/>
      <c r="E3919" s="24"/>
      <c r="F3919" s="24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/>
      <c r="Q3919" s="24"/>
      <c r="R3919" s="24"/>
      <c r="S3919" s="24"/>
      <c r="T3919" s="24"/>
      <c r="U3919" s="24"/>
      <c r="V3919" s="24"/>
      <c r="W3919" s="24"/>
      <c r="X3919" s="24"/>
      <c r="Y3919" s="24"/>
      <c r="Z3919" s="24"/>
      <c r="AA3919" s="24"/>
    </row>
    <row r="3920" spans="1:27" ht="18" customHeight="1" x14ac:dyDescent="0.2">
      <c r="A3920" s="178" t="s">
        <v>5265</v>
      </c>
      <c r="B3920" s="16" t="s">
        <v>248</v>
      </c>
      <c r="C3920" s="24"/>
      <c r="D3920" s="24"/>
      <c r="E3920" s="24"/>
      <c r="F3920" s="24"/>
      <c r="G3920" s="24"/>
      <c r="H3920" s="24"/>
      <c r="I3920" s="24"/>
      <c r="J3920" s="24"/>
      <c r="K3920" s="24"/>
      <c r="L3920" s="24"/>
      <c r="M3920" s="24"/>
      <c r="N3920" s="24"/>
      <c r="O3920" s="24"/>
      <c r="P3920" s="24"/>
      <c r="Q3920" s="24"/>
      <c r="R3920" s="24"/>
      <c r="S3920" s="24"/>
      <c r="T3920" s="24"/>
      <c r="U3920" s="24"/>
      <c r="V3920" s="24"/>
      <c r="W3920" s="24"/>
      <c r="X3920" s="24"/>
      <c r="Y3920" s="24"/>
      <c r="Z3920" s="24"/>
      <c r="AA3920" s="24"/>
    </row>
    <row r="3921" spans="1:27" ht="30" customHeight="1" x14ac:dyDescent="0.2">
      <c r="A3921" s="178" t="s">
        <v>5265</v>
      </c>
      <c r="B3921" s="16" t="s">
        <v>252</v>
      </c>
      <c r="C3921" s="24"/>
      <c r="D3921" s="24"/>
      <c r="E3921" s="24"/>
      <c r="F3921" s="24"/>
      <c r="G3921" s="24"/>
      <c r="H3921" s="24"/>
      <c r="I3921" s="24"/>
      <c r="J3921" s="24"/>
      <c r="K3921" s="24"/>
      <c r="L3921" s="24"/>
      <c r="M3921" s="24"/>
      <c r="N3921" s="24"/>
      <c r="O3921" s="24"/>
      <c r="P3921" s="24"/>
      <c r="Q3921" s="24"/>
      <c r="R3921" s="24"/>
      <c r="S3921" s="24"/>
      <c r="T3921" s="24"/>
      <c r="U3921" s="24"/>
      <c r="V3921" s="24"/>
      <c r="W3921" s="24"/>
      <c r="X3921" s="24"/>
      <c r="Y3921" s="24"/>
      <c r="Z3921" s="24"/>
      <c r="AA3921" s="24"/>
    </row>
    <row r="3922" spans="1:27" ht="18" customHeight="1" x14ac:dyDescent="0.2">
      <c r="A3922" s="178" t="s">
        <v>5265</v>
      </c>
      <c r="B3922" s="16" t="s">
        <v>1431</v>
      </c>
      <c r="C3922" s="24"/>
      <c r="D3922" s="24"/>
      <c r="E3922" s="24"/>
      <c r="F3922" s="24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/>
      <c r="Q3922" s="24"/>
      <c r="R3922" s="24"/>
      <c r="S3922" s="24"/>
      <c r="T3922" s="24"/>
      <c r="U3922" s="24"/>
      <c r="V3922" s="24"/>
      <c r="W3922" s="24"/>
      <c r="X3922" s="24"/>
      <c r="Y3922" s="24"/>
      <c r="Z3922" s="24"/>
      <c r="AA3922" s="24"/>
    </row>
    <row r="3923" spans="1:27" ht="30" customHeight="1" x14ac:dyDescent="0.2">
      <c r="A3923" s="178" t="s">
        <v>5265</v>
      </c>
      <c r="B3923" s="16" t="s">
        <v>277</v>
      </c>
      <c r="C3923" s="24"/>
      <c r="D3923" s="24"/>
      <c r="E3923" s="24"/>
      <c r="F3923" s="24"/>
      <c r="G3923" s="24"/>
      <c r="H3923" s="24"/>
      <c r="I3923" s="24"/>
      <c r="J3923" s="24"/>
      <c r="K3923" s="24"/>
      <c r="L3923" s="24"/>
      <c r="M3923" s="24"/>
      <c r="N3923" s="24"/>
      <c r="O3923" s="24"/>
      <c r="P3923" s="24"/>
      <c r="Q3923" s="24"/>
      <c r="R3923" s="24"/>
      <c r="S3923" s="24"/>
      <c r="T3923" s="24"/>
      <c r="U3923" s="24"/>
      <c r="V3923" s="24"/>
      <c r="W3923" s="24"/>
      <c r="X3923" s="24"/>
      <c r="Y3923" s="24"/>
      <c r="Z3923" s="24"/>
      <c r="AA3923" s="24"/>
    </row>
    <row r="3924" spans="1:27" ht="18" customHeight="1" x14ac:dyDescent="0.2">
      <c r="A3924" s="178" t="s">
        <v>5265</v>
      </c>
      <c r="B3924" s="16"/>
      <c r="C3924" s="24"/>
      <c r="D3924" s="24"/>
      <c r="E3924" s="24"/>
      <c r="F3924" s="24"/>
      <c r="G3924" s="24"/>
      <c r="H3924" s="24"/>
      <c r="I3924" s="24"/>
      <c r="J3924" s="24"/>
      <c r="K3924" s="24"/>
      <c r="L3924" s="24"/>
      <c r="M3924" s="24"/>
      <c r="N3924" s="24"/>
      <c r="O3924" s="24"/>
      <c r="P3924" s="24"/>
      <c r="Q3924" s="24"/>
      <c r="R3924" s="24"/>
      <c r="S3924" s="24"/>
      <c r="T3924" s="24"/>
      <c r="U3924" s="24"/>
      <c r="V3924" s="24"/>
      <c r="W3924" s="24"/>
      <c r="X3924" s="24"/>
      <c r="Y3924" s="24"/>
      <c r="Z3924" s="24"/>
      <c r="AA3924" s="24"/>
    </row>
    <row r="3925" spans="1:27" ht="30" customHeight="1" x14ac:dyDescent="0.2">
      <c r="A3925" s="178" t="s">
        <v>5265</v>
      </c>
      <c r="B3925" s="16" t="s">
        <v>97</v>
      </c>
      <c r="C3925" s="24"/>
      <c r="D3925" s="24"/>
      <c r="E3925" s="24"/>
      <c r="F3925" s="24"/>
      <c r="G3925" s="24"/>
      <c r="H3925" s="24"/>
      <c r="I3925" s="24"/>
      <c r="J3925" s="24"/>
      <c r="K3925" s="24"/>
      <c r="L3925" s="24"/>
      <c r="M3925" s="24"/>
      <c r="N3925" s="24"/>
      <c r="O3925" s="24"/>
      <c r="P3925" s="24"/>
      <c r="Q3925" s="24"/>
      <c r="R3925" s="24"/>
      <c r="S3925" s="24"/>
      <c r="T3925" s="24"/>
      <c r="U3925" s="24"/>
      <c r="V3925" s="24"/>
      <c r="W3925" s="24"/>
      <c r="X3925" s="24"/>
      <c r="Y3925" s="24"/>
      <c r="Z3925" s="24"/>
      <c r="AA3925" s="24"/>
    </row>
    <row r="3926" spans="1:27" ht="30" customHeight="1" x14ac:dyDescent="0.2">
      <c r="A3926" s="178" t="s">
        <v>5265</v>
      </c>
      <c r="B3926" s="16" t="s">
        <v>147</v>
      </c>
      <c r="C3926" s="24"/>
      <c r="D3926" s="24"/>
      <c r="E3926" s="24"/>
      <c r="F3926" s="24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24"/>
      <c r="S3926" s="24"/>
      <c r="T3926" s="24"/>
      <c r="U3926" s="24"/>
      <c r="V3926" s="24"/>
      <c r="W3926" s="24"/>
      <c r="X3926" s="24"/>
      <c r="Y3926" s="24"/>
      <c r="Z3926" s="24"/>
      <c r="AA3926" s="24"/>
    </row>
    <row r="3927" spans="1:27" ht="30" customHeight="1" x14ac:dyDescent="0.2">
      <c r="A3927" s="178" t="s">
        <v>5265</v>
      </c>
      <c r="B3927" s="81" t="s">
        <v>2817</v>
      </c>
      <c r="C3927" s="24"/>
      <c r="D3927" s="24"/>
      <c r="E3927" s="24"/>
      <c r="F3927" s="24"/>
      <c r="G3927" s="24"/>
      <c r="H3927" s="24"/>
      <c r="I3927" s="24"/>
      <c r="J3927" s="24"/>
      <c r="K3927" s="24"/>
      <c r="L3927" s="24"/>
      <c r="M3927" s="24"/>
      <c r="N3927" s="24"/>
      <c r="O3927" s="24"/>
      <c r="P3927" s="24"/>
      <c r="Q3927" s="24"/>
      <c r="R3927" s="24"/>
      <c r="S3927" s="24"/>
      <c r="T3927" s="24"/>
      <c r="U3927" s="24"/>
      <c r="V3927" s="24"/>
      <c r="W3927" s="24"/>
      <c r="X3927" s="24"/>
      <c r="Y3927" s="24"/>
      <c r="Z3927" s="24"/>
      <c r="AA3927" s="24"/>
    </row>
    <row r="3928" spans="1:27" ht="60" customHeight="1" x14ac:dyDescent="0.2">
      <c r="A3928" s="178" t="s">
        <v>5265</v>
      </c>
      <c r="B3928" s="81" t="s">
        <v>2819</v>
      </c>
      <c r="C3928" s="24"/>
      <c r="D3928" s="24"/>
      <c r="E3928" s="24"/>
      <c r="F3928" s="24"/>
      <c r="G3928" s="24"/>
      <c r="H3928" s="24"/>
      <c r="I3928" s="24"/>
      <c r="J3928" s="24"/>
      <c r="K3928" s="24"/>
      <c r="L3928" s="24"/>
      <c r="M3928" s="24"/>
      <c r="N3928" s="24"/>
      <c r="O3928" s="24"/>
      <c r="P3928" s="24"/>
      <c r="Q3928" s="24"/>
      <c r="R3928" s="24"/>
      <c r="S3928" s="24"/>
      <c r="T3928" s="24"/>
      <c r="U3928" s="24"/>
      <c r="V3928" s="24"/>
      <c r="W3928" s="24"/>
      <c r="X3928" s="24"/>
      <c r="Y3928" s="24"/>
      <c r="Z3928" s="24"/>
      <c r="AA3928" s="24"/>
    </row>
    <row r="3929" spans="1:27" ht="60" customHeight="1" x14ac:dyDescent="0.2">
      <c r="A3929" s="178" t="s">
        <v>5265</v>
      </c>
      <c r="B3929" s="81" t="s">
        <v>2821</v>
      </c>
      <c r="C3929" s="24"/>
      <c r="D3929" s="24"/>
      <c r="E3929" s="24"/>
      <c r="F3929" s="24"/>
      <c r="G3929" s="24"/>
      <c r="H3929" s="24"/>
      <c r="I3929" s="24"/>
      <c r="J3929" s="24"/>
      <c r="K3929" s="24"/>
      <c r="L3929" s="24"/>
      <c r="M3929" s="24"/>
      <c r="N3929" s="24"/>
      <c r="O3929" s="24"/>
      <c r="P3929" s="24"/>
      <c r="Q3929" s="24"/>
      <c r="R3929" s="24"/>
      <c r="S3929" s="24"/>
      <c r="T3929" s="24"/>
      <c r="U3929" s="24"/>
      <c r="V3929" s="24"/>
      <c r="W3929" s="24"/>
      <c r="X3929" s="24"/>
      <c r="Y3929" s="24"/>
      <c r="Z3929" s="24"/>
      <c r="AA3929" s="24"/>
    </row>
    <row r="3930" spans="1:27" ht="18" customHeight="1" x14ac:dyDescent="0.2">
      <c r="A3930" s="178" t="s">
        <v>5265</v>
      </c>
      <c r="B3930" s="81" t="s">
        <v>2823</v>
      </c>
      <c r="C3930" s="24"/>
      <c r="D3930" s="24"/>
      <c r="E3930" s="24"/>
      <c r="F3930" s="24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/>
      <c r="Q3930" s="24"/>
      <c r="R3930" s="24"/>
      <c r="S3930" s="24"/>
      <c r="T3930" s="24"/>
      <c r="U3930" s="24"/>
      <c r="V3930" s="24"/>
      <c r="W3930" s="24"/>
      <c r="X3930" s="24"/>
      <c r="Y3930" s="24"/>
      <c r="Z3930" s="24"/>
      <c r="AA3930" s="24"/>
    </row>
    <row r="3931" spans="1:27" ht="30" customHeight="1" x14ac:dyDescent="0.2">
      <c r="A3931" s="178" t="s">
        <v>5265</v>
      </c>
      <c r="B3931" s="81" t="s">
        <v>4640</v>
      </c>
      <c r="C3931" s="24"/>
      <c r="D3931" s="24"/>
      <c r="E3931" s="24"/>
      <c r="F3931" s="24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/>
      <c r="Q3931" s="24"/>
      <c r="R3931" s="24"/>
      <c r="S3931" s="24"/>
      <c r="T3931" s="24"/>
      <c r="U3931" s="24"/>
      <c r="V3931" s="24"/>
      <c r="W3931" s="24"/>
      <c r="X3931" s="24"/>
      <c r="Y3931" s="24"/>
      <c r="Z3931" s="24"/>
      <c r="AA3931" s="24"/>
    </row>
    <row r="3932" spans="1:27" ht="50.1" customHeight="1" x14ac:dyDescent="0.2">
      <c r="A3932" s="178" t="s">
        <v>5265</v>
      </c>
      <c r="B3932" s="156"/>
      <c r="C3932" s="24"/>
      <c r="D3932" s="24"/>
      <c r="E3932" s="24"/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/>
      <c r="Q3932" s="24"/>
      <c r="R3932" s="24"/>
      <c r="S3932" s="24"/>
      <c r="T3932" s="24"/>
      <c r="U3932" s="24"/>
      <c r="V3932" s="24"/>
      <c r="W3932" s="24"/>
      <c r="X3932" s="24"/>
      <c r="Y3932" s="24"/>
      <c r="Z3932" s="24"/>
      <c r="AA3932" s="24"/>
    </row>
    <row r="3933" spans="1:27" ht="18" customHeight="1" x14ac:dyDescent="0.2">
      <c r="A3933" s="178" t="s">
        <v>5265</v>
      </c>
      <c r="B3933" s="16" t="s">
        <v>3856</v>
      </c>
      <c r="C3933" s="24"/>
      <c r="D3933" s="24"/>
      <c r="E3933" s="24"/>
      <c r="F3933" s="24"/>
      <c r="G3933" s="24"/>
      <c r="H3933" s="24"/>
      <c r="I3933" s="24"/>
      <c r="J3933" s="24"/>
      <c r="K3933" s="24"/>
      <c r="L3933" s="24"/>
      <c r="M3933" s="24"/>
      <c r="N3933" s="24"/>
      <c r="O3933" s="24"/>
      <c r="P3933" s="24"/>
      <c r="Q3933" s="24"/>
      <c r="R3933" s="24"/>
      <c r="S3933" s="24"/>
      <c r="T3933" s="24"/>
      <c r="U3933" s="24"/>
      <c r="V3933" s="24"/>
      <c r="W3933" s="24"/>
      <c r="X3933" s="24"/>
      <c r="Y3933" s="24"/>
      <c r="Z3933" s="24"/>
      <c r="AA3933" s="24"/>
    </row>
    <row r="3934" spans="1:27" ht="30" customHeight="1" x14ac:dyDescent="0.2">
      <c r="A3934" s="178" t="s">
        <v>5265</v>
      </c>
      <c r="B3934" s="16" t="s">
        <v>3857</v>
      </c>
      <c r="C3934" s="24"/>
      <c r="D3934" s="24"/>
      <c r="E3934" s="24"/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/>
      <c r="R3934" s="24"/>
      <c r="S3934" s="24"/>
      <c r="T3934" s="24"/>
      <c r="U3934" s="24"/>
      <c r="V3934" s="24"/>
      <c r="W3934" s="24"/>
      <c r="X3934" s="24"/>
      <c r="Y3934" s="24"/>
      <c r="Z3934" s="24"/>
      <c r="AA3934" s="24"/>
    </row>
    <row r="3935" spans="1:27" ht="30" customHeight="1" x14ac:dyDescent="0.2">
      <c r="A3935" s="178" t="s">
        <v>5265</v>
      </c>
      <c r="B3935" s="16" t="s">
        <v>3735</v>
      </c>
      <c r="C3935" s="24"/>
      <c r="D3935" s="24"/>
      <c r="E3935" s="24"/>
      <c r="F3935" s="24"/>
      <c r="G3935" s="24"/>
      <c r="H3935" s="24"/>
      <c r="I3935" s="24"/>
      <c r="J3935" s="24"/>
      <c r="K3935" s="24"/>
      <c r="L3935" s="24"/>
      <c r="M3935" s="24"/>
      <c r="N3935" s="24"/>
      <c r="O3935" s="24"/>
      <c r="P3935" s="24"/>
      <c r="Q3935" s="24"/>
      <c r="R3935" s="24"/>
      <c r="S3935" s="24"/>
      <c r="T3935" s="24"/>
      <c r="U3935" s="24"/>
      <c r="V3935" s="24"/>
      <c r="W3935" s="24"/>
      <c r="X3935" s="24"/>
      <c r="Y3935" s="24"/>
      <c r="Z3935" s="24"/>
      <c r="AA3935" s="24"/>
    </row>
    <row r="3936" spans="1:27" ht="30" customHeight="1" x14ac:dyDescent="0.2">
      <c r="A3936" s="178" t="s">
        <v>5265</v>
      </c>
      <c r="B3936" s="16" t="s">
        <v>3859</v>
      </c>
      <c r="C3936" s="24"/>
      <c r="D3936" s="24"/>
      <c r="E3936" s="24"/>
      <c r="F3936" s="24"/>
      <c r="G3936" s="24"/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/>
      <c r="S3936" s="24"/>
      <c r="T3936" s="24"/>
      <c r="U3936" s="24"/>
      <c r="V3936" s="24"/>
      <c r="W3936" s="24"/>
      <c r="X3936" s="24"/>
      <c r="Y3936" s="24"/>
      <c r="Z3936" s="24"/>
      <c r="AA3936" s="24"/>
    </row>
    <row r="3937" spans="1:27" ht="18" customHeight="1" x14ac:dyDescent="0.2">
      <c r="A3937" s="178" t="s">
        <v>5265</v>
      </c>
      <c r="B3937" s="16" t="s">
        <v>3861</v>
      </c>
      <c r="C3937" s="24"/>
      <c r="D3937" s="24"/>
      <c r="E3937" s="24"/>
      <c r="F3937" s="24"/>
      <c r="G3937" s="24"/>
      <c r="H3937" s="24"/>
      <c r="I3937" s="24"/>
      <c r="J3937" s="24"/>
      <c r="K3937" s="24"/>
      <c r="L3937" s="24"/>
      <c r="M3937" s="24"/>
      <c r="N3937" s="24"/>
      <c r="O3937" s="24"/>
      <c r="P3937" s="24"/>
      <c r="Q3937" s="24"/>
      <c r="R3937" s="24"/>
      <c r="S3937" s="24"/>
      <c r="T3937" s="24"/>
      <c r="U3937" s="24"/>
      <c r="V3937" s="24"/>
      <c r="W3937" s="24"/>
      <c r="X3937" s="24"/>
      <c r="Y3937" s="24"/>
      <c r="Z3937" s="24"/>
      <c r="AA3937" s="24"/>
    </row>
    <row r="3938" spans="1:27" ht="30" customHeight="1" x14ac:dyDescent="0.2">
      <c r="A3938" s="178" t="s">
        <v>5265</v>
      </c>
      <c r="B3938" s="16" t="s">
        <v>3863</v>
      </c>
      <c r="C3938" s="24"/>
      <c r="D3938" s="24"/>
      <c r="E3938" s="24"/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/>
      <c r="S3938" s="24"/>
      <c r="T3938" s="24"/>
      <c r="U3938" s="24"/>
      <c r="V3938" s="24"/>
      <c r="W3938" s="24"/>
      <c r="X3938" s="24"/>
      <c r="Y3938" s="24"/>
      <c r="Z3938" s="24"/>
      <c r="AA3938" s="24"/>
    </row>
    <row r="3939" spans="1:27" ht="45" customHeight="1" x14ac:dyDescent="0.2">
      <c r="A3939" s="178" t="s">
        <v>5265</v>
      </c>
      <c r="B3939" s="16" t="s">
        <v>3865</v>
      </c>
      <c r="C3939" s="24"/>
      <c r="D3939" s="24"/>
      <c r="E3939" s="24"/>
      <c r="F3939" s="24"/>
      <c r="G3939" s="24"/>
      <c r="H3939" s="24"/>
      <c r="I3939" s="24"/>
      <c r="J3939" s="24"/>
      <c r="K3939" s="24"/>
      <c r="L3939" s="24"/>
      <c r="M3939" s="24"/>
      <c r="N3939" s="24"/>
      <c r="O3939" s="24"/>
      <c r="P3939" s="24"/>
      <c r="Q3939" s="24"/>
      <c r="R3939" s="24"/>
      <c r="S3939" s="24"/>
      <c r="T3939" s="24"/>
      <c r="U3939" s="24"/>
      <c r="V3939" s="24"/>
      <c r="W3939" s="24"/>
      <c r="X3939" s="24"/>
      <c r="Y3939" s="24"/>
      <c r="Z3939" s="24"/>
      <c r="AA3939" s="24"/>
    </row>
    <row r="3940" spans="1:27" ht="30" customHeight="1" x14ac:dyDescent="0.2">
      <c r="A3940" s="178" t="s">
        <v>5265</v>
      </c>
      <c r="B3940" s="16" t="s">
        <v>3867</v>
      </c>
      <c r="C3940" s="24"/>
      <c r="D3940" s="24"/>
      <c r="E3940" s="24"/>
      <c r="F3940" s="24"/>
      <c r="G3940" s="24"/>
      <c r="H3940" s="24"/>
      <c r="I3940" s="24"/>
      <c r="J3940" s="24"/>
      <c r="K3940" s="24"/>
      <c r="L3940" s="24"/>
      <c r="M3940" s="24"/>
      <c r="N3940" s="24"/>
      <c r="O3940" s="24"/>
      <c r="P3940" s="24"/>
      <c r="Q3940" s="24"/>
      <c r="R3940" s="24"/>
      <c r="S3940" s="24"/>
      <c r="T3940" s="24"/>
      <c r="U3940" s="24"/>
      <c r="V3940" s="24"/>
      <c r="W3940" s="24"/>
      <c r="X3940" s="24"/>
      <c r="Y3940" s="24"/>
      <c r="Z3940" s="24"/>
      <c r="AA3940" s="24"/>
    </row>
    <row r="3941" spans="1:27" ht="30" customHeight="1" x14ac:dyDescent="0.2">
      <c r="A3941" s="178" t="s">
        <v>5265</v>
      </c>
      <c r="B3941" s="16" t="s">
        <v>3869</v>
      </c>
      <c r="C3941" s="24"/>
      <c r="D3941" s="24"/>
      <c r="E3941" s="24"/>
      <c r="F3941" s="24"/>
      <c r="G3941" s="24"/>
      <c r="H3941" s="24"/>
      <c r="I3941" s="24"/>
      <c r="J3941" s="24"/>
      <c r="K3941" s="24"/>
      <c r="L3941" s="24"/>
      <c r="M3941" s="24"/>
      <c r="N3941" s="24"/>
      <c r="O3941" s="24"/>
      <c r="P3941" s="24"/>
      <c r="Q3941" s="24"/>
      <c r="R3941" s="24"/>
      <c r="S3941" s="24"/>
      <c r="T3941" s="24"/>
      <c r="U3941" s="24"/>
      <c r="V3941" s="24"/>
      <c r="W3941" s="24"/>
      <c r="X3941" s="24"/>
      <c r="Y3941" s="24"/>
      <c r="Z3941" s="24"/>
      <c r="AA3941" s="24"/>
    </row>
    <row r="3942" spans="1:27" ht="30" customHeight="1" x14ac:dyDescent="0.2">
      <c r="A3942" s="178" t="s">
        <v>5265</v>
      </c>
      <c r="B3942" s="16" t="s">
        <v>3871</v>
      </c>
      <c r="C3942" s="24"/>
      <c r="D3942" s="24"/>
      <c r="E3942" s="24"/>
      <c r="F3942" s="24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/>
      <c r="Q3942" s="24"/>
      <c r="R3942" s="24"/>
      <c r="S3942" s="24"/>
      <c r="T3942" s="24"/>
      <c r="U3942" s="24"/>
      <c r="V3942" s="24"/>
      <c r="W3942" s="24"/>
      <c r="X3942" s="24"/>
      <c r="Y3942" s="24"/>
      <c r="Z3942" s="24"/>
      <c r="AA3942" s="24"/>
    </row>
    <row r="3943" spans="1:27" ht="30" customHeight="1" x14ac:dyDescent="0.2">
      <c r="A3943" s="178" t="s">
        <v>5265</v>
      </c>
      <c r="B3943" s="16" t="s">
        <v>3715</v>
      </c>
      <c r="C3943" s="24"/>
      <c r="D3943" s="24"/>
      <c r="E3943" s="24"/>
      <c r="F3943" s="24"/>
      <c r="G3943" s="24"/>
      <c r="H3943" s="24"/>
      <c r="I3943" s="24"/>
      <c r="J3943" s="24"/>
      <c r="K3943" s="24"/>
      <c r="L3943" s="24"/>
      <c r="M3943" s="24"/>
      <c r="N3943" s="24"/>
      <c r="O3943" s="24"/>
      <c r="P3943" s="24"/>
      <c r="Q3943" s="24"/>
      <c r="R3943" s="24"/>
      <c r="S3943" s="24"/>
      <c r="T3943" s="24"/>
      <c r="U3943" s="24"/>
      <c r="V3943" s="24"/>
      <c r="W3943" s="24"/>
      <c r="X3943" s="24"/>
      <c r="Y3943" s="24"/>
      <c r="Z3943" s="24"/>
      <c r="AA3943" s="24"/>
    </row>
    <row r="3944" spans="1:27" ht="30" customHeight="1" x14ac:dyDescent="0.2">
      <c r="A3944" s="178" t="s">
        <v>5265</v>
      </c>
      <c r="B3944" s="16" t="s">
        <v>3874</v>
      </c>
      <c r="C3944" s="24"/>
      <c r="D3944" s="24"/>
      <c r="E3944" s="24"/>
      <c r="F3944" s="24"/>
      <c r="G3944" s="24"/>
      <c r="H3944" s="24"/>
      <c r="I3944" s="24"/>
      <c r="J3944" s="24"/>
      <c r="K3944" s="24"/>
      <c r="L3944" s="24"/>
      <c r="M3944" s="24"/>
      <c r="N3944" s="24"/>
      <c r="O3944" s="24"/>
      <c r="P3944" s="24"/>
      <c r="Q3944" s="24"/>
      <c r="R3944" s="24"/>
      <c r="S3944" s="24"/>
      <c r="T3944" s="24"/>
      <c r="U3944" s="24"/>
      <c r="V3944" s="24"/>
      <c r="W3944" s="24"/>
      <c r="X3944" s="24"/>
      <c r="Y3944" s="24"/>
      <c r="Z3944" s="24"/>
      <c r="AA3944" s="24"/>
    </row>
    <row r="3945" spans="1:27" ht="30" customHeight="1" x14ac:dyDescent="0.2">
      <c r="A3945" s="178" t="s">
        <v>5265</v>
      </c>
      <c r="B3945" s="16" t="s">
        <v>619</v>
      </c>
      <c r="C3945" s="24"/>
      <c r="D3945" s="24"/>
      <c r="E3945" s="24"/>
      <c r="F3945" s="24"/>
      <c r="G3945" s="24"/>
      <c r="H3945" s="24"/>
      <c r="I3945" s="24"/>
      <c r="J3945" s="24"/>
      <c r="K3945" s="24"/>
      <c r="L3945" s="24"/>
      <c r="M3945" s="24"/>
      <c r="N3945" s="24"/>
      <c r="O3945" s="24"/>
      <c r="P3945" s="24"/>
      <c r="Q3945" s="24"/>
      <c r="R3945" s="24"/>
      <c r="S3945" s="24"/>
      <c r="T3945" s="24"/>
      <c r="U3945" s="24"/>
      <c r="V3945" s="24"/>
      <c r="W3945" s="24"/>
      <c r="X3945" s="24"/>
      <c r="Y3945" s="24"/>
      <c r="Z3945" s="24"/>
      <c r="AA3945" s="24"/>
    </row>
    <row r="3946" spans="1:27" ht="45" customHeight="1" x14ac:dyDescent="0.2">
      <c r="A3946" s="178" t="s">
        <v>5265</v>
      </c>
      <c r="B3946" s="16" t="s">
        <v>2099</v>
      </c>
      <c r="C3946" s="24"/>
      <c r="D3946" s="24"/>
      <c r="E3946" s="24"/>
      <c r="F3946" s="24"/>
      <c r="G3946" s="24"/>
      <c r="H3946" s="24"/>
      <c r="I3946" s="24"/>
      <c r="J3946" s="24"/>
      <c r="K3946" s="24"/>
      <c r="L3946" s="24"/>
      <c r="M3946" s="24"/>
      <c r="N3946" s="24"/>
      <c r="O3946" s="24"/>
      <c r="P3946" s="24"/>
      <c r="Q3946" s="24"/>
      <c r="R3946" s="24"/>
      <c r="S3946" s="24"/>
      <c r="T3946" s="24"/>
      <c r="U3946" s="24"/>
      <c r="V3946" s="24"/>
      <c r="W3946" s="24"/>
      <c r="X3946" s="24"/>
      <c r="Y3946" s="24"/>
      <c r="Z3946" s="24"/>
      <c r="AA3946" s="24"/>
    </row>
    <row r="3947" spans="1:27" ht="45" customHeight="1" x14ac:dyDescent="0.2">
      <c r="A3947" s="178" t="s">
        <v>5265</v>
      </c>
      <c r="B3947" s="16" t="s">
        <v>2101</v>
      </c>
      <c r="C3947" s="24"/>
      <c r="D3947" s="24"/>
      <c r="E3947" s="24"/>
      <c r="F3947" s="24"/>
      <c r="G3947" s="24"/>
      <c r="H3947" s="24"/>
      <c r="I3947" s="24"/>
      <c r="J3947" s="24"/>
      <c r="K3947" s="24"/>
      <c r="L3947" s="24"/>
      <c r="M3947" s="24"/>
      <c r="N3947" s="24"/>
      <c r="O3947" s="24"/>
      <c r="P3947" s="24"/>
      <c r="Q3947" s="24"/>
      <c r="R3947" s="24"/>
      <c r="S3947" s="24"/>
      <c r="T3947" s="24"/>
      <c r="U3947" s="24"/>
      <c r="V3947" s="24"/>
      <c r="W3947" s="24"/>
      <c r="X3947" s="24"/>
      <c r="Y3947" s="24"/>
      <c r="Z3947" s="24"/>
      <c r="AA3947" s="24"/>
    </row>
    <row r="3948" spans="1:27" ht="30" customHeight="1" x14ac:dyDescent="0.2">
      <c r="A3948" s="178" t="s">
        <v>5265</v>
      </c>
      <c r="B3948" s="16" t="s">
        <v>3733</v>
      </c>
      <c r="C3948" s="24"/>
      <c r="D3948" s="24"/>
      <c r="E3948" s="24"/>
      <c r="F3948" s="24"/>
      <c r="G3948" s="24"/>
      <c r="H3948" s="24"/>
      <c r="I3948" s="24"/>
      <c r="J3948" s="24"/>
      <c r="K3948" s="24"/>
      <c r="L3948" s="24"/>
      <c r="M3948" s="24"/>
      <c r="N3948" s="24"/>
      <c r="O3948" s="24"/>
      <c r="P3948" s="24"/>
      <c r="Q3948" s="24"/>
      <c r="R3948" s="24"/>
      <c r="S3948" s="24"/>
      <c r="T3948" s="24"/>
      <c r="U3948" s="24"/>
      <c r="V3948" s="24"/>
      <c r="W3948" s="24"/>
      <c r="X3948" s="24"/>
      <c r="Y3948" s="24"/>
      <c r="Z3948" s="24"/>
      <c r="AA3948" s="24"/>
    </row>
    <row r="3949" spans="1:27" ht="30" customHeight="1" x14ac:dyDescent="0.2">
      <c r="A3949" s="178" t="s">
        <v>5265</v>
      </c>
      <c r="B3949" s="16" t="s">
        <v>3877</v>
      </c>
      <c r="C3949" s="24"/>
      <c r="D3949" s="24"/>
      <c r="E3949" s="24"/>
      <c r="F3949" s="24"/>
      <c r="G3949" s="24"/>
      <c r="H3949" s="24"/>
      <c r="I3949" s="24"/>
      <c r="J3949" s="24"/>
      <c r="K3949" s="24"/>
      <c r="L3949" s="24"/>
      <c r="M3949" s="24"/>
      <c r="N3949" s="24"/>
      <c r="O3949" s="24"/>
      <c r="P3949" s="24"/>
      <c r="Q3949" s="24"/>
      <c r="R3949" s="24"/>
      <c r="S3949" s="24"/>
      <c r="T3949" s="24"/>
      <c r="U3949" s="24"/>
      <c r="V3949" s="24"/>
      <c r="W3949" s="24"/>
      <c r="X3949" s="24"/>
      <c r="Y3949" s="24"/>
      <c r="Z3949" s="24"/>
      <c r="AA3949" s="24"/>
    </row>
    <row r="3950" spans="1:27" ht="45" customHeight="1" x14ac:dyDescent="0.2">
      <c r="A3950" s="178" t="s">
        <v>5265</v>
      </c>
      <c r="B3950" s="16" t="s">
        <v>3879</v>
      </c>
      <c r="C3950" s="24"/>
      <c r="D3950" s="24"/>
      <c r="E3950" s="24"/>
      <c r="F3950" s="24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/>
      <c r="Q3950" s="24"/>
      <c r="R3950" s="24"/>
      <c r="S3950" s="24"/>
      <c r="T3950" s="24"/>
      <c r="U3950" s="24"/>
      <c r="V3950" s="24"/>
      <c r="W3950" s="24"/>
      <c r="X3950" s="24"/>
      <c r="Y3950" s="24"/>
      <c r="Z3950" s="24"/>
      <c r="AA3950" s="24"/>
    </row>
    <row r="3951" spans="1:27" ht="30" customHeight="1" x14ac:dyDescent="0.2">
      <c r="A3951" s="178" t="s">
        <v>5265</v>
      </c>
      <c r="B3951" s="16" t="s">
        <v>3722</v>
      </c>
      <c r="C3951" s="24"/>
      <c r="D3951" s="24"/>
      <c r="E3951" s="24"/>
      <c r="F3951" s="24"/>
      <c r="G3951" s="24"/>
      <c r="H3951" s="24"/>
      <c r="I3951" s="24"/>
      <c r="J3951" s="24"/>
      <c r="K3951" s="24"/>
      <c r="L3951" s="24"/>
      <c r="M3951" s="24"/>
      <c r="N3951" s="24"/>
      <c r="O3951" s="24"/>
      <c r="P3951" s="24"/>
      <c r="Q3951" s="24"/>
      <c r="R3951" s="24"/>
      <c r="S3951" s="24"/>
      <c r="T3951" s="24"/>
      <c r="U3951" s="24"/>
      <c r="V3951" s="24"/>
      <c r="W3951" s="24"/>
      <c r="X3951" s="24"/>
      <c r="Y3951" s="24"/>
      <c r="Z3951" s="24"/>
      <c r="AA3951" s="24"/>
    </row>
    <row r="3952" spans="1:27" ht="30" customHeight="1" x14ac:dyDescent="0.2">
      <c r="A3952" s="178" t="s">
        <v>5265</v>
      </c>
      <c r="B3952" s="16" t="s">
        <v>3881</v>
      </c>
      <c r="C3952" s="24"/>
      <c r="D3952" s="24"/>
      <c r="E3952" s="24"/>
      <c r="F3952" s="24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/>
      <c r="R3952" s="24"/>
      <c r="S3952" s="24"/>
      <c r="T3952" s="24"/>
      <c r="U3952" s="24"/>
      <c r="V3952" s="24"/>
      <c r="W3952" s="24"/>
      <c r="X3952" s="24"/>
      <c r="Y3952" s="24"/>
      <c r="Z3952" s="24"/>
      <c r="AA3952" s="24"/>
    </row>
    <row r="3953" spans="1:27" ht="30" customHeight="1" x14ac:dyDescent="0.2">
      <c r="A3953" s="178" t="s">
        <v>5265</v>
      </c>
      <c r="B3953" s="16" t="s">
        <v>5238</v>
      </c>
      <c r="C3953" s="24"/>
      <c r="D3953" s="24"/>
      <c r="E3953" s="24"/>
      <c r="F3953" s="24"/>
      <c r="G3953" s="24"/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/>
      <c r="S3953" s="24"/>
      <c r="T3953" s="24"/>
      <c r="U3953" s="24"/>
      <c r="V3953" s="24"/>
      <c r="W3953" s="24"/>
      <c r="X3953" s="24"/>
      <c r="Y3953" s="24"/>
      <c r="Z3953" s="24"/>
      <c r="AA3953" s="24"/>
    </row>
    <row r="3954" spans="1:27" ht="30" customHeight="1" x14ac:dyDescent="0.2">
      <c r="A3954" s="178" t="s">
        <v>5265</v>
      </c>
      <c r="B3954" s="16" t="s">
        <v>5239</v>
      </c>
      <c r="C3954" s="24"/>
      <c r="D3954" s="24"/>
      <c r="E3954" s="24"/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/>
      <c r="R3954" s="24"/>
      <c r="S3954" s="24"/>
      <c r="T3954" s="24"/>
      <c r="U3954" s="24"/>
      <c r="V3954" s="24"/>
      <c r="W3954" s="24"/>
      <c r="X3954" s="24"/>
      <c r="Y3954" s="24"/>
      <c r="Z3954" s="24"/>
      <c r="AA3954" s="24"/>
    </row>
    <row r="3955" spans="1:27" ht="30" customHeight="1" x14ac:dyDescent="0.2">
      <c r="A3955" s="178" t="s">
        <v>5265</v>
      </c>
      <c r="B3955" s="125" t="s">
        <v>3886</v>
      </c>
      <c r="C3955" s="24"/>
      <c r="D3955" s="24"/>
      <c r="E3955" s="24"/>
      <c r="F3955" s="24"/>
      <c r="G3955" s="24"/>
      <c r="H3955" s="24"/>
      <c r="I3955" s="24"/>
      <c r="J3955" s="24"/>
      <c r="K3955" s="24"/>
      <c r="L3955" s="24"/>
      <c r="M3955" s="24"/>
      <c r="N3955" s="24"/>
      <c r="O3955" s="24"/>
      <c r="P3955" s="24"/>
      <c r="Q3955" s="24"/>
      <c r="R3955" s="24"/>
      <c r="S3955" s="24"/>
      <c r="T3955" s="24"/>
      <c r="U3955" s="24"/>
      <c r="V3955" s="24"/>
      <c r="W3955" s="24"/>
      <c r="X3955" s="24"/>
      <c r="Y3955" s="24"/>
      <c r="Z3955" s="24"/>
      <c r="AA3955" s="24"/>
    </row>
    <row r="3956" spans="1:27" ht="30" customHeight="1" x14ac:dyDescent="0.2">
      <c r="A3956" s="178" t="s">
        <v>5265</v>
      </c>
      <c r="B3956" s="125" t="s">
        <v>3887</v>
      </c>
      <c r="C3956" s="24"/>
      <c r="D3956" s="24"/>
      <c r="E3956" s="24"/>
      <c r="F3956" s="24"/>
      <c r="G3956" s="24"/>
      <c r="H3956" s="24"/>
      <c r="I3956" s="24"/>
      <c r="J3956" s="24"/>
      <c r="K3956" s="24"/>
      <c r="L3956" s="24"/>
      <c r="M3956" s="24"/>
      <c r="N3956" s="24"/>
      <c r="O3956" s="24"/>
      <c r="P3956" s="24"/>
      <c r="Q3956" s="24"/>
      <c r="R3956" s="24"/>
      <c r="S3956" s="24"/>
      <c r="T3956" s="24"/>
      <c r="U3956" s="24"/>
      <c r="V3956" s="24"/>
      <c r="W3956" s="24"/>
      <c r="X3956" s="24"/>
      <c r="Y3956" s="24"/>
      <c r="Z3956" s="24"/>
      <c r="AA3956" s="24"/>
    </row>
    <row r="3957" spans="1:27" ht="18" customHeight="1" x14ac:dyDescent="0.2">
      <c r="A3957" s="178" t="s">
        <v>5265</v>
      </c>
      <c r="B3957" s="125" t="s">
        <v>3889</v>
      </c>
      <c r="C3957" s="24"/>
      <c r="D3957" s="24"/>
      <c r="E3957" s="24"/>
      <c r="F3957" s="24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/>
      <c r="R3957" s="24"/>
      <c r="S3957" s="24"/>
      <c r="T3957" s="24"/>
      <c r="U3957" s="24"/>
      <c r="V3957" s="24"/>
      <c r="W3957" s="24"/>
      <c r="X3957" s="24"/>
      <c r="Y3957" s="24"/>
      <c r="Z3957" s="24"/>
      <c r="AA3957" s="24"/>
    </row>
    <row r="3958" spans="1:27" ht="18" customHeight="1" x14ac:dyDescent="0.2">
      <c r="A3958" s="178" t="s">
        <v>5265</v>
      </c>
      <c r="B3958" s="125" t="s">
        <v>3891</v>
      </c>
      <c r="C3958" s="24"/>
      <c r="D3958" s="24"/>
      <c r="E3958" s="24"/>
      <c r="F3958" s="24"/>
      <c r="G3958" s="24"/>
      <c r="H3958" s="24"/>
      <c r="I3958" s="24"/>
      <c r="J3958" s="24"/>
      <c r="K3958" s="24"/>
      <c r="L3958" s="24"/>
      <c r="M3958" s="24"/>
      <c r="N3958" s="24"/>
      <c r="O3958" s="24"/>
      <c r="P3958" s="24"/>
      <c r="Q3958" s="24"/>
      <c r="R3958" s="24"/>
      <c r="S3958" s="24"/>
      <c r="T3958" s="24"/>
      <c r="U3958" s="24"/>
      <c r="V3958" s="24"/>
      <c r="W3958" s="24"/>
      <c r="X3958" s="24"/>
      <c r="Y3958" s="24"/>
      <c r="Z3958" s="24"/>
      <c r="AA3958" s="24"/>
    </row>
    <row r="3959" spans="1:27" ht="18" customHeight="1" x14ac:dyDescent="0.2">
      <c r="A3959" s="178" t="s">
        <v>5265</v>
      </c>
      <c r="B3959" s="125" t="s">
        <v>3893</v>
      </c>
      <c r="C3959" s="24"/>
      <c r="D3959" s="24"/>
      <c r="E3959" s="24"/>
      <c r="F3959" s="24"/>
      <c r="G3959" s="24"/>
      <c r="H3959" s="24"/>
      <c r="I3959" s="24"/>
      <c r="J3959" s="24"/>
      <c r="K3959" s="24"/>
      <c r="L3959" s="24"/>
      <c r="M3959" s="24"/>
      <c r="N3959" s="24"/>
      <c r="O3959" s="24"/>
      <c r="P3959" s="24"/>
      <c r="Q3959" s="24"/>
      <c r="R3959" s="24"/>
      <c r="S3959" s="24"/>
      <c r="T3959" s="24"/>
      <c r="U3959" s="24"/>
      <c r="V3959" s="24"/>
      <c r="W3959" s="24"/>
      <c r="X3959" s="24"/>
      <c r="Y3959" s="24"/>
      <c r="Z3959" s="24"/>
      <c r="AA3959" s="24"/>
    </row>
    <row r="3960" spans="1:27" ht="18" customHeight="1" x14ac:dyDescent="0.2">
      <c r="A3960" s="178" t="s">
        <v>5265</v>
      </c>
      <c r="B3960" s="125" t="s">
        <v>3895</v>
      </c>
      <c r="C3960" s="24"/>
      <c r="D3960" s="24"/>
      <c r="E3960" s="24"/>
      <c r="F3960" s="24"/>
      <c r="G3960" s="24"/>
      <c r="H3960" s="24"/>
      <c r="I3960" s="24"/>
      <c r="J3960" s="24"/>
      <c r="K3960" s="24"/>
      <c r="L3960" s="24"/>
      <c r="M3960" s="24"/>
      <c r="N3960" s="24"/>
      <c r="O3960" s="24"/>
      <c r="P3960" s="24"/>
      <c r="Q3960" s="24"/>
      <c r="R3960" s="24"/>
      <c r="S3960" s="24"/>
      <c r="T3960" s="24"/>
      <c r="U3960" s="24"/>
      <c r="V3960" s="24"/>
      <c r="W3960" s="24"/>
      <c r="X3960" s="24"/>
      <c r="Y3960" s="24"/>
      <c r="Z3960" s="24"/>
      <c r="AA3960" s="24"/>
    </row>
    <row r="3961" spans="1:27" ht="30" customHeight="1" x14ac:dyDescent="0.2">
      <c r="A3961" s="178" t="s">
        <v>5265</v>
      </c>
      <c r="B3961" s="125" t="s">
        <v>3897</v>
      </c>
      <c r="C3961" s="24"/>
      <c r="D3961" s="24"/>
      <c r="E3961" s="24"/>
      <c r="F3961" s="24"/>
      <c r="G3961" s="24"/>
      <c r="H3961" s="24"/>
      <c r="I3961" s="24"/>
      <c r="J3961" s="24"/>
      <c r="K3961" s="24"/>
      <c r="L3961" s="24"/>
      <c r="M3961" s="24"/>
      <c r="N3961" s="24"/>
      <c r="O3961" s="24"/>
      <c r="P3961" s="24"/>
      <c r="Q3961" s="24"/>
      <c r="R3961" s="24"/>
      <c r="S3961" s="24"/>
      <c r="T3961" s="24"/>
      <c r="U3961" s="24"/>
      <c r="V3961" s="24"/>
      <c r="W3961" s="24"/>
      <c r="X3961" s="24"/>
      <c r="Y3961" s="24"/>
      <c r="Z3961" s="24"/>
      <c r="AA3961" s="24"/>
    </row>
    <row r="3962" spans="1:27" ht="18" customHeight="1" x14ac:dyDescent="0.2">
      <c r="A3962" s="178" t="s">
        <v>5265</v>
      </c>
      <c r="B3962" s="125" t="s">
        <v>3899</v>
      </c>
      <c r="C3962" s="24"/>
      <c r="D3962" s="24"/>
      <c r="E3962" s="24"/>
      <c r="F3962" s="24"/>
      <c r="G3962" s="24"/>
      <c r="H3962" s="24"/>
      <c r="I3962" s="24"/>
      <c r="J3962" s="24"/>
      <c r="K3962" s="24"/>
      <c r="L3962" s="24"/>
      <c r="M3962" s="24"/>
      <c r="N3962" s="24"/>
      <c r="O3962" s="24"/>
      <c r="P3962" s="24"/>
      <c r="Q3962" s="24"/>
      <c r="R3962" s="24"/>
      <c r="S3962" s="24"/>
      <c r="T3962" s="24"/>
      <c r="U3962" s="24"/>
      <c r="V3962" s="24"/>
      <c r="W3962" s="24"/>
      <c r="X3962" s="24"/>
      <c r="Y3962" s="24"/>
      <c r="Z3962" s="24"/>
      <c r="AA3962" s="24"/>
    </row>
    <row r="3963" spans="1:27" ht="18" customHeight="1" x14ac:dyDescent="0.2">
      <c r="A3963" s="178" t="s">
        <v>5265</v>
      </c>
      <c r="B3963" s="125" t="s">
        <v>3901</v>
      </c>
      <c r="C3963" s="24"/>
      <c r="D3963" s="24"/>
      <c r="E3963" s="24"/>
      <c r="F3963" s="24"/>
      <c r="G3963" s="24"/>
      <c r="H3963" s="24"/>
      <c r="I3963" s="24"/>
      <c r="J3963" s="24"/>
      <c r="K3963" s="24"/>
      <c r="L3963" s="24"/>
      <c r="M3963" s="24"/>
      <c r="N3963" s="24"/>
      <c r="O3963" s="24"/>
      <c r="P3963" s="24"/>
      <c r="Q3963" s="24"/>
      <c r="R3963" s="24"/>
      <c r="S3963" s="24"/>
      <c r="T3963" s="24"/>
      <c r="U3963" s="24"/>
      <c r="V3963" s="24"/>
      <c r="W3963" s="24"/>
      <c r="X3963" s="24"/>
      <c r="Y3963" s="24"/>
      <c r="Z3963" s="24"/>
      <c r="AA3963" s="24"/>
    </row>
    <row r="3964" spans="1:27" ht="50.1" customHeight="1" x14ac:dyDescent="0.2">
      <c r="A3964" s="178" t="s">
        <v>5265</v>
      </c>
      <c r="B3964" s="156"/>
      <c r="C3964" s="24"/>
      <c r="D3964" s="24"/>
      <c r="E3964" s="24"/>
      <c r="F3964" s="24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/>
      <c r="S3964" s="24"/>
      <c r="T3964" s="24"/>
      <c r="U3964" s="24"/>
      <c r="V3964" s="24"/>
      <c r="W3964" s="24"/>
      <c r="X3964" s="24"/>
      <c r="Y3964" s="24"/>
      <c r="Z3964" s="24"/>
      <c r="AA3964" s="24"/>
    </row>
    <row r="3965" spans="1:27" ht="30" customHeight="1" x14ac:dyDescent="0.2">
      <c r="A3965" s="178" t="s">
        <v>5265</v>
      </c>
      <c r="B3965" s="16"/>
      <c r="C3965" s="24"/>
      <c r="D3965" s="24"/>
      <c r="E3965" s="24"/>
      <c r="F3965" s="24"/>
      <c r="G3965" s="24"/>
      <c r="H3965" s="24"/>
      <c r="I3965" s="24"/>
      <c r="J3965" s="24"/>
      <c r="K3965" s="24"/>
      <c r="L3965" s="24"/>
      <c r="M3965" s="24"/>
      <c r="N3965" s="24"/>
      <c r="O3965" s="24"/>
      <c r="P3965" s="24"/>
      <c r="Q3965" s="24"/>
      <c r="R3965" s="24"/>
      <c r="S3965" s="24"/>
      <c r="T3965" s="24"/>
      <c r="U3965" s="24"/>
      <c r="V3965" s="24"/>
      <c r="W3965" s="24"/>
      <c r="X3965" s="24"/>
      <c r="Y3965" s="24"/>
      <c r="Z3965" s="24"/>
      <c r="AA3965" s="24"/>
    </row>
    <row r="3966" spans="1:27" ht="18" customHeight="1" x14ac:dyDescent="0.2">
      <c r="A3966" s="178" t="s">
        <v>5265</v>
      </c>
      <c r="B3966" s="16"/>
      <c r="C3966" s="24"/>
      <c r="D3966" s="24"/>
      <c r="E3966" s="24"/>
      <c r="F3966" s="24"/>
      <c r="G3966" s="24"/>
      <c r="H3966" s="24"/>
      <c r="I3966" s="24"/>
      <c r="J3966" s="24"/>
      <c r="K3966" s="24"/>
      <c r="L3966" s="24"/>
      <c r="M3966" s="24"/>
      <c r="N3966" s="24"/>
      <c r="O3966" s="24"/>
      <c r="P3966" s="24"/>
      <c r="Q3966" s="24"/>
      <c r="R3966" s="24"/>
      <c r="S3966" s="24"/>
      <c r="T3966" s="24"/>
      <c r="U3966" s="24"/>
      <c r="V3966" s="24"/>
      <c r="W3966" s="24"/>
      <c r="X3966" s="24"/>
      <c r="Y3966" s="24"/>
      <c r="Z3966" s="24"/>
      <c r="AA3966" s="24"/>
    </row>
    <row r="3967" spans="1:27" ht="18" customHeight="1" x14ac:dyDescent="0.2">
      <c r="A3967" s="178" t="s">
        <v>5265</v>
      </c>
      <c r="B3967" s="16"/>
      <c r="C3967" s="24"/>
      <c r="D3967" s="24"/>
      <c r="E3967" s="24"/>
      <c r="F3967" s="24"/>
      <c r="G3967" s="24"/>
      <c r="H3967" s="24"/>
      <c r="I3967" s="24"/>
      <c r="J3967" s="24"/>
      <c r="K3967" s="24"/>
      <c r="L3967" s="24"/>
      <c r="M3967" s="24"/>
      <c r="N3967" s="24"/>
      <c r="O3967" s="24"/>
      <c r="P3967" s="24"/>
      <c r="Q3967" s="24"/>
      <c r="R3967" s="24"/>
      <c r="S3967" s="24"/>
      <c r="T3967" s="24"/>
      <c r="U3967" s="24"/>
      <c r="V3967" s="24"/>
      <c r="W3967" s="24"/>
      <c r="X3967" s="24"/>
      <c r="Y3967" s="24"/>
      <c r="Z3967" s="24"/>
      <c r="AA3967" s="24"/>
    </row>
    <row r="3968" spans="1:27" ht="18" customHeight="1" x14ac:dyDescent="0.2">
      <c r="A3968" s="178" t="s">
        <v>5265</v>
      </c>
      <c r="B3968" s="16"/>
      <c r="C3968" s="24"/>
      <c r="D3968" s="24"/>
      <c r="E3968" s="24"/>
      <c r="F3968" s="24"/>
      <c r="G3968" s="24"/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/>
      <c r="S3968" s="24"/>
      <c r="T3968" s="24"/>
      <c r="U3968" s="24"/>
      <c r="V3968" s="24"/>
      <c r="W3968" s="24"/>
      <c r="X3968" s="24"/>
      <c r="Y3968" s="24"/>
      <c r="Z3968" s="24"/>
      <c r="AA3968" s="24"/>
    </row>
    <row r="3969" spans="1:27" ht="30" customHeight="1" x14ac:dyDescent="0.2">
      <c r="A3969" s="178" t="s">
        <v>5265</v>
      </c>
      <c r="B3969" s="16"/>
      <c r="C3969" s="24"/>
      <c r="D3969" s="24"/>
      <c r="E3969" s="24"/>
      <c r="F3969" s="24"/>
      <c r="G3969" s="24"/>
      <c r="H3969" s="24"/>
      <c r="I3969" s="24"/>
      <c r="J3969" s="24"/>
      <c r="K3969" s="24"/>
      <c r="L3969" s="24"/>
      <c r="M3969" s="24"/>
      <c r="N3969" s="24"/>
      <c r="O3969" s="24"/>
      <c r="P3969" s="24"/>
      <c r="Q3969" s="24"/>
      <c r="R3969" s="24"/>
      <c r="S3969" s="24"/>
      <c r="T3969" s="24"/>
      <c r="U3969" s="24"/>
      <c r="V3969" s="24"/>
      <c r="W3969" s="24"/>
      <c r="X3969" s="24"/>
      <c r="Y3969" s="24"/>
      <c r="Z3969" s="24"/>
      <c r="AA3969" s="24"/>
    </row>
    <row r="3970" spans="1:27" ht="18" customHeight="1" x14ac:dyDescent="0.2">
      <c r="A3970" s="178" t="s">
        <v>5265</v>
      </c>
      <c r="B3970" s="16"/>
      <c r="C3970" s="24"/>
      <c r="D3970" s="24"/>
      <c r="E3970" s="24"/>
      <c r="F3970" s="24"/>
      <c r="G3970" s="24"/>
      <c r="H3970" s="24"/>
      <c r="I3970" s="24"/>
      <c r="J3970" s="24"/>
      <c r="K3970" s="24"/>
      <c r="L3970" s="24"/>
      <c r="M3970" s="24"/>
      <c r="N3970" s="24"/>
      <c r="O3970" s="24"/>
      <c r="P3970" s="24"/>
      <c r="Q3970" s="24"/>
      <c r="R3970" s="24"/>
      <c r="S3970" s="24"/>
      <c r="T3970" s="24"/>
      <c r="U3970" s="24"/>
      <c r="V3970" s="24"/>
      <c r="W3970" s="24"/>
      <c r="X3970" s="24"/>
      <c r="Y3970" s="24"/>
      <c r="Z3970" s="24"/>
      <c r="AA3970" s="24"/>
    </row>
    <row r="3971" spans="1:27" ht="18" customHeight="1" x14ac:dyDescent="0.2">
      <c r="A3971" s="178" t="s">
        <v>5265</v>
      </c>
      <c r="B3971" s="16"/>
      <c r="C3971" s="24"/>
      <c r="D3971" s="24"/>
      <c r="E3971" s="24"/>
      <c r="F3971" s="24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/>
      <c r="R3971" s="24"/>
      <c r="S3971" s="24"/>
      <c r="T3971" s="24"/>
      <c r="U3971" s="24"/>
      <c r="V3971" s="24"/>
      <c r="W3971" s="24"/>
      <c r="X3971" s="24"/>
      <c r="Y3971" s="24"/>
      <c r="Z3971" s="24"/>
      <c r="AA3971" s="24"/>
    </row>
    <row r="3972" spans="1:27" ht="18" customHeight="1" x14ac:dyDescent="0.2">
      <c r="A3972" s="178" t="s">
        <v>5265</v>
      </c>
      <c r="B3972" s="16"/>
      <c r="C3972" s="24"/>
      <c r="D3972" s="24"/>
      <c r="E3972" s="24"/>
      <c r="F3972" s="24"/>
      <c r="G3972" s="24"/>
      <c r="H3972" s="24"/>
      <c r="I3972" s="24"/>
      <c r="J3972" s="24"/>
      <c r="K3972" s="24"/>
      <c r="L3972" s="24"/>
      <c r="M3972" s="24"/>
      <c r="N3972" s="24"/>
      <c r="O3972" s="24"/>
      <c r="P3972" s="24"/>
      <c r="Q3972" s="24"/>
      <c r="R3972" s="24"/>
      <c r="S3972" s="24"/>
      <c r="T3972" s="24"/>
      <c r="U3972" s="24"/>
      <c r="V3972" s="24"/>
      <c r="W3972" s="24"/>
      <c r="X3972" s="24"/>
      <c r="Y3972" s="24"/>
      <c r="Z3972" s="24"/>
      <c r="AA3972" s="24"/>
    </row>
    <row r="3973" spans="1:27" ht="18" customHeight="1" x14ac:dyDescent="0.2">
      <c r="A3973" s="178" t="s">
        <v>5265</v>
      </c>
      <c r="B3973" s="16"/>
      <c r="C3973" s="24"/>
      <c r="D3973" s="24"/>
      <c r="E3973" s="24"/>
      <c r="F3973" s="24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/>
      <c r="S3973" s="24"/>
      <c r="T3973" s="24"/>
      <c r="U3973" s="24"/>
      <c r="V3973" s="24"/>
      <c r="W3973" s="24"/>
      <c r="X3973" s="24"/>
      <c r="Y3973" s="24"/>
      <c r="Z3973" s="24"/>
      <c r="AA3973" s="24"/>
    </row>
    <row r="3974" spans="1:27" ht="18" customHeight="1" x14ac:dyDescent="0.2">
      <c r="A3974" s="178" t="s">
        <v>5265</v>
      </c>
      <c r="B3974" s="16"/>
      <c r="C3974" s="24"/>
      <c r="D3974" s="24"/>
      <c r="E3974" s="24"/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/>
      <c r="R3974" s="24"/>
      <c r="S3974" s="24"/>
      <c r="T3974" s="24"/>
      <c r="U3974" s="24"/>
      <c r="V3974" s="24"/>
      <c r="W3974" s="24"/>
      <c r="X3974" s="24"/>
      <c r="Y3974" s="24"/>
      <c r="Z3974" s="24"/>
      <c r="AA3974" s="24"/>
    </row>
    <row r="3975" spans="1:27" ht="18" customHeight="1" x14ac:dyDescent="0.2">
      <c r="A3975" s="178" t="s">
        <v>5265</v>
      </c>
      <c r="B3975" s="16"/>
      <c r="C3975" s="24"/>
      <c r="D3975" s="24"/>
      <c r="E3975" s="24"/>
      <c r="F3975" s="24"/>
      <c r="G3975" s="24"/>
      <c r="H3975" s="24"/>
      <c r="I3975" s="24"/>
      <c r="J3975" s="24"/>
      <c r="K3975" s="24"/>
      <c r="L3975" s="24"/>
      <c r="M3975" s="24"/>
      <c r="N3975" s="24"/>
      <c r="O3975" s="24"/>
      <c r="P3975" s="24"/>
      <c r="Q3975" s="24"/>
      <c r="R3975" s="24"/>
      <c r="S3975" s="24"/>
      <c r="T3975" s="24"/>
      <c r="U3975" s="24"/>
      <c r="V3975" s="24"/>
      <c r="W3975" s="24"/>
      <c r="X3975" s="24"/>
      <c r="Y3975" s="24"/>
      <c r="Z3975" s="24"/>
      <c r="AA3975" s="24"/>
    </row>
    <row r="3976" spans="1:27" ht="18" customHeight="1" x14ac:dyDescent="0.2">
      <c r="A3976" s="178" t="s">
        <v>5265</v>
      </c>
      <c r="B3976" s="16"/>
      <c r="C3976" s="24"/>
      <c r="D3976" s="24"/>
      <c r="E3976" s="24"/>
      <c r="F3976" s="24"/>
      <c r="G3976" s="24"/>
      <c r="H3976" s="24"/>
      <c r="I3976" s="24"/>
      <c r="J3976" s="24"/>
      <c r="K3976" s="24"/>
      <c r="L3976" s="24"/>
      <c r="M3976" s="24"/>
      <c r="N3976" s="24"/>
      <c r="O3976" s="24"/>
      <c r="P3976" s="24"/>
      <c r="Q3976" s="24"/>
      <c r="R3976" s="24"/>
      <c r="S3976" s="24"/>
      <c r="T3976" s="24"/>
      <c r="U3976" s="24"/>
      <c r="V3976" s="24"/>
      <c r="W3976" s="24"/>
      <c r="X3976" s="24"/>
      <c r="Y3976" s="24"/>
      <c r="Z3976" s="24"/>
      <c r="AA3976" s="24"/>
    </row>
    <row r="3977" spans="1:27" ht="18" customHeight="1" x14ac:dyDescent="0.2">
      <c r="A3977" s="178" t="s">
        <v>5265</v>
      </c>
      <c r="B3977" s="16"/>
      <c r="C3977" s="24"/>
      <c r="D3977" s="24"/>
      <c r="E3977" s="24"/>
      <c r="F3977" s="24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/>
      <c r="Q3977" s="24"/>
      <c r="R3977" s="24"/>
      <c r="S3977" s="24"/>
      <c r="T3977" s="24"/>
      <c r="U3977" s="24"/>
      <c r="V3977" s="24"/>
      <c r="W3977" s="24"/>
      <c r="X3977" s="24"/>
      <c r="Y3977" s="24"/>
      <c r="Z3977" s="24"/>
      <c r="AA3977" s="24"/>
    </row>
    <row r="3978" spans="1:27" ht="18" customHeight="1" x14ac:dyDescent="0.2">
      <c r="A3978" s="178" t="s">
        <v>5265</v>
      </c>
      <c r="B3978" s="16"/>
      <c r="C3978" s="24"/>
      <c r="D3978" s="24"/>
      <c r="E3978" s="24"/>
      <c r="F3978" s="24"/>
      <c r="G3978" s="24"/>
      <c r="H3978" s="24"/>
      <c r="I3978" s="24"/>
      <c r="J3978" s="24"/>
      <c r="K3978" s="24"/>
      <c r="L3978" s="24"/>
      <c r="M3978" s="24"/>
      <c r="N3978" s="24"/>
      <c r="O3978" s="24"/>
      <c r="P3978" s="24"/>
      <c r="Q3978" s="24"/>
      <c r="R3978" s="24"/>
      <c r="S3978" s="24"/>
      <c r="T3978" s="24"/>
      <c r="U3978" s="24"/>
      <c r="V3978" s="24"/>
      <c r="W3978" s="24"/>
      <c r="X3978" s="24"/>
      <c r="Y3978" s="24"/>
      <c r="Z3978" s="24"/>
      <c r="AA3978" s="24"/>
    </row>
    <row r="3979" spans="1:27" ht="30" customHeight="1" x14ac:dyDescent="0.2">
      <c r="A3979" s="178" t="s">
        <v>5265</v>
      </c>
      <c r="B3979" s="16"/>
      <c r="C3979" s="24"/>
      <c r="D3979" s="24"/>
      <c r="E3979" s="24"/>
      <c r="F3979" s="24"/>
      <c r="G3979" s="24"/>
      <c r="H3979" s="24"/>
      <c r="I3979" s="24"/>
      <c r="J3979" s="24"/>
      <c r="K3979" s="24"/>
      <c r="L3979" s="24"/>
      <c r="M3979" s="24"/>
      <c r="N3979" s="24"/>
      <c r="O3979" s="24"/>
      <c r="P3979" s="24"/>
      <c r="Q3979" s="24"/>
      <c r="R3979" s="24"/>
      <c r="S3979" s="24"/>
      <c r="T3979" s="24"/>
      <c r="U3979" s="24"/>
      <c r="V3979" s="24"/>
      <c r="W3979" s="24"/>
      <c r="X3979" s="24"/>
      <c r="Y3979" s="24"/>
      <c r="Z3979" s="24"/>
      <c r="AA3979" s="24"/>
    </row>
    <row r="3980" spans="1:27" ht="30" customHeight="1" x14ac:dyDescent="0.2">
      <c r="A3980" s="178" t="s">
        <v>5265</v>
      </c>
      <c r="B3980" s="16"/>
      <c r="C3980" s="24"/>
      <c r="D3980" s="24"/>
      <c r="E3980" s="24"/>
      <c r="F3980" s="24"/>
      <c r="G3980" s="24"/>
      <c r="H3980" s="24"/>
      <c r="I3980" s="24"/>
      <c r="J3980" s="24"/>
      <c r="K3980" s="24"/>
      <c r="L3980" s="24"/>
      <c r="M3980" s="24"/>
      <c r="N3980" s="24"/>
      <c r="O3980" s="24"/>
      <c r="P3980" s="24"/>
      <c r="Q3980" s="24"/>
      <c r="R3980" s="24"/>
      <c r="S3980" s="24"/>
      <c r="T3980" s="24"/>
      <c r="U3980" s="24"/>
      <c r="V3980" s="24"/>
      <c r="W3980" s="24"/>
      <c r="X3980" s="24"/>
      <c r="Y3980" s="24"/>
      <c r="Z3980" s="24"/>
      <c r="AA3980" s="24"/>
    </row>
    <row r="3981" spans="1:27" ht="18" customHeight="1" x14ac:dyDescent="0.2">
      <c r="A3981" s="178" t="s">
        <v>5265</v>
      </c>
      <c r="B3981" s="16"/>
      <c r="C3981" s="24"/>
      <c r="D3981" s="24"/>
      <c r="E3981" s="24"/>
      <c r="F3981" s="24"/>
      <c r="G3981" s="24"/>
      <c r="H3981" s="24"/>
      <c r="I3981" s="24"/>
      <c r="J3981" s="24"/>
      <c r="K3981" s="24"/>
      <c r="L3981" s="24"/>
      <c r="M3981" s="24"/>
      <c r="N3981" s="24"/>
      <c r="O3981" s="24"/>
      <c r="P3981" s="24"/>
      <c r="Q3981" s="24"/>
      <c r="R3981" s="24"/>
      <c r="S3981" s="24"/>
      <c r="T3981" s="24"/>
      <c r="U3981" s="24"/>
      <c r="V3981" s="24"/>
      <c r="W3981" s="24"/>
      <c r="X3981" s="24"/>
      <c r="Y3981" s="24"/>
      <c r="Z3981" s="24"/>
      <c r="AA3981" s="24"/>
    </row>
    <row r="3982" spans="1:27" ht="18" customHeight="1" x14ac:dyDescent="0.2">
      <c r="A3982" s="178" t="s">
        <v>5265</v>
      </c>
      <c r="B3982" s="16"/>
      <c r="C3982" s="24"/>
      <c r="D3982" s="24"/>
      <c r="E3982" s="24"/>
      <c r="F3982" s="24"/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/>
      <c r="S3982" s="24"/>
      <c r="T3982" s="24"/>
      <c r="U3982" s="24"/>
      <c r="V3982" s="24"/>
      <c r="W3982" s="24"/>
      <c r="X3982" s="24"/>
      <c r="Y3982" s="24"/>
      <c r="Z3982" s="24"/>
      <c r="AA3982" s="24"/>
    </row>
    <row r="3983" spans="1:27" ht="30" customHeight="1" x14ac:dyDescent="0.2">
      <c r="A3983" s="178" t="s">
        <v>5265</v>
      </c>
      <c r="B3983" s="16"/>
      <c r="C3983" s="24"/>
      <c r="D3983" s="24"/>
      <c r="E3983" s="24"/>
      <c r="F3983" s="24"/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/>
      <c r="S3983" s="24"/>
      <c r="T3983" s="24"/>
      <c r="U3983" s="24"/>
      <c r="V3983" s="24"/>
      <c r="W3983" s="24"/>
      <c r="X3983" s="24"/>
      <c r="Y3983" s="24"/>
      <c r="Z3983" s="24"/>
      <c r="AA3983" s="24"/>
    </row>
    <row r="3984" spans="1:27" ht="18" customHeight="1" x14ac:dyDescent="0.2">
      <c r="A3984" s="178" t="s">
        <v>5265</v>
      </c>
      <c r="B3984" s="16"/>
      <c r="C3984" s="24"/>
      <c r="D3984" s="24"/>
      <c r="E3984" s="24"/>
      <c r="F3984" s="24"/>
      <c r="G3984" s="24"/>
      <c r="H3984" s="24"/>
      <c r="I3984" s="24"/>
      <c r="J3984" s="24"/>
      <c r="K3984" s="24"/>
      <c r="L3984" s="24"/>
      <c r="M3984" s="24"/>
      <c r="N3984" s="24"/>
      <c r="O3984" s="24"/>
      <c r="P3984" s="24"/>
      <c r="Q3984" s="24"/>
      <c r="R3984" s="24"/>
      <c r="S3984" s="24"/>
      <c r="T3984" s="24"/>
      <c r="U3984" s="24"/>
      <c r="V3984" s="24"/>
      <c r="W3984" s="24"/>
      <c r="X3984" s="24"/>
      <c r="Y3984" s="24"/>
      <c r="Z3984" s="24"/>
      <c r="AA3984" s="24"/>
    </row>
    <row r="3985" spans="1:27" ht="18" customHeight="1" x14ac:dyDescent="0.2">
      <c r="A3985" s="178" t="s">
        <v>5265</v>
      </c>
      <c r="B3985" s="16"/>
      <c r="C3985" s="24"/>
      <c r="D3985" s="24"/>
      <c r="E3985" s="24"/>
      <c r="F3985" s="24"/>
      <c r="G3985" s="24"/>
      <c r="H3985" s="24"/>
      <c r="I3985" s="24"/>
      <c r="J3985" s="24"/>
      <c r="K3985" s="24"/>
      <c r="L3985" s="24"/>
      <c r="M3985" s="24"/>
      <c r="N3985" s="24"/>
      <c r="O3985" s="24"/>
      <c r="P3985" s="24"/>
      <c r="Q3985" s="24"/>
      <c r="R3985" s="24"/>
      <c r="S3985" s="24"/>
      <c r="T3985" s="24"/>
      <c r="U3985" s="24"/>
      <c r="V3985" s="24"/>
      <c r="W3985" s="24"/>
      <c r="X3985" s="24"/>
      <c r="Y3985" s="24"/>
      <c r="Z3985" s="24"/>
      <c r="AA3985" s="24"/>
    </row>
    <row r="3986" spans="1:27" ht="18" customHeight="1" x14ac:dyDescent="0.2">
      <c r="A3986" s="178" t="s">
        <v>5265</v>
      </c>
      <c r="B3986" s="16"/>
      <c r="C3986" s="24"/>
      <c r="D3986" s="24"/>
      <c r="E3986" s="24"/>
      <c r="F3986" s="24"/>
      <c r="G3986" s="24"/>
      <c r="H3986" s="24"/>
      <c r="I3986" s="24"/>
      <c r="J3986" s="24"/>
      <c r="K3986" s="24"/>
      <c r="L3986" s="24"/>
      <c r="M3986" s="24"/>
      <c r="N3986" s="24"/>
      <c r="O3986" s="24"/>
      <c r="P3986" s="24"/>
      <c r="Q3986" s="24"/>
      <c r="R3986" s="24"/>
      <c r="S3986" s="24"/>
      <c r="T3986" s="24"/>
      <c r="U3986" s="24"/>
      <c r="V3986" s="24"/>
      <c r="W3986" s="24"/>
      <c r="X3986" s="24"/>
      <c r="Y3986" s="24"/>
      <c r="Z3986" s="24"/>
      <c r="AA3986" s="24"/>
    </row>
    <row r="3987" spans="1:27" ht="18" customHeight="1" x14ac:dyDescent="0.2">
      <c r="A3987" s="178" t="s">
        <v>5265</v>
      </c>
      <c r="B3987" s="16"/>
      <c r="C3987" s="24"/>
      <c r="D3987" s="24"/>
      <c r="E3987" s="24"/>
      <c r="F3987" s="24"/>
      <c r="G3987" s="24"/>
      <c r="H3987" s="24"/>
      <c r="I3987" s="24"/>
      <c r="J3987" s="24"/>
      <c r="K3987" s="24"/>
      <c r="L3987" s="24"/>
      <c r="M3987" s="24"/>
      <c r="N3987" s="24"/>
      <c r="O3987" s="24"/>
      <c r="P3987" s="24"/>
      <c r="Q3987" s="24"/>
      <c r="R3987" s="24"/>
      <c r="S3987" s="24"/>
      <c r="T3987" s="24"/>
      <c r="U3987" s="24"/>
      <c r="V3987" s="24"/>
      <c r="W3987" s="24"/>
      <c r="X3987" s="24"/>
      <c r="Y3987" s="24"/>
      <c r="Z3987" s="24"/>
      <c r="AA3987" s="24"/>
    </row>
    <row r="3988" spans="1:27" ht="30" customHeight="1" x14ac:dyDescent="0.2">
      <c r="A3988" s="178" t="s">
        <v>5265</v>
      </c>
      <c r="B3988" s="16"/>
      <c r="C3988" s="24"/>
      <c r="D3988" s="24"/>
      <c r="E3988" s="24"/>
      <c r="F3988" s="24"/>
      <c r="G3988" s="24"/>
      <c r="H3988" s="24"/>
      <c r="I3988" s="24"/>
      <c r="J3988" s="24"/>
      <c r="K3988" s="24"/>
      <c r="L3988" s="24"/>
      <c r="M3988" s="24"/>
      <c r="N3988" s="24"/>
      <c r="O3988" s="24"/>
      <c r="P3988" s="24"/>
      <c r="Q3988" s="24"/>
      <c r="R3988" s="24"/>
      <c r="S3988" s="24"/>
      <c r="T3988" s="24"/>
      <c r="U3988" s="24"/>
      <c r="V3988" s="24"/>
      <c r="W3988" s="24"/>
      <c r="X3988" s="24"/>
      <c r="Y3988" s="24"/>
      <c r="Z3988" s="24"/>
      <c r="AA3988" s="24"/>
    </row>
    <row r="3989" spans="1:27" ht="18" customHeight="1" x14ac:dyDescent="0.2">
      <c r="A3989" s="178" t="s">
        <v>5265</v>
      </c>
      <c r="B3989" s="16"/>
      <c r="C3989" s="24"/>
      <c r="D3989" s="24"/>
      <c r="E3989" s="24"/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/>
      <c r="R3989" s="24"/>
      <c r="S3989" s="24"/>
      <c r="T3989" s="24"/>
      <c r="U3989" s="24"/>
      <c r="V3989" s="24"/>
      <c r="W3989" s="24"/>
      <c r="X3989" s="24"/>
      <c r="Y3989" s="24"/>
      <c r="Z3989" s="24"/>
      <c r="AA3989" s="24"/>
    </row>
    <row r="3990" spans="1:27" ht="18" customHeight="1" x14ac:dyDescent="0.2">
      <c r="A3990" s="178" t="s">
        <v>5265</v>
      </c>
      <c r="B3990" s="16"/>
      <c r="C3990" s="24"/>
      <c r="D3990" s="24"/>
      <c r="E3990" s="24"/>
      <c r="F3990" s="24"/>
      <c r="G3990" s="24"/>
      <c r="H3990" s="24"/>
      <c r="I3990" s="24"/>
      <c r="J3990" s="24"/>
      <c r="K3990" s="24"/>
      <c r="L3990" s="24"/>
      <c r="M3990" s="24"/>
      <c r="N3990" s="24"/>
      <c r="O3990" s="24"/>
      <c r="P3990" s="24"/>
      <c r="Q3990" s="24"/>
      <c r="R3990" s="24"/>
      <c r="S3990" s="24"/>
      <c r="T3990" s="24"/>
      <c r="U3990" s="24"/>
      <c r="V3990" s="24"/>
      <c r="W3990" s="24"/>
      <c r="X3990" s="24"/>
      <c r="Y3990" s="24"/>
      <c r="Z3990" s="24"/>
      <c r="AA3990" s="24"/>
    </row>
    <row r="3991" spans="1:27" ht="18" customHeight="1" x14ac:dyDescent="0.2">
      <c r="A3991" s="178" t="s">
        <v>5265</v>
      </c>
      <c r="B3991" s="16"/>
      <c r="C3991" s="24"/>
      <c r="D3991" s="24"/>
      <c r="E3991" s="24"/>
      <c r="F3991" s="24"/>
      <c r="G3991" s="24"/>
      <c r="H3991" s="24"/>
      <c r="I3991" s="24"/>
      <c r="J3991" s="24"/>
      <c r="K3991" s="24"/>
      <c r="L3991" s="24"/>
      <c r="M3991" s="24"/>
      <c r="N3991" s="24"/>
      <c r="O3991" s="24"/>
      <c r="P3991" s="24"/>
      <c r="Q3991" s="24"/>
      <c r="R3991" s="24"/>
      <c r="S3991" s="24"/>
      <c r="T3991" s="24"/>
      <c r="U3991" s="24"/>
      <c r="V3991" s="24"/>
      <c r="W3991" s="24"/>
      <c r="X3991" s="24"/>
      <c r="Y3991" s="24"/>
      <c r="Z3991" s="24"/>
      <c r="AA3991" s="24"/>
    </row>
    <row r="3992" spans="1:27" ht="30" customHeight="1" x14ac:dyDescent="0.2">
      <c r="A3992" s="178" t="s">
        <v>5265</v>
      </c>
      <c r="B3992" s="16"/>
      <c r="C3992" s="24"/>
      <c r="D3992" s="24"/>
      <c r="E3992" s="24"/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/>
      <c r="S3992" s="24"/>
      <c r="T3992" s="24"/>
      <c r="U3992" s="24"/>
      <c r="V3992" s="24"/>
      <c r="W3992" s="24"/>
      <c r="X3992" s="24"/>
      <c r="Y3992" s="24"/>
      <c r="Z3992" s="24"/>
      <c r="AA3992" s="24"/>
    </row>
    <row r="3993" spans="1:27" ht="30" customHeight="1" x14ac:dyDescent="0.2">
      <c r="A3993" s="178" t="s">
        <v>5265</v>
      </c>
      <c r="B3993" s="16"/>
      <c r="C3993" s="24"/>
      <c r="D3993" s="24"/>
      <c r="E3993" s="24"/>
      <c r="F3993" s="24"/>
      <c r="G3993" s="24"/>
      <c r="H3993" s="24"/>
      <c r="I3993" s="24"/>
      <c r="J3993" s="24"/>
      <c r="K3993" s="24"/>
      <c r="L3993" s="24"/>
      <c r="M3993" s="24"/>
      <c r="N3993" s="24"/>
      <c r="O3993" s="24"/>
      <c r="P3993" s="24"/>
      <c r="Q3993" s="24"/>
      <c r="R3993" s="24"/>
      <c r="S3993" s="24"/>
      <c r="T3993" s="24"/>
      <c r="U3993" s="24"/>
      <c r="V3993" s="24"/>
      <c r="W3993" s="24"/>
      <c r="X3993" s="24"/>
      <c r="Y3993" s="24"/>
      <c r="Z3993" s="24"/>
      <c r="AA3993" s="24"/>
    </row>
    <row r="3994" spans="1:27" ht="30" customHeight="1" x14ac:dyDescent="0.2">
      <c r="A3994" s="178" t="s">
        <v>5265</v>
      </c>
      <c r="B3994" s="16"/>
      <c r="C3994" s="24"/>
      <c r="D3994" s="24"/>
      <c r="E3994" s="24"/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/>
      <c r="S3994" s="24"/>
      <c r="T3994" s="24"/>
      <c r="U3994" s="24"/>
      <c r="V3994" s="24"/>
      <c r="W3994" s="24"/>
      <c r="X3994" s="24"/>
      <c r="Y3994" s="24"/>
      <c r="Z3994" s="24"/>
      <c r="AA3994" s="24"/>
    </row>
    <row r="3995" spans="1:27" ht="18" customHeight="1" x14ac:dyDescent="0.2">
      <c r="A3995" s="178" t="s">
        <v>5265</v>
      </c>
      <c r="B3995" s="16"/>
      <c r="C3995" s="24"/>
      <c r="D3995" s="24"/>
      <c r="E3995" s="24"/>
      <c r="F3995" s="24"/>
      <c r="G3995" s="24"/>
      <c r="H3995" s="24"/>
      <c r="I3995" s="24"/>
      <c r="J3995" s="24"/>
      <c r="K3995" s="24"/>
      <c r="L3995" s="24"/>
      <c r="M3995" s="24"/>
      <c r="N3995" s="24"/>
      <c r="O3995" s="24"/>
      <c r="P3995" s="24"/>
      <c r="Q3995" s="24"/>
      <c r="R3995" s="24"/>
      <c r="S3995" s="24"/>
      <c r="T3995" s="24"/>
      <c r="U3995" s="24"/>
      <c r="V3995" s="24"/>
      <c r="W3995" s="24"/>
      <c r="X3995" s="24"/>
      <c r="Y3995" s="24"/>
      <c r="Z3995" s="24"/>
      <c r="AA3995" s="24"/>
    </row>
    <row r="3996" spans="1:27" ht="30" customHeight="1" x14ac:dyDescent="0.2">
      <c r="A3996" s="178" t="s">
        <v>5265</v>
      </c>
      <c r="B3996" s="16"/>
      <c r="C3996" s="24"/>
      <c r="D3996" s="24"/>
      <c r="E3996" s="24"/>
      <c r="F3996" s="24"/>
      <c r="G3996" s="24"/>
      <c r="H3996" s="24"/>
      <c r="I3996" s="24"/>
      <c r="J3996" s="24"/>
      <c r="K3996" s="24"/>
      <c r="L3996" s="24"/>
      <c r="M3996" s="24"/>
      <c r="N3996" s="24"/>
      <c r="O3996" s="24"/>
      <c r="P3996" s="24"/>
      <c r="Q3996" s="24"/>
      <c r="R3996" s="24"/>
      <c r="S3996" s="24"/>
      <c r="T3996" s="24"/>
      <c r="U3996" s="24"/>
      <c r="V3996" s="24"/>
      <c r="W3996" s="24"/>
      <c r="X3996" s="24"/>
      <c r="Y3996" s="24"/>
      <c r="Z3996" s="24"/>
      <c r="AA3996" s="24"/>
    </row>
    <row r="3997" spans="1:27" ht="30" customHeight="1" x14ac:dyDescent="0.2">
      <c r="A3997" s="178" t="s">
        <v>5265</v>
      </c>
      <c r="B3997" s="16"/>
      <c r="C3997" s="24"/>
      <c r="D3997" s="24"/>
      <c r="E3997" s="24"/>
      <c r="F3997" s="24"/>
      <c r="G3997" s="24"/>
      <c r="H3997" s="24"/>
      <c r="I3997" s="24"/>
      <c r="J3997" s="24"/>
      <c r="K3997" s="24"/>
      <c r="L3997" s="24"/>
      <c r="M3997" s="24"/>
      <c r="N3997" s="24"/>
      <c r="O3997" s="24"/>
      <c r="P3997" s="24"/>
      <c r="Q3997" s="24"/>
      <c r="R3997" s="24"/>
      <c r="S3997" s="24"/>
      <c r="T3997" s="24"/>
      <c r="U3997" s="24"/>
      <c r="V3997" s="24"/>
      <c r="W3997" s="24"/>
      <c r="X3997" s="24"/>
      <c r="Y3997" s="24"/>
      <c r="Z3997" s="24"/>
      <c r="AA3997" s="24"/>
    </row>
    <row r="3998" spans="1:27" ht="18" customHeight="1" x14ac:dyDescent="0.2">
      <c r="A3998" s="178" t="s">
        <v>5265</v>
      </c>
      <c r="B3998" s="16"/>
      <c r="C3998" s="24"/>
      <c r="D3998" s="24"/>
      <c r="E3998" s="24"/>
      <c r="F3998" s="24"/>
      <c r="G3998" s="24"/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/>
      <c r="S3998" s="24"/>
      <c r="T3998" s="24"/>
      <c r="U3998" s="24"/>
      <c r="V3998" s="24"/>
      <c r="W3998" s="24"/>
      <c r="X3998" s="24"/>
      <c r="Y3998" s="24"/>
      <c r="Z3998" s="24"/>
      <c r="AA3998" s="24"/>
    </row>
    <row r="3999" spans="1:27" ht="18" customHeight="1" x14ac:dyDescent="0.2">
      <c r="A3999" s="178" t="s">
        <v>5265</v>
      </c>
      <c r="B3999" s="16"/>
      <c r="C3999" s="24"/>
      <c r="D3999" s="24"/>
      <c r="E3999" s="24"/>
      <c r="F3999" s="24"/>
      <c r="G3999" s="24"/>
      <c r="H3999" s="24"/>
      <c r="I3999" s="24"/>
      <c r="J3999" s="24"/>
      <c r="K3999" s="24"/>
      <c r="L3999" s="24"/>
      <c r="M3999" s="24"/>
      <c r="N3999" s="24"/>
      <c r="O3999" s="24"/>
      <c r="P3999" s="24"/>
      <c r="Q3999" s="24"/>
      <c r="R3999" s="24"/>
      <c r="S3999" s="24"/>
      <c r="T3999" s="24"/>
      <c r="U3999" s="24"/>
      <c r="V3999" s="24"/>
      <c r="W3999" s="24"/>
      <c r="X3999" s="24"/>
      <c r="Y3999" s="24"/>
      <c r="Z3999" s="24"/>
      <c r="AA3999" s="24"/>
    </row>
    <row r="4000" spans="1:27" ht="18" customHeight="1" x14ac:dyDescent="0.2">
      <c r="A4000" s="178" t="s">
        <v>5265</v>
      </c>
      <c r="B4000" s="16"/>
      <c r="C4000" s="24"/>
      <c r="D4000" s="24"/>
      <c r="E4000" s="24"/>
      <c r="F4000" s="24"/>
      <c r="G4000" s="24"/>
      <c r="H4000" s="24"/>
      <c r="I4000" s="24"/>
      <c r="J4000" s="24"/>
      <c r="K4000" s="24"/>
      <c r="L4000" s="24"/>
      <c r="M4000" s="24"/>
      <c r="N4000" s="24"/>
      <c r="O4000" s="24"/>
      <c r="P4000" s="24"/>
      <c r="Q4000" s="24"/>
      <c r="R4000" s="24"/>
      <c r="S4000" s="24"/>
      <c r="T4000" s="24"/>
      <c r="U4000" s="24"/>
      <c r="V4000" s="24"/>
      <c r="W4000" s="24"/>
      <c r="X4000" s="24"/>
      <c r="Y4000" s="24"/>
      <c r="Z4000" s="24"/>
      <c r="AA4000" s="24"/>
    </row>
    <row r="4001" spans="1:27" ht="18" customHeight="1" x14ac:dyDescent="0.2">
      <c r="A4001" s="178" t="s">
        <v>5265</v>
      </c>
      <c r="B4001" s="16"/>
      <c r="C4001" s="24"/>
      <c r="D4001" s="24"/>
      <c r="E4001" s="24"/>
      <c r="F4001" s="24"/>
      <c r="G4001" s="24"/>
      <c r="H4001" s="24"/>
      <c r="I4001" s="24"/>
      <c r="J4001" s="24"/>
      <c r="K4001" s="24"/>
      <c r="L4001" s="24"/>
      <c r="M4001" s="24"/>
      <c r="N4001" s="24"/>
      <c r="O4001" s="24"/>
      <c r="P4001" s="24"/>
      <c r="Q4001" s="24"/>
      <c r="R4001" s="24"/>
      <c r="S4001" s="24"/>
      <c r="T4001" s="24"/>
      <c r="U4001" s="24"/>
      <c r="V4001" s="24"/>
      <c r="W4001" s="24"/>
      <c r="X4001" s="24"/>
      <c r="Y4001" s="24"/>
      <c r="Z4001" s="24"/>
      <c r="AA4001" s="24"/>
    </row>
    <row r="4002" spans="1:27" ht="30" customHeight="1" x14ac:dyDescent="0.2">
      <c r="A4002" s="178" t="s">
        <v>5265</v>
      </c>
      <c r="B4002" s="16"/>
      <c r="C4002" s="24"/>
      <c r="D4002" s="24"/>
      <c r="E4002" s="24"/>
      <c r="F4002" s="24"/>
      <c r="G4002" s="24"/>
      <c r="H4002" s="24"/>
      <c r="I4002" s="24"/>
      <c r="J4002" s="24"/>
      <c r="K4002" s="24"/>
      <c r="L4002" s="24"/>
      <c r="M4002" s="24"/>
      <c r="N4002" s="24"/>
      <c r="O4002" s="24"/>
      <c r="P4002" s="24"/>
      <c r="Q4002" s="24"/>
      <c r="R4002" s="24"/>
      <c r="S4002" s="24"/>
      <c r="T4002" s="24"/>
      <c r="U4002" s="24"/>
      <c r="V4002" s="24"/>
      <c r="W4002" s="24"/>
      <c r="X4002" s="24"/>
      <c r="Y4002" s="24"/>
      <c r="Z4002" s="24"/>
      <c r="AA4002" s="24"/>
    </row>
    <row r="4003" spans="1:27" ht="18" customHeight="1" x14ac:dyDescent="0.2">
      <c r="A4003" s="178" t="s">
        <v>5265</v>
      </c>
      <c r="B4003" s="16"/>
      <c r="C4003" s="24"/>
      <c r="D4003" s="24"/>
      <c r="E4003" s="24"/>
      <c r="F4003" s="24"/>
      <c r="G4003" s="24"/>
      <c r="H4003" s="24"/>
      <c r="I4003" s="24"/>
      <c r="J4003" s="24"/>
      <c r="K4003" s="24"/>
      <c r="L4003" s="24"/>
      <c r="M4003" s="24"/>
      <c r="N4003" s="24"/>
      <c r="O4003" s="24"/>
      <c r="P4003" s="24"/>
      <c r="Q4003" s="24"/>
      <c r="R4003" s="24"/>
      <c r="S4003" s="24"/>
      <c r="T4003" s="24"/>
      <c r="U4003" s="24"/>
      <c r="V4003" s="24"/>
      <c r="W4003" s="24"/>
      <c r="X4003" s="24"/>
      <c r="Y4003" s="24"/>
      <c r="Z4003" s="24"/>
      <c r="AA4003" s="24"/>
    </row>
    <row r="4004" spans="1:27" ht="18" customHeight="1" x14ac:dyDescent="0.2">
      <c r="A4004" s="178" t="s">
        <v>5265</v>
      </c>
      <c r="B4004" s="16"/>
      <c r="C4004" s="24"/>
      <c r="D4004" s="24"/>
      <c r="E4004" s="24"/>
      <c r="F4004" s="24"/>
      <c r="G4004" s="24"/>
      <c r="H4004" s="24"/>
      <c r="I4004" s="24"/>
      <c r="J4004" s="24"/>
      <c r="K4004" s="24"/>
      <c r="L4004" s="24"/>
      <c r="M4004" s="24"/>
      <c r="N4004" s="24"/>
      <c r="O4004" s="24"/>
      <c r="P4004" s="24"/>
      <c r="Q4004" s="24"/>
      <c r="R4004" s="24"/>
      <c r="S4004" s="24"/>
      <c r="T4004" s="24"/>
      <c r="U4004" s="24"/>
      <c r="V4004" s="24"/>
      <c r="W4004" s="24"/>
      <c r="X4004" s="24"/>
      <c r="Y4004" s="24"/>
      <c r="Z4004" s="24"/>
      <c r="AA4004" s="24"/>
    </row>
    <row r="4005" spans="1:27" ht="30" customHeight="1" x14ac:dyDescent="0.2">
      <c r="A4005" s="178" t="s">
        <v>5265</v>
      </c>
      <c r="B4005" s="16"/>
      <c r="C4005" s="24"/>
      <c r="D4005" s="24"/>
      <c r="E4005" s="24"/>
      <c r="F4005" s="24"/>
      <c r="G4005" s="24"/>
      <c r="H4005" s="24"/>
      <c r="I4005" s="24"/>
      <c r="J4005" s="24"/>
      <c r="K4005" s="24"/>
      <c r="L4005" s="24"/>
      <c r="M4005" s="24"/>
      <c r="N4005" s="24"/>
      <c r="O4005" s="24"/>
      <c r="P4005" s="24"/>
      <c r="Q4005" s="24"/>
      <c r="R4005" s="24"/>
      <c r="S4005" s="24"/>
      <c r="T4005" s="24"/>
      <c r="U4005" s="24"/>
      <c r="V4005" s="24"/>
      <c r="W4005" s="24"/>
      <c r="X4005" s="24"/>
      <c r="Y4005" s="24"/>
      <c r="Z4005" s="24"/>
      <c r="AA4005" s="24"/>
    </row>
    <row r="4006" spans="1:27" ht="18" customHeight="1" x14ac:dyDescent="0.2">
      <c r="A4006" s="178" t="s">
        <v>5265</v>
      </c>
      <c r="B4006" s="16"/>
      <c r="C4006" s="24"/>
      <c r="D4006" s="24"/>
      <c r="E4006" s="24"/>
      <c r="F4006" s="24"/>
      <c r="G4006" s="24"/>
      <c r="H4006" s="24"/>
      <c r="I4006" s="24"/>
      <c r="J4006" s="24"/>
      <c r="K4006" s="24"/>
      <c r="L4006" s="24"/>
      <c r="M4006" s="24"/>
      <c r="N4006" s="24"/>
      <c r="O4006" s="24"/>
      <c r="P4006" s="24"/>
      <c r="Q4006" s="24"/>
      <c r="R4006" s="24"/>
      <c r="S4006" s="24"/>
      <c r="T4006" s="24"/>
      <c r="U4006" s="24"/>
      <c r="V4006" s="24"/>
      <c r="W4006" s="24"/>
      <c r="X4006" s="24"/>
      <c r="Y4006" s="24"/>
      <c r="Z4006" s="24"/>
      <c r="AA4006" s="24"/>
    </row>
    <row r="4007" spans="1:27" ht="18" customHeight="1" x14ac:dyDescent="0.2">
      <c r="A4007" s="178" t="s">
        <v>5265</v>
      </c>
      <c r="B4007" s="16"/>
      <c r="C4007" s="24"/>
      <c r="D4007" s="24"/>
      <c r="E4007" s="24"/>
      <c r="F4007" s="24"/>
      <c r="G4007" s="24"/>
      <c r="H4007" s="24"/>
      <c r="I4007" s="24"/>
      <c r="J4007" s="24"/>
      <c r="K4007" s="24"/>
      <c r="L4007" s="24"/>
      <c r="M4007" s="24"/>
      <c r="N4007" s="24"/>
      <c r="O4007" s="24"/>
      <c r="P4007" s="24"/>
      <c r="Q4007" s="24"/>
      <c r="R4007" s="24"/>
      <c r="S4007" s="24"/>
      <c r="T4007" s="24"/>
      <c r="U4007" s="24"/>
      <c r="V4007" s="24"/>
      <c r="W4007" s="24"/>
      <c r="X4007" s="24"/>
      <c r="Y4007" s="24"/>
      <c r="Z4007" s="24"/>
      <c r="AA4007" s="24"/>
    </row>
    <row r="4008" spans="1:27" ht="30" customHeight="1" x14ac:dyDescent="0.2">
      <c r="A4008" s="178" t="s">
        <v>5265</v>
      </c>
      <c r="B4008" s="16"/>
      <c r="C4008" s="24"/>
      <c r="D4008" s="24"/>
      <c r="E4008" s="24"/>
      <c r="F4008" s="24"/>
      <c r="G4008" s="24"/>
      <c r="H4008" s="24"/>
      <c r="I4008" s="24"/>
      <c r="J4008" s="24"/>
      <c r="K4008" s="24"/>
      <c r="L4008" s="24"/>
      <c r="M4008" s="24"/>
      <c r="N4008" s="24"/>
      <c r="O4008" s="24"/>
      <c r="P4008" s="24"/>
      <c r="Q4008" s="24"/>
      <c r="R4008" s="24"/>
      <c r="S4008" s="24"/>
      <c r="T4008" s="24"/>
      <c r="U4008" s="24"/>
      <c r="V4008" s="24"/>
      <c r="W4008" s="24"/>
      <c r="X4008" s="24"/>
      <c r="Y4008" s="24"/>
      <c r="Z4008" s="24"/>
      <c r="AA4008" s="24"/>
    </row>
    <row r="4009" spans="1:27" ht="18" customHeight="1" x14ac:dyDescent="0.2">
      <c r="A4009" s="178" t="s">
        <v>5265</v>
      </c>
      <c r="B4009" s="16"/>
      <c r="C4009" s="24"/>
      <c r="D4009" s="24"/>
      <c r="E4009" s="24"/>
      <c r="F4009" s="24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/>
      <c r="Q4009" s="24"/>
      <c r="R4009" s="24"/>
      <c r="S4009" s="24"/>
      <c r="T4009" s="24"/>
      <c r="U4009" s="24"/>
      <c r="V4009" s="24"/>
      <c r="W4009" s="24"/>
      <c r="X4009" s="24"/>
      <c r="Y4009" s="24"/>
      <c r="Z4009" s="24"/>
      <c r="AA4009" s="24"/>
    </row>
    <row r="4010" spans="1:27" ht="18" customHeight="1" x14ac:dyDescent="0.2">
      <c r="A4010" s="178" t="s">
        <v>5265</v>
      </c>
      <c r="B4010" s="16"/>
      <c r="C4010" s="24"/>
      <c r="D4010" s="24"/>
      <c r="E4010" s="24"/>
      <c r="F4010" s="24"/>
      <c r="G4010" s="24"/>
      <c r="H4010" s="24"/>
      <c r="I4010" s="24"/>
      <c r="J4010" s="24"/>
      <c r="K4010" s="24"/>
      <c r="L4010" s="24"/>
      <c r="M4010" s="24"/>
      <c r="N4010" s="24"/>
      <c r="O4010" s="24"/>
      <c r="P4010" s="24"/>
      <c r="Q4010" s="24"/>
      <c r="R4010" s="24"/>
      <c r="S4010" s="24"/>
      <c r="T4010" s="24"/>
      <c r="U4010" s="24"/>
      <c r="V4010" s="24"/>
      <c r="W4010" s="24"/>
      <c r="X4010" s="24"/>
      <c r="Y4010" s="24"/>
      <c r="Z4010" s="24"/>
      <c r="AA4010" s="24"/>
    </row>
    <row r="4011" spans="1:27" ht="45" customHeight="1" x14ac:dyDescent="0.2">
      <c r="A4011" s="178" t="s">
        <v>5265</v>
      </c>
      <c r="B4011" s="16"/>
      <c r="C4011" s="24"/>
      <c r="D4011" s="24"/>
      <c r="E4011" s="24"/>
      <c r="F4011" s="24"/>
      <c r="G4011" s="24"/>
      <c r="H4011" s="24"/>
      <c r="I4011" s="24"/>
      <c r="J4011" s="24"/>
      <c r="K4011" s="24"/>
      <c r="L4011" s="24"/>
      <c r="M4011" s="24"/>
      <c r="N4011" s="24"/>
      <c r="O4011" s="24"/>
      <c r="P4011" s="24"/>
      <c r="Q4011" s="24"/>
      <c r="R4011" s="24"/>
      <c r="S4011" s="24"/>
      <c r="T4011" s="24"/>
      <c r="U4011" s="24"/>
      <c r="V4011" s="24"/>
      <c r="W4011" s="24"/>
      <c r="X4011" s="24"/>
      <c r="Y4011" s="24"/>
      <c r="Z4011" s="24"/>
      <c r="AA4011" s="24"/>
    </row>
    <row r="4012" spans="1:27" ht="30" customHeight="1" x14ac:dyDescent="0.2">
      <c r="A4012" s="178" t="s">
        <v>5265</v>
      </c>
      <c r="B4012" s="16"/>
      <c r="C4012" s="24"/>
      <c r="D4012" s="24"/>
      <c r="E4012" s="24"/>
      <c r="F4012" s="24"/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/>
      <c r="R4012" s="24"/>
      <c r="S4012" s="24"/>
      <c r="T4012" s="24"/>
      <c r="U4012" s="24"/>
      <c r="V4012" s="24"/>
      <c r="W4012" s="24"/>
      <c r="X4012" s="24"/>
      <c r="Y4012" s="24"/>
      <c r="Z4012" s="24"/>
      <c r="AA4012" s="24"/>
    </row>
    <row r="4013" spans="1:27" ht="30" customHeight="1" x14ac:dyDescent="0.2">
      <c r="A4013" s="178" t="s">
        <v>5265</v>
      </c>
      <c r="B4013" s="16"/>
      <c r="C4013" s="24"/>
      <c r="D4013" s="24"/>
      <c r="E4013" s="24"/>
      <c r="F4013" s="24"/>
      <c r="G4013" s="24"/>
      <c r="H4013" s="24"/>
      <c r="I4013" s="24"/>
      <c r="J4013" s="24"/>
      <c r="K4013" s="24"/>
      <c r="L4013" s="24"/>
      <c r="M4013" s="24"/>
      <c r="N4013" s="24"/>
      <c r="O4013" s="24"/>
      <c r="P4013" s="24"/>
      <c r="Q4013" s="24"/>
      <c r="R4013" s="24"/>
      <c r="S4013" s="24"/>
      <c r="T4013" s="24"/>
      <c r="U4013" s="24"/>
      <c r="V4013" s="24"/>
      <c r="W4013" s="24"/>
      <c r="X4013" s="24"/>
      <c r="Y4013" s="24"/>
      <c r="Z4013" s="24"/>
      <c r="AA4013" s="24"/>
    </row>
    <row r="4014" spans="1:27" ht="18" customHeight="1" x14ac:dyDescent="0.2">
      <c r="A4014" s="178" t="s">
        <v>5265</v>
      </c>
      <c r="B4014" s="16"/>
      <c r="C4014" s="24"/>
      <c r="D4014" s="24"/>
      <c r="E4014" s="24"/>
      <c r="F4014" s="24"/>
      <c r="G4014" s="24"/>
      <c r="H4014" s="24"/>
      <c r="I4014" s="24"/>
      <c r="J4014" s="24"/>
      <c r="K4014" s="24"/>
      <c r="L4014" s="24"/>
      <c r="M4014" s="24"/>
      <c r="N4014" s="24"/>
      <c r="O4014" s="24"/>
      <c r="P4014" s="24"/>
      <c r="Q4014" s="24"/>
      <c r="R4014" s="24"/>
      <c r="S4014" s="24"/>
      <c r="T4014" s="24"/>
      <c r="U4014" s="24"/>
      <c r="V4014" s="24"/>
      <c r="W4014" s="24"/>
      <c r="X4014" s="24"/>
      <c r="Y4014" s="24"/>
      <c r="Z4014" s="24"/>
      <c r="AA4014" s="24"/>
    </row>
    <row r="4015" spans="1:27" ht="50.1" customHeight="1" x14ac:dyDescent="0.2">
      <c r="A4015" s="178" t="s">
        <v>5265</v>
      </c>
      <c r="B4015" s="156"/>
      <c r="C4015" s="24"/>
      <c r="D4015" s="24"/>
      <c r="E4015" s="24"/>
      <c r="F4015" s="24"/>
      <c r="G4015" s="24"/>
      <c r="H4015" s="24"/>
      <c r="I4015" s="24"/>
      <c r="J4015" s="24"/>
      <c r="K4015" s="24"/>
      <c r="L4015" s="24"/>
      <c r="M4015" s="24"/>
      <c r="N4015" s="24"/>
      <c r="O4015" s="24"/>
      <c r="P4015" s="24"/>
      <c r="Q4015" s="24"/>
      <c r="R4015" s="24"/>
      <c r="S4015" s="24"/>
      <c r="T4015" s="24"/>
      <c r="U4015" s="24"/>
      <c r="V4015" s="24"/>
      <c r="W4015" s="24"/>
      <c r="X4015" s="24"/>
      <c r="Y4015" s="24"/>
      <c r="Z4015" s="24"/>
      <c r="AA4015" s="24"/>
    </row>
    <row r="4016" spans="1:27" ht="18" customHeight="1" x14ac:dyDescent="0.2">
      <c r="A4016" s="178" t="s">
        <v>5265</v>
      </c>
      <c r="B4016" s="16"/>
      <c r="C4016" s="24"/>
      <c r="D4016" s="24"/>
      <c r="E4016" s="24"/>
      <c r="F4016" s="24"/>
      <c r="G4016" s="24"/>
      <c r="H4016" s="24"/>
      <c r="I4016" s="24"/>
      <c r="J4016" s="24"/>
      <c r="K4016" s="24"/>
      <c r="L4016" s="24"/>
      <c r="M4016" s="24"/>
      <c r="N4016" s="24"/>
      <c r="O4016" s="24"/>
      <c r="P4016" s="24"/>
      <c r="Q4016" s="24"/>
      <c r="R4016" s="24"/>
      <c r="S4016" s="24"/>
      <c r="T4016" s="24"/>
      <c r="U4016" s="24"/>
      <c r="V4016" s="24"/>
      <c r="W4016" s="24"/>
      <c r="X4016" s="24"/>
      <c r="Y4016" s="24"/>
      <c r="Z4016" s="24"/>
      <c r="AA4016" s="24"/>
    </row>
    <row r="4017" spans="1:27" ht="18" customHeight="1" x14ac:dyDescent="0.2">
      <c r="A4017" s="178" t="s">
        <v>5265</v>
      </c>
      <c r="B4017" s="16"/>
      <c r="C4017" s="24"/>
      <c r="D4017" s="24"/>
      <c r="E4017" s="24"/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/>
      <c r="S4017" s="24"/>
      <c r="T4017" s="24"/>
      <c r="U4017" s="24"/>
      <c r="V4017" s="24"/>
      <c r="W4017" s="24"/>
      <c r="X4017" s="24"/>
      <c r="Y4017" s="24"/>
      <c r="Z4017" s="24"/>
      <c r="AA4017" s="24"/>
    </row>
    <row r="4018" spans="1:27" ht="18" customHeight="1" x14ac:dyDescent="0.2">
      <c r="A4018" s="178" t="s">
        <v>5265</v>
      </c>
      <c r="B4018" s="16"/>
      <c r="C4018" s="24"/>
      <c r="D4018" s="24"/>
      <c r="E4018" s="24"/>
      <c r="F4018" s="24"/>
      <c r="G4018" s="24"/>
      <c r="H4018" s="24"/>
      <c r="I4018" s="24"/>
      <c r="J4018" s="24"/>
      <c r="K4018" s="24"/>
      <c r="L4018" s="24"/>
      <c r="M4018" s="24"/>
      <c r="N4018" s="24"/>
      <c r="O4018" s="24"/>
      <c r="P4018" s="24"/>
      <c r="Q4018" s="24"/>
      <c r="R4018" s="24"/>
      <c r="S4018" s="24"/>
      <c r="T4018" s="24"/>
      <c r="U4018" s="24"/>
      <c r="V4018" s="24"/>
      <c r="W4018" s="24"/>
      <c r="X4018" s="24"/>
      <c r="Y4018" s="24"/>
      <c r="Z4018" s="24"/>
      <c r="AA4018" s="24"/>
    </row>
    <row r="4019" spans="1:27" ht="18" customHeight="1" x14ac:dyDescent="0.2">
      <c r="A4019" s="178" t="s">
        <v>5265</v>
      </c>
      <c r="B4019" s="16"/>
      <c r="C4019" s="24"/>
      <c r="D4019" s="24"/>
      <c r="E4019" s="24"/>
      <c r="F4019" s="24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/>
      <c r="S4019" s="24"/>
      <c r="T4019" s="24"/>
      <c r="U4019" s="24"/>
      <c r="V4019" s="24"/>
      <c r="W4019" s="24"/>
      <c r="X4019" s="24"/>
      <c r="Y4019" s="24"/>
      <c r="Z4019" s="24"/>
      <c r="AA4019" s="24"/>
    </row>
    <row r="4020" spans="1:27" ht="18" customHeight="1" x14ac:dyDescent="0.2">
      <c r="A4020" s="178" t="s">
        <v>5265</v>
      </c>
      <c r="B4020" s="16"/>
      <c r="C4020" s="24"/>
      <c r="D4020" s="24"/>
      <c r="E4020" s="24"/>
      <c r="F4020" s="24"/>
      <c r="G4020" s="24"/>
      <c r="H4020" s="24"/>
      <c r="I4020" s="24"/>
      <c r="J4020" s="24"/>
      <c r="K4020" s="24"/>
      <c r="L4020" s="24"/>
      <c r="M4020" s="24"/>
      <c r="N4020" s="24"/>
      <c r="O4020" s="24"/>
      <c r="P4020" s="24"/>
      <c r="Q4020" s="24"/>
      <c r="R4020" s="24"/>
      <c r="S4020" s="24"/>
      <c r="T4020" s="24"/>
      <c r="U4020" s="24"/>
      <c r="V4020" s="24"/>
      <c r="W4020" s="24"/>
      <c r="X4020" s="24"/>
      <c r="Y4020" s="24"/>
      <c r="Z4020" s="24"/>
      <c r="AA4020" s="24"/>
    </row>
    <row r="4021" spans="1:27" ht="30" customHeight="1" x14ac:dyDescent="0.2">
      <c r="A4021" s="178" t="s">
        <v>5265</v>
      </c>
      <c r="B4021" s="16"/>
      <c r="C4021" s="24"/>
      <c r="D4021" s="24"/>
      <c r="E4021" s="24"/>
      <c r="F4021" s="24"/>
      <c r="G4021" s="24"/>
      <c r="H4021" s="24"/>
      <c r="I4021" s="24"/>
      <c r="J4021" s="24"/>
      <c r="K4021" s="24"/>
      <c r="L4021" s="24"/>
      <c r="M4021" s="24"/>
      <c r="N4021" s="24"/>
      <c r="O4021" s="24"/>
      <c r="P4021" s="24"/>
      <c r="Q4021" s="24"/>
      <c r="R4021" s="24"/>
      <c r="S4021" s="24"/>
      <c r="T4021" s="24"/>
      <c r="U4021" s="24"/>
      <c r="V4021" s="24"/>
      <c r="W4021" s="24"/>
      <c r="X4021" s="24"/>
      <c r="Y4021" s="24"/>
      <c r="Z4021" s="24"/>
      <c r="AA4021" s="24"/>
    </row>
    <row r="4022" spans="1:27" ht="18" customHeight="1" x14ac:dyDescent="0.2">
      <c r="A4022" s="178" t="s">
        <v>5265</v>
      </c>
      <c r="B4022" s="16"/>
      <c r="C4022" s="24"/>
      <c r="D4022" s="24"/>
      <c r="E4022" s="24"/>
      <c r="F4022" s="24"/>
      <c r="G4022" s="24"/>
      <c r="H4022" s="24"/>
      <c r="I4022" s="24"/>
      <c r="J4022" s="24"/>
      <c r="K4022" s="24"/>
      <c r="L4022" s="24"/>
      <c r="M4022" s="24"/>
      <c r="N4022" s="24"/>
      <c r="O4022" s="24"/>
      <c r="P4022" s="24"/>
      <c r="Q4022" s="24"/>
      <c r="R4022" s="24"/>
      <c r="S4022" s="24"/>
      <c r="T4022" s="24"/>
      <c r="U4022" s="24"/>
      <c r="V4022" s="24"/>
      <c r="W4022" s="24"/>
      <c r="X4022" s="24"/>
      <c r="Y4022" s="24"/>
      <c r="Z4022" s="24"/>
      <c r="AA4022" s="24"/>
    </row>
    <row r="4023" spans="1:27" ht="18" customHeight="1" x14ac:dyDescent="0.2">
      <c r="A4023" s="178" t="s">
        <v>5265</v>
      </c>
      <c r="B4023" s="16"/>
      <c r="C4023" s="24"/>
      <c r="D4023" s="24"/>
      <c r="E4023" s="24"/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/>
      <c r="Q4023" s="24"/>
      <c r="R4023" s="24"/>
      <c r="S4023" s="24"/>
      <c r="T4023" s="24"/>
      <c r="U4023" s="24"/>
      <c r="V4023" s="24"/>
      <c r="W4023" s="24"/>
      <c r="X4023" s="24"/>
      <c r="Y4023" s="24"/>
      <c r="Z4023" s="24"/>
      <c r="AA4023" s="24"/>
    </row>
    <row r="4024" spans="1:27" ht="18" customHeight="1" x14ac:dyDescent="0.2">
      <c r="A4024" s="178" t="s">
        <v>5265</v>
      </c>
      <c r="B4024" s="16"/>
      <c r="C4024" s="24"/>
      <c r="D4024" s="24"/>
      <c r="E4024" s="24"/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/>
      <c r="S4024" s="24"/>
      <c r="T4024" s="24"/>
      <c r="U4024" s="24"/>
      <c r="V4024" s="24"/>
      <c r="W4024" s="24"/>
      <c r="X4024" s="24"/>
      <c r="Y4024" s="24"/>
      <c r="Z4024" s="24"/>
      <c r="AA4024" s="24"/>
    </row>
    <row r="4025" spans="1:27" ht="18" customHeight="1" x14ac:dyDescent="0.2">
      <c r="A4025" s="178" t="s">
        <v>5265</v>
      </c>
      <c r="B4025" s="16"/>
      <c r="C4025" s="24"/>
      <c r="D4025" s="24"/>
      <c r="E4025" s="24"/>
      <c r="F4025" s="24"/>
      <c r="G4025" s="24"/>
      <c r="H4025" s="24"/>
      <c r="I4025" s="24"/>
      <c r="J4025" s="24"/>
      <c r="K4025" s="24"/>
      <c r="L4025" s="24"/>
      <c r="M4025" s="24"/>
      <c r="N4025" s="24"/>
      <c r="O4025" s="24"/>
      <c r="P4025" s="24"/>
      <c r="Q4025" s="24"/>
      <c r="R4025" s="24"/>
      <c r="S4025" s="24"/>
      <c r="T4025" s="24"/>
      <c r="U4025" s="24"/>
      <c r="V4025" s="24"/>
      <c r="W4025" s="24"/>
      <c r="X4025" s="24"/>
      <c r="Y4025" s="24"/>
      <c r="Z4025" s="24"/>
      <c r="AA4025" s="24"/>
    </row>
    <row r="4026" spans="1:27" ht="18" customHeight="1" x14ac:dyDescent="0.2">
      <c r="A4026" s="178" t="s">
        <v>5265</v>
      </c>
      <c r="B4026" s="16"/>
      <c r="C4026" s="24"/>
      <c r="D4026" s="24"/>
      <c r="E4026" s="24"/>
      <c r="F4026" s="24"/>
      <c r="G4026" s="24"/>
      <c r="H4026" s="24"/>
      <c r="I4026" s="24"/>
      <c r="J4026" s="24"/>
      <c r="K4026" s="24"/>
      <c r="L4026" s="24"/>
      <c r="M4026" s="24"/>
      <c r="N4026" s="24"/>
      <c r="O4026" s="24"/>
      <c r="P4026" s="24"/>
      <c r="Q4026" s="24"/>
      <c r="R4026" s="24"/>
      <c r="S4026" s="24"/>
      <c r="T4026" s="24"/>
      <c r="U4026" s="24"/>
      <c r="V4026" s="24"/>
      <c r="W4026" s="24"/>
      <c r="X4026" s="24"/>
      <c r="Y4026" s="24"/>
      <c r="Z4026" s="24"/>
      <c r="AA4026" s="24"/>
    </row>
    <row r="4027" spans="1:27" ht="18" customHeight="1" x14ac:dyDescent="0.2">
      <c r="A4027" s="178" t="s">
        <v>5265</v>
      </c>
      <c r="B4027" s="16"/>
      <c r="C4027" s="24"/>
      <c r="D4027" s="24"/>
      <c r="E4027" s="24"/>
      <c r="F4027" s="24"/>
      <c r="G4027" s="24"/>
      <c r="H4027" s="24"/>
      <c r="I4027" s="24"/>
      <c r="J4027" s="24"/>
      <c r="K4027" s="24"/>
      <c r="L4027" s="24"/>
      <c r="M4027" s="24"/>
      <c r="N4027" s="24"/>
      <c r="O4027" s="24"/>
      <c r="P4027" s="24"/>
      <c r="Q4027" s="24"/>
      <c r="R4027" s="24"/>
      <c r="S4027" s="24"/>
      <c r="T4027" s="24"/>
      <c r="U4027" s="24"/>
      <c r="V4027" s="24"/>
      <c r="W4027" s="24"/>
      <c r="X4027" s="24"/>
      <c r="Y4027" s="24"/>
      <c r="Z4027" s="24"/>
      <c r="AA4027" s="24"/>
    </row>
    <row r="4028" spans="1:27" ht="30" customHeight="1" x14ac:dyDescent="0.2">
      <c r="A4028" s="178" t="s">
        <v>5265</v>
      </c>
      <c r="B4028" s="16"/>
      <c r="C4028" s="24"/>
      <c r="D4028" s="24"/>
      <c r="E4028" s="24"/>
      <c r="F4028" s="24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/>
      <c r="Q4028" s="24"/>
      <c r="R4028" s="24"/>
      <c r="S4028" s="24"/>
      <c r="T4028" s="24"/>
      <c r="U4028" s="24"/>
      <c r="V4028" s="24"/>
      <c r="W4028" s="24"/>
      <c r="X4028" s="24"/>
      <c r="Y4028" s="24"/>
      <c r="Z4028" s="24"/>
      <c r="AA4028" s="24"/>
    </row>
    <row r="4029" spans="1:27" ht="18" customHeight="1" x14ac:dyDescent="0.2">
      <c r="A4029" s="178" t="s">
        <v>5265</v>
      </c>
      <c r="B4029" s="16"/>
      <c r="C4029" s="24"/>
      <c r="D4029" s="24"/>
      <c r="E4029" s="24"/>
      <c r="F4029" s="24"/>
      <c r="G4029" s="24"/>
      <c r="H4029" s="24"/>
      <c r="I4029" s="24"/>
      <c r="J4029" s="24"/>
      <c r="K4029" s="24"/>
      <c r="L4029" s="24"/>
      <c r="M4029" s="24"/>
      <c r="N4029" s="24"/>
      <c r="O4029" s="24"/>
      <c r="P4029" s="24"/>
      <c r="Q4029" s="24"/>
      <c r="R4029" s="24"/>
      <c r="S4029" s="24"/>
      <c r="T4029" s="24"/>
      <c r="U4029" s="24"/>
      <c r="V4029" s="24"/>
      <c r="W4029" s="24"/>
      <c r="X4029" s="24"/>
      <c r="Y4029" s="24"/>
      <c r="Z4029" s="24"/>
      <c r="AA4029" s="24"/>
    </row>
    <row r="4030" spans="1:27" ht="18" customHeight="1" x14ac:dyDescent="0.2">
      <c r="A4030" s="178" t="s">
        <v>5265</v>
      </c>
      <c r="B4030" s="16"/>
      <c r="C4030" s="24"/>
      <c r="D4030" s="24"/>
      <c r="E4030" s="24"/>
      <c r="F4030" s="24"/>
      <c r="G4030" s="24"/>
      <c r="H4030" s="24"/>
      <c r="I4030" s="24"/>
      <c r="J4030" s="24"/>
      <c r="K4030" s="24"/>
      <c r="L4030" s="24"/>
      <c r="M4030" s="24"/>
      <c r="N4030" s="24"/>
      <c r="O4030" s="24"/>
      <c r="P4030" s="24"/>
      <c r="Q4030" s="24"/>
      <c r="R4030" s="24"/>
      <c r="S4030" s="24"/>
      <c r="T4030" s="24"/>
      <c r="U4030" s="24"/>
      <c r="V4030" s="24"/>
      <c r="W4030" s="24"/>
      <c r="X4030" s="24"/>
      <c r="Y4030" s="24"/>
      <c r="Z4030" s="24"/>
      <c r="AA4030" s="24"/>
    </row>
    <row r="4031" spans="1:27" ht="30" customHeight="1" x14ac:dyDescent="0.2">
      <c r="A4031" s="178" t="s">
        <v>5265</v>
      </c>
      <c r="B4031" s="16"/>
      <c r="C4031" s="24"/>
      <c r="D4031" s="24"/>
      <c r="E4031" s="24"/>
      <c r="F4031" s="24"/>
      <c r="G4031" s="24"/>
      <c r="H4031" s="24"/>
      <c r="I4031" s="24"/>
      <c r="J4031" s="24"/>
      <c r="K4031" s="24"/>
      <c r="L4031" s="24"/>
      <c r="M4031" s="24"/>
      <c r="N4031" s="24"/>
      <c r="O4031" s="24"/>
      <c r="P4031" s="24"/>
      <c r="Q4031" s="24"/>
      <c r="R4031" s="24"/>
      <c r="S4031" s="24"/>
      <c r="T4031" s="24"/>
      <c r="U4031" s="24"/>
      <c r="V4031" s="24"/>
      <c r="W4031" s="24"/>
      <c r="X4031" s="24"/>
      <c r="Y4031" s="24"/>
      <c r="Z4031" s="24"/>
      <c r="AA4031" s="24"/>
    </row>
    <row r="4032" spans="1:27" ht="18" customHeight="1" x14ac:dyDescent="0.2">
      <c r="A4032" s="178" t="s">
        <v>5265</v>
      </c>
      <c r="B4032" s="16"/>
      <c r="C4032" s="24"/>
      <c r="D4032" s="24"/>
      <c r="E4032" s="24"/>
      <c r="F4032" s="24"/>
      <c r="G4032" s="24"/>
      <c r="H4032" s="24"/>
      <c r="I4032" s="24"/>
      <c r="J4032" s="24"/>
      <c r="K4032" s="24"/>
      <c r="L4032" s="24"/>
      <c r="M4032" s="24"/>
      <c r="N4032" s="24"/>
      <c r="O4032" s="24"/>
      <c r="P4032" s="24"/>
      <c r="Q4032" s="24"/>
      <c r="R4032" s="24"/>
      <c r="S4032" s="24"/>
      <c r="T4032" s="24"/>
      <c r="U4032" s="24"/>
      <c r="V4032" s="24"/>
      <c r="W4032" s="24"/>
      <c r="X4032" s="24"/>
      <c r="Y4032" s="24"/>
      <c r="Z4032" s="24"/>
      <c r="AA4032" s="24"/>
    </row>
    <row r="4033" spans="1:27" ht="18" customHeight="1" x14ac:dyDescent="0.2">
      <c r="A4033" s="178" t="s">
        <v>5265</v>
      </c>
      <c r="B4033" s="16"/>
      <c r="C4033" s="24"/>
      <c r="D4033" s="24"/>
      <c r="E4033" s="24"/>
      <c r="F4033" s="24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/>
      <c r="Q4033" s="24"/>
      <c r="R4033" s="24"/>
      <c r="S4033" s="24"/>
      <c r="T4033" s="24"/>
      <c r="U4033" s="24"/>
      <c r="V4033" s="24"/>
      <c r="W4033" s="24"/>
      <c r="X4033" s="24"/>
      <c r="Y4033" s="24"/>
      <c r="Z4033" s="24"/>
      <c r="AA4033" s="24"/>
    </row>
    <row r="4034" spans="1:27" ht="18" customHeight="1" x14ac:dyDescent="0.2">
      <c r="A4034" s="178" t="s">
        <v>5265</v>
      </c>
      <c r="B4034" s="16"/>
      <c r="C4034" s="24"/>
      <c r="D4034" s="24"/>
      <c r="E4034" s="24"/>
      <c r="F4034" s="24"/>
      <c r="G4034" s="24"/>
      <c r="H4034" s="24"/>
      <c r="I4034" s="24"/>
      <c r="J4034" s="24"/>
      <c r="K4034" s="24"/>
      <c r="L4034" s="24"/>
      <c r="M4034" s="24"/>
      <c r="N4034" s="24"/>
      <c r="O4034" s="24"/>
      <c r="P4034" s="24"/>
      <c r="Q4034" s="24"/>
      <c r="R4034" s="24"/>
      <c r="S4034" s="24"/>
      <c r="T4034" s="24"/>
      <c r="U4034" s="24"/>
      <c r="V4034" s="24"/>
      <c r="W4034" s="24"/>
      <c r="X4034" s="24"/>
      <c r="Y4034" s="24"/>
      <c r="Z4034" s="24"/>
      <c r="AA4034" s="24"/>
    </row>
    <row r="4035" spans="1:27" ht="18" customHeight="1" x14ac:dyDescent="0.2">
      <c r="A4035" s="178" t="s">
        <v>5265</v>
      </c>
      <c r="B4035" s="16"/>
      <c r="C4035" s="24"/>
      <c r="D4035" s="24"/>
      <c r="E4035" s="24"/>
      <c r="F4035" s="24"/>
      <c r="G4035" s="24"/>
      <c r="H4035" s="24"/>
      <c r="I4035" s="24"/>
      <c r="J4035" s="24"/>
      <c r="K4035" s="24"/>
      <c r="L4035" s="24"/>
      <c r="M4035" s="24"/>
      <c r="N4035" s="24"/>
      <c r="O4035" s="24"/>
      <c r="P4035" s="24"/>
      <c r="Q4035" s="24"/>
      <c r="R4035" s="24"/>
      <c r="S4035" s="24"/>
      <c r="T4035" s="24"/>
      <c r="U4035" s="24"/>
      <c r="V4035" s="24"/>
      <c r="W4035" s="24"/>
      <c r="X4035" s="24"/>
      <c r="Y4035" s="24"/>
      <c r="Z4035" s="24"/>
      <c r="AA4035" s="24"/>
    </row>
    <row r="4036" spans="1:27" ht="45" customHeight="1" x14ac:dyDescent="0.2">
      <c r="A4036" s="178" t="s">
        <v>5265</v>
      </c>
      <c r="B4036" s="16"/>
      <c r="C4036" s="24"/>
      <c r="D4036" s="24"/>
      <c r="E4036" s="24"/>
      <c r="F4036" s="24"/>
      <c r="G4036" s="24"/>
      <c r="H4036" s="24"/>
      <c r="I4036" s="24"/>
      <c r="J4036" s="24"/>
      <c r="K4036" s="24"/>
      <c r="L4036" s="24"/>
      <c r="M4036" s="24"/>
      <c r="N4036" s="24"/>
      <c r="O4036" s="24"/>
      <c r="P4036" s="24"/>
      <c r="Q4036" s="24"/>
      <c r="R4036" s="24"/>
      <c r="S4036" s="24"/>
      <c r="T4036" s="24"/>
      <c r="U4036" s="24"/>
      <c r="V4036" s="24"/>
      <c r="W4036" s="24"/>
      <c r="X4036" s="24"/>
      <c r="Y4036" s="24"/>
      <c r="Z4036" s="24"/>
      <c r="AA4036" s="24"/>
    </row>
    <row r="4037" spans="1:27" ht="30" customHeight="1" x14ac:dyDescent="0.2">
      <c r="A4037" s="178" t="s">
        <v>5265</v>
      </c>
      <c r="B4037" s="16"/>
      <c r="C4037" s="24"/>
      <c r="D4037" s="24"/>
      <c r="E4037" s="24"/>
      <c r="F4037" s="24"/>
      <c r="G4037" s="24"/>
      <c r="H4037" s="24"/>
      <c r="I4037" s="24"/>
      <c r="J4037" s="24"/>
      <c r="K4037" s="24"/>
      <c r="L4037" s="24"/>
      <c r="M4037" s="24"/>
      <c r="N4037" s="24"/>
      <c r="O4037" s="24"/>
      <c r="P4037" s="24"/>
      <c r="Q4037" s="24"/>
      <c r="R4037" s="24"/>
      <c r="S4037" s="24"/>
      <c r="T4037" s="24"/>
      <c r="U4037" s="24"/>
      <c r="V4037" s="24"/>
      <c r="W4037" s="24"/>
      <c r="X4037" s="24"/>
      <c r="Y4037" s="24"/>
      <c r="Z4037" s="24"/>
      <c r="AA4037" s="24"/>
    </row>
    <row r="4038" spans="1:27" ht="30" customHeight="1" x14ac:dyDescent="0.2">
      <c r="A4038" s="178" t="s">
        <v>5265</v>
      </c>
      <c r="B4038" s="16"/>
      <c r="C4038" s="24"/>
      <c r="D4038" s="24"/>
      <c r="E4038" s="24"/>
      <c r="F4038" s="24"/>
      <c r="G4038" s="24"/>
      <c r="H4038" s="24"/>
      <c r="I4038" s="24"/>
      <c r="J4038" s="24"/>
      <c r="K4038" s="24"/>
      <c r="L4038" s="24"/>
      <c r="M4038" s="24"/>
      <c r="N4038" s="24"/>
      <c r="O4038" s="24"/>
      <c r="P4038" s="24"/>
      <c r="Q4038" s="24"/>
      <c r="R4038" s="24"/>
      <c r="S4038" s="24"/>
      <c r="T4038" s="24"/>
      <c r="U4038" s="24"/>
      <c r="V4038" s="24"/>
      <c r="W4038" s="24"/>
      <c r="X4038" s="24"/>
      <c r="Y4038" s="24"/>
      <c r="Z4038" s="24"/>
      <c r="AA4038" s="24"/>
    </row>
    <row r="4039" spans="1:27" ht="30" customHeight="1" x14ac:dyDescent="0.2">
      <c r="A4039" s="178" t="s">
        <v>5265</v>
      </c>
      <c r="B4039" s="16"/>
      <c r="C4039" s="24"/>
      <c r="D4039" s="24"/>
      <c r="E4039" s="24"/>
      <c r="F4039" s="24"/>
      <c r="G4039" s="24"/>
      <c r="H4039" s="24"/>
      <c r="I4039" s="24"/>
      <c r="J4039" s="24"/>
      <c r="K4039" s="24"/>
      <c r="L4039" s="24"/>
      <c r="M4039" s="24"/>
      <c r="N4039" s="24"/>
      <c r="O4039" s="24"/>
      <c r="P4039" s="24"/>
      <c r="Q4039" s="24"/>
      <c r="R4039" s="24"/>
      <c r="S4039" s="24"/>
      <c r="T4039" s="24"/>
      <c r="U4039" s="24"/>
      <c r="V4039" s="24"/>
      <c r="W4039" s="24"/>
      <c r="X4039" s="24"/>
      <c r="Y4039" s="24"/>
      <c r="Z4039" s="24"/>
      <c r="AA4039" s="24"/>
    </row>
    <row r="4040" spans="1:27" ht="30" customHeight="1" x14ac:dyDescent="0.2">
      <c r="A4040" s="178" t="s">
        <v>5265</v>
      </c>
      <c r="B4040" s="81"/>
      <c r="C4040" s="24"/>
      <c r="D4040" s="24"/>
      <c r="E4040" s="24"/>
      <c r="F4040" s="24"/>
      <c r="G4040" s="24"/>
      <c r="H4040" s="24"/>
      <c r="I4040" s="24"/>
      <c r="J4040" s="24"/>
      <c r="K4040" s="24"/>
      <c r="L4040" s="24"/>
      <c r="M4040" s="24"/>
      <c r="N4040" s="24"/>
      <c r="O4040" s="24"/>
      <c r="P4040" s="24"/>
      <c r="Q4040" s="24"/>
      <c r="R4040" s="24"/>
      <c r="S4040" s="24"/>
      <c r="T4040" s="24"/>
      <c r="U4040" s="24"/>
      <c r="V4040" s="24"/>
      <c r="W4040" s="24"/>
      <c r="X4040" s="24"/>
      <c r="Y4040" s="24"/>
      <c r="Z4040" s="24"/>
      <c r="AA4040" s="24"/>
    </row>
    <row r="4041" spans="1:27" ht="30" customHeight="1" x14ac:dyDescent="0.2">
      <c r="A4041" s="178" t="s">
        <v>5265</v>
      </c>
      <c r="B4041" s="81"/>
      <c r="C4041" s="24"/>
      <c r="D4041" s="24"/>
      <c r="E4041" s="24"/>
      <c r="F4041" s="24"/>
      <c r="G4041" s="24"/>
      <c r="H4041" s="24"/>
      <c r="I4041" s="24"/>
      <c r="J4041" s="24"/>
      <c r="K4041" s="24"/>
      <c r="L4041" s="24"/>
      <c r="M4041" s="24"/>
      <c r="N4041" s="24"/>
      <c r="O4041" s="24"/>
      <c r="P4041" s="24"/>
      <c r="Q4041" s="24"/>
      <c r="R4041" s="24"/>
      <c r="S4041" s="24"/>
      <c r="T4041" s="24"/>
      <c r="U4041" s="24"/>
      <c r="V4041" s="24"/>
      <c r="W4041" s="24"/>
      <c r="X4041" s="24"/>
      <c r="Y4041" s="24"/>
      <c r="Z4041" s="24"/>
      <c r="AA4041" s="24"/>
    </row>
    <row r="4042" spans="1:27" ht="30" customHeight="1" x14ac:dyDescent="0.2">
      <c r="A4042" s="178" t="s">
        <v>5265</v>
      </c>
      <c r="B4042" s="130"/>
      <c r="C4042" s="24"/>
      <c r="D4042" s="24"/>
      <c r="E4042" s="24"/>
      <c r="F4042" s="24"/>
      <c r="G4042" s="24"/>
      <c r="H4042" s="24"/>
      <c r="I4042" s="24"/>
      <c r="J4042" s="24"/>
      <c r="K4042" s="24"/>
      <c r="L4042" s="24"/>
      <c r="M4042" s="24"/>
      <c r="N4042" s="24"/>
      <c r="O4042" s="24"/>
      <c r="P4042" s="24"/>
      <c r="Q4042" s="24"/>
      <c r="R4042" s="24"/>
      <c r="S4042" s="24"/>
      <c r="T4042" s="24"/>
      <c r="U4042" s="24"/>
      <c r="V4042" s="24"/>
      <c r="W4042" s="24"/>
      <c r="X4042" s="24"/>
      <c r="Y4042" s="24"/>
      <c r="Z4042" s="24"/>
      <c r="AA4042" s="24"/>
    </row>
    <row r="4043" spans="1:27" ht="30" customHeight="1" x14ac:dyDescent="0.2">
      <c r="A4043" s="178" t="s">
        <v>5265</v>
      </c>
      <c r="B4043" s="130"/>
      <c r="C4043" s="24"/>
      <c r="D4043" s="24"/>
      <c r="E4043" s="24"/>
      <c r="F4043" s="24"/>
      <c r="G4043" s="24"/>
      <c r="H4043" s="24"/>
      <c r="I4043" s="24"/>
      <c r="J4043" s="24"/>
      <c r="K4043" s="24"/>
      <c r="L4043" s="24"/>
      <c r="M4043" s="24"/>
      <c r="N4043" s="24"/>
      <c r="O4043" s="24"/>
      <c r="P4043" s="24"/>
      <c r="Q4043" s="24"/>
      <c r="R4043" s="24"/>
      <c r="S4043" s="24"/>
      <c r="T4043" s="24"/>
      <c r="U4043" s="24"/>
      <c r="V4043" s="24"/>
      <c r="W4043" s="24"/>
      <c r="X4043" s="24"/>
      <c r="Y4043" s="24"/>
      <c r="Z4043" s="24"/>
      <c r="AA4043" s="24"/>
    </row>
    <row r="4044" spans="1:27" ht="30" customHeight="1" x14ac:dyDescent="0.2">
      <c r="A4044" s="178" t="s">
        <v>5265</v>
      </c>
      <c r="B4044" s="130"/>
      <c r="C4044" s="24"/>
      <c r="D4044" s="24"/>
      <c r="E4044" s="24"/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/>
      <c r="S4044" s="24"/>
      <c r="T4044" s="24"/>
      <c r="U4044" s="24"/>
      <c r="V4044" s="24"/>
      <c r="W4044" s="24"/>
      <c r="X4044" s="24"/>
      <c r="Y4044" s="24"/>
      <c r="Z4044" s="24"/>
      <c r="AA4044" s="24"/>
    </row>
    <row r="4045" spans="1:27" ht="30" customHeight="1" x14ac:dyDescent="0.2">
      <c r="A4045" s="178" t="s">
        <v>5265</v>
      </c>
      <c r="B4045" s="130"/>
      <c r="C4045" s="24"/>
      <c r="D4045" s="24"/>
      <c r="E4045" s="24"/>
      <c r="F4045" s="24"/>
      <c r="G4045" s="24"/>
      <c r="H4045" s="24"/>
      <c r="I4045" s="24"/>
      <c r="J4045" s="24"/>
      <c r="K4045" s="24"/>
      <c r="L4045" s="24"/>
      <c r="M4045" s="24"/>
      <c r="N4045" s="24"/>
      <c r="O4045" s="24"/>
      <c r="P4045" s="24"/>
      <c r="Q4045" s="24"/>
      <c r="R4045" s="24"/>
      <c r="S4045" s="24"/>
      <c r="T4045" s="24"/>
      <c r="U4045" s="24"/>
      <c r="V4045" s="24"/>
      <c r="W4045" s="24"/>
      <c r="X4045" s="24"/>
      <c r="Y4045" s="24"/>
      <c r="Z4045" s="24"/>
      <c r="AA4045" s="24"/>
    </row>
    <row r="4046" spans="1:27" ht="30" customHeight="1" x14ac:dyDescent="0.2">
      <c r="A4046" s="178" t="s">
        <v>5265</v>
      </c>
      <c r="B4046" s="130"/>
      <c r="C4046" s="24"/>
      <c r="D4046" s="24"/>
      <c r="E4046" s="24"/>
      <c r="F4046" s="24"/>
      <c r="G4046" s="24"/>
      <c r="H4046" s="24"/>
      <c r="I4046" s="24"/>
      <c r="J4046" s="24"/>
      <c r="K4046" s="24"/>
      <c r="L4046" s="24"/>
      <c r="M4046" s="24"/>
      <c r="N4046" s="24"/>
      <c r="O4046" s="24"/>
      <c r="P4046" s="24"/>
      <c r="Q4046" s="24"/>
      <c r="R4046" s="24"/>
      <c r="S4046" s="24"/>
      <c r="T4046" s="24"/>
      <c r="U4046" s="24"/>
      <c r="V4046" s="24"/>
      <c r="W4046" s="24"/>
      <c r="X4046" s="24"/>
      <c r="Y4046" s="24"/>
      <c r="Z4046" s="24"/>
      <c r="AA4046" s="24"/>
    </row>
    <row r="4047" spans="1:27" ht="33" customHeight="1" x14ac:dyDescent="0.2">
      <c r="A4047" s="178" t="s">
        <v>5265</v>
      </c>
      <c r="B4047" s="130"/>
      <c r="C4047" s="24"/>
      <c r="D4047" s="24"/>
      <c r="E4047" s="24"/>
      <c r="F4047" s="24"/>
      <c r="G4047" s="24"/>
      <c r="H4047" s="24"/>
      <c r="I4047" s="24"/>
      <c r="J4047" s="24"/>
      <c r="K4047" s="24"/>
      <c r="L4047" s="24"/>
      <c r="M4047" s="24"/>
      <c r="N4047" s="24"/>
      <c r="O4047" s="24"/>
      <c r="P4047" s="24"/>
      <c r="Q4047" s="24"/>
      <c r="R4047" s="24"/>
      <c r="S4047" s="24"/>
      <c r="T4047" s="24"/>
      <c r="U4047" s="24"/>
      <c r="V4047" s="24"/>
      <c r="W4047" s="24"/>
      <c r="X4047" s="24"/>
      <c r="Y4047" s="24"/>
      <c r="Z4047" s="24"/>
      <c r="AA4047" s="24"/>
    </row>
    <row r="4048" spans="1:27" ht="50.1" customHeight="1" x14ac:dyDescent="0.2">
      <c r="A4048" s="178" t="s">
        <v>5265</v>
      </c>
      <c r="B4048" s="157"/>
      <c r="C4048" s="24"/>
      <c r="D4048" s="24"/>
      <c r="E4048" s="24"/>
      <c r="F4048" s="24"/>
      <c r="G4048" s="24"/>
      <c r="H4048" s="24"/>
      <c r="I4048" s="24"/>
      <c r="J4048" s="24"/>
      <c r="K4048" s="24"/>
      <c r="L4048" s="24"/>
      <c r="M4048" s="24"/>
      <c r="N4048" s="24"/>
      <c r="O4048" s="24"/>
      <c r="P4048" s="24"/>
      <c r="Q4048" s="24"/>
      <c r="R4048" s="24"/>
      <c r="S4048" s="24"/>
      <c r="T4048" s="24"/>
      <c r="U4048" s="24"/>
      <c r="V4048" s="24"/>
      <c r="W4048" s="24"/>
      <c r="X4048" s="24"/>
      <c r="Y4048" s="24"/>
      <c r="Z4048" s="24"/>
      <c r="AA4048" s="24"/>
    </row>
    <row r="4049" spans="1:27" ht="18" customHeight="1" x14ac:dyDescent="0.2">
      <c r="A4049" s="178" t="s">
        <v>5265</v>
      </c>
      <c r="B4049" s="46"/>
      <c r="C4049" s="24"/>
      <c r="D4049" s="24"/>
      <c r="E4049" s="24"/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/>
      <c r="Q4049" s="24"/>
      <c r="R4049" s="24"/>
      <c r="S4049" s="24"/>
      <c r="T4049" s="24"/>
      <c r="U4049" s="24"/>
      <c r="V4049" s="24"/>
      <c r="W4049" s="24"/>
      <c r="X4049" s="24"/>
      <c r="Y4049" s="24"/>
      <c r="Z4049" s="24"/>
      <c r="AA4049" s="24"/>
    </row>
    <row r="4050" spans="1:27" ht="18" customHeight="1" x14ac:dyDescent="0.2">
      <c r="A4050" s="178" t="s">
        <v>5265</v>
      </c>
      <c r="B4050" s="16"/>
      <c r="C4050" s="24"/>
      <c r="D4050" s="24"/>
      <c r="E4050" s="24"/>
      <c r="F4050" s="24"/>
      <c r="G4050" s="24"/>
      <c r="H4050" s="24"/>
      <c r="I4050" s="24"/>
      <c r="J4050" s="24"/>
      <c r="K4050" s="24"/>
      <c r="L4050" s="24"/>
      <c r="M4050" s="24"/>
      <c r="N4050" s="24"/>
      <c r="O4050" s="24"/>
      <c r="P4050" s="24"/>
      <c r="Q4050" s="24"/>
      <c r="R4050" s="24"/>
      <c r="S4050" s="24"/>
      <c r="T4050" s="24"/>
      <c r="U4050" s="24"/>
      <c r="V4050" s="24"/>
      <c r="W4050" s="24"/>
      <c r="X4050" s="24"/>
      <c r="Y4050" s="24"/>
      <c r="Z4050" s="24"/>
      <c r="AA4050" s="24"/>
    </row>
    <row r="4051" spans="1:27" ht="18" customHeight="1" x14ac:dyDescent="0.2">
      <c r="A4051" s="178" t="s">
        <v>5265</v>
      </c>
      <c r="B4051" s="16"/>
      <c r="C4051" s="24"/>
      <c r="D4051" s="24"/>
      <c r="E4051" s="24"/>
      <c r="F4051" s="24"/>
      <c r="G4051" s="24"/>
      <c r="H4051" s="24"/>
      <c r="I4051" s="24"/>
      <c r="J4051" s="24"/>
      <c r="K4051" s="24"/>
      <c r="L4051" s="24"/>
      <c r="M4051" s="24"/>
      <c r="N4051" s="24"/>
      <c r="O4051" s="24"/>
      <c r="P4051" s="24"/>
      <c r="Q4051" s="24"/>
      <c r="R4051" s="24"/>
      <c r="S4051" s="24"/>
      <c r="T4051" s="24"/>
      <c r="U4051" s="24"/>
      <c r="V4051" s="24"/>
      <c r="W4051" s="24"/>
      <c r="X4051" s="24"/>
      <c r="Y4051" s="24"/>
      <c r="Z4051" s="24"/>
      <c r="AA4051" s="24"/>
    </row>
    <row r="4052" spans="1:27" ht="18" customHeight="1" x14ac:dyDescent="0.2">
      <c r="A4052" s="178" t="s">
        <v>5265</v>
      </c>
      <c r="B4052" s="16"/>
      <c r="C4052" s="24"/>
      <c r="D4052" s="24"/>
      <c r="E4052" s="24"/>
      <c r="F4052" s="24"/>
      <c r="G4052" s="24"/>
      <c r="H4052" s="24"/>
      <c r="I4052" s="24"/>
      <c r="J4052" s="24"/>
      <c r="K4052" s="24"/>
      <c r="L4052" s="24"/>
      <c r="M4052" s="24"/>
      <c r="N4052" s="24"/>
      <c r="O4052" s="24"/>
      <c r="P4052" s="24"/>
      <c r="Q4052" s="24"/>
      <c r="R4052" s="24"/>
      <c r="S4052" s="24"/>
      <c r="T4052" s="24"/>
      <c r="U4052" s="24"/>
      <c r="V4052" s="24"/>
      <c r="W4052" s="24"/>
      <c r="X4052" s="24"/>
      <c r="Y4052" s="24"/>
      <c r="Z4052" s="24"/>
      <c r="AA4052" s="24"/>
    </row>
    <row r="4053" spans="1:27" ht="18" customHeight="1" x14ac:dyDescent="0.2">
      <c r="A4053" s="178" t="s">
        <v>5265</v>
      </c>
      <c r="B4053" s="16"/>
      <c r="C4053" s="24"/>
      <c r="D4053" s="24"/>
      <c r="E4053" s="24"/>
      <c r="F4053" s="24"/>
      <c r="G4053" s="24"/>
      <c r="H4053" s="24"/>
      <c r="I4053" s="24"/>
      <c r="J4053" s="24"/>
      <c r="K4053" s="24"/>
      <c r="L4053" s="24"/>
      <c r="M4053" s="24"/>
      <c r="N4053" s="24"/>
      <c r="O4053" s="24"/>
      <c r="P4053" s="24"/>
      <c r="Q4053" s="24"/>
      <c r="R4053" s="24"/>
      <c r="S4053" s="24"/>
      <c r="T4053" s="24"/>
      <c r="U4053" s="24"/>
      <c r="V4053" s="24"/>
      <c r="W4053" s="24"/>
      <c r="X4053" s="24"/>
      <c r="Y4053" s="24"/>
      <c r="Z4053" s="24"/>
      <c r="AA4053" s="24"/>
    </row>
    <row r="4054" spans="1:27" ht="18" customHeight="1" x14ac:dyDescent="0.2">
      <c r="A4054" s="178" t="s">
        <v>5265</v>
      </c>
      <c r="B4054" s="16"/>
      <c r="C4054" s="24"/>
      <c r="D4054" s="24"/>
      <c r="E4054" s="24"/>
      <c r="F4054" s="24"/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/>
      <c r="S4054" s="24"/>
      <c r="T4054" s="24"/>
      <c r="U4054" s="24"/>
      <c r="V4054" s="24"/>
      <c r="W4054" s="24"/>
      <c r="X4054" s="24"/>
      <c r="Y4054" s="24"/>
      <c r="Z4054" s="24"/>
      <c r="AA4054" s="24"/>
    </row>
    <row r="4055" spans="1:27" ht="18" customHeight="1" x14ac:dyDescent="0.2">
      <c r="A4055" s="178" t="s">
        <v>5265</v>
      </c>
      <c r="B4055" s="16"/>
      <c r="C4055" s="24"/>
      <c r="D4055" s="24"/>
      <c r="E4055" s="24"/>
      <c r="F4055" s="24"/>
      <c r="G4055" s="24"/>
      <c r="H4055" s="24"/>
      <c r="I4055" s="24"/>
      <c r="J4055" s="24"/>
      <c r="K4055" s="24"/>
      <c r="L4055" s="24"/>
      <c r="M4055" s="24"/>
      <c r="N4055" s="24"/>
      <c r="O4055" s="24"/>
      <c r="P4055" s="24"/>
      <c r="Q4055" s="24"/>
      <c r="R4055" s="24"/>
      <c r="S4055" s="24"/>
      <c r="T4055" s="24"/>
      <c r="U4055" s="24"/>
      <c r="V4055" s="24"/>
      <c r="W4055" s="24"/>
      <c r="X4055" s="24"/>
      <c r="Y4055" s="24"/>
      <c r="Z4055" s="24"/>
      <c r="AA4055" s="24"/>
    </row>
    <row r="4056" spans="1:27" ht="18" customHeight="1" x14ac:dyDescent="0.2">
      <c r="A4056" s="178" t="s">
        <v>5265</v>
      </c>
      <c r="B4056" s="16"/>
      <c r="C4056" s="24"/>
      <c r="D4056" s="24"/>
      <c r="E4056" s="24"/>
      <c r="F4056" s="24"/>
      <c r="G4056" s="24"/>
      <c r="H4056" s="24"/>
      <c r="I4056" s="24"/>
      <c r="J4056" s="24"/>
      <c r="K4056" s="24"/>
      <c r="L4056" s="24"/>
      <c r="M4056" s="24"/>
      <c r="N4056" s="24"/>
      <c r="O4056" s="24"/>
      <c r="P4056" s="24"/>
      <c r="Q4056" s="24"/>
      <c r="R4056" s="24"/>
      <c r="S4056" s="24"/>
      <c r="T4056" s="24"/>
      <c r="U4056" s="24"/>
      <c r="V4056" s="24"/>
      <c r="W4056" s="24"/>
      <c r="X4056" s="24"/>
      <c r="Y4056" s="24"/>
      <c r="Z4056" s="24"/>
      <c r="AA4056" s="24"/>
    </row>
    <row r="4057" spans="1:27" ht="18" customHeight="1" x14ac:dyDescent="0.2">
      <c r="A4057" s="178" t="s">
        <v>5265</v>
      </c>
      <c r="B4057" s="16"/>
      <c r="C4057" s="24"/>
      <c r="D4057" s="24"/>
      <c r="E4057" s="24"/>
      <c r="F4057" s="24"/>
      <c r="G4057" s="24"/>
      <c r="H4057" s="24"/>
      <c r="I4057" s="24"/>
      <c r="J4057" s="24"/>
      <c r="K4057" s="24"/>
      <c r="L4057" s="24"/>
      <c r="M4057" s="24"/>
      <c r="N4057" s="24"/>
      <c r="O4057" s="24"/>
      <c r="P4057" s="24"/>
      <c r="Q4057" s="24"/>
      <c r="R4057" s="24"/>
      <c r="S4057" s="24"/>
      <c r="T4057" s="24"/>
      <c r="U4057" s="24"/>
      <c r="V4057" s="24"/>
      <c r="W4057" s="24"/>
      <c r="X4057" s="24"/>
      <c r="Y4057" s="24"/>
      <c r="Z4057" s="24"/>
      <c r="AA4057" s="24"/>
    </row>
    <row r="4058" spans="1:27" ht="18" customHeight="1" x14ac:dyDescent="0.2">
      <c r="A4058" s="178" t="s">
        <v>5265</v>
      </c>
      <c r="B4058" s="16"/>
      <c r="C4058" s="24"/>
      <c r="D4058" s="24"/>
      <c r="E4058" s="24"/>
      <c r="F4058" s="24"/>
      <c r="G4058" s="24"/>
      <c r="H4058" s="24"/>
      <c r="I4058" s="24"/>
      <c r="J4058" s="24"/>
      <c r="K4058" s="24"/>
      <c r="L4058" s="24"/>
      <c r="M4058" s="24"/>
      <c r="N4058" s="24"/>
      <c r="O4058" s="24"/>
      <c r="P4058" s="24"/>
      <c r="Q4058" s="24"/>
      <c r="R4058" s="24"/>
      <c r="S4058" s="24"/>
      <c r="T4058" s="24"/>
      <c r="U4058" s="24"/>
      <c r="V4058" s="24"/>
      <c r="W4058" s="24"/>
      <c r="X4058" s="24"/>
      <c r="Y4058" s="24"/>
      <c r="Z4058" s="24"/>
      <c r="AA4058" s="24"/>
    </row>
    <row r="4059" spans="1:27" ht="30" customHeight="1" x14ac:dyDescent="0.2">
      <c r="A4059" s="178" t="s">
        <v>5265</v>
      </c>
      <c r="B4059" s="16"/>
      <c r="C4059" s="24"/>
      <c r="D4059" s="24"/>
      <c r="E4059" s="24"/>
      <c r="F4059" s="24"/>
      <c r="G4059" s="24"/>
      <c r="H4059" s="24"/>
      <c r="I4059" s="24"/>
      <c r="J4059" s="24"/>
      <c r="K4059" s="24"/>
      <c r="L4059" s="24"/>
      <c r="M4059" s="24"/>
      <c r="N4059" s="24"/>
      <c r="O4059" s="24"/>
      <c r="P4059" s="24"/>
      <c r="Q4059" s="24"/>
      <c r="R4059" s="24"/>
      <c r="S4059" s="24"/>
      <c r="T4059" s="24"/>
      <c r="U4059" s="24"/>
      <c r="V4059" s="24"/>
      <c r="W4059" s="24"/>
      <c r="X4059" s="24"/>
      <c r="Y4059" s="24"/>
      <c r="Z4059" s="24"/>
      <c r="AA4059" s="24"/>
    </row>
    <row r="4060" spans="1:27" ht="18" customHeight="1" x14ac:dyDescent="0.2">
      <c r="A4060" s="178" t="s">
        <v>5265</v>
      </c>
      <c r="B4060" s="16"/>
      <c r="C4060" s="24"/>
      <c r="D4060" s="24"/>
      <c r="E4060" s="24"/>
      <c r="F4060" s="24"/>
      <c r="G4060" s="24"/>
      <c r="H4060" s="24"/>
      <c r="I4060" s="24"/>
      <c r="J4060" s="24"/>
      <c r="K4060" s="24"/>
      <c r="L4060" s="24"/>
      <c r="M4060" s="24"/>
      <c r="N4060" s="24"/>
      <c r="O4060" s="24"/>
      <c r="P4060" s="24"/>
      <c r="Q4060" s="24"/>
      <c r="R4060" s="24"/>
      <c r="S4060" s="24"/>
      <c r="T4060" s="24"/>
      <c r="U4060" s="24"/>
      <c r="V4060" s="24"/>
      <c r="W4060" s="24"/>
      <c r="X4060" s="24"/>
      <c r="Y4060" s="24"/>
      <c r="Z4060" s="24"/>
      <c r="AA4060" s="24"/>
    </row>
    <row r="4061" spans="1:27" ht="30" customHeight="1" x14ac:dyDescent="0.2">
      <c r="A4061" s="178" t="s">
        <v>5265</v>
      </c>
      <c r="B4061" s="16"/>
      <c r="C4061" s="24"/>
      <c r="D4061" s="24"/>
      <c r="E4061" s="24"/>
      <c r="F4061" s="24"/>
      <c r="G4061" s="24"/>
      <c r="H4061" s="24"/>
      <c r="I4061" s="24"/>
      <c r="J4061" s="24"/>
      <c r="K4061" s="24"/>
      <c r="L4061" s="24"/>
      <c r="M4061" s="24"/>
      <c r="N4061" s="24"/>
      <c r="O4061" s="24"/>
      <c r="P4061" s="24"/>
      <c r="Q4061" s="24"/>
      <c r="R4061" s="24"/>
      <c r="S4061" s="24"/>
      <c r="T4061" s="24"/>
      <c r="U4061" s="24"/>
      <c r="V4061" s="24"/>
      <c r="W4061" s="24"/>
      <c r="X4061" s="24"/>
      <c r="Y4061" s="24"/>
      <c r="Z4061" s="24"/>
      <c r="AA4061" s="24"/>
    </row>
    <row r="4062" spans="1:27" ht="18" customHeight="1" x14ac:dyDescent="0.2">
      <c r="A4062" s="178" t="s">
        <v>5265</v>
      </c>
      <c r="B4062" s="16"/>
      <c r="C4062" s="24"/>
      <c r="D4062" s="24"/>
      <c r="E4062" s="24"/>
      <c r="F4062" s="24"/>
      <c r="G4062" s="24"/>
      <c r="H4062" s="24"/>
      <c r="I4062" s="24"/>
      <c r="J4062" s="24"/>
      <c r="K4062" s="24"/>
      <c r="L4062" s="24"/>
      <c r="M4062" s="24"/>
      <c r="N4062" s="24"/>
      <c r="O4062" s="24"/>
      <c r="P4062" s="24"/>
      <c r="Q4062" s="24"/>
      <c r="R4062" s="24"/>
      <c r="S4062" s="24"/>
      <c r="T4062" s="24"/>
      <c r="U4062" s="24"/>
      <c r="V4062" s="24"/>
      <c r="W4062" s="24"/>
      <c r="X4062" s="24"/>
      <c r="Y4062" s="24"/>
      <c r="Z4062" s="24"/>
      <c r="AA4062" s="24"/>
    </row>
    <row r="4063" spans="1:27" ht="18" customHeight="1" x14ac:dyDescent="0.2">
      <c r="A4063" s="178" t="s">
        <v>5265</v>
      </c>
      <c r="B4063" s="16"/>
      <c r="C4063" s="24"/>
      <c r="D4063" s="24"/>
      <c r="E4063" s="24"/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/>
      <c r="S4063" s="24"/>
      <c r="T4063" s="24"/>
      <c r="U4063" s="24"/>
      <c r="V4063" s="24"/>
      <c r="W4063" s="24"/>
      <c r="X4063" s="24"/>
      <c r="Y4063" s="24"/>
      <c r="Z4063" s="24"/>
      <c r="AA4063" s="24"/>
    </row>
    <row r="4064" spans="1:27" ht="18" customHeight="1" x14ac:dyDescent="0.2">
      <c r="A4064" s="178" t="s">
        <v>5265</v>
      </c>
      <c r="B4064" s="16"/>
      <c r="C4064" s="24"/>
      <c r="D4064" s="24"/>
      <c r="E4064" s="24"/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/>
      <c r="S4064" s="24"/>
      <c r="T4064" s="24"/>
      <c r="U4064" s="24"/>
      <c r="V4064" s="24"/>
      <c r="W4064" s="24"/>
      <c r="X4064" s="24"/>
      <c r="Y4064" s="24"/>
      <c r="Z4064" s="24"/>
      <c r="AA4064" s="24"/>
    </row>
    <row r="4065" spans="1:27" ht="18" customHeight="1" x14ac:dyDescent="0.2">
      <c r="A4065" s="178" t="s">
        <v>5265</v>
      </c>
      <c r="B4065" s="16"/>
      <c r="C4065" s="24"/>
      <c r="D4065" s="24"/>
      <c r="E4065" s="24"/>
      <c r="F4065" s="24"/>
      <c r="G4065" s="24"/>
      <c r="H4065" s="24"/>
      <c r="I4065" s="24"/>
      <c r="J4065" s="24"/>
      <c r="K4065" s="24"/>
      <c r="L4065" s="24"/>
      <c r="M4065" s="24"/>
      <c r="N4065" s="24"/>
      <c r="O4065" s="24"/>
      <c r="P4065" s="24"/>
      <c r="Q4065" s="24"/>
      <c r="R4065" s="24"/>
      <c r="S4065" s="24"/>
      <c r="T4065" s="24"/>
      <c r="U4065" s="24"/>
      <c r="V4065" s="24"/>
      <c r="W4065" s="24"/>
      <c r="X4065" s="24"/>
      <c r="Y4065" s="24"/>
      <c r="Z4065" s="24"/>
      <c r="AA4065" s="24"/>
    </row>
    <row r="4066" spans="1:27" ht="18" customHeight="1" x14ac:dyDescent="0.2">
      <c r="A4066" s="178" t="s">
        <v>5265</v>
      </c>
      <c r="B4066" s="16"/>
      <c r="C4066" s="24"/>
      <c r="D4066" s="24"/>
      <c r="E4066" s="24"/>
      <c r="F4066" s="24"/>
      <c r="G4066" s="24"/>
      <c r="H4066" s="24"/>
      <c r="I4066" s="24"/>
      <c r="J4066" s="24"/>
      <c r="K4066" s="24"/>
      <c r="L4066" s="24"/>
      <c r="M4066" s="24"/>
      <c r="N4066" s="24"/>
      <c r="O4066" s="24"/>
      <c r="P4066" s="24"/>
      <c r="Q4066" s="24"/>
      <c r="R4066" s="24"/>
      <c r="S4066" s="24"/>
      <c r="T4066" s="24"/>
      <c r="U4066" s="24"/>
      <c r="V4066" s="24"/>
      <c r="W4066" s="24"/>
      <c r="X4066" s="24"/>
      <c r="Y4066" s="24"/>
      <c r="Z4066" s="24"/>
      <c r="AA4066" s="24"/>
    </row>
    <row r="4067" spans="1:27" ht="18" customHeight="1" x14ac:dyDescent="0.2">
      <c r="A4067" s="178" t="s">
        <v>5265</v>
      </c>
      <c r="B4067" s="16"/>
      <c r="C4067" s="24"/>
      <c r="D4067" s="24"/>
      <c r="E4067" s="24"/>
      <c r="F4067" s="24"/>
      <c r="G4067" s="24"/>
      <c r="H4067" s="24"/>
      <c r="I4067" s="24"/>
      <c r="J4067" s="24"/>
      <c r="K4067" s="24"/>
      <c r="L4067" s="24"/>
      <c r="M4067" s="24"/>
      <c r="N4067" s="24"/>
      <c r="O4067" s="24"/>
      <c r="P4067" s="24"/>
      <c r="Q4067" s="24"/>
      <c r="R4067" s="24"/>
      <c r="S4067" s="24"/>
      <c r="T4067" s="24"/>
      <c r="U4067" s="24"/>
      <c r="V4067" s="24"/>
      <c r="W4067" s="24"/>
      <c r="X4067" s="24"/>
      <c r="Y4067" s="24"/>
      <c r="Z4067" s="24"/>
      <c r="AA4067" s="24"/>
    </row>
    <row r="4068" spans="1:27" ht="18" customHeight="1" x14ac:dyDescent="0.2">
      <c r="A4068" s="178" t="s">
        <v>5265</v>
      </c>
      <c r="B4068" s="16"/>
      <c r="C4068" s="24"/>
      <c r="D4068" s="24"/>
      <c r="E4068" s="24"/>
      <c r="F4068" s="24"/>
      <c r="G4068" s="24"/>
      <c r="H4068" s="24"/>
      <c r="I4068" s="24"/>
      <c r="J4068" s="24"/>
      <c r="K4068" s="24"/>
      <c r="L4068" s="24"/>
      <c r="M4068" s="24"/>
      <c r="N4068" s="24"/>
      <c r="O4068" s="24"/>
      <c r="P4068" s="24"/>
      <c r="Q4068" s="24"/>
      <c r="R4068" s="24"/>
      <c r="S4068" s="24"/>
      <c r="T4068" s="24"/>
      <c r="U4068" s="24"/>
      <c r="V4068" s="24"/>
      <c r="W4068" s="24"/>
      <c r="X4068" s="24"/>
      <c r="Y4068" s="24"/>
      <c r="Z4068" s="24"/>
      <c r="AA4068" s="24"/>
    </row>
    <row r="4069" spans="1:27" ht="18" customHeight="1" x14ac:dyDescent="0.2">
      <c r="A4069" s="178" t="s">
        <v>5265</v>
      </c>
      <c r="B4069" s="16"/>
      <c r="C4069" s="24"/>
      <c r="D4069" s="24"/>
      <c r="E4069" s="24"/>
      <c r="F4069" s="24"/>
      <c r="G4069" s="24"/>
      <c r="H4069" s="24"/>
      <c r="I4069" s="24"/>
      <c r="J4069" s="24"/>
      <c r="K4069" s="24"/>
      <c r="L4069" s="24"/>
      <c r="M4069" s="24"/>
      <c r="N4069" s="24"/>
      <c r="O4069" s="24"/>
      <c r="P4069" s="24"/>
      <c r="Q4069" s="24"/>
      <c r="R4069" s="24"/>
      <c r="S4069" s="24"/>
      <c r="T4069" s="24"/>
      <c r="U4069" s="24"/>
      <c r="V4069" s="24"/>
      <c r="W4069" s="24"/>
      <c r="X4069" s="24"/>
      <c r="Y4069" s="24"/>
      <c r="Z4069" s="24"/>
      <c r="AA4069" s="24"/>
    </row>
    <row r="4070" spans="1:27" ht="18" customHeight="1" x14ac:dyDescent="0.2">
      <c r="A4070" s="178" t="s">
        <v>5265</v>
      </c>
      <c r="B4070" s="16"/>
      <c r="C4070" s="24"/>
      <c r="D4070" s="24"/>
      <c r="E4070" s="24"/>
      <c r="F4070" s="24"/>
      <c r="G4070" s="24"/>
      <c r="H4070" s="24"/>
      <c r="I4070" s="24"/>
      <c r="J4070" s="24"/>
      <c r="K4070" s="24"/>
      <c r="L4070" s="24"/>
      <c r="M4070" s="24"/>
      <c r="N4070" s="24"/>
      <c r="O4070" s="24"/>
      <c r="P4070" s="24"/>
      <c r="Q4070" s="24"/>
      <c r="R4070" s="24"/>
      <c r="S4070" s="24"/>
      <c r="T4070" s="24"/>
      <c r="U4070" s="24"/>
      <c r="V4070" s="24"/>
      <c r="W4070" s="24"/>
      <c r="X4070" s="24"/>
      <c r="Y4070" s="24"/>
      <c r="Z4070" s="24"/>
      <c r="AA4070" s="24"/>
    </row>
    <row r="4071" spans="1:27" ht="18" customHeight="1" x14ac:dyDescent="0.2">
      <c r="A4071" s="178" t="s">
        <v>5265</v>
      </c>
      <c r="B4071" s="16"/>
      <c r="C4071" s="24"/>
      <c r="D4071" s="24"/>
      <c r="E4071" s="24"/>
      <c r="F4071" s="24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/>
      <c r="Q4071" s="24"/>
      <c r="R4071" s="24"/>
      <c r="S4071" s="24"/>
      <c r="T4071" s="24"/>
      <c r="U4071" s="24"/>
      <c r="V4071" s="24"/>
      <c r="W4071" s="24"/>
      <c r="X4071" s="24"/>
      <c r="Y4071" s="24"/>
      <c r="Z4071" s="24"/>
      <c r="AA4071" s="24"/>
    </row>
    <row r="4072" spans="1:27" ht="18" customHeight="1" x14ac:dyDescent="0.2">
      <c r="A4072" s="178" t="s">
        <v>5265</v>
      </c>
      <c r="B4072" s="16"/>
      <c r="C4072" s="24"/>
      <c r="D4072" s="24"/>
      <c r="E4072" s="24"/>
      <c r="F4072" s="24"/>
      <c r="G4072" s="24"/>
      <c r="H4072" s="24"/>
      <c r="I4072" s="24"/>
      <c r="J4072" s="24"/>
      <c r="K4072" s="24"/>
      <c r="L4072" s="24"/>
      <c r="M4072" s="24"/>
      <c r="N4072" s="24"/>
      <c r="O4072" s="24"/>
      <c r="P4072" s="24"/>
      <c r="Q4072" s="24"/>
      <c r="R4072" s="24"/>
      <c r="S4072" s="24"/>
      <c r="T4072" s="24"/>
      <c r="U4072" s="24"/>
      <c r="V4072" s="24"/>
      <c r="W4072" s="24"/>
      <c r="X4072" s="24"/>
      <c r="Y4072" s="24"/>
      <c r="Z4072" s="24"/>
      <c r="AA4072" s="24"/>
    </row>
    <row r="4073" spans="1:27" ht="18" customHeight="1" x14ac:dyDescent="0.2">
      <c r="A4073" s="178" t="s">
        <v>5265</v>
      </c>
      <c r="B4073" s="16"/>
      <c r="C4073" s="24"/>
      <c r="D4073" s="24"/>
      <c r="E4073" s="24"/>
      <c r="F4073" s="24"/>
      <c r="G4073" s="24"/>
      <c r="H4073" s="24"/>
      <c r="I4073" s="24"/>
      <c r="J4073" s="24"/>
      <c r="K4073" s="24"/>
      <c r="L4073" s="24"/>
      <c r="M4073" s="24"/>
      <c r="N4073" s="24"/>
      <c r="O4073" s="24"/>
      <c r="P4073" s="24"/>
      <c r="Q4073" s="24"/>
      <c r="R4073" s="24"/>
      <c r="S4073" s="24"/>
      <c r="T4073" s="24"/>
      <c r="U4073" s="24"/>
      <c r="V4073" s="24"/>
      <c r="W4073" s="24"/>
      <c r="X4073" s="24"/>
      <c r="Y4073" s="24"/>
      <c r="Z4073" s="24"/>
      <c r="AA4073" s="24"/>
    </row>
    <row r="4074" spans="1:27" ht="18" customHeight="1" x14ac:dyDescent="0.2">
      <c r="A4074" s="178" t="s">
        <v>5265</v>
      </c>
      <c r="B4074" s="16"/>
      <c r="C4074" s="24"/>
      <c r="D4074" s="24"/>
      <c r="E4074" s="24"/>
      <c r="F4074" s="24"/>
      <c r="G4074" s="24"/>
      <c r="H4074" s="24"/>
      <c r="I4074" s="24"/>
      <c r="J4074" s="24"/>
      <c r="K4074" s="24"/>
      <c r="L4074" s="24"/>
      <c r="M4074" s="24"/>
      <c r="N4074" s="24"/>
      <c r="O4074" s="24"/>
      <c r="P4074" s="24"/>
      <c r="Q4074" s="24"/>
      <c r="R4074" s="24"/>
      <c r="S4074" s="24"/>
      <c r="T4074" s="24"/>
      <c r="U4074" s="24"/>
      <c r="V4074" s="24"/>
      <c r="W4074" s="24"/>
      <c r="X4074" s="24"/>
      <c r="Y4074" s="24"/>
      <c r="Z4074" s="24"/>
      <c r="AA4074" s="24"/>
    </row>
    <row r="4075" spans="1:27" ht="18" customHeight="1" x14ac:dyDescent="0.2">
      <c r="A4075" s="178" t="s">
        <v>5265</v>
      </c>
      <c r="B4075" s="16"/>
      <c r="C4075" s="24"/>
      <c r="D4075" s="24"/>
      <c r="E4075" s="24"/>
      <c r="F4075" s="24"/>
      <c r="G4075" s="24"/>
      <c r="H4075" s="24"/>
      <c r="I4075" s="24"/>
      <c r="J4075" s="24"/>
      <c r="K4075" s="24"/>
      <c r="L4075" s="24"/>
      <c r="M4075" s="24"/>
      <c r="N4075" s="24"/>
      <c r="O4075" s="24"/>
      <c r="P4075" s="24"/>
      <c r="Q4075" s="24"/>
      <c r="R4075" s="24"/>
      <c r="S4075" s="24"/>
      <c r="T4075" s="24"/>
      <c r="U4075" s="24"/>
      <c r="V4075" s="24"/>
      <c r="W4075" s="24"/>
      <c r="X4075" s="24"/>
      <c r="Y4075" s="24"/>
      <c r="Z4075" s="24"/>
      <c r="AA4075" s="24"/>
    </row>
    <row r="4076" spans="1:27" ht="18" customHeight="1" x14ac:dyDescent="0.2">
      <c r="A4076" s="178" t="s">
        <v>5265</v>
      </c>
      <c r="B4076" s="16"/>
      <c r="C4076" s="24"/>
      <c r="D4076" s="24"/>
      <c r="E4076" s="24"/>
      <c r="F4076" s="24"/>
      <c r="G4076" s="24"/>
      <c r="H4076" s="24"/>
      <c r="I4076" s="24"/>
      <c r="J4076" s="24"/>
      <c r="K4076" s="24"/>
      <c r="L4076" s="24"/>
      <c r="M4076" s="24"/>
      <c r="N4076" s="24"/>
      <c r="O4076" s="24"/>
      <c r="P4076" s="24"/>
      <c r="Q4076" s="24"/>
      <c r="R4076" s="24"/>
      <c r="S4076" s="24"/>
      <c r="T4076" s="24"/>
      <c r="U4076" s="24"/>
      <c r="V4076" s="24"/>
      <c r="W4076" s="24"/>
      <c r="X4076" s="24"/>
      <c r="Y4076" s="24"/>
      <c r="Z4076" s="24"/>
      <c r="AA4076" s="24"/>
    </row>
    <row r="4077" spans="1:27" ht="18" customHeight="1" x14ac:dyDescent="0.2">
      <c r="A4077" s="178" t="s">
        <v>5265</v>
      </c>
      <c r="B4077" s="16"/>
      <c r="C4077" s="24"/>
      <c r="D4077" s="24"/>
      <c r="E4077" s="24"/>
      <c r="F4077" s="24"/>
      <c r="G4077" s="24"/>
      <c r="H4077" s="24"/>
      <c r="I4077" s="24"/>
      <c r="J4077" s="24"/>
      <c r="K4077" s="24"/>
      <c r="L4077" s="24"/>
      <c r="M4077" s="24"/>
      <c r="N4077" s="24"/>
      <c r="O4077" s="24"/>
      <c r="P4077" s="24"/>
      <c r="Q4077" s="24"/>
      <c r="R4077" s="24"/>
      <c r="S4077" s="24"/>
      <c r="T4077" s="24"/>
      <c r="U4077" s="24"/>
      <c r="V4077" s="24"/>
      <c r="W4077" s="24"/>
      <c r="X4077" s="24"/>
      <c r="Y4077" s="24"/>
      <c r="Z4077" s="24"/>
      <c r="AA4077" s="24"/>
    </row>
    <row r="4078" spans="1:27" ht="30" customHeight="1" x14ac:dyDescent="0.2">
      <c r="A4078" s="178" t="s">
        <v>5265</v>
      </c>
      <c r="B4078" s="16"/>
      <c r="C4078" s="24"/>
      <c r="D4078" s="24"/>
      <c r="E4078" s="24"/>
      <c r="F4078" s="24"/>
      <c r="G4078" s="24"/>
      <c r="H4078" s="24"/>
      <c r="I4078" s="24"/>
      <c r="J4078" s="24"/>
      <c r="K4078" s="24"/>
      <c r="L4078" s="24"/>
      <c r="M4078" s="24"/>
      <c r="N4078" s="24"/>
      <c r="O4078" s="24"/>
      <c r="P4078" s="24"/>
      <c r="Q4078" s="24"/>
      <c r="R4078" s="24"/>
      <c r="S4078" s="24"/>
      <c r="T4078" s="24"/>
      <c r="U4078" s="24"/>
      <c r="V4078" s="24"/>
      <c r="W4078" s="24"/>
      <c r="X4078" s="24"/>
      <c r="Y4078" s="24"/>
      <c r="Z4078" s="24"/>
      <c r="AA4078" s="24"/>
    </row>
    <row r="4079" spans="1:27" ht="18" customHeight="1" x14ac:dyDescent="0.2">
      <c r="A4079" s="178" t="s">
        <v>5265</v>
      </c>
      <c r="B4079" s="16"/>
      <c r="C4079" s="24"/>
      <c r="D4079" s="24"/>
      <c r="E4079" s="24"/>
      <c r="F4079" s="24"/>
      <c r="G4079" s="24"/>
      <c r="H4079" s="24"/>
      <c r="I4079" s="24"/>
      <c r="J4079" s="24"/>
      <c r="K4079" s="24"/>
      <c r="L4079" s="24"/>
      <c r="M4079" s="24"/>
      <c r="N4079" s="24"/>
      <c r="O4079" s="24"/>
      <c r="P4079" s="24"/>
      <c r="Q4079" s="24"/>
      <c r="R4079" s="24"/>
      <c r="S4079" s="24"/>
      <c r="T4079" s="24"/>
      <c r="U4079" s="24"/>
      <c r="V4079" s="24"/>
      <c r="W4079" s="24"/>
      <c r="X4079" s="24"/>
      <c r="Y4079" s="24"/>
      <c r="Z4079" s="24"/>
      <c r="AA4079" s="24"/>
    </row>
    <row r="4080" spans="1:27" ht="18" customHeight="1" x14ac:dyDescent="0.2">
      <c r="A4080" s="178" t="s">
        <v>5265</v>
      </c>
      <c r="B4080" s="16"/>
      <c r="C4080" s="24"/>
      <c r="D4080" s="24"/>
      <c r="E4080" s="24"/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/>
      <c r="R4080" s="24"/>
      <c r="S4080" s="24"/>
      <c r="T4080" s="24"/>
      <c r="U4080" s="24"/>
      <c r="V4080" s="24"/>
      <c r="W4080" s="24"/>
      <c r="X4080" s="24"/>
      <c r="Y4080" s="24"/>
      <c r="Z4080" s="24"/>
      <c r="AA4080" s="24"/>
    </row>
    <row r="4081" spans="1:27" ht="18" customHeight="1" x14ac:dyDescent="0.2">
      <c r="A4081" s="178" t="s">
        <v>5265</v>
      </c>
      <c r="B4081" s="16"/>
      <c r="C4081" s="24"/>
      <c r="D4081" s="24"/>
      <c r="E4081" s="24"/>
      <c r="F4081" s="24"/>
      <c r="G4081" s="24"/>
      <c r="H4081" s="24"/>
      <c r="I4081" s="24"/>
      <c r="J4081" s="24"/>
      <c r="K4081" s="24"/>
      <c r="L4081" s="24"/>
      <c r="M4081" s="24"/>
      <c r="N4081" s="24"/>
      <c r="O4081" s="24"/>
      <c r="P4081" s="24"/>
      <c r="Q4081" s="24"/>
      <c r="R4081" s="24"/>
      <c r="S4081" s="24"/>
      <c r="T4081" s="24"/>
      <c r="U4081" s="24"/>
      <c r="V4081" s="24"/>
      <c r="W4081" s="24"/>
      <c r="X4081" s="24"/>
      <c r="Y4081" s="24"/>
      <c r="Z4081" s="24"/>
      <c r="AA4081" s="24"/>
    </row>
    <row r="4082" spans="1:27" ht="18" customHeight="1" x14ac:dyDescent="0.2">
      <c r="A4082" s="178" t="s">
        <v>5265</v>
      </c>
      <c r="B4082" s="16"/>
      <c r="C4082" s="24"/>
      <c r="D4082" s="24"/>
      <c r="E4082" s="24"/>
      <c r="F4082" s="24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/>
      <c r="Q4082" s="24"/>
      <c r="R4082" s="24"/>
      <c r="S4082" s="24"/>
      <c r="T4082" s="24"/>
      <c r="U4082" s="24"/>
      <c r="V4082" s="24"/>
      <c r="W4082" s="24"/>
      <c r="X4082" s="24"/>
      <c r="Y4082" s="24"/>
      <c r="Z4082" s="24"/>
      <c r="AA4082" s="24"/>
    </row>
    <row r="4083" spans="1:27" ht="18" customHeight="1" x14ac:dyDescent="0.2">
      <c r="A4083" s="178" t="s">
        <v>5265</v>
      </c>
      <c r="B4083" s="16"/>
      <c r="C4083" s="24"/>
      <c r="D4083" s="24"/>
      <c r="E4083" s="24"/>
      <c r="F4083" s="24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/>
      <c r="Q4083" s="24"/>
      <c r="R4083" s="24"/>
      <c r="S4083" s="24"/>
      <c r="T4083" s="24"/>
      <c r="U4083" s="24"/>
      <c r="V4083" s="24"/>
      <c r="W4083" s="24"/>
      <c r="X4083" s="24"/>
      <c r="Y4083" s="24"/>
      <c r="Z4083" s="24"/>
      <c r="AA4083" s="24"/>
    </row>
    <row r="4084" spans="1:27" ht="18" customHeight="1" x14ac:dyDescent="0.2">
      <c r="A4084" s="178" t="s">
        <v>5265</v>
      </c>
      <c r="B4084" s="16"/>
      <c r="C4084" s="24"/>
      <c r="D4084" s="24"/>
      <c r="E4084" s="24"/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/>
      <c r="S4084" s="24"/>
      <c r="T4084" s="24"/>
      <c r="U4084" s="24"/>
      <c r="V4084" s="24"/>
      <c r="W4084" s="24"/>
      <c r="X4084" s="24"/>
      <c r="Y4084" s="24"/>
      <c r="Z4084" s="24"/>
      <c r="AA4084" s="24"/>
    </row>
    <row r="4085" spans="1:27" ht="18" customHeight="1" x14ac:dyDescent="0.2">
      <c r="A4085" s="178" t="s">
        <v>5265</v>
      </c>
      <c r="B4085" s="16"/>
      <c r="C4085" s="24"/>
      <c r="D4085" s="24"/>
      <c r="E4085" s="24"/>
      <c r="F4085" s="24"/>
      <c r="G4085" s="24"/>
      <c r="H4085" s="24"/>
      <c r="I4085" s="24"/>
      <c r="J4085" s="24"/>
      <c r="K4085" s="24"/>
      <c r="L4085" s="24"/>
      <c r="M4085" s="24"/>
      <c r="N4085" s="24"/>
      <c r="O4085" s="24"/>
      <c r="P4085" s="24"/>
      <c r="Q4085" s="24"/>
      <c r="R4085" s="24"/>
      <c r="S4085" s="24"/>
      <c r="T4085" s="24"/>
      <c r="U4085" s="24"/>
      <c r="V4085" s="24"/>
      <c r="W4085" s="24"/>
      <c r="X4085" s="24"/>
      <c r="Y4085" s="24"/>
      <c r="Z4085" s="24"/>
      <c r="AA4085" s="24"/>
    </row>
    <row r="4086" spans="1:27" ht="18" customHeight="1" x14ac:dyDescent="0.2">
      <c r="A4086" s="178" t="s">
        <v>5265</v>
      </c>
      <c r="B4086" s="16"/>
      <c r="C4086" s="24"/>
      <c r="D4086" s="24"/>
      <c r="E4086" s="24"/>
      <c r="F4086" s="24"/>
      <c r="G4086" s="24"/>
      <c r="H4086" s="24"/>
      <c r="I4086" s="24"/>
      <c r="J4086" s="24"/>
      <c r="K4086" s="24"/>
      <c r="L4086" s="24"/>
      <c r="M4086" s="24"/>
      <c r="N4086" s="24"/>
      <c r="O4086" s="24"/>
      <c r="P4086" s="24"/>
      <c r="Q4086" s="24"/>
      <c r="R4086" s="24"/>
      <c r="S4086" s="24"/>
      <c r="T4086" s="24"/>
      <c r="U4086" s="24"/>
      <c r="V4086" s="24"/>
      <c r="W4086" s="24"/>
      <c r="X4086" s="24"/>
      <c r="Y4086" s="24"/>
      <c r="Z4086" s="24"/>
      <c r="AA4086" s="24"/>
    </row>
    <row r="4087" spans="1:27" ht="18" customHeight="1" x14ac:dyDescent="0.2">
      <c r="A4087" s="178" t="s">
        <v>5265</v>
      </c>
      <c r="B4087" s="16"/>
      <c r="C4087" s="24"/>
      <c r="D4087" s="24"/>
      <c r="E4087" s="24"/>
      <c r="F4087" s="24"/>
      <c r="G4087" s="24"/>
      <c r="H4087" s="24"/>
      <c r="I4087" s="24"/>
      <c r="J4087" s="24"/>
      <c r="K4087" s="24"/>
      <c r="L4087" s="24"/>
      <c r="M4087" s="24"/>
      <c r="N4087" s="24"/>
      <c r="O4087" s="24"/>
      <c r="P4087" s="24"/>
      <c r="Q4087" s="24"/>
      <c r="R4087" s="24"/>
      <c r="S4087" s="24"/>
      <c r="T4087" s="24"/>
      <c r="U4087" s="24"/>
      <c r="V4087" s="24"/>
      <c r="W4087" s="24"/>
      <c r="X4087" s="24"/>
      <c r="Y4087" s="24"/>
      <c r="Z4087" s="24"/>
      <c r="AA4087" s="24"/>
    </row>
    <row r="4088" spans="1:27" ht="18" customHeight="1" x14ac:dyDescent="0.2">
      <c r="A4088" s="178" t="s">
        <v>5265</v>
      </c>
      <c r="B4088" s="16"/>
      <c r="C4088" s="24"/>
      <c r="D4088" s="24"/>
      <c r="E4088" s="24"/>
      <c r="F4088" s="24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/>
      <c r="R4088" s="24"/>
      <c r="S4088" s="24"/>
      <c r="T4088" s="24"/>
      <c r="U4088" s="24"/>
      <c r="V4088" s="24"/>
      <c r="W4088" s="24"/>
      <c r="X4088" s="24"/>
      <c r="Y4088" s="24"/>
      <c r="Z4088" s="24"/>
      <c r="AA4088" s="24"/>
    </row>
    <row r="4089" spans="1:27" ht="18" customHeight="1" x14ac:dyDescent="0.2">
      <c r="A4089" s="178" t="s">
        <v>5265</v>
      </c>
      <c r="B4089" s="46"/>
      <c r="C4089" s="24"/>
      <c r="D4089" s="24"/>
      <c r="E4089" s="24"/>
      <c r="F4089" s="24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/>
      <c r="R4089" s="24"/>
      <c r="S4089" s="24"/>
      <c r="T4089" s="24"/>
      <c r="U4089" s="24"/>
      <c r="V4089" s="24"/>
      <c r="W4089" s="24"/>
      <c r="X4089" s="24"/>
      <c r="Y4089" s="24"/>
      <c r="Z4089" s="24"/>
      <c r="AA4089" s="24"/>
    </row>
    <row r="4090" spans="1:27" ht="18" customHeight="1" x14ac:dyDescent="0.2">
      <c r="A4090" s="178" t="s">
        <v>5265</v>
      </c>
      <c r="B4090" s="16"/>
      <c r="C4090" s="24"/>
      <c r="D4090" s="24"/>
      <c r="E4090" s="24"/>
      <c r="F4090" s="24"/>
      <c r="G4090" s="24"/>
      <c r="H4090" s="24"/>
      <c r="I4090" s="24"/>
      <c r="J4090" s="24"/>
      <c r="K4090" s="24"/>
      <c r="L4090" s="24"/>
      <c r="M4090" s="24"/>
      <c r="N4090" s="24"/>
      <c r="O4090" s="24"/>
      <c r="P4090" s="24"/>
      <c r="Q4090" s="24"/>
      <c r="R4090" s="24"/>
      <c r="S4090" s="24"/>
      <c r="T4090" s="24"/>
      <c r="U4090" s="24"/>
      <c r="V4090" s="24"/>
      <c r="W4090" s="24"/>
      <c r="X4090" s="24"/>
      <c r="Y4090" s="24"/>
      <c r="Z4090" s="24"/>
      <c r="AA4090" s="24"/>
    </row>
    <row r="4091" spans="1:27" ht="18" customHeight="1" x14ac:dyDescent="0.2">
      <c r="A4091" s="178" t="s">
        <v>5265</v>
      </c>
      <c r="B4091" s="16"/>
      <c r="C4091" s="24"/>
      <c r="D4091" s="24"/>
      <c r="E4091" s="24"/>
      <c r="F4091" s="24"/>
      <c r="G4091" s="24"/>
      <c r="H4091" s="24"/>
      <c r="I4091" s="24"/>
      <c r="J4091" s="24"/>
      <c r="K4091" s="24"/>
      <c r="L4091" s="24"/>
      <c r="M4091" s="24"/>
      <c r="N4091" s="24"/>
      <c r="O4091" s="24"/>
      <c r="P4091" s="24"/>
      <c r="Q4091" s="24"/>
      <c r="R4091" s="24"/>
      <c r="S4091" s="24"/>
      <c r="T4091" s="24"/>
      <c r="U4091" s="24"/>
      <c r="V4091" s="24"/>
      <c r="W4091" s="24"/>
      <c r="X4091" s="24"/>
      <c r="Y4091" s="24"/>
      <c r="Z4091" s="24"/>
      <c r="AA4091" s="24"/>
    </row>
    <row r="4092" spans="1:27" ht="18" customHeight="1" x14ac:dyDescent="0.2">
      <c r="A4092" s="178" t="s">
        <v>5265</v>
      </c>
      <c r="B4092" s="16"/>
      <c r="C4092" s="24"/>
      <c r="D4092" s="24"/>
      <c r="E4092" s="24"/>
      <c r="F4092" s="24"/>
      <c r="G4092" s="24"/>
      <c r="H4092" s="24"/>
      <c r="I4092" s="24"/>
      <c r="J4092" s="24"/>
      <c r="K4092" s="24"/>
      <c r="L4092" s="24"/>
      <c r="M4092" s="24"/>
      <c r="N4092" s="24"/>
      <c r="O4092" s="24"/>
      <c r="P4092" s="24"/>
      <c r="Q4092" s="24"/>
      <c r="R4092" s="24"/>
      <c r="S4092" s="24"/>
      <c r="T4092" s="24"/>
      <c r="U4092" s="24"/>
      <c r="V4092" s="24"/>
      <c r="W4092" s="24"/>
      <c r="X4092" s="24"/>
      <c r="Y4092" s="24"/>
      <c r="Z4092" s="24"/>
      <c r="AA4092" s="24"/>
    </row>
    <row r="4093" spans="1:27" ht="18" customHeight="1" x14ac:dyDescent="0.2">
      <c r="A4093" s="178" t="s">
        <v>5265</v>
      </c>
      <c r="B4093" s="16"/>
      <c r="C4093" s="24"/>
      <c r="D4093" s="24"/>
      <c r="E4093" s="24"/>
      <c r="F4093" s="24"/>
      <c r="G4093" s="24"/>
      <c r="H4093" s="24"/>
      <c r="I4093" s="24"/>
      <c r="J4093" s="24"/>
      <c r="K4093" s="24"/>
      <c r="L4093" s="24"/>
      <c r="M4093" s="24"/>
      <c r="N4093" s="24"/>
      <c r="O4093" s="24"/>
      <c r="P4093" s="24"/>
      <c r="Q4093" s="24"/>
      <c r="R4093" s="24"/>
      <c r="S4093" s="24"/>
      <c r="T4093" s="24"/>
      <c r="U4093" s="24"/>
      <c r="V4093" s="24"/>
      <c r="W4093" s="24"/>
      <c r="X4093" s="24"/>
      <c r="Y4093" s="24"/>
      <c r="Z4093" s="24"/>
      <c r="AA4093" s="24"/>
    </row>
    <row r="4094" spans="1:27" ht="18" customHeight="1" x14ac:dyDescent="0.2">
      <c r="A4094" s="178" t="s">
        <v>5265</v>
      </c>
      <c r="B4094" s="16"/>
      <c r="C4094" s="24"/>
      <c r="D4094" s="24"/>
      <c r="E4094" s="24"/>
      <c r="F4094" s="24"/>
      <c r="G4094" s="24"/>
      <c r="H4094" s="24"/>
      <c r="I4094" s="24"/>
      <c r="J4094" s="24"/>
      <c r="K4094" s="24"/>
      <c r="L4094" s="24"/>
      <c r="M4094" s="24"/>
      <c r="N4094" s="24"/>
      <c r="O4094" s="24"/>
      <c r="P4094" s="24"/>
      <c r="Q4094" s="24"/>
      <c r="R4094" s="24"/>
      <c r="S4094" s="24"/>
      <c r="T4094" s="24"/>
      <c r="U4094" s="24"/>
      <c r="V4094" s="24"/>
      <c r="W4094" s="24"/>
      <c r="X4094" s="24"/>
      <c r="Y4094" s="24"/>
      <c r="Z4094" s="24"/>
      <c r="AA4094" s="24"/>
    </row>
    <row r="4095" spans="1:27" ht="18" customHeight="1" x14ac:dyDescent="0.2">
      <c r="A4095" s="178" t="s">
        <v>5265</v>
      </c>
      <c r="B4095" s="16"/>
      <c r="C4095" s="24"/>
      <c r="D4095" s="24"/>
      <c r="E4095" s="24"/>
      <c r="F4095" s="24"/>
      <c r="G4095" s="24"/>
      <c r="H4095" s="24"/>
      <c r="I4095" s="24"/>
      <c r="J4095" s="24"/>
      <c r="K4095" s="24"/>
      <c r="L4095" s="24"/>
      <c r="M4095" s="24"/>
      <c r="N4095" s="24"/>
      <c r="O4095" s="24"/>
      <c r="P4095" s="24"/>
      <c r="Q4095" s="24"/>
      <c r="R4095" s="24"/>
      <c r="S4095" s="24"/>
      <c r="T4095" s="24"/>
      <c r="U4095" s="24"/>
      <c r="V4095" s="24"/>
      <c r="W4095" s="24"/>
      <c r="X4095" s="24"/>
      <c r="Y4095" s="24"/>
      <c r="Z4095" s="24"/>
      <c r="AA4095" s="24"/>
    </row>
    <row r="4096" spans="1:27" ht="18" customHeight="1" x14ac:dyDescent="0.2">
      <c r="A4096" s="178" t="s">
        <v>5265</v>
      </c>
      <c r="B4096" s="16"/>
      <c r="C4096" s="24"/>
      <c r="D4096" s="24"/>
      <c r="E4096" s="24"/>
      <c r="F4096" s="24"/>
      <c r="G4096" s="24"/>
      <c r="H4096" s="24"/>
      <c r="I4096" s="24"/>
      <c r="J4096" s="24"/>
      <c r="K4096" s="24"/>
      <c r="L4096" s="24"/>
      <c r="M4096" s="24"/>
      <c r="N4096" s="24"/>
      <c r="O4096" s="24"/>
      <c r="P4096" s="24"/>
      <c r="Q4096" s="24"/>
      <c r="R4096" s="24"/>
      <c r="S4096" s="24"/>
      <c r="T4096" s="24"/>
      <c r="U4096" s="24"/>
      <c r="V4096" s="24"/>
      <c r="W4096" s="24"/>
      <c r="X4096" s="24"/>
      <c r="Y4096" s="24"/>
      <c r="Z4096" s="24"/>
      <c r="AA4096" s="24"/>
    </row>
    <row r="4097" spans="1:27" ht="30" customHeight="1" x14ac:dyDescent="0.2">
      <c r="A4097" s="178" t="s">
        <v>5265</v>
      </c>
      <c r="B4097" s="16"/>
      <c r="C4097" s="24"/>
      <c r="D4097" s="24"/>
      <c r="E4097" s="24"/>
      <c r="F4097" s="24"/>
      <c r="G4097" s="24"/>
      <c r="H4097" s="24"/>
      <c r="I4097" s="24"/>
      <c r="J4097" s="24"/>
      <c r="K4097" s="24"/>
      <c r="L4097" s="24"/>
      <c r="M4097" s="24"/>
      <c r="N4097" s="24"/>
      <c r="O4097" s="24"/>
      <c r="P4097" s="24"/>
      <c r="Q4097" s="24"/>
      <c r="R4097" s="24"/>
      <c r="S4097" s="24"/>
      <c r="T4097" s="24"/>
      <c r="U4097" s="24"/>
      <c r="V4097" s="24"/>
      <c r="W4097" s="24"/>
      <c r="X4097" s="24"/>
      <c r="Y4097" s="24"/>
      <c r="Z4097" s="24"/>
      <c r="AA4097" s="24"/>
    </row>
    <row r="4098" spans="1:27" s="38" customFormat="1" ht="18.75" customHeight="1" x14ac:dyDescent="0.2">
      <c r="A4098" s="178" t="s">
        <v>5265</v>
      </c>
      <c r="B4098" s="46"/>
    </row>
    <row r="4099" spans="1:27" ht="18" customHeight="1" x14ac:dyDescent="0.2">
      <c r="A4099" s="178" t="s">
        <v>5265</v>
      </c>
      <c r="B4099" s="16"/>
      <c r="C4099" s="24"/>
      <c r="D4099" s="24"/>
      <c r="E4099" s="24"/>
      <c r="F4099" s="24"/>
      <c r="G4099" s="24"/>
      <c r="H4099" s="24"/>
      <c r="I4099" s="24"/>
      <c r="J4099" s="24"/>
      <c r="K4099" s="24"/>
      <c r="L4099" s="24"/>
      <c r="M4099" s="24"/>
      <c r="N4099" s="24"/>
      <c r="O4099" s="24"/>
      <c r="P4099" s="24"/>
      <c r="Q4099" s="24"/>
      <c r="R4099" s="24"/>
      <c r="S4099" s="24"/>
      <c r="T4099" s="24"/>
      <c r="U4099" s="24"/>
      <c r="V4099" s="24"/>
      <c r="W4099" s="24"/>
      <c r="X4099" s="24"/>
      <c r="Y4099" s="24"/>
      <c r="Z4099" s="24"/>
      <c r="AA4099" s="24"/>
    </row>
    <row r="4100" spans="1:27" ht="18" customHeight="1" x14ac:dyDescent="0.2">
      <c r="A4100" s="178" t="s">
        <v>5265</v>
      </c>
      <c r="B4100" s="16"/>
      <c r="C4100" s="24"/>
      <c r="D4100" s="24"/>
      <c r="E4100" s="24"/>
      <c r="F4100" s="24"/>
      <c r="G4100" s="24"/>
      <c r="H4100" s="24"/>
      <c r="I4100" s="24"/>
      <c r="J4100" s="24"/>
      <c r="K4100" s="24"/>
      <c r="L4100" s="24"/>
      <c r="M4100" s="24"/>
      <c r="N4100" s="24"/>
      <c r="O4100" s="24"/>
      <c r="P4100" s="24"/>
      <c r="Q4100" s="24"/>
      <c r="R4100" s="24"/>
      <c r="S4100" s="24"/>
      <c r="T4100" s="24"/>
      <c r="U4100" s="24"/>
      <c r="V4100" s="24"/>
      <c r="W4100" s="24"/>
      <c r="X4100" s="24"/>
      <c r="Y4100" s="24"/>
      <c r="Z4100" s="24"/>
      <c r="AA4100" s="24"/>
    </row>
    <row r="4101" spans="1:27" ht="30" customHeight="1" x14ac:dyDescent="0.2">
      <c r="A4101" s="178" t="s">
        <v>5265</v>
      </c>
      <c r="B4101" s="16"/>
      <c r="C4101" s="24"/>
      <c r="D4101" s="24"/>
      <c r="E4101" s="24"/>
      <c r="F4101" s="24"/>
      <c r="G4101" s="24"/>
      <c r="H4101" s="24"/>
      <c r="I4101" s="24"/>
      <c r="J4101" s="24"/>
      <c r="K4101" s="24"/>
      <c r="L4101" s="24"/>
      <c r="M4101" s="24"/>
      <c r="N4101" s="24"/>
      <c r="O4101" s="24"/>
      <c r="P4101" s="24"/>
      <c r="Q4101" s="24"/>
      <c r="R4101" s="24"/>
      <c r="S4101" s="24"/>
      <c r="T4101" s="24"/>
      <c r="U4101" s="24"/>
      <c r="V4101" s="24"/>
      <c r="W4101" s="24"/>
      <c r="X4101" s="24"/>
      <c r="Y4101" s="24"/>
      <c r="Z4101" s="24"/>
      <c r="AA4101" s="24"/>
    </row>
    <row r="4102" spans="1:27" ht="30" customHeight="1" x14ac:dyDescent="0.2">
      <c r="A4102" s="178" t="s">
        <v>5265</v>
      </c>
      <c r="B4102" s="16"/>
      <c r="C4102" s="24"/>
      <c r="D4102" s="24"/>
      <c r="E4102" s="24"/>
      <c r="F4102" s="24"/>
      <c r="G4102" s="24"/>
      <c r="H4102" s="24"/>
      <c r="I4102" s="24"/>
      <c r="J4102" s="24"/>
      <c r="K4102" s="24"/>
      <c r="L4102" s="24"/>
      <c r="M4102" s="24"/>
      <c r="N4102" s="24"/>
      <c r="O4102" s="24"/>
      <c r="P4102" s="24"/>
      <c r="Q4102" s="24"/>
      <c r="R4102" s="24"/>
      <c r="S4102" s="24"/>
      <c r="T4102" s="24"/>
      <c r="U4102" s="24"/>
      <c r="V4102" s="24"/>
      <c r="W4102" s="24"/>
      <c r="X4102" s="24"/>
      <c r="Y4102" s="24"/>
      <c r="Z4102" s="24"/>
      <c r="AA4102" s="24"/>
    </row>
    <row r="4103" spans="1:27" ht="18" customHeight="1" x14ac:dyDescent="0.2">
      <c r="A4103" s="178" t="s">
        <v>5265</v>
      </c>
      <c r="B4103" s="16"/>
      <c r="C4103" s="24"/>
      <c r="D4103" s="24"/>
      <c r="E4103" s="24"/>
      <c r="F4103" s="24"/>
      <c r="G4103" s="24"/>
      <c r="H4103" s="24"/>
      <c r="I4103" s="24"/>
      <c r="J4103" s="24"/>
      <c r="K4103" s="24"/>
      <c r="L4103" s="24"/>
      <c r="M4103" s="24"/>
      <c r="N4103" s="24"/>
      <c r="O4103" s="24"/>
      <c r="P4103" s="24"/>
      <c r="Q4103" s="24"/>
      <c r="R4103" s="24"/>
      <c r="S4103" s="24"/>
      <c r="T4103" s="24"/>
      <c r="U4103" s="24"/>
      <c r="V4103" s="24"/>
      <c r="W4103" s="24"/>
      <c r="X4103" s="24"/>
      <c r="Y4103" s="24"/>
      <c r="Z4103" s="24"/>
      <c r="AA4103" s="24"/>
    </row>
    <row r="4104" spans="1:27" ht="18" customHeight="1" x14ac:dyDescent="0.2">
      <c r="A4104" s="178" t="s">
        <v>5265</v>
      </c>
      <c r="B4104" s="16"/>
      <c r="C4104" s="24"/>
      <c r="D4104" s="24"/>
      <c r="E4104" s="24"/>
      <c r="F4104" s="24"/>
      <c r="G4104" s="24"/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/>
      <c r="S4104" s="24"/>
      <c r="T4104" s="24"/>
      <c r="U4104" s="24"/>
      <c r="V4104" s="24"/>
      <c r="W4104" s="24"/>
      <c r="X4104" s="24"/>
      <c r="Y4104" s="24"/>
      <c r="Z4104" s="24"/>
      <c r="AA4104" s="24"/>
    </row>
    <row r="4105" spans="1:27" ht="18" customHeight="1" x14ac:dyDescent="0.2">
      <c r="A4105" s="178" t="s">
        <v>5265</v>
      </c>
      <c r="B4105" s="16"/>
      <c r="C4105" s="24"/>
      <c r="D4105" s="24"/>
      <c r="E4105" s="24"/>
      <c r="F4105" s="24"/>
      <c r="G4105" s="24"/>
      <c r="H4105" s="24"/>
      <c r="I4105" s="24"/>
      <c r="J4105" s="24"/>
      <c r="K4105" s="24"/>
      <c r="L4105" s="24"/>
      <c r="M4105" s="24"/>
      <c r="N4105" s="24"/>
      <c r="O4105" s="24"/>
      <c r="P4105" s="24"/>
      <c r="Q4105" s="24"/>
      <c r="R4105" s="24"/>
      <c r="S4105" s="24"/>
      <c r="T4105" s="24"/>
      <c r="U4105" s="24"/>
      <c r="V4105" s="24"/>
      <c r="W4105" s="24"/>
      <c r="X4105" s="24"/>
      <c r="Y4105" s="24"/>
      <c r="Z4105" s="24"/>
      <c r="AA4105" s="24"/>
    </row>
    <row r="4106" spans="1:27" s="38" customFormat="1" ht="30" customHeight="1" x14ac:dyDescent="0.2">
      <c r="A4106" s="178" t="s">
        <v>5265</v>
      </c>
      <c r="B4106" s="46"/>
    </row>
    <row r="4107" spans="1:27" ht="18" customHeight="1" x14ac:dyDescent="0.2">
      <c r="A4107" s="178" t="s">
        <v>5265</v>
      </c>
      <c r="B4107" s="16"/>
      <c r="C4107" s="24"/>
      <c r="D4107" s="24"/>
      <c r="E4107" s="24"/>
      <c r="F4107" s="24"/>
      <c r="G4107" s="24"/>
      <c r="H4107" s="24"/>
      <c r="I4107" s="24"/>
      <c r="J4107" s="24"/>
      <c r="K4107" s="24"/>
      <c r="L4107" s="24"/>
      <c r="M4107" s="24"/>
      <c r="N4107" s="24"/>
      <c r="O4107" s="24"/>
      <c r="P4107" s="24"/>
      <c r="Q4107" s="24"/>
      <c r="R4107" s="24"/>
      <c r="S4107" s="24"/>
      <c r="T4107" s="24"/>
      <c r="U4107" s="24"/>
      <c r="V4107" s="24"/>
      <c r="W4107" s="24"/>
      <c r="X4107" s="24"/>
      <c r="Y4107" s="24"/>
      <c r="Z4107" s="24"/>
      <c r="AA4107" s="24"/>
    </row>
    <row r="4108" spans="1:27" ht="18" customHeight="1" x14ac:dyDescent="0.2">
      <c r="A4108" s="178" t="s">
        <v>5265</v>
      </c>
      <c r="B4108" s="16"/>
      <c r="C4108" s="24"/>
      <c r="D4108" s="24"/>
      <c r="E4108" s="24"/>
      <c r="F4108" s="24"/>
      <c r="G4108" s="24"/>
      <c r="H4108" s="24"/>
      <c r="I4108" s="24"/>
      <c r="J4108" s="24"/>
      <c r="K4108" s="24"/>
      <c r="L4108" s="24"/>
      <c r="M4108" s="24"/>
      <c r="N4108" s="24"/>
      <c r="O4108" s="24"/>
      <c r="P4108" s="24"/>
      <c r="Q4108" s="24"/>
      <c r="R4108" s="24"/>
      <c r="S4108" s="24"/>
      <c r="T4108" s="24"/>
      <c r="U4108" s="24"/>
      <c r="V4108" s="24"/>
      <c r="W4108" s="24"/>
      <c r="X4108" s="24"/>
      <c r="Y4108" s="24"/>
      <c r="Z4108" s="24"/>
      <c r="AA4108" s="24"/>
    </row>
    <row r="4109" spans="1:27" ht="18" customHeight="1" x14ac:dyDescent="0.2">
      <c r="A4109" s="178" t="s">
        <v>5265</v>
      </c>
      <c r="B4109" s="16"/>
      <c r="C4109" s="24"/>
      <c r="D4109" s="24"/>
      <c r="E4109" s="24"/>
      <c r="F4109" s="24"/>
      <c r="G4109" s="24"/>
      <c r="H4109" s="24"/>
      <c r="I4109" s="24"/>
      <c r="J4109" s="24"/>
      <c r="K4109" s="24"/>
      <c r="L4109" s="24"/>
      <c r="M4109" s="24"/>
      <c r="N4109" s="24"/>
      <c r="O4109" s="24"/>
      <c r="P4109" s="24"/>
      <c r="Q4109" s="24"/>
      <c r="R4109" s="24"/>
      <c r="S4109" s="24"/>
      <c r="T4109" s="24"/>
      <c r="U4109" s="24"/>
      <c r="V4109" s="24"/>
      <c r="W4109" s="24"/>
      <c r="X4109" s="24"/>
      <c r="Y4109" s="24"/>
      <c r="Z4109" s="24"/>
      <c r="AA4109" s="24"/>
    </row>
    <row r="4110" spans="1:27" ht="18" customHeight="1" x14ac:dyDescent="0.2">
      <c r="A4110" s="178" t="s">
        <v>5265</v>
      </c>
      <c r="B4110" s="16"/>
      <c r="C4110" s="24"/>
      <c r="D4110" s="24"/>
      <c r="E4110" s="24"/>
      <c r="F4110" s="24"/>
      <c r="G4110" s="24"/>
      <c r="H4110" s="24"/>
      <c r="I4110" s="24"/>
      <c r="J4110" s="24"/>
      <c r="K4110" s="24"/>
      <c r="L4110" s="24"/>
      <c r="M4110" s="24"/>
      <c r="N4110" s="24"/>
      <c r="O4110" s="24"/>
      <c r="P4110" s="24"/>
      <c r="Q4110" s="24"/>
      <c r="R4110" s="24"/>
      <c r="S4110" s="24"/>
      <c r="T4110" s="24"/>
      <c r="U4110" s="24"/>
      <c r="V4110" s="24"/>
      <c r="W4110" s="24"/>
      <c r="X4110" s="24"/>
      <c r="Y4110" s="24"/>
      <c r="Z4110" s="24"/>
      <c r="AA4110" s="24"/>
    </row>
    <row r="4111" spans="1:27" ht="18" customHeight="1" x14ac:dyDescent="0.2">
      <c r="A4111" s="178" t="s">
        <v>5265</v>
      </c>
      <c r="B4111" s="16"/>
      <c r="C4111" s="24"/>
      <c r="D4111" s="24"/>
      <c r="E4111" s="24"/>
      <c r="F4111" s="24"/>
      <c r="G4111" s="24"/>
      <c r="H4111" s="24"/>
      <c r="I4111" s="24"/>
      <c r="J4111" s="24"/>
      <c r="K4111" s="24"/>
      <c r="L4111" s="24"/>
      <c r="M4111" s="24"/>
      <c r="N4111" s="24"/>
      <c r="O4111" s="24"/>
      <c r="P4111" s="24"/>
      <c r="Q4111" s="24"/>
      <c r="R4111" s="24"/>
      <c r="S4111" s="24"/>
      <c r="T4111" s="24"/>
      <c r="U4111" s="24"/>
      <c r="V4111" s="24"/>
      <c r="W4111" s="24"/>
      <c r="X4111" s="24"/>
      <c r="Y4111" s="24"/>
      <c r="Z4111" s="24"/>
      <c r="AA4111" s="24"/>
    </row>
    <row r="4112" spans="1:27" ht="18" customHeight="1" x14ac:dyDescent="0.2">
      <c r="A4112" s="178" t="s">
        <v>5265</v>
      </c>
      <c r="B4112" s="16"/>
      <c r="C4112" s="24"/>
      <c r="D4112" s="24"/>
      <c r="E4112" s="24"/>
      <c r="F4112" s="24"/>
      <c r="G4112" s="24"/>
      <c r="H4112" s="24"/>
      <c r="I4112" s="24"/>
      <c r="J4112" s="24"/>
      <c r="K4112" s="24"/>
      <c r="L4112" s="24"/>
      <c r="M4112" s="24"/>
      <c r="N4112" s="24"/>
      <c r="O4112" s="24"/>
      <c r="P4112" s="24"/>
      <c r="Q4112" s="24"/>
      <c r="R4112" s="24"/>
      <c r="S4112" s="24"/>
      <c r="T4112" s="24"/>
      <c r="U4112" s="24"/>
      <c r="V4112" s="24"/>
      <c r="W4112" s="24"/>
      <c r="X4112" s="24"/>
      <c r="Y4112" s="24"/>
      <c r="Z4112" s="24"/>
      <c r="AA4112" s="24"/>
    </row>
    <row r="4113" spans="1:27" ht="18" customHeight="1" x14ac:dyDescent="0.2">
      <c r="A4113" s="178" t="s">
        <v>5265</v>
      </c>
      <c r="B4113" s="16"/>
      <c r="C4113" s="24"/>
      <c r="D4113" s="24"/>
      <c r="E4113" s="24"/>
      <c r="F4113" s="24"/>
      <c r="G4113" s="24"/>
      <c r="H4113" s="24"/>
      <c r="I4113" s="24"/>
      <c r="J4113" s="24"/>
      <c r="K4113" s="24"/>
      <c r="L4113" s="24"/>
      <c r="M4113" s="24"/>
      <c r="N4113" s="24"/>
      <c r="O4113" s="24"/>
      <c r="P4113" s="24"/>
      <c r="Q4113" s="24"/>
      <c r="R4113" s="24"/>
      <c r="S4113" s="24"/>
      <c r="T4113" s="24"/>
      <c r="U4113" s="24"/>
      <c r="V4113" s="24"/>
      <c r="W4113" s="24"/>
      <c r="X4113" s="24"/>
      <c r="Y4113" s="24"/>
      <c r="Z4113" s="24"/>
      <c r="AA4113" s="24"/>
    </row>
    <row r="4114" spans="1:27" ht="18" customHeight="1" x14ac:dyDescent="0.2">
      <c r="A4114" s="178" t="s">
        <v>5265</v>
      </c>
      <c r="B4114" s="16"/>
      <c r="C4114" s="24"/>
      <c r="D4114" s="24"/>
      <c r="E4114" s="24"/>
      <c r="F4114" s="24"/>
      <c r="G4114" s="24"/>
      <c r="H4114" s="24"/>
      <c r="I4114" s="24"/>
      <c r="J4114" s="24"/>
      <c r="K4114" s="24"/>
      <c r="L4114" s="24"/>
      <c r="M4114" s="24"/>
      <c r="N4114" s="24"/>
      <c r="O4114" s="24"/>
      <c r="P4114" s="24"/>
      <c r="Q4114" s="24"/>
      <c r="R4114" s="24"/>
      <c r="S4114" s="24"/>
      <c r="T4114" s="24"/>
      <c r="U4114" s="24"/>
      <c r="V4114" s="24"/>
      <c r="W4114" s="24"/>
      <c r="X4114" s="24"/>
      <c r="Y4114" s="24"/>
      <c r="Z4114" s="24"/>
      <c r="AA4114" s="24"/>
    </row>
    <row r="4115" spans="1:27" s="38" customFormat="1" ht="18.75" customHeight="1" x14ac:dyDescent="0.2">
      <c r="A4115" s="178" t="s">
        <v>5265</v>
      </c>
      <c r="B4115" s="46"/>
    </row>
    <row r="4116" spans="1:27" ht="18" customHeight="1" x14ac:dyDescent="0.2">
      <c r="A4116" s="178" t="s">
        <v>5265</v>
      </c>
      <c r="B4116" s="16"/>
      <c r="C4116" s="24"/>
      <c r="D4116" s="24"/>
      <c r="E4116" s="24"/>
      <c r="F4116" s="24"/>
      <c r="G4116" s="24"/>
      <c r="H4116" s="24"/>
      <c r="I4116" s="24"/>
      <c r="J4116" s="24"/>
      <c r="K4116" s="24"/>
      <c r="L4116" s="24"/>
      <c r="M4116" s="24"/>
      <c r="N4116" s="24"/>
      <c r="O4116" s="24"/>
      <c r="P4116" s="24"/>
      <c r="Q4116" s="24"/>
      <c r="R4116" s="24"/>
      <c r="S4116" s="24"/>
      <c r="T4116" s="24"/>
      <c r="U4116" s="24"/>
      <c r="V4116" s="24"/>
      <c r="W4116" s="24"/>
      <c r="X4116" s="24"/>
      <c r="Y4116" s="24"/>
      <c r="Z4116" s="24"/>
      <c r="AA4116" s="24"/>
    </row>
    <row r="4117" spans="1:27" ht="18" customHeight="1" x14ac:dyDescent="0.2">
      <c r="A4117" s="178" t="s">
        <v>5265</v>
      </c>
      <c r="B4117" s="16"/>
      <c r="C4117" s="24"/>
      <c r="D4117" s="24"/>
      <c r="E4117" s="24"/>
      <c r="F4117" s="24"/>
      <c r="G4117" s="24"/>
      <c r="H4117" s="24"/>
      <c r="I4117" s="24"/>
      <c r="J4117" s="24"/>
      <c r="K4117" s="24"/>
      <c r="L4117" s="24"/>
      <c r="M4117" s="24"/>
      <c r="N4117" s="24"/>
      <c r="O4117" s="24"/>
      <c r="P4117" s="24"/>
      <c r="Q4117" s="24"/>
      <c r="R4117" s="24"/>
      <c r="S4117" s="24"/>
      <c r="T4117" s="24"/>
      <c r="U4117" s="24"/>
      <c r="V4117" s="24"/>
      <c r="W4117" s="24"/>
      <c r="X4117" s="24"/>
      <c r="Y4117" s="24"/>
      <c r="Z4117" s="24"/>
      <c r="AA4117" s="24"/>
    </row>
    <row r="4118" spans="1:27" ht="18" customHeight="1" x14ac:dyDescent="0.2">
      <c r="A4118" s="178" t="s">
        <v>5265</v>
      </c>
      <c r="B4118" s="16"/>
      <c r="C4118" s="24"/>
      <c r="D4118" s="24"/>
      <c r="E4118" s="24"/>
      <c r="F4118" s="24"/>
      <c r="G4118" s="24"/>
      <c r="H4118" s="24"/>
      <c r="I4118" s="24"/>
      <c r="J4118" s="24"/>
      <c r="K4118" s="24"/>
      <c r="L4118" s="24"/>
      <c r="M4118" s="24"/>
      <c r="N4118" s="24"/>
      <c r="O4118" s="24"/>
      <c r="P4118" s="24"/>
      <c r="Q4118" s="24"/>
      <c r="R4118" s="24"/>
      <c r="S4118" s="24"/>
      <c r="T4118" s="24"/>
      <c r="U4118" s="24"/>
      <c r="V4118" s="24"/>
      <c r="W4118" s="24"/>
      <c r="X4118" s="24"/>
      <c r="Y4118" s="24"/>
      <c r="Z4118" s="24"/>
      <c r="AA4118" s="24"/>
    </row>
    <row r="4119" spans="1:27" ht="18" customHeight="1" x14ac:dyDescent="0.2">
      <c r="A4119" s="178" t="s">
        <v>5265</v>
      </c>
      <c r="B4119" s="16"/>
      <c r="C4119" s="24"/>
      <c r="D4119" s="24"/>
      <c r="E4119" s="24"/>
      <c r="F4119" s="24"/>
      <c r="G4119" s="24"/>
      <c r="H4119" s="24"/>
      <c r="I4119" s="24"/>
      <c r="J4119" s="24"/>
      <c r="K4119" s="24"/>
      <c r="L4119" s="24"/>
      <c r="M4119" s="24"/>
      <c r="N4119" s="24"/>
      <c r="O4119" s="24"/>
      <c r="P4119" s="24"/>
      <c r="Q4119" s="24"/>
      <c r="R4119" s="24"/>
      <c r="S4119" s="24"/>
      <c r="T4119" s="24"/>
      <c r="U4119" s="24"/>
      <c r="V4119" s="24"/>
      <c r="W4119" s="24"/>
      <c r="X4119" s="24"/>
      <c r="Y4119" s="24"/>
      <c r="Z4119" s="24"/>
      <c r="AA4119" s="24"/>
    </row>
    <row r="4120" spans="1:27" ht="30" customHeight="1" x14ac:dyDescent="0.2">
      <c r="A4120" s="178" t="s">
        <v>5265</v>
      </c>
      <c r="B4120" s="16"/>
      <c r="C4120" s="24"/>
      <c r="D4120" s="24"/>
      <c r="E4120" s="24"/>
      <c r="F4120" s="24"/>
      <c r="G4120" s="24"/>
      <c r="H4120" s="24"/>
      <c r="I4120" s="24"/>
      <c r="J4120" s="24"/>
      <c r="K4120" s="24"/>
      <c r="L4120" s="24"/>
      <c r="M4120" s="24"/>
      <c r="N4120" s="24"/>
      <c r="O4120" s="24"/>
      <c r="P4120" s="24"/>
      <c r="Q4120" s="24"/>
      <c r="R4120" s="24"/>
      <c r="S4120" s="24"/>
      <c r="T4120" s="24"/>
      <c r="U4120" s="24"/>
      <c r="V4120" s="24"/>
      <c r="W4120" s="24"/>
      <c r="X4120" s="24"/>
      <c r="Y4120" s="24"/>
      <c r="Z4120" s="24"/>
      <c r="AA4120" s="24"/>
    </row>
    <row r="4121" spans="1:27" ht="18" customHeight="1" x14ac:dyDescent="0.2">
      <c r="A4121" s="178" t="s">
        <v>5265</v>
      </c>
      <c r="B4121" s="16"/>
      <c r="C4121" s="24"/>
      <c r="D4121" s="24"/>
      <c r="E4121" s="24"/>
      <c r="F4121" s="24"/>
      <c r="G4121" s="24"/>
      <c r="H4121" s="24"/>
      <c r="I4121" s="24"/>
      <c r="J4121" s="24"/>
      <c r="K4121" s="24"/>
      <c r="L4121" s="24"/>
      <c r="M4121" s="24"/>
      <c r="N4121" s="24"/>
      <c r="O4121" s="24"/>
      <c r="P4121" s="24"/>
      <c r="Q4121" s="24"/>
      <c r="R4121" s="24"/>
      <c r="S4121" s="24"/>
      <c r="T4121" s="24"/>
      <c r="U4121" s="24"/>
      <c r="V4121" s="24"/>
      <c r="W4121" s="24"/>
      <c r="X4121" s="24"/>
      <c r="Y4121" s="24"/>
      <c r="Z4121" s="24"/>
      <c r="AA4121" s="24"/>
    </row>
    <row r="4122" spans="1:27" ht="18" customHeight="1" x14ac:dyDescent="0.2">
      <c r="A4122" s="178" t="s">
        <v>5265</v>
      </c>
      <c r="B4122" s="16"/>
      <c r="C4122" s="24"/>
      <c r="D4122" s="24"/>
      <c r="E4122" s="24"/>
      <c r="F4122" s="24"/>
      <c r="G4122" s="24"/>
      <c r="H4122" s="24"/>
      <c r="I4122" s="24"/>
      <c r="J4122" s="24"/>
      <c r="K4122" s="24"/>
      <c r="L4122" s="24"/>
      <c r="M4122" s="24"/>
      <c r="N4122" s="24"/>
      <c r="O4122" s="24"/>
      <c r="P4122" s="24"/>
      <c r="Q4122" s="24"/>
      <c r="R4122" s="24"/>
      <c r="S4122" s="24"/>
      <c r="T4122" s="24"/>
      <c r="U4122" s="24"/>
      <c r="V4122" s="24"/>
      <c r="W4122" s="24"/>
      <c r="X4122" s="24"/>
      <c r="Y4122" s="24"/>
      <c r="Z4122" s="24"/>
      <c r="AA4122" s="24"/>
    </row>
    <row r="4123" spans="1:27" x14ac:dyDescent="0.2">
      <c r="A4123" s="178" t="s">
        <v>5265</v>
      </c>
      <c r="B4123" s="81"/>
      <c r="C4123" s="24"/>
      <c r="D4123" s="24"/>
      <c r="E4123" s="24"/>
      <c r="F4123" s="24"/>
      <c r="G4123" s="24"/>
      <c r="H4123" s="24"/>
      <c r="I4123" s="24"/>
      <c r="J4123" s="24"/>
      <c r="K4123" s="24"/>
      <c r="L4123" s="24"/>
      <c r="M4123" s="24"/>
      <c r="N4123" s="24"/>
      <c r="O4123" s="24"/>
      <c r="P4123" s="24"/>
      <c r="Q4123" s="24"/>
      <c r="R4123" s="24"/>
      <c r="S4123" s="24"/>
      <c r="T4123" s="24"/>
      <c r="U4123" s="24"/>
      <c r="V4123" s="24"/>
      <c r="W4123" s="24"/>
      <c r="X4123" s="24"/>
      <c r="Y4123" s="24"/>
      <c r="Z4123" s="24"/>
      <c r="AA4123" s="24"/>
    </row>
    <row r="4124" spans="1:27" x14ac:dyDescent="0.2">
      <c r="A4124" s="178" t="s">
        <v>5265</v>
      </c>
      <c r="B4124" s="81"/>
      <c r="C4124" s="24"/>
      <c r="D4124" s="24"/>
      <c r="E4124" s="24"/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/>
      <c r="S4124" s="24"/>
      <c r="T4124" s="24"/>
      <c r="U4124" s="24"/>
      <c r="V4124" s="24"/>
      <c r="W4124" s="24"/>
      <c r="X4124" s="24"/>
      <c r="Y4124" s="24"/>
      <c r="Z4124" s="24"/>
      <c r="AA4124" s="24"/>
    </row>
    <row r="4125" spans="1:27" x14ac:dyDescent="0.2">
      <c r="A4125" s="178" t="s">
        <v>5265</v>
      </c>
      <c r="B4125" s="81"/>
      <c r="C4125" s="24"/>
      <c r="D4125" s="24"/>
      <c r="E4125" s="24"/>
      <c r="F4125" s="24"/>
      <c r="G4125" s="24"/>
      <c r="H4125" s="24"/>
      <c r="I4125" s="24"/>
      <c r="J4125" s="24"/>
      <c r="K4125" s="24"/>
      <c r="L4125" s="24"/>
      <c r="M4125" s="24"/>
      <c r="N4125" s="24"/>
      <c r="O4125" s="24"/>
      <c r="P4125" s="24"/>
      <c r="Q4125" s="24"/>
      <c r="R4125" s="24"/>
      <c r="S4125" s="24"/>
      <c r="T4125" s="24"/>
      <c r="U4125" s="24"/>
      <c r="V4125" s="24"/>
      <c r="W4125" s="24"/>
      <c r="X4125" s="24"/>
      <c r="Y4125" s="24"/>
      <c r="Z4125" s="24"/>
      <c r="AA4125" s="24"/>
    </row>
    <row r="4126" spans="1:27" x14ac:dyDescent="0.2">
      <c r="A4126" s="178" t="s">
        <v>5265</v>
      </c>
      <c r="B4126" s="81"/>
      <c r="C4126" s="24"/>
      <c r="D4126" s="24"/>
      <c r="E4126" s="24"/>
      <c r="F4126" s="24"/>
      <c r="G4126" s="24"/>
      <c r="H4126" s="24"/>
      <c r="I4126" s="24"/>
      <c r="J4126" s="24"/>
      <c r="K4126" s="24"/>
      <c r="L4126" s="24"/>
      <c r="M4126" s="24"/>
      <c r="N4126" s="24"/>
      <c r="O4126" s="24"/>
      <c r="P4126" s="24"/>
      <c r="Q4126" s="24"/>
      <c r="R4126" s="24"/>
      <c r="S4126" s="24"/>
      <c r="T4126" s="24"/>
      <c r="U4126" s="24"/>
      <c r="V4126" s="24"/>
      <c r="W4126" s="24"/>
      <c r="X4126" s="24"/>
      <c r="Y4126" s="24"/>
      <c r="Z4126" s="24"/>
      <c r="AA4126" s="24"/>
    </row>
    <row r="4127" spans="1:27" x14ac:dyDescent="0.2">
      <c r="A4127" s="178" t="s">
        <v>5265</v>
      </c>
      <c r="B4127" s="81"/>
      <c r="C4127" s="24"/>
      <c r="D4127" s="24"/>
      <c r="E4127" s="24"/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/>
      <c r="Q4127" s="24"/>
      <c r="R4127" s="24"/>
      <c r="S4127" s="24"/>
      <c r="T4127" s="24"/>
      <c r="U4127" s="24"/>
      <c r="V4127" s="24"/>
      <c r="W4127" s="24"/>
      <c r="X4127" s="24"/>
      <c r="Y4127" s="24"/>
      <c r="Z4127" s="24"/>
      <c r="AA4127" s="24"/>
    </row>
    <row r="4128" spans="1:27" ht="50.1" customHeight="1" x14ac:dyDescent="0.2">
      <c r="A4128" s="178" t="s">
        <v>5265</v>
      </c>
      <c r="B4128" s="156"/>
      <c r="C4128" s="24"/>
      <c r="D4128" s="24"/>
      <c r="E4128" s="24"/>
      <c r="F4128" s="24"/>
      <c r="G4128" s="24"/>
      <c r="H4128" s="24"/>
      <c r="I4128" s="24"/>
      <c r="J4128" s="24"/>
      <c r="K4128" s="24"/>
      <c r="L4128" s="24"/>
      <c r="M4128" s="24"/>
      <c r="N4128" s="24"/>
      <c r="O4128" s="24"/>
      <c r="P4128" s="24"/>
      <c r="Q4128" s="24"/>
      <c r="R4128" s="24"/>
      <c r="S4128" s="24"/>
      <c r="T4128" s="24"/>
      <c r="U4128" s="24"/>
      <c r="V4128" s="24"/>
      <c r="W4128" s="24"/>
      <c r="X4128" s="24"/>
      <c r="Y4128" s="24"/>
      <c r="Z4128" s="24"/>
      <c r="AA4128" s="24"/>
    </row>
    <row r="4129" spans="1:27" ht="18" customHeight="1" x14ac:dyDescent="0.2">
      <c r="A4129" s="178" t="s">
        <v>5265</v>
      </c>
      <c r="B4129" s="16"/>
      <c r="C4129" s="24"/>
      <c r="D4129" s="24"/>
      <c r="E4129" s="24"/>
      <c r="F4129" s="24"/>
      <c r="G4129" s="24"/>
      <c r="H4129" s="24"/>
      <c r="I4129" s="24"/>
      <c r="J4129" s="24"/>
      <c r="K4129" s="24"/>
      <c r="L4129" s="24"/>
      <c r="M4129" s="24"/>
      <c r="N4129" s="24"/>
      <c r="O4129" s="24"/>
      <c r="P4129" s="24"/>
      <c r="Q4129" s="24"/>
      <c r="R4129" s="24"/>
      <c r="S4129" s="24"/>
      <c r="T4129" s="24"/>
      <c r="U4129" s="24"/>
      <c r="V4129" s="24"/>
      <c r="W4129" s="24"/>
      <c r="X4129" s="24"/>
      <c r="Y4129" s="24"/>
      <c r="Z4129" s="24"/>
      <c r="AA4129" s="24"/>
    </row>
    <row r="4130" spans="1:27" ht="18" customHeight="1" x14ac:dyDescent="0.2">
      <c r="A4130" s="178" t="s">
        <v>5265</v>
      </c>
      <c r="B4130" s="16"/>
      <c r="C4130" s="24"/>
      <c r="D4130" s="24"/>
      <c r="E4130" s="24"/>
      <c r="F4130" s="24"/>
      <c r="G4130" s="24"/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/>
      <c r="S4130" s="24"/>
      <c r="T4130" s="24"/>
      <c r="U4130" s="24"/>
      <c r="V4130" s="24"/>
      <c r="W4130" s="24"/>
      <c r="X4130" s="24"/>
      <c r="Y4130" s="24"/>
      <c r="Z4130" s="24"/>
      <c r="AA4130" s="24"/>
    </row>
    <row r="4131" spans="1:27" ht="18" customHeight="1" x14ac:dyDescent="0.2">
      <c r="A4131" s="178" t="s">
        <v>5265</v>
      </c>
      <c r="B4131" s="16"/>
      <c r="C4131" s="24"/>
      <c r="D4131" s="24"/>
      <c r="E4131" s="24"/>
      <c r="F4131" s="24"/>
      <c r="G4131" s="24"/>
      <c r="H4131" s="24"/>
      <c r="I4131" s="24"/>
      <c r="J4131" s="24"/>
      <c r="K4131" s="24"/>
      <c r="L4131" s="24"/>
      <c r="M4131" s="24"/>
      <c r="N4131" s="24"/>
      <c r="O4131" s="24"/>
      <c r="P4131" s="24"/>
      <c r="Q4131" s="24"/>
      <c r="R4131" s="24"/>
      <c r="S4131" s="24"/>
      <c r="T4131" s="24"/>
      <c r="U4131" s="24"/>
      <c r="V4131" s="24"/>
      <c r="W4131" s="24"/>
      <c r="X4131" s="24"/>
      <c r="Y4131" s="24"/>
      <c r="Z4131" s="24"/>
      <c r="AA4131" s="24"/>
    </row>
    <row r="4132" spans="1:27" ht="18" customHeight="1" x14ac:dyDescent="0.2">
      <c r="A4132" s="178" t="s">
        <v>5265</v>
      </c>
      <c r="B4132" s="16"/>
      <c r="C4132" s="24"/>
      <c r="D4132" s="24"/>
      <c r="E4132" s="24"/>
      <c r="F4132" s="24"/>
      <c r="G4132" s="24"/>
      <c r="H4132" s="24"/>
      <c r="I4132" s="24"/>
      <c r="J4132" s="24"/>
      <c r="K4132" s="24"/>
      <c r="L4132" s="24"/>
      <c r="M4132" s="24"/>
      <c r="N4132" s="24"/>
      <c r="O4132" s="24"/>
      <c r="P4132" s="24"/>
      <c r="Q4132" s="24"/>
      <c r="R4132" s="24"/>
      <c r="S4132" s="24"/>
      <c r="T4132" s="24"/>
      <c r="U4132" s="24"/>
      <c r="V4132" s="24"/>
      <c r="W4132" s="24"/>
      <c r="X4132" s="24"/>
      <c r="Y4132" s="24"/>
      <c r="Z4132" s="24"/>
      <c r="AA4132" s="24"/>
    </row>
    <row r="4133" spans="1:27" ht="50.1" customHeight="1" x14ac:dyDescent="0.2">
      <c r="A4133" s="178" t="s">
        <v>5265</v>
      </c>
      <c r="B4133" s="156"/>
      <c r="C4133" s="24"/>
      <c r="D4133" s="24"/>
      <c r="E4133" s="24"/>
      <c r="F4133" s="24"/>
      <c r="G4133" s="24"/>
      <c r="H4133" s="24"/>
      <c r="I4133" s="24"/>
      <c r="J4133" s="24"/>
      <c r="K4133" s="24"/>
      <c r="L4133" s="24"/>
      <c r="M4133" s="24"/>
      <c r="N4133" s="24"/>
      <c r="O4133" s="24"/>
      <c r="P4133" s="24"/>
      <c r="Q4133" s="24"/>
      <c r="R4133" s="24"/>
      <c r="S4133" s="24"/>
      <c r="T4133" s="24"/>
      <c r="U4133" s="24"/>
      <c r="V4133" s="24"/>
      <c r="W4133" s="24"/>
      <c r="X4133" s="24"/>
      <c r="Y4133" s="24"/>
      <c r="Z4133" s="24"/>
      <c r="AA4133" s="24"/>
    </row>
    <row r="4134" spans="1:27" s="38" customFormat="1" ht="18.75" customHeight="1" x14ac:dyDescent="0.2">
      <c r="A4134" s="178" t="s">
        <v>5265</v>
      </c>
      <c r="B4134" s="46"/>
    </row>
    <row r="4135" spans="1:27" ht="18" customHeight="1" x14ac:dyDescent="0.2">
      <c r="A4135" s="178" t="s">
        <v>5265</v>
      </c>
      <c r="B4135" s="16"/>
      <c r="C4135" s="24"/>
      <c r="D4135" s="24"/>
      <c r="E4135" s="24"/>
      <c r="F4135" s="24"/>
      <c r="G4135" s="24"/>
      <c r="H4135" s="24"/>
      <c r="I4135" s="24"/>
      <c r="J4135" s="24"/>
      <c r="K4135" s="24"/>
      <c r="L4135" s="24"/>
      <c r="M4135" s="24"/>
      <c r="N4135" s="24"/>
      <c r="O4135" s="24"/>
      <c r="P4135" s="24"/>
      <c r="Q4135" s="24"/>
      <c r="R4135" s="24"/>
      <c r="S4135" s="24"/>
      <c r="T4135" s="24"/>
      <c r="U4135" s="24"/>
      <c r="V4135" s="24"/>
      <c r="W4135" s="24"/>
      <c r="X4135" s="24"/>
      <c r="Y4135" s="24"/>
      <c r="Z4135" s="24"/>
      <c r="AA4135" s="24"/>
    </row>
    <row r="4136" spans="1:27" ht="30" customHeight="1" x14ac:dyDescent="0.2">
      <c r="A4136" s="178" t="s">
        <v>5265</v>
      </c>
      <c r="B4136" s="16"/>
      <c r="C4136" s="24"/>
      <c r="D4136" s="24"/>
      <c r="E4136" s="24"/>
      <c r="F4136" s="24"/>
      <c r="G4136" s="24"/>
      <c r="H4136" s="24"/>
      <c r="I4136" s="24"/>
      <c r="J4136" s="24"/>
      <c r="K4136" s="24"/>
      <c r="L4136" s="24"/>
      <c r="M4136" s="24"/>
      <c r="N4136" s="24"/>
      <c r="O4136" s="24"/>
      <c r="P4136" s="24"/>
      <c r="Q4136" s="24"/>
      <c r="R4136" s="24"/>
      <c r="S4136" s="24"/>
      <c r="T4136" s="24"/>
      <c r="U4136" s="24"/>
      <c r="V4136" s="24"/>
      <c r="W4136" s="24"/>
      <c r="X4136" s="24"/>
      <c r="Y4136" s="24"/>
      <c r="Z4136" s="24"/>
      <c r="AA4136" s="24"/>
    </row>
    <row r="4137" spans="1:27" ht="18" customHeight="1" x14ac:dyDescent="0.2">
      <c r="A4137" s="178" t="s">
        <v>5265</v>
      </c>
      <c r="B4137" s="16"/>
      <c r="C4137" s="24"/>
      <c r="D4137" s="24"/>
      <c r="E4137" s="24"/>
      <c r="F4137" s="24"/>
      <c r="G4137" s="24"/>
      <c r="H4137" s="24"/>
      <c r="I4137" s="24"/>
      <c r="J4137" s="24"/>
      <c r="K4137" s="24"/>
      <c r="L4137" s="24"/>
      <c r="M4137" s="24"/>
      <c r="N4137" s="24"/>
      <c r="O4137" s="24"/>
      <c r="P4137" s="24"/>
      <c r="Q4137" s="24"/>
      <c r="R4137" s="24"/>
      <c r="S4137" s="24"/>
      <c r="T4137" s="24"/>
      <c r="U4137" s="24"/>
      <c r="V4137" s="24"/>
      <c r="W4137" s="24"/>
      <c r="X4137" s="24"/>
      <c r="Y4137" s="24"/>
      <c r="Z4137" s="24"/>
      <c r="AA4137" s="24"/>
    </row>
    <row r="4138" spans="1:27" ht="30" customHeight="1" x14ac:dyDescent="0.2">
      <c r="A4138" s="178" t="s">
        <v>5265</v>
      </c>
      <c r="B4138" s="16"/>
      <c r="C4138" s="24"/>
      <c r="D4138" s="24"/>
      <c r="E4138" s="24"/>
      <c r="F4138" s="24"/>
      <c r="G4138" s="24"/>
      <c r="H4138" s="24"/>
      <c r="I4138" s="24"/>
      <c r="J4138" s="24"/>
      <c r="K4138" s="24"/>
      <c r="L4138" s="24"/>
      <c r="M4138" s="24"/>
      <c r="N4138" s="24"/>
      <c r="O4138" s="24"/>
      <c r="P4138" s="24"/>
      <c r="Q4138" s="24"/>
      <c r="R4138" s="24"/>
      <c r="S4138" s="24"/>
      <c r="T4138" s="24"/>
      <c r="U4138" s="24"/>
      <c r="V4138" s="24"/>
      <c r="W4138" s="24"/>
      <c r="X4138" s="24"/>
      <c r="Y4138" s="24"/>
      <c r="Z4138" s="24"/>
      <c r="AA4138" s="24"/>
    </row>
    <row r="4139" spans="1:27" ht="18" customHeight="1" x14ac:dyDescent="0.2">
      <c r="A4139" s="178" t="s">
        <v>5265</v>
      </c>
      <c r="B4139" s="16"/>
      <c r="C4139" s="24"/>
      <c r="D4139" s="24"/>
      <c r="E4139" s="24"/>
      <c r="F4139" s="24"/>
      <c r="G4139" s="24"/>
      <c r="H4139" s="24"/>
      <c r="I4139" s="24"/>
      <c r="J4139" s="24"/>
      <c r="K4139" s="24"/>
      <c r="L4139" s="24"/>
      <c r="M4139" s="24"/>
      <c r="N4139" s="24"/>
      <c r="O4139" s="24"/>
      <c r="P4139" s="24"/>
      <c r="Q4139" s="24"/>
      <c r="R4139" s="24"/>
      <c r="S4139" s="24"/>
      <c r="T4139" s="24"/>
      <c r="U4139" s="24"/>
      <c r="V4139" s="24"/>
      <c r="W4139" s="24"/>
      <c r="X4139" s="24"/>
      <c r="Y4139" s="24"/>
      <c r="Z4139" s="24"/>
      <c r="AA4139" s="24"/>
    </row>
    <row r="4140" spans="1:27" ht="18" customHeight="1" x14ac:dyDescent="0.2">
      <c r="A4140" s="178" t="s">
        <v>5265</v>
      </c>
      <c r="B4140" s="16"/>
      <c r="C4140" s="24"/>
      <c r="D4140" s="24"/>
      <c r="E4140" s="24"/>
      <c r="F4140" s="24"/>
      <c r="G4140" s="24"/>
      <c r="H4140" s="24"/>
      <c r="I4140" s="24"/>
      <c r="J4140" s="24"/>
      <c r="K4140" s="24"/>
      <c r="L4140" s="24"/>
      <c r="M4140" s="24"/>
      <c r="N4140" s="24"/>
      <c r="O4140" s="24"/>
      <c r="P4140" s="24"/>
      <c r="Q4140" s="24"/>
      <c r="R4140" s="24"/>
      <c r="S4140" s="24"/>
      <c r="T4140" s="24"/>
      <c r="U4140" s="24"/>
      <c r="V4140" s="24"/>
      <c r="W4140" s="24"/>
      <c r="X4140" s="24"/>
      <c r="Y4140" s="24"/>
      <c r="Z4140" s="24"/>
      <c r="AA4140" s="24"/>
    </row>
    <row r="4141" spans="1:27" s="38" customFormat="1" ht="18.75" customHeight="1" x14ac:dyDescent="0.2">
      <c r="A4141" s="178" t="s">
        <v>5265</v>
      </c>
      <c r="B4141" s="46"/>
    </row>
    <row r="4142" spans="1:27" ht="18" customHeight="1" x14ac:dyDescent="0.2">
      <c r="A4142" s="178" t="s">
        <v>5265</v>
      </c>
      <c r="B4142" s="16"/>
      <c r="C4142" s="24"/>
      <c r="D4142" s="24"/>
      <c r="E4142" s="24"/>
      <c r="F4142" s="24"/>
      <c r="G4142" s="24"/>
      <c r="H4142" s="24"/>
      <c r="I4142" s="24"/>
      <c r="J4142" s="24"/>
      <c r="K4142" s="24"/>
      <c r="L4142" s="24"/>
      <c r="M4142" s="24"/>
      <c r="N4142" s="24"/>
      <c r="O4142" s="24"/>
      <c r="P4142" s="24"/>
      <c r="Q4142" s="24"/>
      <c r="R4142" s="24"/>
      <c r="S4142" s="24"/>
      <c r="T4142" s="24"/>
      <c r="U4142" s="24"/>
      <c r="V4142" s="24"/>
      <c r="W4142" s="24"/>
      <c r="X4142" s="24"/>
      <c r="Y4142" s="24"/>
      <c r="Z4142" s="24"/>
      <c r="AA4142" s="24"/>
    </row>
    <row r="4143" spans="1:27" ht="30" customHeight="1" x14ac:dyDescent="0.2">
      <c r="A4143" s="178" t="s">
        <v>5265</v>
      </c>
      <c r="B4143" s="16"/>
      <c r="C4143" s="24"/>
      <c r="D4143" s="24"/>
      <c r="E4143" s="24"/>
      <c r="F4143" s="24"/>
      <c r="G4143" s="24"/>
      <c r="H4143" s="24"/>
      <c r="I4143" s="24"/>
      <c r="J4143" s="24"/>
      <c r="K4143" s="24"/>
      <c r="L4143" s="24"/>
      <c r="M4143" s="24"/>
      <c r="N4143" s="24"/>
      <c r="O4143" s="24"/>
      <c r="P4143" s="24"/>
      <c r="Q4143" s="24"/>
      <c r="R4143" s="24"/>
      <c r="S4143" s="24"/>
      <c r="T4143" s="24"/>
      <c r="U4143" s="24"/>
      <c r="V4143" s="24"/>
      <c r="W4143" s="24"/>
      <c r="X4143" s="24"/>
      <c r="Y4143" s="24"/>
      <c r="Z4143" s="24"/>
      <c r="AA4143" s="24"/>
    </row>
    <row r="4144" spans="1:27" ht="18" customHeight="1" x14ac:dyDescent="0.2">
      <c r="A4144" s="178" t="s">
        <v>5265</v>
      </c>
      <c r="B4144" s="16"/>
      <c r="C4144" s="24"/>
      <c r="D4144" s="24"/>
      <c r="E4144" s="24"/>
      <c r="F4144" s="24"/>
      <c r="G4144" s="24"/>
      <c r="H4144" s="24"/>
      <c r="I4144" s="24"/>
      <c r="J4144" s="24"/>
      <c r="K4144" s="24"/>
      <c r="L4144" s="24"/>
      <c r="M4144" s="24"/>
      <c r="N4144" s="24"/>
      <c r="O4144" s="24"/>
      <c r="P4144" s="24"/>
      <c r="Q4144" s="24"/>
      <c r="R4144" s="24"/>
      <c r="S4144" s="24"/>
      <c r="T4144" s="24"/>
      <c r="U4144" s="24"/>
      <c r="V4144" s="24"/>
      <c r="W4144" s="24"/>
      <c r="X4144" s="24"/>
      <c r="Y4144" s="24"/>
      <c r="Z4144" s="24"/>
      <c r="AA4144" s="24"/>
    </row>
    <row r="4145" spans="1:27" ht="30" customHeight="1" x14ac:dyDescent="0.2">
      <c r="A4145" s="178" t="s">
        <v>5265</v>
      </c>
      <c r="B4145" s="16"/>
      <c r="C4145" s="24"/>
      <c r="D4145" s="24"/>
      <c r="E4145" s="24"/>
      <c r="F4145" s="24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/>
      <c r="S4145" s="24"/>
      <c r="T4145" s="24"/>
      <c r="U4145" s="24"/>
      <c r="V4145" s="24"/>
      <c r="W4145" s="24"/>
      <c r="X4145" s="24"/>
      <c r="Y4145" s="24"/>
      <c r="Z4145" s="24"/>
      <c r="AA4145" s="24"/>
    </row>
    <row r="4146" spans="1:27" s="38" customFormat="1" ht="18.75" customHeight="1" x14ac:dyDescent="0.2">
      <c r="A4146" s="178" t="s">
        <v>5265</v>
      </c>
      <c r="B4146" s="46"/>
    </row>
    <row r="4147" spans="1:27" ht="18" customHeight="1" x14ac:dyDescent="0.2">
      <c r="A4147" s="178" t="s">
        <v>5265</v>
      </c>
      <c r="B4147" s="16"/>
      <c r="C4147" s="24"/>
      <c r="D4147" s="24"/>
      <c r="E4147" s="24"/>
      <c r="F4147" s="24"/>
      <c r="G4147" s="24"/>
      <c r="H4147" s="24"/>
      <c r="I4147" s="24"/>
      <c r="J4147" s="24"/>
      <c r="K4147" s="24"/>
      <c r="L4147" s="24"/>
      <c r="M4147" s="24"/>
      <c r="N4147" s="24"/>
      <c r="O4147" s="24"/>
      <c r="P4147" s="24"/>
      <c r="Q4147" s="24"/>
      <c r="R4147" s="24"/>
      <c r="S4147" s="24"/>
      <c r="T4147" s="24"/>
      <c r="U4147" s="24"/>
      <c r="V4147" s="24"/>
      <c r="W4147" s="24"/>
      <c r="X4147" s="24"/>
      <c r="Y4147" s="24"/>
      <c r="Z4147" s="24"/>
      <c r="AA4147" s="24"/>
    </row>
    <row r="4148" spans="1:27" ht="30" customHeight="1" x14ac:dyDescent="0.2">
      <c r="A4148" s="178" t="s">
        <v>5265</v>
      </c>
      <c r="B4148" s="16"/>
      <c r="C4148" s="24"/>
      <c r="D4148" s="24"/>
      <c r="E4148" s="24"/>
      <c r="F4148" s="24"/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/>
      <c r="R4148" s="24"/>
      <c r="S4148" s="24"/>
      <c r="T4148" s="24"/>
      <c r="U4148" s="24"/>
      <c r="V4148" s="24"/>
      <c r="W4148" s="24"/>
      <c r="X4148" s="24"/>
      <c r="Y4148" s="24"/>
      <c r="Z4148" s="24"/>
      <c r="AA4148" s="24"/>
    </row>
    <row r="4149" spans="1:27" ht="18" customHeight="1" x14ac:dyDescent="0.2">
      <c r="A4149" s="178" t="s">
        <v>5265</v>
      </c>
      <c r="B4149" s="16"/>
      <c r="C4149" s="24"/>
      <c r="D4149" s="24"/>
      <c r="E4149" s="24"/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/>
      <c r="Q4149" s="24"/>
      <c r="R4149" s="24"/>
      <c r="S4149" s="24"/>
      <c r="T4149" s="24"/>
      <c r="U4149" s="24"/>
      <c r="V4149" s="24"/>
      <c r="W4149" s="24"/>
      <c r="X4149" s="24"/>
      <c r="Y4149" s="24"/>
      <c r="Z4149" s="24"/>
      <c r="AA4149" s="24"/>
    </row>
    <row r="4150" spans="1:27" ht="18" customHeight="1" x14ac:dyDescent="0.2">
      <c r="A4150" s="178" t="s">
        <v>5265</v>
      </c>
      <c r="B4150" s="16"/>
      <c r="C4150" s="24"/>
      <c r="D4150" s="24"/>
      <c r="E4150" s="24"/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/>
      <c r="R4150" s="24"/>
      <c r="S4150" s="24"/>
      <c r="T4150" s="24"/>
      <c r="U4150" s="24"/>
      <c r="V4150" s="24"/>
      <c r="W4150" s="24"/>
      <c r="X4150" s="24"/>
      <c r="Y4150" s="24"/>
      <c r="Z4150" s="24"/>
      <c r="AA4150" s="24"/>
    </row>
    <row r="4151" spans="1:27" s="38" customFormat="1" ht="18.75" customHeight="1" x14ac:dyDescent="0.2">
      <c r="A4151" s="178" t="s">
        <v>5265</v>
      </c>
      <c r="B4151" s="46"/>
    </row>
    <row r="4152" spans="1:27" ht="30" customHeight="1" x14ac:dyDescent="0.2">
      <c r="A4152" s="178" t="s">
        <v>5265</v>
      </c>
      <c r="B4152" s="16"/>
      <c r="C4152" s="24"/>
      <c r="D4152" s="24"/>
      <c r="E4152" s="24"/>
      <c r="F4152" s="24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/>
      <c r="S4152" s="24"/>
      <c r="T4152" s="24"/>
      <c r="U4152" s="24"/>
      <c r="V4152" s="24"/>
      <c r="W4152" s="24"/>
      <c r="X4152" s="24"/>
      <c r="Y4152" s="24"/>
      <c r="Z4152" s="24"/>
      <c r="AA4152" s="24"/>
    </row>
    <row r="4153" spans="1:27" ht="30" customHeight="1" x14ac:dyDescent="0.2">
      <c r="A4153" s="178" t="s">
        <v>5265</v>
      </c>
      <c r="B4153" s="16"/>
      <c r="C4153" s="24"/>
      <c r="D4153" s="24"/>
      <c r="E4153" s="24"/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/>
      <c r="S4153" s="24"/>
      <c r="T4153" s="24"/>
      <c r="U4153" s="24"/>
      <c r="V4153" s="24"/>
      <c r="W4153" s="24"/>
      <c r="X4153" s="24"/>
      <c r="Y4153" s="24"/>
      <c r="Z4153" s="24"/>
      <c r="AA4153" s="24"/>
    </row>
    <row r="4154" spans="1:27" ht="18" customHeight="1" x14ac:dyDescent="0.2">
      <c r="A4154" s="178" t="s">
        <v>5265</v>
      </c>
      <c r="B4154" s="16"/>
      <c r="C4154" s="24"/>
      <c r="D4154" s="24"/>
      <c r="E4154" s="24"/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  <c r="S4154" s="24"/>
      <c r="T4154" s="24"/>
      <c r="U4154" s="24"/>
      <c r="V4154" s="24"/>
      <c r="W4154" s="24"/>
      <c r="X4154" s="24"/>
      <c r="Y4154" s="24"/>
      <c r="Z4154" s="24"/>
      <c r="AA4154" s="24"/>
    </row>
    <row r="4155" spans="1:27" ht="18" customHeight="1" x14ac:dyDescent="0.2">
      <c r="A4155" s="178" t="s">
        <v>5265</v>
      </c>
      <c r="B4155" s="16"/>
      <c r="C4155" s="24"/>
      <c r="D4155" s="24"/>
      <c r="E4155" s="24"/>
      <c r="F4155" s="24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/>
      <c r="S4155" s="24"/>
      <c r="T4155" s="24"/>
      <c r="U4155" s="24"/>
      <c r="V4155" s="24"/>
      <c r="W4155" s="24"/>
      <c r="X4155" s="24"/>
      <c r="Y4155" s="24"/>
      <c r="Z4155" s="24"/>
      <c r="AA4155" s="24"/>
    </row>
    <row r="4156" spans="1:27" ht="18" customHeight="1" x14ac:dyDescent="0.2">
      <c r="A4156" s="178" t="s">
        <v>5265</v>
      </c>
      <c r="B4156" s="16"/>
      <c r="C4156" s="24"/>
      <c r="D4156" s="24"/>
      <c r="E4156" s="24"/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/>
      <c r="S4156" s="24"/>
      <c r="T4156" s="24"/>
      <c r="U4156" s="24"/>
      <c r="V4156" s="24"/>
      <c r="W4156" s="24"/>
      <c r="X4156" s="24"/>
      <c r="Y4156" s="24"/>
      <c r="Z4156" s="24"/>
      <c r="AA4156" s="24"/>
    </row>
    <row r="4157" spans="1:27" ht="30" customHeight="1" x14ac:dyDescent="0.2">
      <c r="A4157" s="178" t="s">
        <v>5265</v>
      </c>
      <c r="B4157" s="16"/>
      <c r="C4157" s="24"/>
      <c r="D4157" s="24"/>
      <c r="E4157" s="24"/>
      <c r="F4157" s="24"/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/>
      <c r="S4157" s="24"/>
      <c r="T4157" s="24"/>
      <c r="U4157" s="24"/>
      <c r="V4157" s="24"/>
      <c r="W4157" s="24"/>
      <c r="X4157" s="24"/>
      <c r="Y4157" s="24"/>
      <c r="Z4157" s="24"/>
      <c r="AA4157" s="24"/>
    </row>
    <row r="4158" spans="1:27" s="38" customFormat="1" ht="18.75" customHeight="1" x14ac:dyDescent="0.2">
      <c r="A4158" s="178" t="s">
        <v>5265</v>
      </c>
      <c r="B4158" s="46"/>
    </row>
    <row r="4159" spans="1:27" ht="18" customHeight="1" x14ac:dyDescent="0.2">
      <c r="A4159" s="178" t="s">
        <v>5265</v>
      </c>
      <c r="B4159" s="16"/>
      <c r="C4159" s="24"/>
      <c r="D4159" s="24"/>
      <c r="E4159" s="24"/>
      <c r="F4159" s="24"/>
      <c r="G4159" s="24"/>
      <c r="H4159" s="24"/>
      <c r="I4159" s="24"/>
      <c r="J4159" s="24"/>
      <c r="K4159" s="24"/>
      <c r="L4159" s="24"/>
      <c r="M4159" s="24"/>
      <c r="N4159" s="24"/>
      <c r="O4159" s="24"/>
      <c r="P4159" s="24"/>
      <c r="Q4159" s="24"/>
      <c r="R4159" s="24"/>
      <c r="S4159" s="24"/>
      <c r="T4159" s="24"/>
      <c r="U4159" s="24"/>
      <c r="V4159" s="24"/>
      <c r="W4159" s="24"/>
      <c r="X4159" s="24"/>
      <c r="Y4159" s="24"/>
      <c r="Z4159" s="24"/>
      <c r="AA4159" s="24"/>
    </row>
    <row r="4160" spans="1:27" ht="18" customHeight="1" x14ac:dyDescent="0.2">
      <c r="A4160" s="178" t="s">
        <v>5265</v>
      </c>
      <c r="B4160" s="16"/>
      <c r="C4160" s="24"/>
      <c r="D4160" s="24"/>
      <c r="E4160" s="24"/>
      <c r="F4160" s="24"/>
      <c r="G4160" s="24"/>
      <c r="H4160" s="24"/>
      <c r="I4160" s="24"/>
      <c r="J4160" s="24"/>
      <c r="K4160" s="24"/>
      <c r="L4160" s="24"/>
      <c r="M4160" s="24"/>
      <c r="N4160" s="24"/>
      <c r="O4160" s="24"/>
      <c r="P4160" s="24"/>
      <c r="Q4160" s="24"/>
      <c r="R4160" s="24"/>
      <c r="S4160" s="24"/>
      <c r="T4160" s="24"/>
      <c r="U4160" s="24"/>
      <c r="V4160" s="24"/>
      <c r="W4160" s="24"/>
      <c r="X4160" s="24"/>
      <c r="Y4160" s="24"/>
      <c r="Z4160" s="24"/>
      <c r="AA4160" s="24"/>
    </row>
    <row r="4161" spans="1:27" ht="30" customHeight="1" x14ac:dyDescent="0.2">
      <c r="A4161" s="178" t="s">
        <v>5265</v>
      </c>
      <c r="B4161" s="16"/>
      <c r="C4161" s="24"/>
      <c r="D4161" s="24"/>
      <c r="E4161" s="24"/>
      <c r="F4161" s="24"/>
      <c r="G4161" s="24"/>
      <c r="H4161" s="24"/>
      <c r="I4161" s="24"/>
      <c r="J4161" s="24"/>
      <c r="K4161" s="24"/>
      <c r="L4161" s="24"/>
      <c r="M4161" s="24"/>
      <c r="N4161" s="24"/>
      <c r="O4161" s="24"/>
      <c r="P4161" s="24"/>
      <c r="Q4161" s="24"/>
      <c r="R4161" s="24"/>
      <c r="S4161" s="24"/>
      <c r="T4161" s="24"/>
      <c r="U4161" s="24"/>
      <c r="V4161" s="24"/>
      <c r="W4161" s="24"/>
      <c r="X4161" s="24"/>
      <c r="Y4161" s="24"/>
      <c r="Z4161" s="24"/>
      <c r="AA4161" s="24"/>
    </row>
    <row r="4162" spans="1:27" ht="45" customHeight="1" x14ac:dyDescent="0.2">
      <c r="A4162" s="178" t="s">
        <v>5265</v>
      </c>
      <c r="B4162" s="16"/>
      <c r="C4162" s="24"/>
      <c r="D4162" s="24"/>
      <c r="E4162" s="24"/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/>
      <c r="S4162" s="24"/>
      <c r="T4162" s="24"/>
      <c r="U4162" s="24"/>
      <c r="V4162" s="24"/>
      <c r="W4162" s="24"/>
      <c r="X4162" s="24"/>
      <c r="Y4162" s="24"/>
      <c r="Z4162" s="24"/>
      <c r="AA4162" s="24"/>
    </row>
    <row r="4163" spans="1:27" ht="30" customHeight="1" x14ac:dyDescent="0.2">
      <c r="A4163" s="178" t="s">
        <v>5265</v>
      </c>
      <c r="B4163" s="16"/>
      <c r="C4163" s="24"/>
      <c r="D4163" s="24"/>
      <c r="E4163" s="24"/>
      <c r="F4163" s="24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/>
      <c r="Q4163" s="24"/>
      <c r="R4163" s="24"/>
      <c r="S4163" s="24"/>
      <c r="T4163" s="24"/>
      <c r="U4163" s="24"/>
      <c r="V4163" s="24"/>
      <c r="W4163" s="24"/>
      <c r="X4163" s="24"/>
      <c r="Y4163" s="24"/>
      <c r="Z4163" s="24"/>
      <c r="AA4163" s="24"/>
    </row>
    <row r="4164" spans="1:27" ht="45" customHeight="1" x14ac:dyDescent="0.2">
      <c r="A4164" s="178" t="s">
        <v>5265</v>
      </c>
      <c r="B4164" s="16"/>
      <c r="C4164" s="24"/>
      <c r="D4164" s="24"/>
      <c r="E4164" s="24"/>
      <c r="F4164" s="24"/>
      <c r="G4164" s="24"/>
      <c r="H4164" s="24"/>
      <c r="I4164" s="24"/>
      <c r="J4164" s="24"/>
      <c r="K4164" s="24"/>
      <c r="L4164" s="24"/>
      <c r="M4164" s="24"/>
      <c r="N4164" s="24"/>
      <c r="O4164" s="24"/>
      <c r="P4164" s="24"/>
      <c r="Q4164" s="24"/>
      <c r="R4164" s="24"/>
      <c r="S4164" s="24"/>
      <c r="T4164" s="24"/>
      <c r="U4164" s="24"/>
      <c r="V4164" s="24"/>
      <c r="W4164" s="24"/>
      <c r="X4164" s="24"/>
      <c r="Y4164" s="24"/>
      <c r="Z4164" s="24"/>
      <c r="AA4164" s="24"/>
    </row>
    <row r="4165" spans="1:27" ht="30" customHeight="1" x14ac:dyDescent="0.2">
      <c r="A4165" s="178" t="s">
        <v>5265</v>
      </c>
      <c r="B4165" s="16"/>
      <c r="C4165" s="24"/>
      <c r="D4165" s="24"/>
      <c r="E4165" s="24"/>
      <c r="F4165" s="24"/>
      <c r="G4165" s="24"/>
      <c r="H4165" s="24"/>
      <c r="I4165" s="24"/>
      <c r="J4165" s="24"/>
      <c r="K4165" s="24"/>
      <c r="L4165" s="24"/>
      <c r="M4165" s="24"/>
      <c r="N4165" s="24"/>
      <c r="O4165" s="24"/>
      <c r="P4165" s="24"/>
      <c r="Q4165" s="24"/>
      <c r="R4165" s="24"/>
      <c r="S4165" s="24"/>
      <c r="T4165" s="24"/>
      <c r="U4165" s="24"/>
      <c r="V4165" s="24"/>
      <c r="W4165" s="24"/>
      <c r="X4165" s="24"/>
      <c r="Y4165" s="24"/>
      <c r="Z4165" s="24"/>
      <c r="AA4165" s="24"/>
    </row>
    <row r="4166" spans="1:27" ht="30" customHeight="1" x14ac:dyDescent="0.2">
      <c r="A4166" s="178" t="s">
        <v>5265</v>
      </c>
      <c r="B4166" s="16"/>
      <c r="C4166" s="24"/>
      <c r="D4166" s="24"/>
      <c r="E4166" s="24"/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/>
      <c r="S4166" s="24"/>
      <c r="T4166" s="24"/>
      <c r="U4166" s="24"/>
      <c r="V4166" s="24"/>
      <c r="W4166" s="24"/>
      <c r="X4166" s="24"/>
      <c r="Y4166" s="24"/>
      <c r="Z4166" s="24"/>
      <c r="AA4166" s="24"/>
    </row>
    <row r="4167" spans="1:27" ht="18" customHeight="1" x14ac:dyDescent="0.2">
      <c r="A4167" s="178" t="s">
        <v>5265</v>
      </c>
      <c r="B4167" s="16"/>
      <c r="C4167" s="24"/>
      <c r="D4167" s="24"/>
      <c r="E4167" s="24"/>
      <c r="F4167" s="24"/>
      <c r="G4167" s="24"/>
      <c r="H4167" s="24"/>
      <c r="I4167" s="24"/>
      <c r="J4167" s="24"/>
      <c r="K4167" s="24"/>
      <c r="L4167" s="24"/>
      <c r="M4167" s="24"/>
      <c r="N4167" s="24"/>
      <c r="O4167" s="24"/>
      <c r="P4167" s="24"/>
      <c r="Q4167" s="24"/>
      <c r="R4167" s="24"/>
      <c r="S4167" s="24"/>
      <c r="T4167" s="24"/>
      <c r="U4167" s="24"/>
      <c r="V4167" s="24"/>
      <c r="W4167" s="24"/>
      <c r="X4167" s="24"/>
      <c r="Y4167" s="24"/>
      <c r="Z4167" s="24"/>
      <c r="AA4167" s="24"/>
    </row>
    <row r="4168" spans="1:27" ht="30" customHeight="1" x14ac:dyDescent="0.2">
      <c r="A4168" s="178" t="s">
        <v>5265</v>
      </c>
      <c r="B4168" s="16"/>
      <c r="C4168" s="24"/>
      <c r="D4168" s="24"/>
      <c r="E4168" s="24"/>
      <c r="F4168" s="24"/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/>
      <c r="S4168" s="24"/>
      <c r="T4168" s="24"/>
      <c r="U4168" s="24"/>
      <c r="V4168" s="24"/>
      <c r="W4168" s="24"/>
      <c r="X4168" s="24"/>
      <c r="Y4168" s="24"/>
      <c r="Z4168" s="24"/>
      <c r="AA4168" s="24"/>
    </row>
    <row r="4169" spans="1:27" s="38" customFormat="1" ht="18.75" customHeight="1" x14ac:dyDescent="0.2">
      <c r="A4169" s="178" t="s">
        <v>5265</v>
      </c>
      <c r="B4169" s="46"/>
    </row>
    <row r="4170" spans="1:27" ht="18" customHeight="1" x14ac:dyDescent="0.2">
      <c r="A4170" s="178" t="s">
        <v>5265</v>
      </c>
      <c r="B4170" s="16"/>
      <c r="C4170" s="24"/>
      <c r="D4170" s="24"/>
      <c r="E4170" s="24"/>
      <c r="F4170" s="24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/>
      <c r="Q4170" s="24"/>
      <c r="R4170" s="24"/>
      <c r="S4170" s="24"/>
      <c r="T4170" s="24"/>
      <c r="U4170" s="24"/>
      <c r="V4170" s="24"/>
      <c r="W4170" s="24"/>
      <c r="X4170" s="24"/>
      <c r="Y4170" s="24"/>
      <c r="Z4170" s="24"/>
      <c r="AA4170" s="24"/>
    </row>
    <row r="4171" spans="1:27" ht="30" customHeight="1" x14ac:dyDescent="0.2">
      <c r="A4171" s="178" t="s">
        <v>5265</v>
      </c>
      <c r="B4171" s="16"/>
      <c r="C4171" s="24"/>
      <c r="D4171" s="24"/>
      <c r="E4171" s="24"/>
      <c r="F4171" s="24"/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/>
      <c r="R4171" s="24"/>
      <c r="S4171" s="24"/>
      <c r="T4171" s="24"/>
      <c r="U4171" s="24"/>
      <c r="V4171" s="24"/>
      <c r="W4171" s="24"/>
      <c r="X4171" s="24"/>
      <c r="Y4171" s="24"/>
      <c r="Z4171" s="24"/>
      <c r="AA4171" s="24"/>
    </row>
    <row r="4172" spans="1:27" ht="18" customHeight="1" x14ac:dyDescent="0.2">
      <c r="A4172" s="178" t="s">
        <v>5265</v>
      </c>
      <c r="B4172" s="16"/>
      <c r="C4172" s="24"/>
      <c r="D4172" s="24"/>
      <c r="E4172" s="24"/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/>
      <c r="S4172" s="24"/>
      <c r="T4172" s="24"/>
      <c r="U4172" s="24"/>
      <c r="V4172" s="24"/>
      <c r="W4172" s="24"/>
      <c r="X4172" s="24"/>
      <c r="Y4172" s="24"/>
      <c r="Z4172" s="24"/>
      <c r="AA4172" s="24"/>
    </row>
    <row r="4173" spans="1:27" s="38" customFormat="1" ht="18.75" customHeight="1" x14ac:dyDescent="0.2">
      <c r="A4173" s="178" t="s">
        <v>5265</v>
      </c>
      <c r="B4173" s="46"/>
    </row>
    <row r="4174" spans="1:27" ht="18" customHeight="1" x14ac:dyDescent="0.2">
      <c r="A4174" s="178" t="s">
        <v>5265</v>
      </c>
      <c r="B4174" s="16"/>
      <c r="C4174" s="24"/>
      <c r="D4174" s="24"/>
      <c r="E4174" s="24"/>
      <c r="F4174" s="24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/>
      <c r="Q4174" s="24"/>
      <c r="R4174" s="24"/>
      <c r="S4174" s="24"/>
      <c r="T4174" s="24"/>
      <c r="U4174" s="24"/>
      <c r="V4174" s="24"/>
      <c r="W4174" s="24"/>
      <c r="X4174" s="24"/>
      <c r="Y4174" s="24"/>
      <c r="Z4174" s="24"/>
      <c r="AA4174" s="24"/>
    </row>
    <row r="4175" spans="1:27" ht="30" customHeight="1" x14ac:dyDescent="0.2">
      <c r="A4175" s="178" t="s">
        <v>5265</v>
      </c>
      <c r="B4175" s="16"/>
      <c r="C4175" s="24"/>
      <c r="D4175" s="24"/>
      <c r="E4175" s="24"/>
      <c r="F4175" s="24"/>
      <c r="G4175" s="24"/>
      <c r="H4175" s="24"/>
      <c r="I4175" s="24"/>
      <c r="J4175" s="24"/>
      <c r="K4175" s="24"/>
      <c r="L4175" s="24"/>
      <c r="M4175" s="24"/>
      <c r="N4175" s="24"/>
      <c r="O4175" s="24"/>
      <c r="P4175" s="24"/>
      <c r="Q4175" s="24"/>
      <c r="R4175" s="24"/>
      <c r="S4175" s="24"/>
      <c r="T4175" s="24"/>
      <c r="U4175" s="24"/>
      <c r="V4175" s="24"/>
      <c r="W4175" s="24"/>
      <c r="X4175" s="24"/>
      <c r="Y4175" s="24"/>
      <c r="Z4175" s="24"/>
      <c r="AA4175" s="24"/>
    </row>
    <row r="4176" spans="1:27" s="38" customFormat="1" ht="18.75" customHeight="1" x14ac:dyDescent="0.2">
      <c r="A4176" s="178" t="s">
        <v>5265</v>
      </c>
      <c r="B4176" s="46"/>
    </row>
    <row r="4177" spans="1:27" ht="18" customHeight="1" x14ac:dyDescent="0.2">
      <c r="A4177" s="178" t="s">
        <v>5265</v>
      </c>
      <c r="B4177" s="16"/>
      <c r="C4177" s="24"/>
      <c r="D4177" s="24"/>
      <c r="E4177" s="24"/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/>
      <c r="Q4177" s="24"/>
      <c r="R4177" s="24"/>
      <c r="S4177" s="24"/>
      <c r="T4177" s="24"/>
      <c r="U4177" s="24"/>
      <c r="V4177" s="24"/>
      <c r="W4177" s="24"/>
      <c r="X4177" s="24"/>
      <c r="Y4177" s="24"/>
      <c r="Z4177" s="24"/>
      <c r="AA4177" s="24"/>
    </row>
    <row r="4178" spans="1:27" ht="30" customHeight="1" x14ac:dyDescent="0.2">
      <c r="A4178" s="178" t="s">
        <v>5265</v>
      </c>
      <c r="B4178" s="16"/>
      <c r="C4178" s="24"/>
      <c r="D4178" s="24"/>
      <c r="E4178" s="24"/>
      <c r="F4178" s="24"/>
      <c r="G4178" s="24"/>
      <c r="H4178" s="24"/>
      <c r="I4178" s="24"/>
      <c r="J4178" s="24"/>
      <c r="K4178" s="24"/>
      <c r="L4178" s="24"/>
      <c r="M4178" s="24"/>
      <c r="N4178" s="24"/>
      <c r="O4178" s="24"/>
      <c r="P4178" s="24"/>
      <c r="Q4178" s="24"/>
      <c r="R4178" s="24"/>
      <c r="S4178" s="24"/>
      <c r="T4178" s="24"/>
      <c r="U4178" s="24"/>
      <c r="V4178" s="24"/>
      <c r="W4178" s="24"/>
      <c r="X4178" s="24"/>
      <c r="Y4178" s="24"/>
      <c r="Z4178" s="24"/>
      <c r="AA4178" s="24"/>
    </row>
    <row r="4179" spans="1:27" s="38" customFormat="1" ht="18.75" customHeight="1" x14ac:dyDescent="0.2">
      <c r="A4179" s="178" t="s">
        <v>5265</v>
      </c>
      <c r="B4179" s="46"/>
    </row>
    <row r="4180" spans="1:27" ht="18" customHeight="1" x14ac:dyDescent="0.2">
      <c r="A4180" s="178" t="s">
        <v>5265</v>
      </c>
      <c r="B4180" s="16"/>
      <c r="C4180" s="24"/>
      <c r="D4180" s="24"/>
      <c r="E4180" s="24"/>
      <c r="F4180" s="24"/>
      <c r="G4180" s="24"/>
      <c r="H4180" s="24"/>
      <c r="I4180" s="24"/>
      <c r="J4180" s="24"/>
      <c r="K4180" s="24"/>
      <c r="L4180" s="24"/>
      <c r="M4180" s="24"/>
      <c r="N4180" s="24"/>
      <c r="O4180" s="24"/>
      <c r="P4180" s="24"/>
      <c r="Q4180" s="24"/>
      <c r="R4180" s="24"/>
      <c r="S4180" s="24"/>
      <c r="T4180" s="24"/>
      <c r="U4180" s="24"/>
      <c r="V4180" s="24"/>
      <c r="W4180" s="24"/>
      <c r="X4180" s="24"/>
      <c r="Y4180" s="24"/>
      <c r="Z4180" s="24"/>
      <c r="AA4180" s="24"/>
    </row>
    <row r="4181" spans="1:27" ht="18" customHeight="1" x14ac:dyDescent="0.2">
      <c r="A4181" s="178" t="s">
        <v>5265</v>
      </c>
      <c r="B4181" s="16"/>
      <c r="C4181" s="24"/>
      <c r="D4181" s="24"/>
      <c r="E4181" s="24"/>
      <c r="F4181" s="24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/>
      <c r="Q4181" s="24"/>
      <c r="R4181" s="24"/>
      <c r="S4181" s="24"/>
      <c r="T4181" s="24"/>
      <c r="U4181" s="24"/>
      <c r="V4181" s="24"/>
      <c r="W4181" s="24"/>
      <c r="X4181" s="24"/>
      <c r="Y4181" s="24"/>
      <c r="Z4181" s="24"/>
      <c r="AA4181" s="24"/>
    </row>
    <row r="4182" spans="1:27" ht="30" customHeight="1" x14ac:dyDescent="0.2">
      <c r="A4182" s="178" t="s">
        <v>5265</v>
      </c>
      <c r="B4182" s="16"/>
      <c r="C4182" s="24"/>
      <c r="D4182" s="24"/>
      <c r="E4182" s="24"/>
      <c r="F4182" s="24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/>
      <c r="S4182" s="24"/>
      <c r="T4182" s="24"/>
      <c r="U4182" s="24"/>
      <c r="V4182" s="24"/>
      <c r="W4182" s="24"/>
      <c r="X4182" s="24"/>
      <c r="Y4182" s="24"/>
      <c r="Z4182" s="24"/>
      <c r="AA4182" s="24"/>
    </row>
    <row r="4183" spans="1:27" ht="50.1" customHeight="1" x14ac:dyDescent="0.2">
      <c r="A4183" s="178" t="s">
        <v>5265</v>
      </c>
      <c r="B4183" s="156"/>
      <c r="C4183" s="24"/>
      <c r="D4183" s="24"/>
      <c r="E4183" s="24"/>
      <c r="F4183" s="24"/>
      <c r="G4183" s="24"/>
      <c r="H4183" s="24"/>
      <c r="I4183" s="24"/>
      <c r="J4183" s="24"/>
      <c r="K4183" s="24"/>
      <c r="L4183" s="24"/>
      <c r="M4183" s="24"/>
      <c r="N4183" s="24"/>
      <c r="O4183" s="24"/>
      <c r="P4183" s="24"/>
      <c r="Q4183" s="24"/>
      <c r="R4183" s="24"/>
      <c r="S4183" s="24"/>
      <c r="T4183" s="24"/>
      <c r="U4183" s="24"/>
      <c r="V4183" s="24"/>
      <c r="W4183" s="24"/>
      <c r="X4183" s="24"/>
      <c r="Y4183" s="24"/>
      <c r="Z4183" s="24"/>
      <c r="AA4183" s="24"/>
    </row>
    <row r="4184" spans="1:27" s="38" customFormat="1" ht="18.75" customHeight="1" x14ac:dyDescent="0.2">
      <c r="A4184" s="178" t="s">
        <v>5265</v>
      </c>
      <c r="B4184" s="46"/>
    </row>
    <row r="4185" spans="1:27" ht="18" customHeight="1" x14ac:dyDescent="0.2">
      <c r="A4185" s="178" t="s">
        <v>5265</v>
      </c>
      <c r="B4185" s="16"/>
      <c r="C4185" s="24"/>
      <c r="D4185" s="24"/>
      <c r="E4185" s="24"/>
      <c r="F4185" s="24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/>
      <c r="S4185" s="24"/>
      <c r="T4185" s="24"/>
      <c r="U4185" s="24"/>
      <c r="V4185" s="24"/>
      <c r="W4185" s="24"/>
      <c r="X4185" s="24"/>
      <c r="Y4185" s="24"/>
      <c r="Z4185" s="24"/>
      <c r="AA4185" s="24"/>
    </row>
    <row r="4186" spans="1:27" ht="30" customHeight="1" x14ac:dyDescent="0.2">
      <c r="A4186" s="178" t="s">
        <v>5265</v>
      </c>
      <c r="B4186" s="16"/>
      <c r="C4186" s="24"/>
      <c r="D4186" s="24"/>
      <c r="E4186" s="24"/>
      <c r="F4186" s="24"/>
      <c r="G4186" s="24"/>
      <c r="H4186" s="24"/>
      <c r="I4186" s="24"/>
      <c r="J4186" s="24"/>
      <c r="K4186" s="24"/>
      <c r="L4186" s="24"/>
      <c r="M4186" s="24"/>
      <c r="N4186" s="24"/>
      <c r="O4186" s="24"/>
      <c r="P4186" s="24"/>
      <c r="Q4186" s="24"/>
      <c r="R4186" s="24"/>
      <c r="S4186" s="24"/>
      <c r="T4186" s="24"/>
      <c r="U4186" s="24"/>
      <c r="V4186" s="24"/>
      <c r="W4186" s="24"/>
      <c r="X4186" s="24"/>
      <c r="Y4186" s="24"/>
      <c r="Z4186" s="24"/>
      <c r="AA4186" s="24"/>
    </row>
    <row r="4187" spans="1:27" ht="18" customHeight="1" x14ac:dyDescent="0.2">
      <c r="A4187" s="178" t="s">
        <v>5265</v>
      </c>
      <c r="B4187" s="16"/>
      <c r="C4187" s="24"/>
      <c r="D4187" s="24"/>
      <c r="E4187" s="24"/>
      <c r="F4187" s="24"/>
      <c r="G4187" s="24"/>
      <c r="H4187" s="24"/>
      <c r="I4187" s="24"/>
      <c r="J4187" s="24"/>
      <c r="K4187" s="24"/>
      <c r="L4187" s="24"/>
      <c r="M4187" s="24"/>
      <c r="N4187" s="24"/>
      <c r="O4187" s="24"/>
      <c r="P4187" s="24"/>
      <c r="Q4187" s="24"/>
      <c r="R4187" s="24"/>
      <c r="S4187" s="24"/>
      <c r="T4187" s="24"/>
      <c r="U4187" s="24"/>
      <c r="V4187" s="24"/>
      <c r="W4187" s="24"/>
      <c r="X4187" s="24"/>
      <c r="Y4187" s="24"/>
      <c r="Z4187" s="24"/>
      <c r="AA4187" s="24"/>
    </row>
    <row r="4188" spans="1:27" ht="18" customHeight="1" x14ac:dyDescent="0.2">
      <c r="A4188" s="178" t="s">
        <v>5265</v>
      </c>
      <c r="B4188" s="16"/>
      <c r="C4188" s="24"/>
      <c r="D4188" s="24"/>
      <c r="E4188" s="24"/>
      <c r="F4188" s="24"/>
      <c r="G4188" s="24"/>
      <c r="H4188" s="24"/>
      <c r="I4188" s="24"/>
      <c r="J4188" s="24"/>
      <c r="K4188" s="24"/>
      <c r="L4188" s="24"/>
      <c r="M4188" s="24"/>
      <c r="N4188" s="24"/>
      <c r="O4188" s="24"/>
      <c r="P4188" s="24"/>
      <c r="Q4188" s="24"/>
      <c r="R4188" s="24"/>
      <c r="S4188" s="24"/>
      <c r="T4188" s="24"/>
      <c r="U4188" s="24"/>
      <c r="V4188" s="24"/>
      <c r="W4188" s="24"/>
      <c r="X4188" s="24"/>
      <c r="Y4188" s="24"/>
      <c r="Z4188" s="24"/>
      <c r="AA4188" s="24"/>
    </row>
    <row r="4189" spans="1:27" ht="30" customHeight="1" x14ac:dyDescent="0.2">
      <c r="A4189" s="178" t="s">
        <v>5265</v>
      </c>
      <c r="B4189" s="16"/>
      <c r="C4189" s="24"/>
      <c r="D4189" s="24"/>
      <c r="E4189" s="24"/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/>
      <c r="S4189" s="24"/>
      <c r="T4189" s="24"/>
      <c r="U4189" s="24"/>
      <c r="V4189" s="24"/>
      <c r="W4189" s="24"/>
      <c r="X4189" s="24"/>
      <c r="Y4189" s="24"/>
      <c r="Z4189" s="24"/>
      <c r="AA4189" s="24"/>
    </row>
    <row r="4190" spans="1:27" s="38" customFormat="1" ht="18.75" customHeight="1" x14ac:dyDescent="0.2">
      <c r="A4190" s="178" t="s">
        <v>5265</v>
      </c>
      <c r="B4190" s="46"/>
    </row>
    <row r="4191" spans="1:27" ht="18" customHeight="1" x14ac:dyDescent="0.2">
      <c r="A4191" s="178" t="s">
        <v>5265</v>
      </c>
      <c r="B4191" s="16"/>
      <c r="C4191" s="24"/>
      <c r="D4191" s="24"/>
      <c r="E4191" s="24"/>
      <c r="F4191" s="24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/>
      <c r="S4191" s="24"/>
      <c r="T4191" s="24"/>
      <c r="U4191" s="24"/>
      <c r="V4191" s="24"/>
      <c r="W4191" s="24"/>
      <c r="X4191" s="24"/>
      <c r="Y4191" s="24"/>
      <c r="Z4191" s="24"/>
      <c r="AA4191" s="24"/>
    </row>
    <row r="4192" spans="1:27" ht="30" customHeight="1" x14ac:dyDescent="0.2">
      <c r="A4192" s="178" t="s">
        <v>5265</v>
      </c>
      <c r="B4192" s="16"/>
      <c r="C4192" s="24"/>
      <c r="D4192" s="24"/>
      <c r="E4192" s="24"/>
      <c r="F4192" s="24"/>
      <c r="G4192" s="24"/>
      <c r="H4192" s="24"/>
      <c r="I4192" s="24"/>
      <c r="J4192" s="24"/>
      <c r="K4192" s="24"/>
      <c r="L4192" s="24"/>
      <c r="M4192" s="24"/>
      <c r="N4192" s="24"/>
      <c r="O4192" s="24"/>
      <c r="P4192" s="24"/>
      <c r="Q4192" s="24"/>
      <c r="R4192" s="24"/>
      <c r="S4192" s="24"/>
      <c r="T4192" s="24"/>
      <c r="U4192" s="24"/>
      <c r="V4192" s="24"/>
      <c r="W4192" s="24"/>
      <c r="X4192" s="24"/>
      <c r="Y4192" s="24"/>
      <c r="Z4192" s="24"/>
      <c r="AA4192" s="24"/>
    </row>
    <row r="4193" spans="1:27" s="38" customFormat="1" ht="18.75" customHeight="1" x14ac:dyDescent="0.2">
      <c r="A4193" s="178" t="s">
        <v>5265</v>
      </c>
      <c r="B4193" s="46"/>
    </row>
    <row r="4194" spans="1:27" ht="18" customHeight="1" x14ac:dyDescent="0.2">
      <c r="A4194" s="178" t="s">
        <v>5265</v>
      </c>
      <c r="B4194" s="16"/>
      <c r="C4194" s="24"/>
      <c r="D4194" s="24"/>
      <c r="E4194" s="24"/>
      <c r="F4194" s="24"/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/>
      <c r="S4194" s="24"/>
      <c r="T4194" s="24"/>
      <c r="U4194" s="24"/>
      <c r="V4194" s="24"/>
      <c r="W4194" s="24"/>
      <c r="X4194" s="24"/>
      <c r="Y4194" s="24"/>
      <c r="Z4194" s="24"/>
      <c r="AA4194" s="24"/>
    </row>
    <row r="4195" spans="1:27" ht="30" customHeight="1" x14ac:dyDescent="0.2">
      <c r="A4195" s="178" t="s">
        <v>5265</v>
      </c>
      <c r="B4195" s="16"/>
      <c r="C4195" s="24"/>
      <c r="D4195" s="24"/>
      <c r="E4195" s="24"/>
      <c r="F4195" s="24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/>
      <c r="S4195" s="24"/>
      <c r="T4195" s="24"/>
      <c r="U4195" s="24"/>
      <c r="V4195" s="24"/>
      <c r="W4195" s="24"/>
      <c r="X4195" s="24"/>
      <c r="Y4195" s="24"/>
      <c r="Z4195" s="24"/>
      <c r="AA4195" s="24"/>
    </row>
    <row r="4196" spans="1:27" ht="30" customHeight="1" x14ac:dyDescent="0.2">
      <c r="A4196" s="178" t="s">
        <v>5265</v>
      </c>
      <c r="B4196" s="16"/>
      <c r="C4196" s="24"/>
      <c r="D4196" s="24"/>
      <c r="E4196" s="24"/>
      <c r="F4196" s="24"/>
      <c r="G4196" s="24"/>
      <c r="H4196" s="24"/>
      <c r="I4196" s="24"/>
      <c r="J4196" s="24"/>
      <c r="K4196" s="24"/>
      <c r="L4196" s="24"/>
      <c r="M4196" s="24"/>
      <c r="N4196" s="24"/>
      <c r="O4196" s="24"/>
      <c r="P4196" s="24"/>
      <c r="Q4196" s="24"/>
      <c r="R4196" s="24"/>
      <c r="S4196" s="24"/>
      <c r="T4196" s="24"/>
      <c r="U4196" s="24"/>
      <c r="V4196" s="24"/>
      <c r="W4196" s="24"/>
      <c r="X4196" s="24"/>
      <c r="Y4196" s="24"/>
      <c r="Z4196" s="24"/>
      <c r="AA4196" s="24"/>
    </row>
    <row r="4197" spans="1:27" ht="30" customHeight="1" x14ac:dyDescent="0.2">
      <c r="A4197" s="178" t="s">
        <v>5265</v>
      </c>
      <c r="B4197" s="16"/>
      <c r="C4197" s="24"/>
      <c r="D4197" s="24"/>
      <c r="E4197" s="24"/>
      <c r="F4197" s="24"/>
      <c r="G4197" s="24"/>
      <c r="H4197" s="24"/>
      <c r="I4197" s="24"/>
      <c r="J4197" s="24"/>
      <c r="K4197" s="24"/>
      <c r="L4197" s="24"/>
      <c r="M4197" s="24"/>
      <c r="N4197" s="24"/>
      <c r="O4197" s="24"/>
      <c r="P4197" s="24"/>
      <c r="Q4197" s="24"/>
      <c r="R4197" s="24"/>
      <c r="S4197" s="24"/>
      <c r="T4197" s="24"/>
      <c r="U4197" s="24"/>
      <c r="V4197" s="24"/>
      <c r="W4197" s="24"/>
      <c r="X4197" s="24"/>
      <c r="Y4197" s="24"/>
      <c r="Z4197" s="24"/>
      <c r="AA4197" s="24"/>
    </row>
    <row r="4198" spans="1:27" ht="30" customHeight="1" x14ac:dyDescent="0.2">
      <c r="A4198" s="178" t="s">
        <v>5265</v>
      </c>
      <c r="B4198" s="16"/>
      <c r="C4198" s="24"/>
      <c r="D4198" s="24"/>
      <c r="E4198" s="24"/>
      <c r="F4198" s="24"/>
      <c r="G4198" s="24"/>
      <c r="H4198" s="24"/>
      <c r="I4198" s="24"/>
      <c r="J4198" s="24"/>
      <c r="K4198" s="24"/>
      <c r="L4198" s="24"/>
      <c r="M4198" s="24"/>
      <c r="N4198" s="24"/>
      <c r="O4198" s="24"/>
      <c r="P4198" s="24"/>
      <c r="Q4198" s="24"/>
      <c r="R4198" s="24"/>
      <c r="S4198" s="24"/>
      <c r="T4198" s="24"/>
      <c r="U4198" s="24"/>
      <c r="V4198" s="24"/>
      <c r="W4198" s="24"/>
      <c r="X4198" s="24"/>
      <c r="Y4198" s="24"/>
      <c r="Z4198" s="24"/>
      <c r="AA4198" s="24"/>
    </row>
    <row r="4199" spans="1:27" s="38" customFormat="1" ht="18.75" customHeight="1" x14ac:dyDescent="0.2">
      <c r="A4199" s="178" t="s">
        <v>5265</v>
      </c>
      <c r="B4199" s="46"/>
    </row>
    <row r="4200" spans="1:27" ht="18" customHeight="1" x14ac:dyDescent="0.2">
      <c r="A4200" s="178" t="s">
        <v>5265</v>
      </c>
      <c r="B4200" s="16"/>
      <c r="C4200" s="24"/>
      <c r="D4200" s="24"/>
      <c r="E4200" s="24"/>
      <c r="F4200" s="24"/>
      <c r="G4200" s="24"/>
      <c r="H4200" s="24"/>
      <c r="I4200" s="24"/>
      <c r="J4200" s="24"/>
      <c r="K4200" s="24"/>
      <c r="L4200" s="24"/>
      <c r="M4200" s="24"/>
      <c r="N4200" s="24"/>
      <c r="O4200" s="24"/>
      <c r="P4200" s="24"/>
      <c r="Q4200" s="24"/>
      <c r="R4200" s="24"/>
      <c r="S4200" s="24"/>
      <c r="T4200" s="24"/>
      <c r="U4200" s="24"/>
      <c r="V4200" s="24"/>
      <c r="W4200" s="24"/>
      <c r="X4200" s="24"/>
      <c r="Y4200" s="24"/>
      <c r="Z4200" s="24"/>
      <c r="AA4200" s="24"/>
    </row>
    <row r="4201" spans="1:27" ht="30" customHeight="1" x14ac:dyDescent="0.2">
      <c r="A4201" s="178" t="s">
        <v>5265</v>
      </c>
      <c r="B4201" s="16"/>
      <c r="C4201" s="24"/>
      <c r="D4201" s="24"/>
      <c r="E4201" s="24"/>
      <c r="F4201" s="24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/>
      <c r="S4201" s="24"/>
      <c r="T4201" s="24"/>
      <c r="U4201" s="24"/>
      <c r="V4201" s="24"/>
      <c r="W4201" s="24"/>
      <c r="X4201" s="24"/>
      <c r="Y4201" s="24"/>
      <c r="Z4201" s="24"/>
      <c r="AA4201" s="24"/>
    </row>
    <row r="4202" spans="1:27" ht="18" customHeight="1" x14ac:dyDescent="0.2">
      <c r="A4202" s="178" t="s">
        <v>5265</v>
      </c>
      <c r="B4202" s="16"/>
      <c r="C4202" s="24"/>
      <c r="D4202" s="24"/>
      <c r="E4202" s="24"/>
      <c r="F4202" s="24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/>
      <c r="R4202" s="24"/>
      <c r="S4202" s="24"/>
      <c r="T4202" s="24"/>
      <c r="U4202" s="24"/>
      <c r="V4202" s="24"/>
      <c r="W4202" s="24"/>
      <c r="X4202" s="24"/>
      <c r="Y4202" s="24"/>
      <c r="Z4202" s="24"/>
      <c r="AA4202" s="24"/>
    </row>
    <row r="4203" spans="1:27" ht="30" customHeight="1" x14ac:dyDescent="0.2">
      <c r="A4203" s="178" t="s">
        <v>5265</v>
      </c>
      <c r="B4203" s="16"/>
      <c r="C4203" s="24"/>
      <c r="D4203" s="24"/>
      <c r="E4203" s="24"/>
      <c r="F4203" s="24"/>
      <c r="G4203" s="24"/>
      <c r="H4203" s="24"/>
      <c r="I4203" s="24"/>
      <c r="J4203" s="24"/>
      <c r="K4203" s="24"/>
      <c r="L4203" s="24"/>
      <c r="M4203" s="24"/>
      <c r="N4203" s="24"/>
      <c r="O4203" s="24"/>
      <c r="P4203" s="24"/>
      <c r="Q4203" s="24"/>
      <c r="R4203" s="24"/>
      <c r="S4203" s="24"/>
      <c r="T4203" s="24"/>
      <c r="U4203" s="24"/>
      <c r="V4203" s="24"/>
      <c r="W4203" s="24"/>
      <c r="X4203" s="24"/>
      <c r="Y4203" s="24"/>
      <c r="Z4203" s="24"/>
      <c r="AA4203" s="24"/>
    </row>
    <row r="4204" spans="1:27" ht="18" customHeight="1" x14ac:dyDescent="0.2">
      <c r="A4204" s="178" t="s">
        <v>5265</v>
      </c>
      <c r="B4204" s="16"/>
      <c r="C4204" s="24"/>
      <c r="D4204" s="24"/>
      <c r="E4204" s="24"/>
      <c r="F4204" s="24"/>
      <c r="G4204" s="24"/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/>
      <c r="S4204" s="24"/>
      <c r="T4204" s="24"/>
      <c r="U4204" s="24"/>
      <c r="V4204" s="24"/>
      <c r="W4204" s="24"/>
      <c r="X4204" s="24"/>
      <c r="Y4204" s="24"/>
      <c r="Z4204" s="24"/>
      <c r="AA4204" s="24"/>
    </row>
    <row r="4205" spans="1:27" ht="30" customHeight="1" x14ac:dyDescent="0.2">
      <c r="A4205" s="178" t="s">
        <v>5265</v>
      </c>
      <c r="B4205" s="16"/>
      <c r="C4205" s="24"/>
      <c r="D4205" s="24"/>
      <c r="E4205" s="24"/>
      <c r="F4205" s="24"/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/>
      <c r="R4205" s="24"/>
      <c r="S4205" s="24"/>
      <c r="T4205" s="24"/>
      <c r="U4205" s="24"/>
      <c r="V4205" s="24"/>
      <c r="W4205" s="24"/>
      <c r="X4205" s="24"/>
      <c r="Y4205" s="24"/>
      <c r="Z4205" s="24"/>
      <c r="AA4205" s="24"/>
    </row>
    <row r="4206" spans="1:27" s="38" customFormat="1" ht="18.75" customHeight="1" x14ac:dyDescent="0.2">
      <c r="A4206" s="178" t="s">
        <v>5265</v>
      </c>
      <c r="B4206" s="46"/>
    </row>
    <row r="4207" spans="1:27" ht="18" customHeight="1" x14ac:dyDescent="0.2">
      <c r="A4207" s="178" t="s">
        <v>5265</v>
      </c>
      <c r="B4207" s="16"/>
      <c r="C4207" s="24"/>
      <c r="D4207" s="24"/>
      <c r="E4207" s="24"/>
      <c r="F4207" s="24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/>
      <c r="Q4207" s="24"/>
      <c r="R4207" s="24"/>
      <c r="S4207" s="24"/>
      <c r="T4207" s="24"/>
      <c r="U4207" s="24"/>
      <c r="V4207" s="24"/>
      <c r="W4207" s="24"/>
      <c r="X4207" s="24"/>
      <c r="Y4207" s="24"/>
      <c r="Z4207" s="24"/>
      <c r="AA4207" s="24"/>
    </row>
    <row r="4208" spans="1:27" ht="30" customHeight="1" x14ac:dyDescent="0.2">
      <c r="A4208" s="178" t="s">
        <v>5265</v>
      </c>
      <c r="B4208" s="16"/>
      <c r="C4208" s="24"/>
      <c r="D4208" s="24"/>
      <c r="E4208" s="24"/>
      <c r="F4208" s="24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/>
      <c r="R4208" s="24"/>
      <c r="S4208" s="24"/>
      <c r="T4208" s="24"/>
      <c r="U4208" s="24"/>
      <c r="V4208" s="24"/>
      <c r="W4208" s="24"/>
      <c r="X4208" s="24"/>
      <c r="Y4208" s="24"/>
      <c r="Z4208" s="24"/>
      <c r="AA4208" s="24"/>
    </row>
    <row r="4209" spans="1:27" ht="18" customHeight="1" x14ac:dyDescent="0.2">
      <c r="A4209" s="178" t="s">
        <v>5265</v>
      </c>
      <c r="B4209" s="16"/>
      <c r="C4209" s="24"/>
      <c r="D4209" s="24"/>
      <c r="E4209" s="24"/>
      <c r="F4209" s="24"/>
      <c r="G4209" s="24"/>
      <c r="H4209" s="24"/>
      <c r="I4209" s="24"/>
      <c r="J4209" s="24"/>
      <c r="K4209" s="24"/>
      <c r="L4209" s="24"/>
      <c r="M4209" s="24"/>
      <c r="N4209" s="24"/>
      <c r="O4209" s="24"/>
      <c r="P4209" s="24"/>
      <c r="Q4209" s="24"/>
      <c r="R4209" s="24"/>
      <c r="S4209" s="24"/>
      <c r="T4209" s="24"/>
      <c r="U4209" s="24"/>
      <c r="V4209" s="24"/>
      <c r="W4209" s="24"/>
      <c r="X4209" s="24"/>
      <c r="Y4209" s="24"/>
      <c r="Z4209" s="24"/>
      <c r="AA4209" s="24"/>
    </row>
    <row r="4210" spans="1:27" ht="18" customHeight="1" x14ac:dyDescent="0.2">
      <c r="A4210" s="178" t="s">
        <v>5265</v>
      </c>
      <c r="B4210" s="16"/>
      <c r="C4210" s="24"/>
      <c r="D4210" s="24"/>
      <c r="E4210" s="24"/>
      <c r="F4210" s="24"/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/>
      <c r="R4210" s="24"/>
      <c r="S4210" s="24"/>
      <c r="T4210" s="24"/>
      <c r="U4210" s="24"/>
      <c r="V4210" s="24"/>
      <c r="W4210" s="24"/>
      <c r="X4210" s="24"/>
      <c r="Y4210" s="24"/>
      <c r="Z4210" s="24"/>
      <c r="AA4210" s="24"/>
    </row>
    <row r="4211" spans="1:27" s="38" customFormat="1" ht="18.75" customHeight="1" x14ac:dyDescent="0.2">
      <c r="A4211" s="178" t="s">
        <v>5265</v>
      </c>
      <c r="B4211" s="46"/>
    </row>
    <row r="4212" spans="1:27" ht="30" customHeight="1" x14ac:dyDescent="0.2">
      <c r="A4212" s="178" t="s">
        <v>5265</v>
      </c>
      <c r="B4212" s="16"/>
      <c r="C4212" s="24"/>
      <c r="D4212" s="24"/>
      <c r="E4212" s="24"/>
      <c r="F4212" s="24"/>
      <c r="G4212" s="24"/>
      <c r="H4212" s="24"/>
      <c r="I4212" s="24"/>
      <c r="J4212" s="24"/>
      <c r="K4212" s="24"/>
      <c r="L4212" s="24"/>
      <c r="M4212" s="24"/>
      <c r="N4212" s="24"/>
      <c r="O4212" s="24"/>
      <c r="P4212" s="24"/>
      <c r="Q4212" s="24"/>
      <c r="R4212" s="24"/>
      <c r="S4212" s="24"/>
      <c r="T4212" s="24"/>
      <c r="U4212" s="24"/>
      <c r="V4212" s="24"/>
      <c r="W4212" s="24"/>
      <c r="X4212" s="24"/>
      <c r="Y4212" s="24"/>
      <c r="Z4212" s="24"/>
      <c r="AA4212" s="24"/>
    </row>
    <row r="4213" spans="1:27" ht="18" customHeight="1" x14ac:dyDescent="0.2">
      <c r="A4213" s="178" t="s">
        <v>5265</v>
      </c>
      <c r="B4213" s="16"/>
      <c r="C4213" s="24"/>
      <c r="D4213" s="24"/>
      <c r="E4213" s="24"/>
      <c r="F4213" s="24"/>
      <c r="G4213" s="24"/>
      <c r="H4213" s="24"/>
      <c r="I4213" s="24"/>
      <c r="J4213" s="24"/>
      <c r="K4213" s="24"/>
      <c r="L4213" s="24"/>
      <c r="M4213" s="24"/>
      <c r="N4213" s="24"/>
      <c r="O4213" s="24"/>
      <c r="P4213" s="24"/>
      <c r="Q4213" s="24"/>
      <c r="R4213" s="24"/>
      <c r="S4213" s="24"/>
      <c r="T4213" s="24"/>
      <c r="U4213" s="24"/>
      <c r="V4213" s="24"/>
      <c r="W4213" s="24"/>
      <c r="X4213" s="24"/>
      <c r="Y4213" s="24"/>
      <c r="Z4213" s="24"/>
      <c r="AA4213" s="24"/>
    </row>
    <row r="4214" spans="1:27" ht="18" customHeight="1" x14ac:dyDescent="0.2">
      <c r="A4214" s="178" t="s">
        <v>5265</v>
      </c>
      <c r="B4214" s="16"/>
      <c r="C4214" s="24"/>
      <c r="D4214" s="24"/>
      <c r="E4214" s="24"/>
      <c r="F4214" s="24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/>
      <c r="S4214" s="24"/>
      <c r="T4214" s="24"/>
      <c r="U4214" s="24"/>
      <c r="V4214" s="24"/>
      <c r="W4214" s="24"/>
      <c r="X4214" s="24"/>
      <c r="Y4214" s="24"/>
      <c r="Z4214" s="24"/>
      <c r="AA4214" s="24"/>
    </row>
    <row r="4215" spans="1:27" ht="18" customHeight="1" x14ac:dyDescent="0.2">
      <c r="A4215" s="178" t="s">
        <v>5265</v>
      </c>
      <c r="B4215" s="16"/>
      <c r="C4215" s="24"/>
      <c r="D4215" s="24"/>
      <c r="E4215" s="24"/>
      <c r="F4215" s="24"/>
      <c r="G4215" s="24"/>
      <c r="H4215" s="24"/>
      <c r="I4215" s="24"/>
      <c r="J4215" s="24"/>
      <c r="K4215" s="24"/>
      <c r="L4215" s="24"/>
      <c r="M4215" s="24"/>
      <c r="N4215" s="24"/>
      <c r="O4215" s="24"/>
      <c r="P4215" s="24"/>
      <c r="Q4215" s="24"/>
      <c r="R4215" s="24"/>
      <c r="S4215" s="24"/>
      <c r="T4215" s="24"/>
      <c r="U4215" s="24"/>
      <c r="V4215" s="24"/>
      <c r="W4215" s="24"/>
      <c r="X4215" s="24"/>
      <c r="Y4215" s="24"/>
      <c r="Z4215" s="24"/>
      <c r="AA4215" s="24"/>
    </row>
    <row r="4216" spans="1:27" ht="30" customHeight="1" x14ac:dyDescent="0.2">
      <c r="A4216" s="178" t="s">
        <v>5265</v>
      </c>
      <c r="B4216" s="16"/>
      <c r="C4216" s="24"/>
      <c r="D4216" s="24"/>
      <c r="E4216" s="24"/>
      <c r="F4216" s="24"/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/>
      <c r="R4216" s="24"/>
      <c r="S4216" s="24"/>
      <c r="T4216" s="24"/>
      <c r="U4216" s="24"/>
      <c r="V4216" s="24"/>
      <c r="W4216" s="24"/>
      <c r="X4216" s="24"/>
      <c r="Y4216" s="24"/>
      <c r="Z4216" s="24"/>
      <c r="AA4216" s="24"/>
    </row>
    <row r="4217" spans="1:27" s="38" customFormat="1" ht="18.75" customHeight="1" x14ac:dyDescent="0.2">
      <c r="A4217" s="178" t="s">
        <v>5265</v>
      </c>
      <c r="B4217" s="46"/>
    </row>
    <row r="4218" spans="1:27" ht="18" customHeight="1" x14ac:dyDescent="0.2">
      <c r="A4218" s="178" t="s">
        <v>5265</v>
      </c>
      <c r="B4218" s="16"/>
      <c r="C4218" s="24"/>
      <c r="D4218" s="24"/>
      <c r="E4218" s="24"/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/>
      <c r="R4218" s="24"/>
      <c r="S4218" s="24"/>
      <c r="T4218" s="24"/>
      <c r="U4218" s="24"/>
      <c r="V4218" s="24"/>
      <c r="W4218" s="24"/>
      <c r="X4218" s="24"/>
      <c r="Y4218" s="24"/>
      <c r="Z4218" s="24"/>
      <c r="AA4218" s="24"/>
    </row>
    <row r="4219" spans="1:27" ht="30" customHeight="1" x14ac:dyDescent="0.2">
      <c r="A4219" s="178" t="s">
        <v>5265</v>
      </c>
      <c r="B4219" s="16"/>
      <c r="C4219" s="24"/>
      <c r="D4219" s="24"/>
      <c r="E4219" s="24"/>
      <c r="F4219" s="24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/>
      <c r="Q4219" s="24"/>
      <c r="R4219" s="24"/>
      <c r="S4219" s="24"/>
      <c r="T4219" s="24"/>
      <c r="U4219" s="24"/>
      <c r="V4219" s="24"/>
      <c r="W4219" s="24"/>
      <c r="X4219" s="24"/>
      <c r="Y4219" s="24"/>
      <c r="Z4219" s="24"/>
      <c r="AA4219" s="24"/>
    </row>
    <row r="4220" spans="1:27" ht="18" customHeight="1" x14ac:dyDescent="0.2">
      <c r="A4220" s="178" t="s">
        <v>5265</v>
      </c>
      <c r="B4220" s="16"/>
      <c r="C4220" s="24"/>
      <c r="D4220" s="24"/>
      <c r="E4220" s="24"/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/>
      <c r="Q4220" s="24"/>
      <c r="R4220" s="24"/>
      <c r="S4220" s="24"/>
      <c r="T4220" s="24"/>
      <c r="U4220" s="24"/>
      <c r="V4220" s="24"/>
      <c r="W4220" s="24"/>
      <c r="X4220" s="24"/>
      <c r="Y4220" s="24"/>
      <c r="Z4220" s="24"/>
      <c r="AA4220" s="24"/>
    </row>
    <row r="4221" spans="1:27" ht="18" customHeight="1" x14ac:dyDescent="0.2">
      <c r="A4221" s="178" t="s">
        <v>5265</v>
      </c>
      <c r="B4221" s="16"/>
      <c r="C4221" s="24"/>
      <c r="D4221" s="24"/>
      <c r="E4221" s="24"/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/>
      <c r="R4221" s="24"/>
      <c r="S4221" s="24"/>
      <c r="T4221" s="24"/>
      <c r="U4221" s="24"/>
      <c r="V4221" s="24"/>
      <c r="W4221" s="24"/>
      <c r="X4221" s="24"/>
      <c r="Y4221" s="24"/>
      <c r="Z4221" s="24"/>
      <c r="AA4221" s="24"/>
    </row>
    <row r="4222" spans="1:27" ht="30" customHeight="1" x14ac:dyDescent="0.2">
      <c r="A4222" s="178" t="s">
        <v>5265</v>
      </c>
      <c r="B4222" s="16"/>
      <c r="C4222" s="24"/>
      <c r="D4222" s="24"/>
      <c r="E4222" s="24"/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/>
      <c r="S4222" s="24"/>
      <c r="T4222" s="24"/>
      <c r="U4222" s="24"/>
      <c r="V4222" s="24"/>
      <c r="W4222" s="24"/>
      <c r="X4222" s="24"/>
      <c r="Y4222" s="24"/>
      <c r="Z4222" s="24"/>
      <c r="AA4222" s="24"/>
    </row>
    <row r="4223" spans="1:27" s="38" customFormat="1" ht="18.75" customHeight="1" x14ac:dyDescent="0.2">
      <c r="A4223" s="178" t="s">
        <v>5265</v>
      </c>
      <c r="B4223" s="46"/>
    </row>
    <row r="4224" spans="1:27" ht="18" customHeight="1" x14ac:dyDescent="0.2">
      <c r="A4224" s="178" t="s">
        <v>5265</v>
      </c>
      <c r="B4224" s="16"/>
      <c r="C4224" s="24"/>
      <c r="D4224" s="24"/>
      <c r="E4224" s="24"/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/>
      <c r="R4224" s="24"/>
      <c r="S4224" s="24"/>
      <c r="T4224" s="24"/>
      <c r="U4224" s="24"/>
      <c r="V4224" s="24"/>
      <c r="W4224" s="24"/>
      <c r="X4224" s="24"/>
      <c r="Y4224" s="24"/>
      <c r="Z4224" s="24"/>
      <c r="AA4224" s="24"/>
    </row>
    <row r="4225" spans="1:27" ht="18" customHeight="1" x14ac:dyDescent="0.2">
      <c r="A4225" s="178" t="s">
        <v>5265</v>
      </c>
      <c r="B4225" s="16"/>
      <c r="C4225" s="24"/>
      <c r="D4225" s="24"/>
      <c r="E4225" s="24"/>
      <c r="F4225" s="24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/>
      <c r="S4225" s="24"/>
      <c r="T4225" s="24"/>
      <c r="U4225" s="24"/>
      <c r="V4225" s="24"/>
      <c r="W4225" s="24"/>
      <c r="X4225" s="24"/>
      <c r="Y4225" s="24"/>
      <c r="Z4225" s="24"/>
      <c r="AA4225" s="24"/>
    </row>
    <row r="4226" spans="1:27" ht="30" customHeight="1" x14ac:dyDescent="0.2">
      <c r="A4226" s="178" t="s">
        <v>5265</v>
      </c>
      <c r="B4226" s="16"/>
      <c r="C4226" s="24"/>
      <c r="D4226" s="24"/>
      <c r="E4226" s="24"/>
      <c r="F4226" s="24"/>
      <c r="G4226" s="24"/>
      <c r="H4226" s="24"/>
      <c r="I4226" s="24"/>
      <c r="J4226" s="24"/>
      <c r="K4226" s="24"/>
      <c r="L4226" s="24"/>
      <c r="M4226" s="24"/>
      <c r="N4226" s="24"/>
      <c r="O4226" s="24"/>
      <c r="P4226" s="24"/>
      <c r="Q4226" s="24"/>
      <c r="R4226" s="24"/>
      <c r="S4226" s="24"/>
      <c r="T4226" s="24"/>
      <c r="U4226" s="24"/>
      <c r="V4226" s="24"/>
      <c r="W4226" s="24"/>
      <c r="X4226" s="24"/>
      <c r="Y4226" s="24"/>
      <c r="Z4226" s="24"/>
      <c r="AA4226" s="24"/>
    </row>
    <row r="4227" spans="1:27" ht="18.75" customHeight="1" x14ac:dyDescent="0.2">
      <c r="A4227" s="178" t="s">
        <v>5265</v>
      </c>
      <c r="B4227" s="16"/>
      <c r="C4227" s="24"/>
      <c r="D4227" s="24"/>
      <c r="E4227" s="24"/>
      <c r="F4227" s="24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/>
      <c r="S4227" s="24"/>
      <c r="T4227" s="24"/>
      <c r="U4227" s="24"/>
      <c r="V4227" s="24"/>
      <c r="W4227" s="24"/>
      <c r="X4227" s="24"/>
      <c r="Y4227" s="24"/>
      <c r="Z4227" s="24"/>
      <c r="AA4227" s="24"/>
    </row>
    <row r="4228" spans="1:27" s="38" customFormat="1" ht="18.75" customHeight="1" x14ac:dyDescent="0.2">
      <c r="A4228" s="178" t="s">
        <v>5265</v>
      </c>
      <c r="B4228" s="46"/>
    </row>
    <row r="4229" spans="1:27" ht="18" customHeight="1" x14ac:dyDescent="0.2">
      <c r="A4229" s="178" t="s">
        <v>5265</v>
      </c>
      <c r="B4229" s="16"/>
      <c r="C4229" s="24"/>
      <c r="D4229" s="24"/>
      <c r="E4229" s="24"/>
      <c r="F4229" s="24"/>
      <c r="G4229" s="24"/>
      <c r="H4229" s="24"/>
      <c r="I4229" s="24"/>
      <c r="J4229" s="24"/>
      <c r="K4229" s="24"/>
      <c r="L4229" s="24"/>
      <c r="M4229" s="24"/>
      <c r="N4229" s="24"/>
      <c r="O4229" s="24"/>
      <c r="P4229" s="24"/>
      <c r="Q4229" s="24"/>
      <c r="R4229" s="24"/>
      <c r="S4229" s="24"/>
      <c r="T4229" s="24"/>
      <c r="U4229" s="24"/>
      <c r="V4229" s="24"/>
      <c r="W4229" s="24"/>
      <c r="X4229" s="24"/>
      <c r="Y4229" s="24"/>
      <c r="Z4229" s="24"/>
      <c r="AA4229" s="24"/>
    </row>
    <row r="4230" spans="1:27" ht="30" customHeight="1" x14ac:dyDescent="0.2">
      <c r="A4230" s="178" t="s">
        <v>5265</v>
      </c>
      <c r="B4230" s="16"/>
      <c r="C4230" s="24"/>
      <c r="D4230" s="24"/>
      <c r="E4230" s="24"/>
      <c r="F4230" s="24"/>
      <c r="G4230" s="24"/>
      <c r="H4230" s="24"/>
      <c r="I4230" s="24"/>
      <c r="J4230" s="24"/>
      <c r="K4230" s="24"/>
      <c r="L4230" s="24"/>
      <c r="M4230" s="24"/>
      <c r="N4230" s="24"/>
      <c r="O4230" s="24"/>
      <c r="P4230" s="24"/>
      <c r="Q4230" s="24"/>
      <c r="R4230" s="24"/>
      <c r="S4230" s="24"/>
      <c r="T4230" s="24"/>
      <c r="U4230" s="24"/>
      <c r="V4230" s="24"/>
      <c r="W4230" s="24"/>
      <c r="X4230" s="24"/>
      <c r="Y4230" s="24"/>
      <c r="Z4230" s="24"/>
      <c r="AA4230" s="24"/>
    </row>
    <row r="4231" spans="1:27" ht="50.1" customHeight="1" x14ac:dyDescent="0.2">
      <c r="A4231" s="178" t="s">
        <v>5265</v>
      </c>
      <c r="B4231" s="156"/>
      <c r="C4231" s="24"/>
      <c r="D4231" s="24"/>
      <c r="E4231" s="24"/>
      <c r="F4231" s="24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/>
      <c r="S4231" s="24"/>
      <c r="T4231" s="24"/>
      <c r="U4231" s="24"/>
      <c r="V4231" s="24"/>
      <c r="W4231" s="24"/>
      <c r="X4231" s="24"/>
      <c r="Y4231" s="24"/>
      <c r="Z4231" s="24"/>
      <c r="AA4231" s="24"/>
    </row>
    <row r="4232" spans="1:27" ht="18" customHeight="1" x14ac:dyDescent="0.2">
      <c r="A4232" s="178" t="s">
        <v>5265</v>
      </c>
      <c r="B4232" s="16"/>
      <c r="C4232" s="24"/>
      <c r="D4232" s="24"/>
      <c r="E4232" s="24"/>
      <c r="F4232" s="24"/>
      <c r="G4232" s="24"/>
      <c r="H4232" s="24"/>
      <c r="I4232" s="24"/>
      <c r="J4232" s="24"/>
      <c r="K4232" s="24"/>
      <c r="L4232" s="24"/>
      <c r="M4232" s="24"/>
      <c r="N4232" s="24"/>
      <c r="O4232" s="24"/>
      <c r="P4232" s="24"/>
      <c r="Q4232" s="24"/>
      <c r="R4232" s="24"/>
      <c r="S4232" s="24"/>
      <c r="T4232" s="24"/>
      <c r="U4232" s="24"/>
      <c r="V4232" s="24"/>
      <c r="W4232" s="24"/>
      <c r="X4232" s="24"/>
      <c r="Y4232" s="24"/>
      <c r="Z4232" s="24"/>
      <c r="AA4232" s="24"/>
    </row>
    <row r="4233" spans="1:27" ht="30" customHeight="1" x14ac:dyDescent="0.2">
      <c r="A4233" s="178" t="s">
        <v>5265</v>
      </c>
      <c r="B4233" s="16"/>
      <c r="C4233" s="24"/>
      <c r="D4233" s="24"/>
      <c r="E4233" s="24"/>
      <c r="F4233" s="24"/>
      <c r="G4233" s="24"/>
      <c r="H4233" s="24"/>
      <c r="I4233" s="24"/>
      <c r="J4233" s="24"/>
      <c r="K4233" s="24"/>
      <c r="L4233" s="24"/>
      <c r="M4233" s="24"/>
      <c r="N4233" s="24"/>
      <c r="O4233" s="24"/>
      <c r="P4233" s="24"/>
      <c r="Q4233" s="24"/>
      <c r="R4233" s="24"/>
      <c r="S4233" s="24"/>
      <c r="T4233" s="24"/>
      <c r="U4233" s="24"/>
      <c r="V4233" s="24"/>
      <c r="W4233" s="24"/>
      <c r="X4233" s="24"/>
      <c r="Y4233" s="24"/>
      <c r="Z4233" s="24"/>
      <c r="AA4233" s="24"/>
    </row>
    <row r="4234" spans="1:27" ht="18" customHeight="1" x14ac:dyDescent="0.2">
      <c r="A4234" s="178" t="s">
        <v>5265</v>
      </c>
      <c r="B4234" s="16"/>
      <c r="C4234" s="24"/>
      <c r="D4234" s="24"/>
      <c r="E4234" s="24"/>
      <c r="F4234" s="24"/>
      <c r="G4234" s="24"/>
      <c r="H4234" s="24"/>
      <c r="I4234" s="24"/>
      <c r="J4234" s="24"/>
      <c r="K4234" s="24"/>
      <c r="L4234" s="24"/>
      <c r="M4234" s="24"/>
      <c r="N4234" s="24"/>
      <c r="O4234" s="24"/>
      <c r="P4234" s="24"/>
      <c r="Q4234" s="24"/>
      <c r="R4234" s="24"/>
      <c r="S4234" s="24"/>
      <c r="T4234" s="24"/>
      <c r="U4234" s="24"/>
      <c r="V4234" s="24"/>
      <c r="W4234" s="24"/>
      <c r="X4234" s="24"/>
      <c r="Y4234" s="24"/>
      <c r="Z4234" s="24"/>
      <c r="AA4234" s="24"/>
    </row>
    <row r="4235" spans="1:27" ht="18" customHeight="1" x14ac:dyDescent="0.2">
      <c r="A4235" s="178" t="s">
        <v>5265</v>
      </c>
      <c r="B4235" s="16"/>
      <c r="C4235" s="24"/>
      <c r="D4235" s="24"/>
      <c r="E4235" s="24"/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/>
      <c r="S4235" s="24"/>
      <c r="T4235" s="24"/>
      <c r="U4235" s="24"/>
      <c r="V4235" s="24"/>
      <c r="W4235" s="24"/>
      <c r="X4235" s="24"/>
      <c r="Y4235" s="24"/>
      <c r="Z4235" s="24"/>
      <c r="AA4235" s="24"/>
    </row>
    <row r="4236" spans="1:27" ht="18" customHeight="1" x14ac:dyDescent="0.2">
      <c r="A4236" s="178" t="s">
        <v>5265</v>
      </c>
      <c r="B4236" s="16"/>
      <c r="C4236" s="24"/>
      <c r="D4236" s="24"/>
      <c r="E4236" s="24"/>
      <c r="F4236" s="24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/>
      <c r="Q4236" s="24"/>
      <c r="R4236" s="24"/>
      <c r="S4236" s="24"/>
      <c r="T4236" s="24"/>
      <c r="U4236" s="24"/>
      <c r="V4236" s="24"/>
      <c r="W4236" s="24"/>
      <c r="X4236" s="24"/>
      <c r="Y4236" s="24"/>
      <c r="Z4236" s="24"/>
      <c r="AA4236" s="24"/>
    </row>
    <row r="4237" spans="1:27" ht="18" customHeight="1" x14ac:dyDescent="0.2">
      <c r="A4237" s="178" t="s">
        <v>5265</v>
      </c>
      <c r="B4237" s="16"/>
      <c r="C4237" s="24"/>
      <c r="D4237" s="24"/>
      <c r="E4237" s="24"/>
      <c r="F4237" s="24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/>
      <c r="S4237" s="24"/>
      <c r="T4237" s="24"/>
      <c r="U4237" s="24"/>
      <c r="V4237" s="24"/>
      <c r="W4237" s="24"/>
      <c r="X4237" s="24"/>
      <c r="Y4237" s="24"/>
      <c r="Z4237" s="24"/>
      <c r="AA4237" s="24"/>
    </row>
    <row r="4238" spans="1:27" ht="18" customHeight="1" x14ac:dyDescent="0.2">
      <c r="A4238" s="178" t="s">
        <v>5265</v>
      </c>
      <c r="B4238" s="16"/>
      <c r="C4238" s="24"/>
      <c r="D4238" s="24"/>
      <c r="E4238" s="24"/>
      <c r="F4238" s="24"/>
      <c r="G4238" s="24"/>
      <c r="H4238" s="24"/>
      <c r="I4238" s="24"/>
      <c r="J4238" s="24"/>
      <c r="K4238" s="24"/>
      <c r="L4238" s="24"/>
      <c r="M4238" s="24"/>
      <c r="N4238" s="24"/>
      <c r="O4238" s="24"/>
      <c r="P4238" s="24"/>
      <c r="Q4238" s="24"/>
      <c r="R4238" s="24"/>
      <c r="S4238" s="24"/>
      <c r="T4238" s="24"/>
      <c r="U4238" s="24"/>
      <c r="V4238" s="24"/>
      <c r="W4238" s="24"/>
      <c r="X4238" s="24"/>
      <c r="Y4238" s="24"/>
      <c r="Z4238" s="24"/>
      <c r="AA4238" s="24"/>
    </row>
    <row r="4239" spans="1:27" ht="18" customHeight="1" x14ac:dyDescent="0.2">
      <c r="A4239" s="178" t="s">
        <v>5265</v>
      </c>
      <c r="B4239" s="16"/>
      <c r="C4239" s="24"/>
      <c r="D4239" s="24"/>
      <c r="E4239" s="24"/>
      <c r="F4239" s="24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/>
      <c r="R4239" s="24"/>
      <c r="S4239" s="24"/>
      <c r="T4239" s="24"/>
      <c r="U4239" s="24"/>
      <c r="V4239" s="24"/>
      <c r="W4239" s="24"/>
      <c r="X4239" s="24"/>
      <c r="Y4239" s="24"/>
      <c r="Z4239" s="24"/>
      <c r="AA4239" s="24"/>
    </row>
    <row r="4240" spans="1:27" ht="18" customHeight="1" x14ac:dyDescent="0.2">
      <c r="A4240" s="178" t="s">
        <v>5265</v>
      </c>
      <c r="B4240" s="16"/>
      <c r="C4240" s="24"/>
      <c r="D4240" s="24"/>
      <c r="E4240" s="24"/>
      <c r="F4240" s="24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/>
      <c r="Q4240" s="24"/>
      <c r="R4240" s="24"/>
      <c r="S4240" s="24"/>
      <c r="T4240" s="24"/>
      <c r="U4240" s="24"/>
      <c r="V4240" s="24"/>
      <c r="W4240" s="24"/>
      <c r="X4240" s="24"/>
      <c r="Y4240" s="24"/>
      <c r="Z4240" s="24"/>
      <c r="AA4240" s="24"/>
    </row>
    <row r="4241" spans="1:27" ht="18" customHeight="1" x14ac:dyDescent="0.2">
      <c r="A4241" s="178" t="s">
        <v>5265</v>
      </c>
      <c r="B4241" s="16"/>
      <c r="C4241" s="24"/>
      <c r="D4241" s="24"/>
      <c r="E4241" s="24"/>
      <c r="F4241" s="24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/>
      <c r="S4241" s="24"/>
      <c r="T4241" s="24"/>
      <c r="U4241" s="24"/>
      <c r="V4241" s="24"/>
      <c r="W4241" s="24"/>
      <c r="X4241" s="24"/>
      <c r="Y4241" s="24"/>
      <c r="Z4241" s="24"/>
      <c r="AA4241" s="24"/>
    </row>
    <row r="4242" spans="1:27" ht="18" customHeight="1" x14ac:dyDescent="0.2">
      <c r="A4242" s="178" t="s">
        <v>5265</v>
      </c>
      <c r="B4242" s="16"/>
      <c r="C4242" s="24"/>
      <c r="D4242" s="24"/>
      <c r="E4242" s="24"/>
      <c r="F4242" s="24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/>
      <c r="S4242" s="24"/>
      <c r="T4242" s="24"/>
      <c r="U4242" s="24"/>
      <c r="V4242" s="24"/>
      <c r="W4242" s="24"/>
      <c r="X4242" s="24"/>
      <c r="Y4242" s="24"/>
      <c r="Z4242" s="24"/>
      <c r="AA4242" s="24"/>
    </row>
    <row r="4243" spans="1:27" ht="18" customHeight="1" x14ac:dyDescent="0.2">
      <c r="A4243" s="178" t="s">
        <v>5265</v>
      </c>
      <c r="B4243" s="16"/>
      <c r="C4243" s="24"/>
      <c r="D4243" s="24"/>
      <c r="E4243" s="24"/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/>
      <c r="S4243" s="24"/>
      <c r="T4243" s="24"/>
      <c r="U4243" s="24"/>
      <c r="V4243" s="24"/>
      <c r="W4243" s="24"/>
      <c r="X4243" s="24"/>
      <c r="Y4243" s="24"/>
      <c r="Z4243" s="24"/>
      <c r="AA4243" s="24"/>
    </row>
    <row r="4244" spans="1:27" ht="18" customHeight="1" x14ac:dyDescent="0.2">
      <c r="A4244" s="178" t="s">
        <v>5265</v>
      </c>
      <c r="B4244" s="16"/>
      <c r="C4244" s="24"/>
      <c r="D4244" s="24"/>
      <c r="E4244" s="24"/>
      <c r="F4244" s="24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/>
      <c r="S4244" s="24"/>
      <c r="T4244" s="24"/>
      <c r="U4244" s="24"/>
      <c r="V4244" s="24"/>
      <c r="W4244" s="24"/>
      <c r="X4244" s="24"/>
      <c r="Y4244" s="24"/>
      <c r="Z4244" s="24"/>
      <c r="AA4244" s="24"/>
    </row>
    <row r="4245" spans="1:27" ht="18" customHeight="1" x14ac:dyDescent="0.2">
      <c r="A4245" s="178" t="s">
        <v>5265</v>
      </c>
      <c r="B4245" s="16"/>
      <c r="C4245" s="24"/>
      <c r="D4245" s="24"/>
      <c r="E4245" s="24"/>
      <c r="F4245" s="24"/>
      <c r="G4245" s="24"/>
      <c r="H4245" s="24"/>
      <c r="I4245" s="24"/>
      <c r="J4245" s="24"/>
      <c r="K4245" s="24"/>
      <c r="L4245" s="24"/>
      <c r="M4245" s="24"/>
      <c r="N4245" s="24"/>
      <c r="O4245" s="24"/>
      <c r="P4245" s="24"/>
      <c r="Q4245" s="24"/>
      <c r="R4245" s="24"/>
      <c r="S4245" s="24"/>
      <c r="T4245" s="24"/>
      <c r="U4245" s="24"/>
      <c r="V4245" s="24"/>
      <c r="W4245" s="24"/>
      <c r="X4245" s="24"/>
      <c r="Y4245" s="24"/>
      <c r="Z4245" s="24"/>
      <c r="AA4245" s="24"/>
    </row>
    <row r="4246" spans="1:27" ht="50.1" customHeight="1" x14ac:dyDescent="0.2">
      <c r="A4246" s="178" t="s">
        <v>5265</v>
      </c>
      <c r="B4246" s="156"/>
      <c r="C4246" s="24"/>
      <c r="D4246" s="24"/>
      <c r="E4246" s="24"/>
      <c r="F4246" s="24"/>
      <c r="G4246" s="24"/>
      <c r="H4246" s="24"/>
      <c r="I4246" s="24"/>
      <c r="J4246" s="24"/>
      <c r="K4246" s="24"/>
      <c r="L4246" s="24"/>
      <c r="M4246" s="24"/>
      <c r="N4246" s="24"/>
      <c r="O4246" s="24"/>
      <c r="P4246" s="24"/>
      <c r="Q4246" s="24"/>
      <c r="R4246" s="24"/>
      <c r="S4246" s="24"/>
      <c r="T4246" s="24"/>
      <c r="U4246" s="24"/>
      <c r="V4246" s="24"/>
      <c r="W4246" s="24"/>
      <c r="X4246" s="24"/>
      <c r="Y4246" s="24"/>
      <c r="Z4246" s="24"/>
      <c r="AA4246" s="24"/>
    </row>
    <row r="4247" spans="1:27" s="38" customFormat="1" ht="18.75" customHeight="1" x14ac:dyDescent="0.2">
      <c r="A4247" s="178" t="s">
        <v>5265</v>
      </c>
      <c r="B4247" s="46"/>
    </row>
    <row r="4248" spans="1:27" ht="18" customHeight="1" x14ac:dyDescent="0.2">
      <c r="A4248" s="178" t="s">
        <v>5265</v>
      </c>
      <c r="B4248" s="16"/>
      <c r="C4248" s="24"/>
      <c r="D4248" s="24"/>
      <c r="E4248" s="24"/>
      <c r="F4248" s="24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/>
      <c r="Q4248" s="24"/>
      <c r="R4248" s="24"/>
      <c r="S4248" s="24"/>
      <c r="T4248" s="24"/>
      <c r="U4248" s="24"/>
      <c r="V4248" s="24"/>
      <c r="W4248" s="24"/>
      <c r="X4248" s="24"/>
      <c r="Y4248" s="24"/>
      <c r="Z4248" s="24"/>
      <c r="AA4248" s="24"/>
    </row>
    <row r="4249" spans="1:27" ht="18" customHeight="1" x14ac:dyDescent="0.2">
      <c r="A4249" s="178" t="s">
        <v>5265</v>
      </c>
      <c r="B4249" s="16"/>
      <c r="C4249" s="24"/>
      <c r="D4249" s="24"/>
      <c r="E4249" s="24"/>
      <c r="F4249" s="24"/>
      <c r="G4249" s="24"/>
      <c r="H4249" s="24"/>
      <c r="I4249" s="24"/>
      <c r="J4249" s="24"/>
      <c r="K4249" s="24"/>
      <c r="L4249" s="24"/>
      <c r="M4249" s="24"/>
      <c r="N4249" s="24"/>
      <c r="O4249" s="24"/>
      <c r="P4249" s="24"/>
      <c r="Q4249" s="24"/>
      <c r="R4249" s="24"/>
      <c r="S4249" s="24"/>
      <c r="T4249" s="24"/>
      <c r="U4249" s="24"/>
      <c r="V4249" s="24"/>
      <c r="W4249" s="24"/>
      <c r="X4249" s="24"/>
      <c r="Y4249" s="24"/>
      <c r="Z4249" s="24"/>
      <c r="AA4249" s="24"/>
    </row>
    <row r="4250" spans="1:27" ht="18" customHeight="1" x14ac:dyDescent="0.2">
      <c r="A4250" s="178" t="s">
        <v>5265</v>
      </c>
      <c r="B4250" s="16"/>
      <c r="C4250" s="24"/>
      <c r="D4250" s="24"/>
      <c r="E4250" s="24"/>
      <c r="F4250" s="24"/>
      <c r="G4250" s="24"/>
      <c r="H4250" s="24"/>
      <c r="I4250" s="24"/>
      <c r="J4250" s="24"/>
      <c r="K4250" s="24"/>
      <c r="L4250" s="24"/>
      <c r="M4250" s="24"/>
      <c r="N4250" s="24"/>
      <c r="O4250" s="24"/>
      <c r="P4250" s="24"/>
      <c r="Q4250" s="24"/>
      <c r="R4250" s="24"/>
      <c r="S4250" s="24"/>
      <c r="T4250" s="24"/>
      <c r="U4250" s="24"/>
      <c r="V4250" s="24"/>
      <c r="W4250" s="24"/>
      <c r="X4250" s="24"/>
      <c r="Y4250" s="24"/>
      <c r="Z4250" s="24"/>
      <c r="AA4250" s="24"/>
    </row>
    <row r="4251" spans="1:27" ht="18" customHeight="1" x14ac:dyDescent="0.2">
      <c r="A4251" s="178" t="s">
        <v>5265</v>
      </c>
      <c r="B4251" s="16"/>
      <c r="C4251" s="24"/>
      <c r="D4251" s="24"/>
      <c r="E4251" s="24"/>
      <c r="F4251" s="24"/>
      <c r="G4251" s="24"/>
      <c r="H4251" s="24"/>
      <c r="I4251" s="24"/>
      <c r="J4251" s="24"/>
      <c r="K4251" s="24"/>
      <c r="L4251" s="24"/>
      <c r="M4251" s="24"/>
      <c r="N4251" s="24"/>
      <c r="O4251" s="24"/>
      <c r="P4251" s="24"/>
      <c r="Q4251" s="24"/>
      <c r="R4251" s="24"/>
      <c r="S4251" s="24"/>
      <c r="T4251" s="24"/>
      <c r="U4251" s="24"/>
      <c r="V4251" s="24"/>
      <c r="W4251" s="24"/>
      <c r="X4251" s="24"/>
      <c r="Y4251" s="24"/>
      <c r="Z4251" s="24"/>
      <c r="AA4251" s="24"/>
    </row>
    <row r="4252" spans="1:27" ht="18" customHeight="1" x14ac:dyDescent="0.2">
      <c r="A4252" s="178" t="s">
        <v>5265</v>
      </c>
      <c r="B4252" s="16"/>
      <c r="C4252" s="24"/>
      <c r="D4252" s="24"/>
      <c r="E4252" s="24"/>
      <c r="F4252" s="24"/>
      <c r="G4252" s="24"/>
      <c r="H4252" s="24"/>
      <c r="I4252" s="24"/>
      <c r="J4252" s="24"/>
      <c r="K4252" s="24"/>
      <c r="L4252" s="24"/>
      <c r="M4252" s="24"/>
      <c r="N4252" s="24"/>
      <c r="O4252" s="24"/>
      <c r="P4252" s="24"/>
      <c r="Q4252" s="24"/>
      <c r="R4252" s="24"/>
      <c r="S4252" s="24"/>
      <c r="T4252" s="24"/>
      <c r="U4252" s="24"/>
      <c r="V4252" s="24"/>
      <c r="W4252" s="24"/>
      <c r="X4252" s="24"/>
      <c r="Y4252" s="24"/>
      <c r="Z4252" s="24"/>
      <c r="AA4252" s="24"/>
    </row>
    <row r="4253" spans="1:27" ht="18" customHeight="1" x14ac:dyDescent="0.2">
      <c r="A4253" s="178" t="s">
        <v>5265</v>
      </c>
      <c r="B4253" s="16"/>
      <c r="C4253" s="24"/>
      <c r="D4253" s="24"/>
      <c r="E4253" s="24"/>
      <c r="F4253" s="24"/>
      <c r="G4253" s="24"/>
      <c r="H4253" s="24"/>
      <c r="I4253" s="24"/>
      <c r="J4253" s="24"/>
      <c r="K4253" s="24"/>
      <c r="L4253" s="24"/>
      <c r="M4253" s="24"/>
      <c r="N4253" s="24"/>
      <c r="O4253" s="24"/>
      <c r="P4253" s="24"/>
      <c r="Q4253" s="24"/>
      <c r="R4253" s="24"/>
      <c r="S4253" s="24"/>
      <c r="T4253" s="24"/>
      <c r="U4253" s="24"/>
      <c r="V4253" s="24"/>
      <c r="W4253" s="24"/>
      <c r="X4253" s="24"/>
      <c r="Y4253" s="24"/>
      <c r="Z4253" s="24"/>
      <c r="AA4253" s="24"/>
    </row>
    <row r="4254" spans="1:27" ht="18" customHeight="1" x14ac:dyDescent="0.2">
      <c r="A4254" s="178" t="s">
        <v>5265</v>
      </c>
      <c r="B4254" s="16"/>
      <c r="C4254" s="24"/>
      <c r="D4254" s="24"/>
      <c r="E4254" s="24"/>
      <c r="F4254" s="24"/>
      <c r="G4254" s="24"/>
      <c r="H4254" s="24"/>
      <c r="I4254" s="24"/>
      <c r="J4254" s="24"/>
      <c r="K4254" s="24"/>
      <c r="L4254" s="24"/>
      <c r="M4254" s="24"/>
      <c r="N4254" s="24"/>
      <c r="O4254" s="24"/>
      <c r="P4254" s="24"/>
      <c r="Q4254" s="24"/>
      <c r="R4254" s="24"/>
      <c r="S4254" s="24"/>
      <c r="T4254" s="24"/>
      <c r="U4254" s="24"/>
      <c r="V4254" s="24"/>
      <c r="W4254" s="24"/>
      <c r="X4254" s="24"/>
      <c r="Y4254" s="24"/>
      <c r="Z4254" s="24"/>
      <c r="AA4254" s="24"/>
    </row>
    <row r="4255" spans="1:27" ht="18" customHeight="1" x14ac:dyDescent="0.2">
      <c r="A4255" s="178" t="s">
        <v>5265</v>
      </c>
      <c r="B4255" s="16"/>
      <c r="C4255" s="24"/>
      <c r="D4255" s="24"/>
      <c r="E4255" s="24"/>
      <c r="F4255" s="24"/>
      <c r="G4255" s="24"/>
      <c r="H4255" s="24"/>
      <c r="I4255" s="24"/>
      <c r="J4255" s="24"/>
      <c r="K4255" s="24"/>
      <c r="L4255" s="24"/>
      <c r="M4255" s="24"/>
      <c r="N4255" s="24"/>
      <c r="O4255" s="24"/>
      <c r="P4255" s="24"/>
      <c r="Q4255" s="24"/>
      <c r="R4255" s="24"/>
      <c r="S4255" s="24"/>
      <c r="T4255" s="24"/>
      <c r="U4255" s="24"/>
      <c r="V4255" s="24"/>
      <c r="W4255" s="24"/>
      <c r="X4255" s="24"/>
      <c r="Y4255" s="24"/>
      <c r="Z4255" s="24"/>
      <c r="AA4255" s="24"/>
    </row>
    <row r="4256" spans="1:27" ht="18" customHeight="1" x14ac:dyDescent="0.2">
      <c r="A4256" s="178" t="s">
        <v>5265</v>
      </c>
      <c r="B4256" s="16"/>
      <c r="C4256" s="24"/>
      <c r="D4256" s="24"/>
      <c r="E4256" s="24"/>
      <c r="F4256" s="24"/>
      <c r="G4256" s="24"/>
      <c r="H4256" s="24"/>
      <c r="I4256" s="24"/>
      <c r="J4256" s="24"/>
      <c r="K4256" s="24"/>
      <c r="L4256" s="24"/>
      <c r="M4256" s="24"/>
      <c r="N4256" s="24"/>
      <c r="O4256" s="24"/>
      <c r="P4256" s="24"/>
      <c r="Q4256" s="24"/>
      <c r="R4256" s="24"/>
      <c r="S4256" s="24"/>
      <c r="T4256" s="24"/>
      <c r="U4256" s="24"/>
      <c r="V4256" s="24"/>
      <c r="W4256" s="24"/>
      <c r="X4256" s="24"/>
      <c r="Y4256" s="24"/>
      <c r="Z4256" s="24"/>
      <c r="AA4256" s="24"/>
    </row>
    <row r="4257" spans="1:27" ht="18" customHeight="1" x14ac:dyDescent="0.2">
      <c r="A4257" s="178" t="s">
        <v>5265</v>
      </c>
      <c r="B4257" s="16"/>
      <c r="C4257" s="24"/>
      <c r="D4257" s="24"/>
      <c r="E4257" s="24"/>
      <c r="F4257" s="24"/>
      <c r="G4257" s="24"/>
      <c r="H4257" s="24"/>
      <c r="I4257" s="24"/>
      <c r="J4257" s="24"/>
      <c r="K4257" s="24"/>
      <c r="L4257" s="24"/>
      <c r="M4257" s="24"/>
      <c r="N4257" s="24"/>
      <c r="O4257" s="24"/>
      <c r="P4257" s="24"/>
      <c r="Q4257" s="24"/>
      <c r="R4257" s="24"/>
      <c r="S4257" s="24"/>
      <c r="T4257" s="24"/>
      <c r="U4257" s="24"/>
      <c r="V4257" s="24"/>
      <c r="W4257" s="24"/>
      <c r="X4257" s="24"/>
      <c r="Y4257" s="24"/>
      <c r="Z4257" s="24"/>
      <c r="AA4257" s="24"/>
    </row>
    <row r="4258" spans="1:27" s="38" customFormat="1" ht="33" customHeight="1" x14ac:dyDescent="0.2">
      <c r="A4258" s="178" t="s">
        <v>5265</v>
      </c>
      <c r="B4258" s="46"/>
    </row>
    <row r="4259" spans="1:27" ht="18" customHeight="1" x14ac:dyDescent="0.2">
      <c r="A4259" s="178" t="s">
        <v>5265</v>
      </c>
      <c r="B4259" s="16"/>
      <c r="C4259" s="24"/>
      <c r="D4259" s="24"/>
      <c r="E4259" s="24"/>
      <c r="F4259" s="24"/>
      <c r="G4259" s="24"/>
      <c r="H4259" s="24"/>
      <c r="I4259" s="24"/>
      <c r="J4259" s="24"/>
      <c r="K4259" s="24"/>
      <c r="L4259" s="24"/>
      <c r="M4259" s="24"/>
      <c r="N4259" s="24"/>
      <c r="O4259" s="24"/>
      <c r="P4259" s="24"/>
      <c r="Q4259" s="24"/>
      <c r="R4259" s="24"/>
      <c r="S4259" s="24"/>
      <c r="T4259" s="24"/>
      <c r="U4259" s="24"/>
      <c r="V4259" s="24"/>
      <c r="W4259" s="24"/>
      <c r="X4259" s="24"/>
      <c r="Y4259" s="24"/>
      <c r="Z4259" s="24"/>
      <c r="AA4259" s="24"/>
    </row>
    <row r="4260" spans="1:27" ht="30" customHeight="1" x14ac:dyDescent="0.2">
      <c r="A4260" s="178" t="s">
        <v>5265</v>
      </c>
      <c r="B4260" s="16"/>
      <c r="C4260" s="24"/>
      <c r="D4260" s="24"/>
      <c r="E4260" s="24"/>
      <c r="F4260" s="24"/>
      <c r="G4260" s="24"/>
      <c r="H4260" s="24"/>
      <c r="I4260" s="24"/>
      <c r="J4260" s="24"/>
      <c r="K4260" s="24"/>
      <c r="L4260" s="24"/>
      <c r="M4260" s="24"/>
      <c r="N4260" s="24"/>
      <c r="O4260" s="24"/>
      <c r="P4260" s="24"/>
      <c r="Q4260" s="24"/>
      <c r="R4260" s="24"/>
      <c r="S4260" s="24"/>
      <c r="T4260" s="24"/>
      <c r="U4260" s="24"/>
      <c r="V4260" s="24"/>
      <c r="W4260" s="24"/>
      <c r="X4260" s="24"/>
      <c r="Y4260" s="24"/>
      <c r="Z4260" s="24"/>
      <c r="AA4260" s="24"/>
    </row>
    <row r="4261" spans="1:27" ht="30" customHeight="1" x14ac:dyDescent="0.2">
      <c r="A4261" s="178" t="s">
        <v>5265</v>
      </c>
      <c r="B4261" s="16"/>
      <c r="C4261" s="24"/>
      <c r="D4261" s="24"/>
      <c r="E4261" s="24"/>
      <c r="F4261" s="24"/>
      <c r="G4261" s="24"/>
      <c r="H4261" s="24"/>
      <c r="I4261" s="24"/>
      <c r="J4261" s="24"/>
      <c r="K4261" s="24"/>
      <c r="L4261" s="24"/>
      <c r="M4261" s="24"/>
      <c r="N4261" s="24"/>
      <c r="O4261" s="24"/>
      <c r="P4261" s="24"/>
      <c r="Q4261" s="24"/>
      <c r="R4261" s="24"/>
      <c r="S4261" s="24"/>
      <c r="T4261" s="24"/>
      <c r="U4261" s="24"/>
      <c r="V4261" s="24"/>
      <c r="W4261" s="24"/>
      <c r="X4261" s="24"/>
      <c r="Y4261" s="24"/>
      <c r="Z4261" s="24"/>
      <c r="AA4261" s="24"/>
    </row>
    <row r="4262" spans="1:27" ht="30" customHeight="1" x14ac:dyDescent="0.2">
      <c r="A4262" s="178" t="s">
        <v>5265</v>
      </c>
      <c r="B4262" s="16"/>
      <c r="C4262" s="24"/>
      <c r="D4262" s="24"/>
      <c r="E4262" s="24"/>
      <c r="F4262" s="24"/>
      <c r="G4262" s="24"/>
      <c r="H4262" s="24"/>
      <c r="I4262" s="24"/>
      <c r="J4262" s="24"/>
      <c r="K4262" s="24"/>
      <c r="L4262" s="24"/>
      <c r="M4262" s="24"/>
      <c r="N4262" s="24"/>
      <c r="O4262" s="24"/>
      <c r="P4262" s="24"/>
      <c r="Q4262" s="24"/>
      <c r="R4262" s="24"/>
      <c r="S4262" s="24"/>
      <c r="T4262" s="24"/>
      <c r="U4262" s="24"/>
      <c r="V4262" s="24"/>
      <c r="W4262" s="24"/>
      <c r="X4262" s="24"/>
      <c r="Y4262" s="24"/>
      <c r="Z4262" s="24"/>
      <c r="AA4262" s="24"/>
    </row>
    <row r="4263" spans="1:27" ht="18" customHeight="1" x14ac:dyDescent="0.2">
      <c r="A4263" s="178" t="s">
        <v>5265</v>
      </c>
      <c r="B4263" s="16"/>
      <c r="C4263" s="24"/>
      <c r="D4263" s="24"/>
      <c r="E4263" s="24"/>
      <c r="F4263" s="24"/>
      <c r="G4263" s="24"/>
      <c r="H4263" s="24"/>
      <c r="I4263" s="24"/>
      <c r="J4263" s="24"/>
      <c r="K4263" s="24"/>
      <c r="L4263" s="24"/>
      <c r="M4263" s="24"/>
      <c r="N4263" s="24"/>
      <c r="O4263" s="24"/>
      <c r="P4263" s="24"/>
      <c r="Q4263" s="24"/>
      <c r="R4263" s="24"/>
      <c r="S4263" s="24"/>
      <c r="T4263" s="24"/>
      <c r="U4263" s="24"/>
      <c r="V4263" s="24"/>
      <c r="W4263" s="24"/>
      <c r="X4263" s="24"/>
      <c r="Y4263" s="24"/>
      <c r="Z4263" s="24"/>
      <c r="AA4263" s="24"/>
    </row>
    <row r="4264" spans="1:27" ht="18" customHeight="1" x14ac:dyDescent="0.2">
      <c r="A4264" s="178" t="s">
        <v>5265</v>
      </c>
      <c r="B4264" s="16"/>
      <c r="C4264" s="24"/>
      <c r="D4264" s="24"/>
      <c r="E4264" s="24"/>
      <c r="F4264" s="24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/>
      <c r="S4264" s="24"/>
      <c r="T4264" s="24"/>
      <c r="U4264" s="24"/>
      <c r="V4264" s="24"/>
      <c r="W4264" s="24"/>
      <c r="X4264" s="24"/>
      <c r="Y4264" s="24"/>
      <c r="Z4264" s="24"/>
      <c r="AA4264" s="24"/>
    </row>
    <row r="4265" spans="1:27" ht="30" customHeight="1" x14ac:dyDescent="0.2">
      <c r="A4265" s="178" t="s">
        <v>5265</v>
      </c>
      <c r="B4265" s="16"/>
      <c r="C4265" s="24"/>
      <c r="D4265" s="24"/>
      <c r="E4265" s="24"/>
      <c r="F4265" s="24"/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/>
      <c r="S4265" s="24"/>
      <c r="T4265" s="24"/>
      <c r="U4265" s="24"/>
      <c r="V4265" s="24"/>
      <c r="W4265" s="24"/>
      <c r="X4265" s="24"/>
      <c r="Y4265" s="24"/>
      <c r="Z4265" s="24"/>
      <c r="AA4265" s="24"/>
    </row>
    <row r="4266" spans="1:27" ht="18" customHeight="1" x14ac:dyDescent="0.2">
      <c r="A4266" s="178" t="s">
        <v>5265</v>
      </c>
      <c r="B4266" s="16"/>
      <c r="C4266" s="24"/>
      <c r="D4266" s="24"/>
      <c r="E4266" s="24"/>
      <c r="F4266" s="24"/>
      <c r="G4266" s="24"/>
      <c r="H4266" s="24"/>
      <c r="I4266" s="24"/>
      <c r="J4266" s="24"/>
      <c r="K4266" s="24"/>
      <c r="L4266" s="24"/>
      <c r="M4266" s="24"/>
      <c r="N4266" s="24"/>
      <c r="O4266" s="24"/>
      <c r="P4266" s="24"/>
      <c r="Q4266" s="24"/>
      <c r="R4266" s="24"/>
      <c r="S4266" s="24"/>
      <c r="T4266" s="24"/>
      <c r="U4266" s="24"/>
      <c r="V4266" s="24"/>
      <c r="W4266" s="24"/>
      <c r="X4266" s="24"/>
      <c r="Y4266" s="24"/>
      <c r="Z4266" s="24"/>
      <c r="AA4266" s="24"/>
    </row>
    <row r="4267" spans="1:27" ht="18" customHeight="1" x14ac:dyDescent="0.2">
      <c r="A4267" s="178" t="s">
        <v>5265</v>
      </c>
      <c r="B4267" s="16"/>
      <c r="C4267" s="24"/>
      <c r="D4267" s="24"/>
      <c r="E4267" s="24"/>
      <c r="F4267" s="24"/>
      <c r="G4267" s="24"/>
      <c r="H4267" s="24"/>
      <c r="I4267" s="24"/>
      <c r="J4267" s="24"/>
      <c r="K4267" s="24"/>
      <c r="L4267" s="24"/>
      <c r="M4267" s="24"/>
      <c r="N4267" s="24"/>
      <c r="O4267" s="24"/>
      <c r="P4267" s="24"/>
      <c r="Q4267" s="24"/>
      <c r="R4267" s="24"/>
      <c r="S4267" s="24"/>
      <c r="T4267" s="24"/>
      <c r="U4267" s="24"/>
      <c r="V4267" s="24"/>
      <c r="W4267" s="24"/>
      <c r="X4267" s="24"/>
      <c r="Y4267" s="24"/>
      <c r="Z4267" s="24"/>
      <c r="AA4267" s="24"/>
    </row>
    <row r="4268" spans="1:27" ht="18" customHeight="1" x14ac:dyDescent="0.2">
      <c r="A4268" s="178" t="s">
        <v>5265</v>
      </c>
      <c r="B4268" s="16"/>
      <c r="C4268" s="24"/>
      <c r="D4268" s="24"/>
      <c r="E4268" s="24"/>
      <c r="F4268" s="24"/>
      <c r="G4268" s="24"/>
      <c r="H4268" s="24"/>
      <c r="I4268" s="24"/>
      <c r="J4268" s="24"/>
      <c r="K4268" s="24"/>
      <c r="L4268" s="24"/>
      <c r="M4268" s="24"/>
      <c r="N4268" s="24"/>
      <c r="O4268" s="24"/>
      <c r="P4268" s="24"/>
      <c r="Q4268" s="24"/>
      <c r="R4268" s="24"/>
      <c r="S4268" s="24"/>
      <c r="T4268" s="24"/>
      <c r="U4268" s="24"/>
      <c r="V4268" s="24"/>
      <c r="W4268" s="24"/>
      <c r="X4268" s="24"/>
      <c r="Y4268" s="24"/>
      <c r="Z4268" s="24"/>
      <c r="AA4268" s="24"/>
    </row>
    <row r="4269" spans="1:27" ht="30" customHeight="1" x14ac:dyDescent="0.2">
      <c r="A4269" s="178" t="s">
        <v>5265</v>
      </c>
      <c r="B4269" s="16"/>
      <c r="C4269" s="24"/>
      <c r="D4269" s="24"/>
      <c r="E4269" s="24"/>
      <c r="F4269" s="24"/>
      <c r="G4269" s="24"/>
      <c r="H4269" s="24"/>
      <c r="I4269" s="24"/>
      <c r="J4269" s="24"/>
      <c r="K4269" s="24"/>
      <c r="L4269" s="24"/>
      <c r="M4269" s="24"/>
      <c r="N4269" s="24"/>
      <c r="O4269" s="24"/>
      <c r="P4269" s="24"/>
      <c r="Q4269" s="24"/>
      <c r="R4269" s="24"/>
      <c r="S4269" s="24"/>
      <c r="T4269" s="24"/>
      <c r="U4269" s="24"/>
      <c r="V4269" s="24"/>
      <c r="W4269" s="24"/>
      <c r="X4269" s="24"/>
      <c r="Y4269" s="24"/>
      <c r="Z4269" s="24"/>
      <c r="AA4269" s="24"/>
    </row>
    <row r="4270" spans="1:27" ht="18" customHeight="1" x14ac:dyDescent="0.2">
      <c r="A4270" s="178" t="s">
        <v>5265</v>
      </c>
      <c r="B4270" s="16"/>
      <c r="C4270" s="24"/>
      <c r="D4270" s="24"/>
      <c r="E4270" s="24"/>
      <c r="F4270" s="24"/>
      <c r="G4270" s="24"/>
      <c r="H4270" s="24"/>
      <c r="I4270" s="24"/>
      <c r="J4270" s="24"/>
      <c r="K4270" s="24"/>
      <c r="L4270" s="24"/>
      <c r="M4270" s="24"/>
      <c r="N4270" s="24"/>
      <c r="O4270" s="24"/>
      <c r="P4270" s="24"/>
      <c r="Q4270" s="24"/>
      <c r="R4270" s="24"/>
      <c r="S4270" s="24"/>
      <c r="T4270" s="24"/>
      <c r="U4270" s="24"/>
      <c r="V4270" s="24"/>
      <c r="W4270" s="24"/>
      <c r="X4270" s="24"/>
      <c r="Y4270" s="24"/>
      <c r="Z4270" s="24"/>
      <c r="AA4270" s="24"/>
    </row>
    <row r="4271" spans="1:27" ht="30" customHeight="1" x14ac:dyDescent="0.2">
      <c r="A4271" s="178" t="s">
        <v>5265</v>
      </c>
      <c r="B4271" s="16"/>
      <c r="C4271" s="24"/>
      <c r="D4271" s="24"/>
      <c r="E4271" s="24"/>
      <c r="F4271" s="24"/>
      <c r="G4271" s="24"/>
      <c r="H4271" s="24"/>
      <c r="I4271" s="24"/>
      <c r="J4271" s="24"/>
      <c r="K4271" s="24"/>
      <c r="L4271" s="24"/>
      <c r="M4271" s="24"/>
      <c r="N4271" s="24"/>
      <c r="O4271" s="24"/>
      <c r="P4271" s="24"/>
      <c r="Q4271" s="24"/>
      <c r="R4271" s="24"/>
      <c r="S4271" s="24"/>
      <c r="T4271" s="24"/>
      <c r="U4271" s="24"/>
      <c r="V4271" s="24"/>
      <c r="W4271" s="24"/>
      <c r="X4271" s="24"/>
      <c r="Y4271" s="24"/>
      <c r="Z4271" s="24"/>
      <c r="AA4271" s="24"/>
    </row>
    <row r="4272" spans="1:27" ht="30" customHeight="1" x14ac:dyDescent="0.2">
      <c r="A4272" s="178" t="s">
        <v>5265</v>
      </c>
      <c r="B4272" s="16"/>
      <c r="C4272" s="24"/>
      <c r="D4272" s="24"/>
      <c r="E4272" s="24"/>
      <c r="F4272" s="24"/>
      <c r="G4272" s="24"/>
      <c r="H4272" s="24"/>
      <c r="I4272" s="24"/>
      <c r="J4272" s="24"/>
      <c r="K4272" s="24"/>
      <c r="L4272" s="24"/>
      <c r="M4272" s="24"/>
      <c r="N4272" s="24"/>
      <c r="O4272" s="24"/>
      <c r="P4272" s="24"/>
      <c r="Q4272" s="24"/>
      <c r="R4272" s="24"/>
      <c r="S4272" s="24"/>
      <c r="T4272" s="24"/>
      <c r="U4272" s="24"/>
      <c r="V4272" s="24"/>
      <c r="W4272" s="24"/>
      <c r="X4272" s="24"/>
      <c r="Y4272" s="24"/>
      <c r="Z4272" s="24"/>
      <c r="AA4272" s="24"/>
    </row>
    <row r="4273" spans="1:27" ht="30" customHeight="1" x14ac:dyDescent="0.2">
      <c r="A4273" s="178" t="s">
        <v>5265</v>
      </c>
      <c r="B4273" s="16"/>
      <c r="C4273" s="24"/>
      <c r="D4273" s="24"/>
      <c r="E4273" s="24"/>
      <c r="F4273" s="24"/>
      <c r="G4273" s="24"/>
      <c r="H4273" s="24"/>
      <c r="I4273" s="24"/>
      <c r="J4273" s="24"/>
      <c r="K4273" s="24"/>
      <c r="L4273" s="24"/>
      <c r="M4273" s="24"/>
      <c r="N4273" s="24"/>
      <c r="O4273" s="24"/>
      <c r="P4273" s="24"/>
      <c r="Q4273" s="24"/>
      <c r="R4273" s="24"/>
      <c r="S4273" s="24"/>
      <c r="T4273" s="24"/>
      <c r="U4273" s="24"/>
      <c r="V4273" s="24"/>
      <c r="W4273" s="24"/>
      <c r="X4273" s="24"/>
      <c r="Y4273" s="24"/>
      <c r="Z4273" s="24"/>
      <c r="AA4273" s="24"/>
    </row>
    <row r="4274" spans="1:27" ht="30" customHeight="1" x14ac:dyDescent="0.2">
      <c r="A4274" s="178" t="s">
        <v>5265</v>
      </c>
      <c r="B4274" s="16"/>
      <c r="C4274" s="24"/>
      <c r="D4274" s="24"/>
      <c r="E4274" s="24"/>
      <c r="F4274" s="24"/>
      <c r="G4274" s="24"/>
      <c r="H4274" s="24"/>
      <c r="I4274" s="24"/>
      <c r="J4274" s="24"/>
      <c r="K4274" s="24"/>
      <c r="L4274" s="24"/>
      <c r="M4274" s="24"/>
      <c r="N4274" s="24"/>
      <c r="O4274" s="24"/>
      <c r="P4274" s="24"/>
      <c r="Q4274" s="24"/>
      <c r="R4274" s="24"/>
      <c r="S4274" s="24"/>
      <c r="T4274" s="24"/>
      <c r="U4274" s="24"/>
      <c r="V4274" s="24"/>
      <c r="W4274" s="24"/>
      <c r="X4274" s="24"/>
      <c r="Y4274" s="24"/>
      <c r="Z4274" s="24"/>
      <c r="AA4274" s="24"/>
    </row>
    <row r="4275" spans="1:27" ht="18" customHeight="1" x14ac:dyDescent="0.2">
      <c r="A4275" s="178" t="s">
        <v>5265</v>
      </c>
      <c r="B4275" s="16"/>
      <c r="C4275" s="24"/>
      <c r="D4275" s="24"/>
      <c r="E4275" s="24"/>
      <c r="F4275" s="24"/>
      <c r="G4275" s="24"/>
      <c r="H4275" s="24"/>
      <c r="I4275" s="24"/>
      <c r="J4275" s="24"/>
      <c r="K4275" s="24"/>
      <c r="L4275" s="24"/>
      <c r="M4275" s="24"/>
      <c r="N4275" s="24"/>
      <c r="O4275" s="24"/>
      <c r="P4275" s="24"/>
      <c r="Q4275" s="24"/>
      <c r="R4275" s="24"/>
      <c r="S4275" s="24"/>
      <c r="T4275" s="24"/>
      <c r="U4275" s="24"/>
      <c r="V4275" s="24"/>
      <c r="W4275" s="24"/>
      <c r="X4275" s="24"/>
      <c r="Y4275" s="24"/>
      <c r="Z4275" s="24"/>
      <c r="AA4275" s="24"/>
    </row>
    <row r="4276" spans="1:27" ht="18" customHeight="1" x14ac:dyDescent="0.2">
      <c r="A4276" s="178" t="s">
        <v>5265</v>
      </c>
      <c r="B4276" s="16"/>
      <c r="C4276" s="24"/>
      <c r="D4276" s="24"/>
      <c r="E4276" s="24"/>
      <c r="F4276" s="24"/>
      <c r="G4276" s="24"/>
      <c r="H4276" s="24"/>
      <c r="I4276" s="24"/>
      <c r="J4276" s="24"/>
      <c r="K4276" s="24"/>
      <c r="L4276" s="24"/>
      <c r="M4276" s="24"/>
      <c r="N4276" s="24"/>
      <c r="O4276" s="24"/>
      <c r="P4276" s="24"/>
      <c r="Q4276" s="24"/>
      <c r="R4276" s="24"/>
      <c r="S4276" s="24"/>
      <c r="T4276" s="24"/>
      <c r="U4276" s="24"/>
      <c r="V4276" s="24"/>
      <c r="W4276" s="24"/>
      <c r="X4276" s="24"/>
      <c r="Y4276" s="24"/>
      <c r="Z4276" s="24"/>
      <c r="AA4276" s="24"/>
    </row>
    <row r="4277" spans="1:27" s="38" customFormat="1" ht="18.75" customHeight="1" x14ac:dyDescent="0.2">
      <c r="A4277" s="178" t="s">
        <v>5265</v>
      </c>
      <c r="B4277" s="46"/>
    </row>
    <row r="4278" spans="1:27" ht="18" customHeight="1" x14ac:dyDescent="0.2">
      <c r="A4278" s="178" t="s">
        <v>5265</v>
      </c>
      <c r="B4278" s="16"/>
      <c r="C4278" s="24"/>
      <c r="D4278" s="24"/>
      <c r="E4278" s="24"/>
      <c r="F4278" s="24"/>
      <c r="G4278" s="24"/>
      <c r="H4278" s="24"/>
      <c r="I4278" s="24"/>
      <c r="J4278" s="24"/>
      <c r="K4278" s="24"/>
      <c r="L4278" s="24"/>
      <c r="M4278" s="24"/>
      <c r="N4278" s="24"/>
      <c r="O4278" s="24"/>
      <c r="P4278" s="24"/>
      <c r="Q4278" s="24"/>
      <c r="R4278" s="24"/>
      <c r="S4278" s="24"/>
      <c r="T4278" s="24"/>
      <c r="U4278" s="24"/>
      <c r="V4278" s="24"/>
      <c r="W4278" s="24"/>
      <c r="X4278" s="24"/>
      <c r="Y4278" s="24"/>
      <c r="Z4278" s="24"/>
      <c r="AA4278" s="24"/>
    </row>
    <row r="4279" spans="1:27" ht="18" customHeight="1" x14ac:dyDescent="0.2">
      <c r="A4279" s="178" t="s">
        <v>5265</v>
      </c>
      <c r="B4279" s="16"/>
      <c r="C4279" s="24"/>
      <c r="D4279" s="24"/>
      <c r="E4279" s="24"/>
      <c r="F4279" s="24"/>
      <c r="G4279" s="24"/>
      <c r="H4279" s="24"/>
      <c r="I4279" s="24"/>
      <c r="J4279" s="24"/>
      <c r="K4279" s="24"/>
      <c r="L4279" s="24"/>
      <c r="M4279" s="24"/>
      <c r="N4279" s="24"/>
      <c r="O4279" s="24"/>
      <c r="P4279" s="24"/>
      <c r="Q4279" s="24"/>
      <c r="R4279" s="24"/>
      <c r="S4279" s="24"/>
      <c r="T4279" s="24"/>
      <c r="U4279" s="24"/>
      <c r="V4279" s="24"/>
      <c r="W4279" s="24"/>
      <c r="X4279" s="24"/>
      <c r="Y4279" s="24"/>
      <c r="Z4279" s="24"/>
      <c r="AA4279" s="24"/>
    </row>
    <row r="4280" spans="1:27" ht="30" customHeight="1" x14ac:dyDescent="0.2">
      <c r="A4280" s="178" t="s">
        <v>5265</v>
      </c>
      <c r="B4280" s="16"/>
      <c r="C4280" s="24"/>
      <c r="D4280" s="24"/>
      <c r="E4280" s="24"/>
      <c r="F4280" s="24"/>
      <c r="G4280" s="24"/>
      <c r="H4280" s="24"/>
      <c r="I4280" s="24"/>
      <c r="J4280" s="24"/>
      <c r="K4280" s="24"/>
      <c r="L4280" s="24"/>
      <c r="M4280" s="24"/>
      <c r="N4280" s="24"/>
      <c r="O4280" s="24"/>
      <c r="P4280" s="24"/>
      <c r="Q4280" s="24"/>
      <c r="R4280" s="24"/>
      <c r="S4280" s="24"/>
      <c r="T4280" s="24"/>
      <c r="U4280" s="24"/>
      <c r="V4280" s="24"/>
      <c r="W4280" s="24"/>
      <c r="X4280" s="24"/>
      <c r="Y4280" s="24"/>
      <c r="Z4280" s="24"/>
      <c r="AA4280" s="24"/>
    </row>
    <row r="4281" spans="1:27" ht="18" customHeight="1" x14ac:dyDescent="0.2">
      <c r="A4281" s="178" t="s">
        <v>5265</v>
      </c>
      <c r="B4281" s="16"/>
      <c r="C4281" s="24"/>
      <c r="D4281" s="24"/>
      <c r="E4281" s="24"/>
      <c r="F4281" s="24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/>
      <c r="Q4281" s="24"/>
      <c r="R4281" s="24"/>
      <c r="S4281" s="24"/>
      <c r="T4281" s="24"/>
      <c r="U4281" s="24"/>
      <c r="V4281" s="24"/>
      <c r="W4281" s="24"/>
      <c r="X4281" s="24"/>
      <c r="Y4281" s="24"/>
      <c r="Z4281" s="24"/>
      <c r="AA4281" s="24"/>
    </row>
    <row r="4282" spans="1:27" ht="29.25" customHeight="1" x14ac:dyDescent="0.2">
      <c r="A4282" s="178" t="s">
        <v>5265</v>
      </c>
      <c r="B4282" s="16"/>
      <c r="C4282" s="24"/>
      <c r="D4282" s="24"/>
      <c r="E4282" s="24"/>
      <c r="F4282" s="24"/>
      <c r="G4282" s="24"/>
      <c r="H4282" s="24"/>
      <c r="I4282" s="24"/>
      <c r="J4282" s="24"/>
      <c r="K4282" s="24"/>
      <c r="L4282" s="24"/>
      <c r="M4282" s="24"/>
      <c r="N4282" s="24"/>
      <c r="O4282" s="24"/>
      <c r="P4282" s="24"/>
      <c r="Q4282" s="24"/>
      <c r="R4282" s="24"/>
      <c r="S4282" s="24"/>
      <c r="T4282" s="24"/>
      <c r="U4282" s="24"/>
      <c r="V4282" s="24"/>
      <c r="W4282" s="24"/>
      <c r="X4282" s="24"/>
      <c r="Y4282" s="24"/>
      <c r="Z4282" s="24"/>
      <c r="AA4282" s="24"/>
    </row>
    <row r="4283" spans="1:27" ht="18" customHeight="1" x14ac:dyDescent="0.2">
      <c r="A4283" s="178" t="s">
        <v>5265</v>
      </c>
      <c r="B4283" s="16"/>
      <c r="C4283" s="24"/>
      <c r="D4283" s="24"/>
      <c r="E4283" s="24"/>
      <c r="F4283" s="24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/>
      <c r="Q4283" s="24"/>
      <c r="R4283" s="24"/>
      <c r="S4283" s="24"/>
      <c r="T4283" s="24"/>
      <c r="U4283" s="24"/>
      <c r="V4283" s="24"/>
      <c r="W4283" s="24"/>
      <c r="X4283" s="24"/>
      <c r="Y4283" s="24"/>
      <c r="Z4283" s="24"/>
      <c r="AA4283" s="24"/>
    </row>
    <row r="4284" spans="1:27" ht="18" customHeight="1" x14ac:dyDescent="0.2">
      <c r="A4284" s="178" t="s">
        <v>5265</v>
      </c>
      <c r="B4284" s="16"/>
      <c r="C4284" s="24"/>
      <c r="D4284" s="24"/>
      <c r="E4284" s="24"/>
      <c r="F4284" s="24"/>
      <c r="G4284" s="24"/>
      <c r="H4284" s="24"/>
      <c r="I4284" s="24"/>
      <c r="J4284" s="24"/>
      <c r="K4284" s="24"/>
      <c r="L4284" s="24"/>
      <c r="M4284" s="24"/>
      <c r="N4284" s="24"/>
      <c r="O4284" s="24"/>
      <c r="P4284" s="24"/>
      <c r="Q4284" s="24"/>
      <c r="R4284" s="24"/>
      <c r="S4284" s="24"/>
      <c r="T4284" s="24"/>
      <c r="U4284" s="24"/>
      <c r="V4284" s="24"/>
      <c r="W4284" s="24"/>
      <c r="X4284" s="24"/>
      <c r="Y4284" s="24"/>
      <c r="Z4284" s="24"/>
      <c r="AA4284" s="24"/>
    </row>
    <row r="4285" spans="1:27" s="38" customFormat="1" ht="18.75" customHeight="1" x14ac:dyDescent="0.2">
      <c r="A4285" s="178" t="s">
        <v>5265</v>
      </c>
      <c r="B4285" s="46"/>
    </row>
    <row r="4286" spans="1:27" ht="18" customHeight="1" x14ac:dyDescent="0.2">
      <c r="A4286" s="178" t="s">
        <v>5265</v>
      </c>
      <c r="B4286" s="16"/>
      <c r="C4286" s="24"/>
      <c r="D4286" s="24"/>
      <c r="E4286" s="24"/>
      <c r="F4286" s="24"/>
      <c r="G4286" s="24"/>
      <c r="H4286" s="24"/>
      <c r="I4286" s="24"/>
      <c r="J4286" s="24"/>
      <c r="K4286" s="24"/>
      <c r="L4286" s="24"/>
      <c r="M4286" s="24"/>
      <c r="N4286" s="24"/>
      <c r="O4286" s="24"/>
      <c r="P4286" s="24"/>
      <c r="Q4286" s="24"/>
      <c r="R4286" s="24"/>
      <c r="S4286" s="24"/>
      <c r="T4286" s="24"/>
      <c r="U4286" s="24"/>
      <c r="V4286" s="24"/>
      <c r="W4286" s="24"/>
      <c r="X4286" s="24"/>
      <c r="Y4286" s="24"/>
      <c r="Z4286" s="24"/>
      <c r="AA4286" s="24"/>
    </row>
    <row r="4287" spans="1:27" ht="50.1" customHeight="1" x14ac:dyDescent="0.2">
      <c r="A4287" s="178" t="s">
        <v>5265</v>
      </c>
      <c r="B4287" s="156"/>
      <c r="C4287" s="24"/>
      <c r="D4287" s="24"/>
      <c r="E4287" s="24"/>
      <c r="F4287" s="24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/>
      <c r="S4287" s="24"/>
      <c r="T4287" s="24"/>
      <c r="U4287" s="24"/>
      <c r="V4287" s="24"/>
      <c r="W4287" s="24"/>
      <c r="X4287" s="24"/>
      <c r="Y4287" s="24"/>
      <c r="Z4287" s="24"/>
      <c r="AA4287" s="24"/>
    </row>
    <row r="4288" spans="1:27" ht="18" customHeight="1" x14ac:dyDescent="0.2">
      <c r="A4288" s="178" t="s">
        <v>5265</v>
      </c>
      <c r="B4288" s="16"/>
      <c r="C4288" s="24"/>
      <c r="D4288" s="24"/>
      <c r="E4288" s="24"/>
      <c r="F4288" s="24"/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/>
      <c r="S4288" s="24"/>
      <c r="T4288" s="24"/>
      <c r="U4288" s="24"/>
      <c r="V4288" s="24"/>
      <c r="W4288" s="24"/>
      <c r="X4288" s="24"/>
      <c r="Y4288" s="24"/>
      <c r="Z4288" s="24"/>
      <c r="AA4288" s="24"/>
    </row>
    <row r="4289" spans="1:27" ht="18" customHeight="1" x14ac:dyDescent="0.2">
      <c r="A4289" s="178" t="s">
        <v>5265</v>
      </c>
      <c r="B4289" s="16"/>
      <c r="C4289" s="24"/>
      <c r="D4289" s="24"/>
      <c r="E4289" s="24"/>
      <c r="F4289" s="24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/>
      <c r="S4289" s="24"/>
      <c r="T4289" s="24"/>
      <c r="U4289" s="24"/>
      <c r="V4289" s="24"/>
      <c r="W4289" s="24"/>
      <c r="X4289" s="24"/>
      <c r="Y4289" s="24"/>
      <c r="Z4289" s="24"/>
      <c r="AA4289" s="24"/>
    </row>
    <row r="4290" spans="1:27" ht="18" customHeight="1" x14ac:dyDescent="0.2">
      <c r="A4290" s="178" t="s">
        <v>5265</v>
      </c>
      <c r="B4290" s="16"/>
      <c r="C4290" s="24"/>
      <c r="D4290" s="24"/>
      <c r="E4290" s="24"/>
      <c r="F4290" s="24"/>
      <c r="G4290" s="24"/>
      <c r="H4290" s="24"/>
      <c r="I4290" s="24"/>
      <c r="J4290" s="24"/>
      <c r="K4290" s="24"/>
      <c r="L4290" s="24"/>
      <c r="M4290" s="24"/>
      <c r="N4290" s="24"/>
      <c r="O4290" s="24"/>
      <c r="P4290" s="24"/>
      <c r="Q4290" s="24"/>
      <c r="R4290" s="24"/>
      <c r="S4290" s="24"/>
      <c r="T4290" s="24"/>
      <c r="U4290" s="24"/>
      <c r="V4290" s="24"/>
      <c r="W4290" s="24"/>
      <c r="X4290" s="24"/>
      <c r="Y4290" s="24"/>
      <c r="Z4290" s="24"/>
      <c r="AA4290" s="24"/>
    </row>
    <row r="4291" spans="1:27" ht="18" customHeight="1" x14ac:dyDescent="0.2">
      <c r="A4291" s="178" t="s">
        <v>5265</v>
      </c>
      <c r="B4291" s="16"/>
      <c r="C4291" s="24"/>
      <c r="D4291" s="24"/>
      <c r="E4291" s="24"/>
      <c r="F4291" s="24"/>
      <c r="G4291" s="24"/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/>
      <c r="S4291" s="24"/>
      <c r="T4291" s="24"/>
      <c r="U4291" s="24"/>
      <c r="V4291" s="24"/>
      <c r="W4291" s="24"/>
      <c r="X4291" s="24"/>
      <c r="Y4291" s="24"/>
      <c r="Z4291" s="24"/>
      <c r="AA4291" s="24"/>
    </row>
    <row r="4292" spans="1:27" ht="18" customHeight="1" x14ac:dyDescent="0.2">
      <c r="A4292" s="178" t="s">
        <v>5265</v>
      </c>
      <c r="B4292" s="16"/>
      <c r="C4292" s="24"/>
      <c r="D4292" s="24"/>
      <c r="E4292" s="24"/>
      <c r="F4292" s="24"/>
      <c r="G4292" s="24"/>
      <c r="H4292" s="24"/>
      <c r="I4292" s="24"/>
      <c r="J4292" s="24"/>
      <c r="K4292" s="24"/>
      <c r="L4292" s="24"/>
      <c r="M4292" s="24"/>
      <c r="N4292" s="24"/>
      <c r="O4292" s="24"/>
      <c r="P4292" s="24"/>
      <c r="Q4292" s="24"/>
      <c r="R4292" s="24"/>
      <c r="S4292" s="24"/>
      <c r="T4292" s="24"/>
      <c r="U4292" s="24"/>
      <c r="V4292" s="24"/>
      <c r="W4292" s="24"/>
      <c r="X4292" s="24"/>
      <c r="Y4292" s="24"/>
      <c r="Z4292" s="24"/>
      <c r="AA4292" s="24"/>
    </row>
    <row r="4293" spans="1:27" ht="18" customHeight="1" x14ac:dyDescent="0.2">
      <c r="A4293" s="178" t="s">
        <v>5265</v>
      </c>
      <c r="B4293" s="16"/>
      <c r="C4293" s="24"/>
      <c r="D4293" s="24"/>
      <c r="E4293" s="24"/>
      <c r="F4293" s="24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/>
      <c r="Q4293" s="24"/>
      <c r="R4293" s="24"/>
      <c r="S4293" s="24"/>
      <c r="T4293" s="24"/>
      <c r="U4293" s="24"/>
      <c r="V4293" s="24"/>
      <c r="W4293" s="24"/>
      <c r="X4293" s="24"/>
      <c r="Y4293" s="24"/>
      <c r="Z4293" s="24"/>
      <c r="AA4293" s="24"/>
    </row>
    <row r="4294" spans="1:27" ht="18" customHeight="1" x14ac:dyDescent="0.2">
      <c r="A4294" s="178" t="s">
        <v>5265</v>
      </c>
      <c r="B4294" s="16"/>
      <c r="C4294" s="24"/>
      <c r="D4294" s="24"/>
      <c r="E4294" s="24"/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/>
      <c r="S4294" s="24"/>
      <c r="T4294" s="24"/>
      <c r="U4294" s="24"/>
      <c r="V4294" s="24"/>
      <c r="W4294" s="24"/>
      <c r="X4294" s="24"/>
      <c r="Y4294" s="24"/>
      <c r="Z4294" s="24"/>
      <c r="AA4294" s="24"/>
    </row>
    <row r="4295" spans="1:27" ht="18" customHeight="1" x14ac:dyDescent="0.2">
      <c r="A4295" s="178" t="s">
        <v>5265</v>
      </c>
      <c r="B4295" s="16"/>
      <c r="C4295" s="24"/>
      <c r="D4295" s="24"/>
      <c r="E4295" s="24"/>
      <c r="F4295" s="24"/>
      <c r="G4295" s="24"/>
      <c r="H4295" s="24"/>
      <c r="I4295" s="24"/>
      <c r="J4295" s="24"/>
      <c r="K4295" s="24"/>
      <c r="L4295" s="24"/>
      <c r="M4295" s="24"/>
      <c r="N4295" s="24"/>
      <c r="O4295" s="24"/>
      <c r="P4295" s="24"/>
      <c r="Q4295" s="24"/>
      <c r="R4295" s="24"/>
      <c r="S4295" s="24"/>
      <c r="T4295" s="24"/>
      <c r="U4295" s="24"/>
      <c r="V4295" s="24"/>
      <c r="W4295" s="24"/>
      <c r="X4295" s="24"/>
      <c r="Y4295" s="24"/>
      <c r="Z4295" s="24"/>
      <c r="AA4295" s="24"/>
    </row>
    <row r="4296" spans="1:27" ht="18" customHeight="1" x14ac:dyDescent="0.2">
      <c r="A4296" s="178" t="s">
        <v>5265</v>
      </c>
      <c r="B4296" s="16"/>
      <c r="C4296" s="24"/>
      <c r="D4296" s="24"/>
      <c r="E4296" s="24"/>
      <c r="F4296" s="24"/>
      <c r="G4296" s="24"/>
      <c r="H4296" s="24"/>
      <c r="I4296" s="24"/>
      <c r="J4296" s="24"/>
      <c r="K4296" s="24"/>
      <c r="L4296" s="24"/>
      <c r="M4296" s="24"/>
      <c r="N4296" s="24"/>
      <c r="O4296" s="24"/>
      <c r="P4296" s="24"/>
      <c r="Q4296" s="24"/>
      <c r="R4296" s="24"/>
      <c r="S4296" s="24"/>
      <c r="T4296" s="24"/>
      <c r="U4296" s="24"/>
      <c r="V4296" s="24"/>
      <c r="W4296" s="24"/>
      <c r="X4296" s="24"/>
      <c r="Y4296" s="24"/>
      <c r="Z4296" s="24"/>
      <c r="AA4296" s="24"/>
    </row>
    <row r="4297" spans="1:27" ht="18" customHeight="1" x14ac:dyDescent="0.2">
      <c r="A4297" s="178" t="s">
        <v>5265</v>
      </c>
      <c r="B4297" s="16"/>
      <c r="C4297" s="24"/>
      <c r="D4297" s="24"/>
      <c r="E4297" s="24"/>
      <c r="F4297" s="24"/>
      <c r="G4297" s="24"/>
      <c r="H4297" s="24"/>
      <c r="I4297" s="24"/>
      <c r="J4297" s="24"/>
      <c r="K4297" s="24"/>
      <c r="L4297" s="24"/>
      <c r="M4297" s="24"/>
      <c r="N4297" s="24"/>
      <c r="O4297" s="24"/>
      <c r="P4297" s="24"/>
      <c r="Q4297" s="24"/>
      <c r="R4297" s="24"/>
      <c r="S4297" s="24"/>
      <c r="T4297" s="24"/>
      <c r="U4297" s="24"/>
      <c r="V4297" s="24"/>
      <c r="W4297" s="24"/>
      <c r="X4297" s="24"/>
      <c r="Y4297" s="24"/>
      <c r="Z4297" s="24"/>
      <c r="AA4297" s="24"/>
    </row>
    <row r="4298" spans="1:27" ht="18" customHeight="1" x14ac:dyDescent="0.2">
      <c r="A4298" s="178" t="s">
        <v>5265</v>
      </c>
      <c r="B4298" s="16"/>
      <c r="C4298" s="24"/>
      <c r="D4298" s="24"/>
      <c r="E4298" s="24"/>
      <c r="F4298" s="24"/>
      <c r="G4298" s="24"/>
      <c r="H4298" s="24"/>
      <c r="I4298" s="24"/>
      <c r="J4298" s="24"/>
      <c r="K4298" s="24"/>
      <c r="L4298" s="24"/>
      <c r="M4298" s="24"/>
      <c r="N4298" s="24"/>
      <c r="O4298" s="24"/>
      <c r="P4298" s="24"/>
      <c r="Q4298" s="24"/>
      <c r="R4298" s="24"/>
      <c r="S4298" s="24"/>
      <c r="T4298" s="24"/>
      <c r="U4298" s="24"/>
      <c r="V4298" s="24"/>
      <c r="W4298" s="24"/>
      <c r="X4298" s="24"/>
      <c r="Y4298" s="24"/>
      <c r="Z4298" s="24"/>
      <c r="AA4298" s="24"/>
    </row>
    <row r="4299" spans="1:27" ht="18" customHeight="1" x14ac:dyDescent="0.2">
      <c r="A4299" s="178" t="s">
        <v>5265</v>
      </c>
      <c r="B4299" s="16"/>
      <c r="C4299" s="24"/>
      <c r="D4299" s="24"/>
      <c r="E4299" s="24"/>
      <c r="F4299" s="24"/>
      <c r="G4299" s="24"/>
      <c r="H4299" s="24"/>
      <c r="I4299" s="24"/>
      <c r="J4299" s="24"/>
      <c r="K4299" s="24"/>
      <c r="L4299" s="24"/>
      <c r="M4299" s="24"/>
      <c r="N4299" s="24"/>
      <c r="O4299" s="24"/>
      <c r="P4299" s="24"/>
      <c r="Q4299" s="24"/>
      <c r="R4299" s="24"/>
      <c r="S4299" s="24"/>
      <c r="T4299" s="24"/>
      <c r="U4299" s="24"/>
      <c r="V4299" s="24"/>
      <c r="W4299" s="24"/>
      <c r="X4299" s="24"/>
      <c r="Y4299" s="24"/>
      <c r="Z4299" s="24"/>
      <c r="AA4299" s="24"/>
    </row>
    <row r="4300" spans="1:27" ht="18" customHeight="1" x14ac:dyDescent="0.2">
      <c r="A4300" s="178" t="s">
        <v>5265</v>
      </c>
      <c r="B4300" s="16"/>
      <c r="C4300" s="24"/>
      <c r="D4300" s="24"/>
      <c r="E4300" s="24"/>
      <c r="F4300" s="24"/>
      <c r="G4300" s="24"/>
      <c r="H4300" s="24"/>
      <c r="I4300" s="24"/>
      <c r="J4300" s="24"/>
      <c r="K4300" s="24"/>
      <c r="L4300" s="24"/>
      <c r="M4300" s="24"/>
      <c r="N4300" s="24"/>
      <c r="O4300" s="24"/>
      <c r="P4300" s="24"/>
      <c r="Q4300" s="24"/>
      <c r="R4300" s="24"/>
      <c r="S4300" s="24"/>
      <c r="T4300" s="24"/>
      <c r="U4300" s="24"/>
      <c r="V4300" s="24"/>
      <c r="W4300" s="24"/>
      <c r="X4300" s="24"/>
      <c r="Y4300" s="24"/>
      <c r="Z4300" s="24"/>
      <c r="AA4300" s="24"/>
    </row>
    <row r="4301" spans="1:27" ht="18" customHeight="1" x14ac:dyDescent="0.2">
      <c r="A4301" s="178" t="s">
        <v>5265</v>
      </c>
      <c r="B4301" s="16"/>
      <c r="C4301" s="24"/>
      <c r="D4301" s="24"/>
      <c r="E4301" s="24"/>
      <c r="F4301" s="24"/>
      <c r="G4301" s="24"/>
      <c r="H4301" s="24"/>
      <c r="I4301" s="24"/>
      <c r="J4301" s="24"/>
      <c r="K4301" s="24"/>
      <c r="L4301" s="24"/>
      <c r="M4301" s="24"/>
      <c r="N4301" s="24"/>
      <c r="O4301" s="24"/>
      <c r="P4301" s="24"/>
      <c r="Q4301" s="24"/>
      <c r="R4301" s="24"/>
      <c r="S4301" s="24"/>
      <c r="T4301" s="24"/>
      <c r="U4301" s="24"/>
      <c r="V4301" s="24"/>
      <c r="W4301" s="24"/>
      <c r="X4301" s="24"/>
      <c r="Y4301" s="24"/>
      <c r="Z4301" s="24"/>
      <c r="AA4301" s="24"/>
    </row>
    <row r="4302" spans="1:27" ht="18" customHeight="1" x14ac:dyDescent="0.2">
      <c r="A4302" s="178" t="s">
        <v>5265</v>
      </c>
      <c r="B4302" s="16"/>
      <c r="C4302" s="24"/>
      <c r="D4302" s="24"/>
      <c r="E4302" s="24"/>
      <c r="F4302" s="24"/>
      <c r="G4302" s="24"/>
      <c r="H4302" s="24"/>
      <c r="I4302" s="24"/>
      <c r="J4302" s="24"/>
      <c r="K4302" s="24"/>
      <c r="L4302" s="24"/>
      <c r="M4302" s="24"/>
      <c r="N4302" s="24"/>
      <c r="O4302" s="24"/>
      <c r="P4302" s="24"/>
      <c r="Q4302" s="24"/>
      <c r="R4302" s="24"/>
      <c r="S4302" s="24"/>
      <c r="T4302" s="24"/>
      <c r="U4302" s="24"/>
      <c r="V4302" s="24"/>
      <c r="W4302" s="24"/>
      <c r="X4302" s="24"/>
      <c r="Y4302" s="24"/>
      <c r="Z4302" s="24"/>
      <c r="AA4302" s="24"/>
    </row>
    <row r="4303" spans="1:27" ht="30" customHeight="1" x14ac:dyDescent="0.2">
      <c r="A4303" s="178" t="s">
        <v>5265</v>
      </c>
      <c r="B4303" s="16"/>
      <c r="C4303" s="24"/>
      <c r="D4303" s="24"/>
      <c r="E4303" s="24"/>
      <c r="F4303" s="24"/>
      <c r="G4303" s="24"/>
      <c r="H4303" s="24"/>
      <c r="I4303" s="24"/>
      <c r="J4303" s="24"/>
      <c r="K4303" s="24"/>
      <c r="L4303" s="24"/>
      <c r="M4303" s="24"/>
      <c r="N4303" s="24"/>
      <c r="O4303" s="24"/>
      <c r="P4303" s="24"/>
      <c r="Q4303" s="24"/>
      <c r="R4303" s="24"/>
      <c r="S4303" s="24"/>
      <c r="T4303" s="24"/>
      <c r="U4303" s="24"/>
      <c r="V4303" s="24"/>
      <c r="W4303" s="24"/>
      <c r="X4303" s="24"/>
      <c r="Y4303" s="24"/>
      <c r="Z4303" s="24"/>
      <c r="AA4303" s="24"/>
    </row>
    <row r="4304" spans="1:27" ht="18" customHeight="1" x14ac:dyDescent="0.2">
      <c r="A4304" s="178" t="s">
        <v>5265</v>
      </c>
      <c r="B4304" s="16"/>
      <c r="C4304" s="24"/>
      <c r="D4304" s="24"/>
      <c r="E4304" s="24"/>
      <c r="F4304" s="24"/>
      <c r="G4304" s="24"/>
      <c r="H4304" s="24"/>
      <c r="I4304" s="24"/>
      <c r="J4304" s="24"/>
      <c r="K4304" s="24"/>
      <c r="L4304" s="24"/>
      <c r="M4304" s="24"/>
      <c r="N4304" s="24"/>
      <c r="O4304" s="24"/>
      <c r="P4304" s="24"/>
      <c r="Q4304" s="24"/>
      <c r="R4304" s="24"/>
      <c r="S4304" s="24"/>
      <c r="T4304" s="24"/>
      <c r="U4304" s="24"/>
      <c r="V4304" s="24"/>
      <c r="W4304" s="24"/>
      <c r="X4304" s="24"/>
      <c r="Y4304" s="24"/>
      <c r="Z4304" s="24"/>
      <c r="AA4304" s="24"/>
    </row>
    <row r="4305" spans="1:27" ht="18" customHeight="1" x14ac:dyDescent="0.2">
      <c r="A4305" s="178" t="s">
        <v>5265</v>
      </c>
      <c r="B4305" s="16"/>
      <c r="C4305" s="24"/>
      <c r="D4305" s="24"/>
      <c r="E4305" s="24"/>
      <c r="F4305" s="24"/>
      <c r="G4305" s="24"/>
      <c r="H4305" s="24"/>
      <c r="I4305" s="24"/>
      <c r="J4305" s="24"/>
      <c r="K4305" s="24"/>
      <c r="L4305" s="24"/>
      <c r="M4305" s="24"/>
      <c r="N4305" s="24"/>
      <c r="O4305" s="24"/>
      <c r="P4305" s="24"/>
      <c r="Q4305" s="24"/>
      <c r="R4305" s="24"/>
      <c r="S4305" s="24"/>
      <c r="T4305" s="24"/>
      <c r="U4305" s="24"/>
      <c r="V4305" s="24"/>
      <c r="W4305" s="24"/>
      <c r="X4305" s="24"/>
      <c r="Y4305" s="24"/>
      <c r="Z4305" s="24"/>
      <c r="AA4305" s="24"/>
    </row>
    <row r="4306" spans="1:27" ht="30" customHeight="1" x14ac:dyDescent="0.2">
      <c r="A4306" s="178" t="s">
        <v>5265</v>
      </c>
      <c r="B4306" s="16"/>
      <c r="C4306" s="24"/>
      <c r="D4306" s="24"/>
      <c r="E4306" s="24"/>
      <c r="F4306" s="24"/>
      <c r="G4306" s="24"/>
      <c r="H4306" s="24"/>
      <c r="I4306" s="24"/>
      <c r="J4306" s="24"/>
      <c r="K4306" s="24"/>
      <c r="L4306" s="24"/>
      <c r="M4306" s="24"/>
      <c r="N4306" s="24"/>
      <c r="O4306" s="24"/>
      <c r="P4306" s="24"/>
      <c r="Q4306" s="24"/>
      <c r="R4306" s="24"/>
      <c r="S4306" s="24"/>
      <c r="T4306" s="24"/>
      <c r="U4306" s="24"/>
      <c r="V4306" s="24"/>
      <c r="W4306" s="24"/>
      <c r="X4306" s="24"/>
      <c r="Y4306" s="24"/>
      <c r="Z4306" s="24"/>
      <c r="AA4306" s="24"/>
    </row>
    <row r="4307" spans="1:27" ht="18" customHeight="1" x14ac:dyDescent="0.2">
      <c r="A4307" s="178" t="s">
        <v>5265</v>
      </c>
      <c r="B4307" s="16"/>
      <c r="C4307" s="24"/>
      <c r="D4307" s="24"/>
      <c r="E4307" s="24"/>
      <c r="F4307" s="24"/>
      <c r="G4307" s="24"/>
      <c r="H4307" s="24"/>
      <c r="I4307" s="24"/>
      <c r="J4307" s="24"/>
      <c r="K4307" s="24"/>
      <c r="L4307" s="24"/>
      <c r="M4307" s="24"/>
      <c r="N4307" s="24"/>
      <c r="O4307" s="24"/>
      <c r="P4307" s="24"/>
      <c r="Q4307" s="24"/>
      <c r="R4307" s="24"/>
      <c r="S4307" s="24"/>
      <c r="T4307" s="24"/>
      <c r="U4307" s="24"/>
      <c r="V4307" s="24"/>
      <c r="W4307" s="24"/>
      <c r="X4307" s="24"/>
      <c r="Y4307" s="24"/>
      <c r="Z4307" s="24"/>
      <c r="AA4307" s="24"/>
    </row>
    <row r="4308" spans="1:27" ht="45" customHeight="1" x14ac:dyDescent="0.2">
      <c r="A4308" s="178" t="s">
        <v>5265</v>
      </c>
      <c r="B4308" s="16"/>
      <c r="C4308" s="24"/>
      <c r="D4308" s="24"/>
      <c r="E4308" s="24"/>
      <c r="F4308" s="24"/>
      <c r="G4308" s="24"/>
      <c r="H4308" s="24"/>
      <c r="I4308" s="24"/>
      <c r="J4308" s="24"/>
      <c r="K4308" s="24"/>
      <c r="L4308" s="24"/>
      <c r="M4308" s="24"/>
      <c r="N4308" s="24"/>
      <c r="O4308" s="24"/>
      <c r="P4308" s="24"/>
      <c r="Q4308" s="24"/>
      <c r="R4308" s="24"/>
      <c r="S4308" s="24"/>
      <c r="T4308" s="24"/>
      <c r="U4308" s="24"/>
      <c r="V4308" s="24"/>
      <c r="W4308" s="24"/>
      <c r="X4308" s="24"/>
      <c r="Y4308" s="24"/>
      <c r="Z4308" s="24"/>
      <c r="AA4308" s="24"/>
    </row>
    <row r="4309" spans="1:27" ht="30" customHeight="1" x14ac:dyDescent="0.2">
      <c r="A4309" s="178" t="s">
        <v>5265</v>
      </c>
      <c r="B4309" s="16"/>
      <c r="C4309" s="24"/>
      <c r="D4309" s="24"/>
      <c r="E4309" s="24"/>
      <c r="F4309" s="24"/>
      <c r="G4309" s="24"/>
      <c r="H4309" s="24"/>
      <c r="I4309" s="24"/>
      <c r="J4309" s="24"/>
      <c r="K4309" s="24"/>
      <c r="L4309" s="24"/>
      <c r="M4309" s="24"/>
      <c r="N4309" s="24"/>
      <c r="O4309" s="24"/>
      <c r="P4309" s="24"/>
      <c r="Q4309" s="24"/>
      <c r="R4309" s="24"/>
      <c r="S4309" s="24"/>
      <c r="T4309" s="24"/>
      <c r="U4309" s="24"/>
      <c r="V4309" s="24"/>
      <c r="W4309" s="24"/>
      <c r="X4309" s="24"/>
      <c r="Y4309" s="24"/>
      <c r="Z4309" s="24"/>
      <c r="AA4309" s="24"/>
    </row>
    <row r="4310" spans="1:27" ht="18" customHeight="1" x14ac:dyDescent="0.2">
      <c r="A4310" s="178" t="s">
        <v>5265</v>
      </c>
      <c r="B4310" s="16"/>
      <c r="C4310" s="24"/>
      <c r="D4310" s="24"/>
      <c r="E4310" s="24"/>
      <c r="F4310" s="24"/>
      <c r="G4310" s="24"/>
      <c r="H4310" s="24"/>
      <c r="I4310" s="24"/>
      <c r="J4310" s="24"/>
      <c r="K4310" s="24"/>
      <c r="L4310" s="24"/>
      <c r="M4310" s="24"/>
      <c r="N4310" s="24"/>
      <c r="O4310" s="24"/>
      <c r="P4310" s="24"/>
      <c r="Q4310" s="24"/>
      <c r="R4310" s="24"/>
      <c r="S4310" s="24"/>
      <c r="T4310" s="24"/>
      <c r="U4310" s="24"/>
      <c r="V4310" s="24"/>
      <c r="W4310" s="24"/>
      <c r="X4310" s="24"/>
      <c r="Y4310" s="24"/>
      <c r="Z4310" s="24"/>
      <c r="AA4310" s="24"/>
    </row>
    <row r="4311" spans="1:27" ht="18" customHeight="1" x14ac:dyDescent="0.2">
      <c r="A4311" s="178" t="s">
        <v>5265</v>
      </c>
      <c r="B4311" s="16"/>
      <c r="C4311" s="24"/>
      <c r="D4311" s="24"/>
      <c r="E4311" s="24"/>
      <c r="F4311" s="24"/>
      <c r="G4311" s="24"/>
      <c r="H4311" s="24"/>
      <c r="I4311" s="24"/>
      <c r="J4311" s="24"/>
      <c r="K4311" s="24"/>
      <c r="L4311" s="24"/>
      <c r="M4311" s="24"/>
      <c r="N4311" s="24"/>
      <c r="O4311" s="24"/>
      <c r="P4311" s="24"/>
      <c r="Q4311" s="24"/>
      <c r="R4311" s="24"/>
      <c r="S4311" s="24"/>
      <c r="T4311" s="24"/>
      <c r="U4311" s="24"/>
      <c r="V4311" s="24"/>
      <c r="W4311" s="24"/>
      <c r="X4311" s="24"/>
      <c r="Y4311" s="24"/>
      <c r="Z4311" s="24"/>
      <c r="AA4311" s="24"/>
    </row>
    <row r="4312" spans="1:27" ht="18" customHeight="1" x14ac:dyDescent="0.2">
      <c r="A4312" s="178" t="s">
        <v>5265</v>
      </c>
      <c r="B4312" s="16"/>
      <c r="C4312" s="24"/>
      <c r="D4312" s="24"/>
      <c r="E4312" s="24"/>
      <c r="F4312" s="24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/>
      <c r="R4312" s="24"/>
      <c r="S4312" s="24"/>
      <c r="T4312" s="24"/>
      <c r="U4312" s="24"/>
      <c r="V4312" s="24"/>
      <c r="W4312" s="24"/>
      <c r="X4312" s="24"/>
      <c r="Y4312" s="24"/>
      <c r="Z4312" s="24"/>
      <c r="AA4312" s="24"/>
    </row>
    <row r="4313" spans="1:27" ht="18" customHeight="1" x14ac:dyDescent="0.2">
      <c r="A4313" s="178" t="s">
        <v>5265</v>
      </c>
      <c r="B4313" s="16"/>
      <c r="C4313" s="24"/>
      <c r="D4313" s="24"/>
      <c r="E4313" s="24"/>
      <c r="F4313" s="24"/>
      <c r="G4313" s="24"/>
      <c r="H4313" s="24"/>
      <c r="I4313" s="24"/>
      <c r="J4313" s="24"/>
      <c r="K4313" s="24"/>
      <c r="L4313" s="24"/>
      <c r="M4313" s="24"/>
      <c r="N4313" s="24"/>
      <c r="O4313" s="24"/>
      <c r="P4313" s="24"/>
      <c r="Q4313" s="24"/>
      <c r="R4313" s="24"/>
      <c r="S4313" s="24"/>
      <c r="T4313" s="24"/>
      <c r="U4313" s="24"/>
      <c r="V4313" s="24"/>
      <c r="W4313" s="24"/>
      <c r="X4313" s="24"/>
      <c r="Y4313" s="24"/>
      <c r="Z4313" s="24"/>
      <c r="AA4313" s="24"/>
    </row>
    <row r="4314" spans="1:27" ht="18" customHeight="1" x14ac:dyDescent="0.2">
      <c r="A4314" s="178" t="s">
        <v>5265</v>
      </c>
      <c r="B4314" s="16"/>
      <c r="C4314" s="24"/>
      <c r="D4314" s="24"/>
      <c r="E4314" s="24"/>
      <c r="F4314" s="24"/>
      <c r="G4314" s="24"/>
      <c r="H4314" s="24"/>
      <c r="I4314" s="24"/>
      <c r="J4314" s="24"/>
      <c r="K4314" s="24"/>
      <c r="L4314" s="24"/>
      <c r="M4314" s="24"/>
      <c r="N4314" s="24"/>
      <c r="O4314" s="24"/>
      <c r="P4314" s="24"/>
      <c r="Q4314" s="24"/>
      <c r="R4314" s="24"/>
      <c r="S4314" s="24"/>
      <c r="T4314" s="24"/>
      <c r="U4314" s="24"/>
      <c r="V4314" s="24"/>
      <c r="W4314" s="24"/>
      <c r="X4314" s="24"/>
      <c r="Y4314" s="24"/>
      <c r="Z4314" s="24"/>
      <c r="AA4314" s="24"/>
    </row>
    <row r="4315" spans="1:27" ht="18" customHeight="1" x14ac:dyDescent="0.2">
      <c r="A4315" s="178" t="s">
        <v>5265</v>
      </c>
      <c r="B4315" s="16"/>
      <c r="C4315" s="24"/>
      <c r="D4315" s="24"/>
      <c r="E4315" s="24"/>
      <c r="F4315" s="24"/>
      <c r="G4315" s="24"/>
      <c r="H4315" s="24"/>
      <c r="I4315" s="24"/>
      <c r="J4315" s="24"/>
      <c r="K4315" s="24"/>
      <c r="L4315" s="24"/>
      <c r="M4315" s="24"/>
      <c r="N4315" s="24"/>
      <c r="O4315" s="24"/>
      <c r="P4315" s="24"/>
      <c r="Q4315" s="24"/>
      <c r="R4315" s="24"/>
      <c r="S4315" s="24"/>
      <c r="T4315" s="24"/>
      <c r="U4315" s="24"/>
      <c r="V4315" s="24"/>
      <c r="W4315" s="24"/>
      <c r="X4315" s="24"/>
      <c r="Y4315" s="24"/>
      <c r="Z4315" s="24"/>
      <c r="AA4315" s="24"/>
    </row>
    <row r="4316" spans="1:27" ht="18" customHeight="1" x14ac:dyDescent="0.2">
      <c r="A4316" s="178" t="s">
        <v>5265</v>
      </c>
      <c r="B4316" s="16"/>
      <c r="C4316" s="24"/>
      <c r="D4316" s="24"/>
      <c r="E4316" s="24"/>
      <c r="F4316" s="24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/>
      <c r="S4316" s="24"/>
      <c r="T4316" s="24"/>
      <c r="U4316" s="24"/>
      <c r="V4316" s="24"/>
      <c r="W4316" s="24"/>
      <c r="X4316" s="24"/>
      <c r="Y4316" s="24"/>
      <c r="Z4316" s="24"/>
      <c r="AA4316" s="24"/>
    </row>
    <row r="4317" spans="1:27" ht="18" customHeight="1" x14ac:dyDescent="0.2">
      <c r="A4317" s="178" t="s">
        <v>5265</v>
      </c>
      <c r="B4317" s="16"/>
      <c r="C4317" s="24"/>
      <c r="D4317" s="24"/>
      <c r="E4317" s="24"/>
      <c r="F4317" s="24"/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/>
      <c r="S4317" s="24"/>
      <c r="T4317" s="24"/>
      <c r="U4317" s="24"/>
      <c r="V4317" s="24"/>
      <c r="W4317" s="24"/>
      <c r="X4317" s="24"/>
      <c r="Y4317" s="24"/>
      <c r="Z4317" s="24"/>
      <c r="AA4317" s="24"/>
    </row>
    <row r="4318" spans="1:27" ht="18" customHeight="1" x14ac:dyDescent="0.2">
      <c r="A4318" s="178" t="s">
        <v>5265</v>
      </c>
      <c r="B4318" s="16"/>
      <c r="C4318" s="24"/>
      <c r="D4318" s="24"/>
      <c r="E4318" s="24"/>
      <c r="F4318" s="24"/>
      <c r="G4318" s="24"/>
      <c r="H4318" s="24"/>
      <c r="I4318" s="24"/>
      <c r="J4318" s="24"/>
      <c r="K4318" s="24"/>
      <c r="L4318" s="24"/>
      <c r="M4318" s="24"/>
      <c r="N4318" s="24"/>
      <c r="O4318" s="24"/>
      <c r="P4318" s="24"/>
      <c r="Q4318" s="24"/>
      <c r="R4318" s="24"/>
      <c r="S4318" s="24"/>
      <c r="T4318" s="24"/>
      <c r="U4318" s="24"/>
      <c r="V4318" s="24"/>
      <c r="W4318" s="24"/>
      <c r="X4318" s="24"/>
      <c r="Y4318" s="24"/>
      <c r="Z4318" s="24"/>
      <c r="AA4318" s="24"/>
    </row>
    <row r="4319" spans="1:27" ht="30" customHeight="1" x14ac:dyDescent="0.2">
      <c r="A4319" s="178" t="s">
        <v>5265</v>
      </c>
      <c r="B4319" s="16"/>
      <c r="C4319" s="24"/>
      <c r="D4319" s="24"/>
      <c r="E4319" s="24"/>
      <c r="F4319" s="24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/>
      <c r="Q4319" s="24"/>
      <c r="R4319" s="24"/>
      <c r="S4319" s="24"/>
      <c r="T4319" s="24"/>
      <c r="U4319" s="24"/>
      <c r="V4319" s="24"/>
      <c r="W4319" s="24"/>
      <c r="X4319" s="24"/>
      <c r="Y4319" s="24"/>
      <c r="Z4319" s="24"/>
      <c r="AA4319" s="24"/>
    </row>
    <row r="4320" spans="1:27" ht="18" customHeight="1" x14ac:dyDescent="0.2">
      <c r="A4320" s="178" t="s">
        <v>5265</v>
      </c>
      <c r="B4320" s="16"/>
      <c r="C4320" s="24"/>
      <c r="D4320" s="24"/>
      <c r="E4320" s="24"/>
      <c r="F4320" s="24"/>
      <c r="G4320" s="24"/>
      <c r="H4320" s="24"/>
      <c r="I4320" s="24"/>
      <c r="J4320" s="24"/>
      <c r="K4320" s="24"/>
      <c r="L4320" s="24"/>
      <c r="M4320" s="24"/>
      <c r="N4320" s="24"/>
      <c r="O4320" s="24"/>
      <c r="P4320" s="24"/>
      <c r="Q4320" s="24"/>
      <c r="R4320" s="24"/>
      <c r="S4320" s="24"/>
      <c r="T4320" s="24"/>
      <c r="U4320" s="24"/>
      <c r="V4320" s="24"/>
      <c r="W4320" s="24"/>
      <c r="X4320" s="24"/>
      <c r="Y4320" s="24"/>
      <c r="Z4320" s="24"/>
      <c r="AA4320" s="24"/>
    </row>
    <row r="4321" spans="1:27" ht="18" customHeight="1" x14ac:dyDescent="0.2">
      <c r="A4321" s="178" t="s">
        <v>5265</v>
      </c>
      <c r="B4321" s="16"/>
      <c r="C4321" s="24"/>
      <c r="D4321" s="24"/>
      <c r="E4321" s="24"/>
      <c r="F4321" s="24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/>
      <c r="Q4321" s="24"/>
      <c r="R4321" s="24"/>
      <c r="S4321" s="24"/>
      <c r="T4321" s="24"/>
      <c r="U4321" s="24"/>
      <c r="V4321" s="24"/>
      <c r="W4321" s="24"/>
      <c r="X4321" s="24"/>
      <c r="Y4321" s="24"/>
      <c r="Z4321" s="24"/>
      <c r="AA4321" s="24"/>
    </row>
    <row r="4322" spans="1:27" ht="18" customHeight="1" x14ac:dyDescent="0.2">
      <c r="A4322" s="178" t="s">
        <v>5265</v>
      </c>
      <c r="B4322" s="16"/>
      <c r="C4322" s="24"/>
      <c r="D4322" s="24"/>
      <c r="E4322" s="24"/>
      <c r="F4322" s="24"/>
      <c r="G4322" s="24"/>
      <c r="H4322" s="24"/>
      <c r="I4322" s="24"/>
      <c r="J4322" s="24"/>
      <c r="K4322" s="24"/>
      <c r="L4322" s="24"/>
      <c r="M4322" s="24"/>
      <c r="N4322" s="24"/>
      <c r="O4322" s="24"/>
      <c r="P4322" s="24"/>
      <c r="Q4322" s="24"/>
      <c r="R4322" s="24"/>
      <c r="S4322" s="24"/>
      <c r="T4322" s="24"/>
      <c r="U4322" s="24"/>
      <c r="V4322" s="24"/>
      <c r="W4322" s="24"/>
      <c r="X4322" s="24"/>
      <c r="Y4322" s="24"/>
      <c r="Z4322" s="24"/>
      <c r="AA4322" s="24"/>
    </row>
    <row r="4323" spans="1:27" ht="45" customHeight="1" x14ac:dyDescent="0.2">
      <c r="A4323" s="178" t="s">
        <v>5265</v>
      </c>
      <c r="B4323" s="16"/>
      <c r="C4323" s="24"/>
      <c r="D4323" s="24"/>
      <c r="E4323" s="24"/>
      <c r="F4323" s="24"/>
      <c r="G4323" s="24"/>
      <c r="H4323" s="24"/>
      <c r="I4323" s="24"/>
      <c r="J4323" s="24"/>
      <c r="K4323" s="24"/>
      <c r="L4323" s="24"/>
      <c r="M4323" s="24"/>
      <c r="N4323" s="24"/>
      <c r="O4323" s="24"/>
      <c r="P4323" s="24"/>
      <c r="Q4323" s="24"/>
      <c r="R4323" s="24"/>
      <c r="S4323" s="24"/>
      <c r="T4323" s="24"/>
      <c r="U4323" s="24"/>
      <c r="V4323" s="24"/>
      <c r="W4323" s="24"/>
      <c r="X4323" s="24"/>
      <c r="Y4323" s="24"/>
      <c r="Z4323" s="24"/>
      <c r="AA4323" s="24"/>
    </row>
    <row r="4324" spans="1:27" ht="50.1" customHeight="1" x14ac:dyDescent="0.2">
      <c r="A4324" s="178" t="s">
        <v>5265</v>
      </c>
      <c r="B4324" s="156"/>
      <c r="C4324" s="24"/>
      <c r="D4324" s="24"/>
      <c r="E4324" s="24"/>
      <c r="F4324" s="24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/>
      <c r="Q4324" s="24"/>
      <c r="R4324" s="24"/>
      <c r="S4324" s="24"/>
      <c r="T4324" s="24"/>
      <c r="U4324" s="24"/>
      <c r="V4324" s="24"/>
      <c r="W4324" s="24"/>
      <c r="X4324" s="24"/>
      <c r="Y4324" s="24"/>
      <c r="Z4324" s="24"/>
      <c r="AA4324" s="24"/>
    </row>
    <row r="4325" spans="1:27" ht="30" customHeight="1" x14ac:dyDescent="0.2">
      <c r="A4325" s="178" t="s">
        <v>5265</v>
      </c>
      <c r="B4325" s="16"/>
      <c r="C4325" s="24"/>
      <c r="D4325" s="24"/>
      <c r="E4325" s="24"/>
      <c r="F4325" s="24"/>
      <c r="G4325" s="24"/>
      <c r="H4325" s="24"/>
      <c r="I4325" s="24"/>
      <c r="J4325" s="24"/>
      <c r="K4325" s="24"/>
      <c r="L4325" s="24"/>
      <c r="M4325" s="24"/>
      <c r="N4325" s="24"/>
      <c r="O4325" s="24"/>
      <c r="P4325" s="24"/>
      <c r="Q4325" s="24"/>
      <c r="R4325" s="24"/>
      <c r="S4325" s="24"/>
      <c r="T4325" s="24"/>
      <c r="U4325" s="24"/>
      <c r="V4325" s="24"/>
      <c r="W4325" s="24"/>
      <c r="X4325" s="24"/>
      <c r="Y4325" s="24"/>
      <c r="Z4325" s="24"/>
      <c r="AA4325" s="24"/>
    </row>
    <row r="4326" spans="1:27" ht="30" customHeight="1" x14ac:dyDescent="0.2">
      <c r="A4326" s="178" t="s">
        <v>5265</v>
      </c>
      <c r="B4326" s="16"/>
      <c r="C4326" s="24"/>
      <c r="D4326" s="24"/>
      <c r="E4326" s="24"/>
      <c r="F4326" s="24"/>
      <c r="G4326" s="24"/>
      <c r="H4326" s="24"/>
      <c r="I4326" s="24"/>
      <c r="J4326" s="24"/>
      <c r="K4326" s="24"/>
      <c r="L4326" s="24"/>
      <c r="M4326" s="24"/>
      <c r="N4326" s="24"/>
      <c r="O4326" s="24"/>
      <c r="P4326" s="24"/>
      <c r="Q4326" s="24"/>
      <c r="R4326" s="24"/>
      <c r="S4326" s="24"/>
      <c r="T4326" s="24"/>
      <c r="U4326" s="24"/>
      <c r="V4326" s="24"/>
      <c r="W4326" s="24"/>
      <c r="X4326" s="24"/>
      <c r="Y4326" s="24"/>
      <c r="Z4326" s="24"/>
      <c r="AA4326" s="24"/>
    </row>
    <row r="4327" spans="1:27" ht="45" customHeight="1" x14ac:dyDescent="0.2">
      <c r="A4327" s="178" t="s">
        <v>5265</v>
      </c>
      <c r="B4327" s="16"/>
      <c r="C4327" s="24"/>
      <c r="D4327" s="24"/>
      <c r="E4327" s="24"/>
      <c r="F4327" s="24"/>
      <c r="G4327" s="24"/>
      <c r="H4327" s="24"/>
      <c r="I4327" s="24"/>
      <c r="J4327" s="24"/>
      <c r="K4327" s="24"/>
      <c r="L4327" s="24"/>
      <c r="M4327" s="24"/>
      <c r="N4327" s="24"/>
      <c r="O4327" s="24"/>
      <c r="P4327" s="24"/>
      <c r="Q4327" s="24"/>
      <c r="R4327" s="24"/>
      <c r="S4327" s="24"/>
      <c r="T4327" s="24"/>
      <c r="U4327" s="24"/>
      <c r="V4327" s="24"/>
      <c r="W4327" s="24"/>
      <c r="X4327" s="24"/>
      <c r="Y4327" s="24"/>
      <c r="Z4327" s="24"/>
      <c r="AA4327" s="24"/>
    </row>
    <row r="4328" spans="1:27" ht="18" customHeight="1" x14ac:dyDescent="0.2">
      <c r="A4328" s="178" t="s">
        <v>5265</v>
      </c>
      <c r="B4328" s="16"/>
      <c r="C4328" s="24"/>
      <c r="D4328" s="24"/>
      <c r="E4328" s="24"/>
      <c r="F4328" s="24"/>
      <c r="G4328" s="24"/>
      <c r="H4328" s="24"/>
      <c r="I4328" s="24"/>
      <c r="J4328" s="24"/>
      <c r="K4328" s="24"/>
      <c r="L4328" s="24"/>
      <c r="M4328" s="24"/>
      <c r="N4328" s="24"/>
      <c r="O4328" s="24"/>
      <c r="P4328" s="24"/>
      <c r="Q4328" s="24"/>
      <c r="R4328" s="24"/>
      <c r="S4328" s="24"/>
      <c r="T4328" s="24"/>
      <c r="U4328" s="24"/>
      <c r="V4328" s="24"/>
      <c r="W4328" s="24"/>
      <c r="X4328" s="24"/>
      <c r="Y4328" s="24"/>
      <c r="Z4328" s="24"/>
      <c r="AA4328" s="24"/>
    </row>
    <row r="4329" spans="1:27" ht="50.1" customHeight="1" x14ac:dyDescent="0.2">
      <c r="A4329" s="178" t="s">
        <v>5265</v>
      </c>
      <c r="B4329" s="156"/>
      <c r="C4329" s="24"/>
      <c r="D4329" s="24"/>
      <c r="E4329" s="24"/>
      <c r="F4329" s="24"/>
      <c r="G4329" s="24"/>
      <c r="H4329" s="24"/>
      <c r="I4329" s="24"/>
      <c r="J4329" s="24"/>
      <c r="K4329" s="24"/>
      <c r="L4329" s="24"/>
      <c r="M4329" s="24"/>
      <c r="N4329" s="24"/>
      <c r="O4329" s="24"/>
      <c r="P4329" s="24"/>
      <c r="Q4329" s="24"/>
      <c r="R4329" s="24"/>
      <c r="S4329" s="24"/>
      <c r="T4329" s="24"/>
      <c r="U4329" s="24"/>
      <c r="V4329" s="24"/>
      <c r="W4329" s="24"/>
      <c r="X4329" s="24"/>
      <c r="Y4329" s="24"/>
      <c r="Z4329" s="24"/>
      <c r="AA4329" s="24"/>
    </row>
    <row r="4330" spans="1:27" ht="45" customHeight="1" x14ac:dyDescent="0.2">
      <c r="A4330" s="178" t="s">
        <v>5265</v>
      </c>
      <c r="B4330" s="16"/>
      <c r="C4330" s="24"/>
      <c r="D4330" s="24"/>
      <c r="E4330" s="24"/>
      <c r="F4330" s="24"/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/>
      <c r="S4330" s="24"/>
      <c r="T4330" s="24"/>
      <c r="U4330" s="24"/>
      <c r="V4330" s="24"/>
      <c r="W4330" s="24"/>
      <c r="X4330" s="24"/>
      <c r="Y4330" s="24"/>
      <c r="Z4330" s="24"/>
      <c r="AA4330" s="24"/>
    </row>
    <row r="4331" spans="1:27" ht="45" customHeight="1" x14ac:dyDescent="0.2">
      <c r="A4331" s="178" t="s">
        <v>5265</v>
      </c>
      <c r="B4331" s="16"/>
      <c r="C4331" s="24"/>
      <c r="D4331" s="24"/>
      <c r="E4331" s="24"/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/>
      <c r="S4331" s="24"/>
      <c r="T4331" s="24"/>
      <c r="U4331" s="24"/>
      <c r="V4331" s="24"/>
      <c r="W4331" s="24"/>
      <c r="X4331" s="24"/>
      <c r="Y4331" s="24"/>
      <c r="Z4331" s="24"/>
      <c r="AA4331" s="24"/>
    </row>
    <row r="4332" spans="1:27" ht="45" customHeight="1" x14ac:dyDescent="0.2">
      <c r="A4332" s="178" t="s">
        <v>5265</v>
      </c>
      <c r="B4332" s="16"/>
      <c r="C4332" s="24"/>
      <c r="D4332" s="24"/>
      <c r="E4332" s="24"/>
      <c r="F4332" s="24"/>
      <c r="G4332" s="24"/>
      <c r="H4332" s="24"/>
      <c r="I4332" s="24"/>
      <c r="J4332" s="24"/>
      <c r="K4332" s="24"/>
      <c r="L4332" s="24"/>
      <c r="M4332" s="24"/>
      <c r="N4332" s="24"/>
      <c r="O4332" s="24"/>
      <c r="P4332" s="24"/>
      <c r="Q4332" s="24"/>
      <c r="R4332" s="24"/>
      <c r="S4332" s="24"/>
      <c r="T4332" s="24"/>
      <c r="U4332" s="24"/>
      <c r="V4332" s="24"/>
      <c r="W4332" s="24"/>
      <c r="X4332" s="24"/>
      <c r="Y4332" s="24"/>
      <c r="Z4332" s="24"/>
      <c r="AA4332" s="24"/>
    </row>
    <row r="4333" spans="1:27" ht="45" customHeight="1" x14ac:dyDescent="0.2">
      <c r="A4333" s="178" t="s">
        <v>5265</v>
      </c>
      <c r="B4333" s="16"/>
      <c r="C4333" s="24"/>
      <c r="D4333" s="24"/>
      <c r="E4333" s="24"/>
      <c r="F4333" s="24"/>
      <c r="G4333" s="24"/>
      <c r="H4333" s="24"/>
      <c r="I4333" s="24"/>
      <c r="J4333" s="24"/>
      <c r="K4333" s="24"/>
      <c r="L4333" s="24"/>
      <c r="M4333" s="24"/>
      <c r="N4333" s="24"/>
      <c r="O4333" s="24"/>
      <c r="P4333" s="24"/>
      <c r="Q4333" s="24"/>
      <c r="R4333" s="24"/>
      <c r="S4333" s="24"/>
      <c r="T4333" s="24"/>
      <c r="U4333" s="24"/>
      <c r="V4333" s="24"/>
      <c r="W4333" s="24"/>
      <c r="X4333" s="24"/>
      <c r="Y4333" s="24"/>
      <c r="Z4333" s="24"/>
      <c r="AA4333" s="24"/>
    </row>
    <row r="4334" spans="1:27" ht="45" customHeight="1" x14ac:dyDescent="0.2">
      <c r="A4334" s="178" t="s">
        <v>5265</v>
      </c>
      <c r="B4334" s="16"/>
      <c r="C4334" s="24"/>
      <c r="D4334" s="24"/>
      <c r="E4334" s="24"/>
      <c r="F4334" s="24"/>
      <c r="G4334" s="24"/>
      <c r="H4334" s="24"/>
      <c r="I4334" s="24"/>
      <c r="J4334" s="24"/>
      <c r="K4334" s="24"/>
      <c r="L4334" s="24"/>
      <c r="M4334" s="24"/>
      <c r="N4334" s="24"/>
      <c r="O4334" s="24"/>
      <c r="P4334" s="24"/>
      <c r="Q4334" s="24"/>
      <c r="R4334" s="24"/>
      <c r="S4334" s="24"/>
      <c r="T4334" s="24"/>
      <c r="U4334" s="24"/>
      <c r="V4334" s="24"/>
      <c r="W4334" s="24"/>
      <c r="X4334" s="24"/>
      <c r="Y4334" s="24"/>
      <c r="Z4334" s="24"/>
      <c r="AA4334" s="24"/>
    </row>
    <row r="4335" spans="1:27" ht="75" customHeight="1" x14ac:dyDescent="0.2">
      <c r="A4335" s="178" t="s">
        <v>5265</v>
      </c>
      <c r="B4335" s="16"/>
      <c r="C4335" s="24"/>
      <c r="D4335" s="24"/>
      <c r="E4335" s="24"/>
      <c r="F4335" s="24"/>
      <c r="G4335" s="24"/>
      <c r="H4335" s="24"/>
      <c r="I4335" s="24"/>
      <c r="J4335" s="24"/>
      <c r="K4335" s="24"/>
      <c r="L4335" s="24"/>
      <c r="M4335" s="24"/>
      <c r="N4335" s="24"/>
      <c r="O4335" s="24"/>
      <c r="P4335" s="24"/>
      <c r="Q4335" s="24"/>
      <c r="R4335" s="24"/>
      <c r="S4335" s="24"/>
      <c r="T4335" s="24"/>
      <c r="U4335" s="24"/>
      <c r="V4335" s="24"/>
      <c r="W4335" s="24"/>
      <c r="X4335" s="24"/>
      <c r="Y4335" s="24"/>
      <c r="Z4335" s="24"/>
      <c r="AA4335" s="24"/>
    </row>
    <row r="4336" spans="1:27" ht="75" customHeight="1" x14ac:dyDescent="0.2">
      <c r="A4336" s="178" t="s">
        <v>5265</v>
      </c>
      <c r="B4336" s="16"/>
      <c r="C4336" s="24"/>
      <c r="D4336" s="24"/>
      <c r="E4336" s="24"/>
      <c r="F4336" s="24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/>
      <c r="Q4336" s="24"/>
      <c r="R4336" s="24"/>
      <c r="S4336" s="24"/>
      <c r="T4336" s="24"/>
      <c r="U4336" s="24"/>
      <c r="V4336" s="24"/>
      <c r="W4336" s="24"/>
      <c r="X4336" s="24"/>
      <c r="Y4336" s="24"/>
      <c r="Z4336" s="24"/>
      <c r="AA4336" s="24"/>
    </row>
    <row r="4337" spans="1:27" ht="18" customHeight="1" x14ac:dyDescent="0.2">
      <c r="A4337" s="178" t="s">
        <v>5265</v>
      </c>
      <c r="B4337" s="16"/>
      <c r="C4337" s="24"/>
      <c r="D4337" s="24"/>
      <c r="E4337" s="24"/>
      <c r="F4337" s="24"/>
      <c r="G4337" s="24"/>
      <c r="H4337" s="24"/>
      <c r="I4337" s="24"/>
      <c r="J4337" s="24"/>
      <c r="K4337" s="24"/>
      <c r="L4337" s="24"/>
      <c r="M4337" s="24"/>
      <c r="N4337" s="24"/>
      <c r="O4337" s="24"/>
      <c r="P4337" s="24"/>
      <c r="Q4337" s="24"/>
      <c r="R4337" s="24"/>
      <c r="S4337" s="24"/>
      <c r="T4337" s="24"/>
      <c r="U4337" s="24"/>
      <c r="V4337" s="24"/>
      <c r="W4337" s="24"/>
      <c r="X4337" s="24"/>
      <c r="Y4337" s="24"/>
      <c r="Z4337" s="24"/>
      <c r="AA4337" s="24"/>
    </row>
    <row r="4338" spans="1:27" ht="50.1" customHeight="1" x14ac:dyDescent="0.2">
      <c r="A4338" s="178" t="s">
        <v>5265</v>
      </c>
      <c r="B4338" s="156"/>
      <c r="C4338" s="24"/>
      <c r="D4338" s="24"/>
      <c r="E4338" s="24"/>
      <c r="F4338" s="24"/>
      <c r="G4338" s="24"/>
      <c r="H4338" s="24"/>
      <c r="I4338" s="24"/>
      <c r="J4338" s="24"/>
      <c r="K4338" s="24"/>
      <c r="L4338" s="24"/>
      <c r="M4338" s="24"/>
      <c r="N4338" s="24"/>
      <c r="O4338" s="24"/>
      <c r="P4338" s="24"/>
      <c r="Q4338" s="24"/>
      <c r="R4338" s="24"/>
      <c r="S4338" s="24"/>
      <c r="T4338" s="24"/>
      <c r="U4338" s="24"/>
      <c r="V4338" s="24"/>
      <c r="W4338" s="24"/>
      <c r="X4338" s="24"/>
      <c r="Y4338" s="24"/>
      <c r="Z4338" s="24"/>
      <c r="AA4338" s="24"/>
    </row>
    <row r="4339" spans="1:27" ht="45" customHeight="1" x14ac:dyDescent="0.2">
      <c r="A4339" s="178" t="s">
        <v>5265</v>
      </c>
      <c r="B4339" s="16"/>
      <c r="C4339" s="24"/>
      <c r="D4339" s="24"/>
      <c r="E4339" s="24"/>
      <c r="F4339" s="24"/>
      <c r="G4339" s="24"/>
      <c r="H4339" s="24"/>
      <c r="I4339" s="24"/>
      <c r="J4339" s="24"/>
      <c r="K4339" s="24"/>
      <c r="L4339" s="24"/>
      <c r="M4339" s="24"/>
      <c r="N4339" s="24"/>
      <c r="O4339" s="24"/>
      <c r="P4339" s="24"/>
      <c r="Q4339" s="24"/>
      <c r="R4339" s="24"/>
      <c r="S4339" s="24"/>
      <c r="T4339" s="24"/>
      <c r="U4339" s="24"/>
      <c r="V4339" s="24"/>
      <c r="W4339" s="24"/>
      <c r="X4339" s="24"/>
      <c r="Y4339" s="24"/>
      <c r="Z4339" s="24"/>
      <c r="AA4339" s="24"/>
    </row>
    <row r="4340" spans="1:27" ht="45" customHeight="1" x14ac:dyDescent="0.2">
      <c r="A4340" s="178" t="s">
        <v>5265</v>
      </c>
      <c r="B4340" s="16"/>
      <c r="C4340" s="24"/>
      <c r="D4340" s="24"/>
      <c r="E4340" s="24"/>
      <c r="F4340" s="24"/>
      <c r="G4340" s="24"/>
      <c r="H4340" s="24"/>
      <c r="I4340" s="24"/>
      <c r="J4340" s="24"/>
      <c r="K4340" s="24"/>
      <c r="L4340" s="24"/>
      <c r="M4340" s="24"/>
      <c r="N4340" s="24"/>
      <c r="O4340" s="24"/>
      <c r="P4340" s="24"/>
      <c r="Q4340" s="24"/>
      <c r="R4340" s="24"/>
      <c r="S4340" s="24"/>
      <c r="T4340" s="24"/>
      <c r="U4340" s="24"/>
      <c r="V4340" s="24"/>
      <c r="W4340" s="24"/>
      <c r="X4340" s="24"/>
      <c r="Y4340" s="24"/>
      <c r="Z4340" s="24"/>
      <c r="AA4340" s="24"/>
    </row>
    <row r="4341" spans="1:27" ht="45" customHeight="1" x14ac:dyDescent="0.2">
      <c r="A4341" s="178" t="s">
        <v>5265</v>
      </c>
      <c r="B4341" s="16"/>
      <c r="C4341" s="24"/>
      <c r="D4341" s="24"/>
      <c r="E4341" s="24"/>
      <c r="F4341" s="24"/>
      <c r="G4341" s="24"/>
      <c r="H4341" s="24"/>
      <c r="I4341" s="24"/>
      <c r="J4341" s="24"/>
      <c r="K4341" s="24"/>
      <c r="L4341" s="24"/>
      <c r="M4341" s="24"/>
      <c r="N4341" s="24"/>
      <c r="O4341" s="24"/>
      <c r="P4341" s="24"/>
      <c r="Q4341" s="24"/>
      <c r="R4341" s="24"/>
      <c r="S4341" s="24"/>
      <c r="T4341" s="24"/>
      <c r="U4341" s="24"/>
      <c r="V4341" s="24"/>
      <c r="W4341" s="24"/>
      <c r="X4341" s="24"/>
      <c r="Y4341" s="24"/>
      <c r="Z4341" s="24"/>
      <c r="AA4341" s="24"/>
    </row>
    <row r="4342" spans="1:27" ht="45" customHeight="1" x14ac:dyDescent="0.2">
      <c r="A4342" s="178" t="s">
        <v>5265</v>
      </c>
      <c r="B4342" s="81"/>
      <c r="C4342" s="24"/>
      <c r="D4342" s="24"/>
      <c r="E4342" s="24"/>
      <c r="F4342" s="24"/>
      <c r="G4342" s="24"/>
      <c r="H4342" s="24"/>
      <c r="I4342" s="24"/>
      <c r="J4342" s="24"/>
      <c r="K4342" s="24"/>
      <c r="L4342" s="24"/>
      <c r="M4342" s="24"/>
      <c r="N4342" s="24"/>
      <c r="O4342" s="24"/>
      <c r="P4342" s="24"/>
      <c r="Q4342" s="24"/>
      <c r="R4342" s="24"/>
      <c r="S4342" s="24"/>
      <c r="T4342" s="24"/>
      <c r="U4342" s="24"/>
      <c r="V4342" s="24"/>
      <c r="W4342" s="24"/>
      <c r="X4342" s="24"/>
      <c r="Y4342" s="24"/>
      <c r="Z4342" s="24"/>
      <c r="AA4342" s="24"/>
    </row>
    <row r="4343" spans="1:27" ht="50.1" customHeight="1" x14ac:dyDescent="0.2">
      <c r="A4343" s="178" t="s">
        <v>5265</v>
      </c>
      <c r="B4343" s="156"/>
      <c r="C4343" s="24"/>
      <c r="D4343" s="24"/>
      <c r="E4343" s="24"/>
      <c r="F4343" s="24"/>
      <c r="G4343" s="24"/>
      <c r="H4343" s="24"/>
      <c r="I4343" s="24"/>
      <c r="J4343" s="24"/>
      <c r="K4343" s="24"/>
      <c r="L4343" s="24"/>
      <c r="M4343" s="24"/>
      <c r="N4343" s="24"/>
      <c r="O4343" s="24"/>
      <c r="P4343" s="24"/>
      <c r="Q4343" s="24"/>
      <c r="R4343" s="24"/>
      <c r="S4343" s="24"/>
      <c r="T4343" s="24"/>
      <c r="U4343" s="24"/>
      <c r="V4343" s="24"/>
      <c r="W4343" s="24"/>
      <c r="X4343" s="24"/>
      <c r="Y4343" s="24"/>
      <c r="Z4343" s="24"/>
      <c r="AA4343" s="24"/>
    </row>
    <row r="4344" spans="1:27" ht="18" customHeight="1" x14ac:dyDescent="0.2">
      <c r="A4344" s="178" t="s">
        <v>5265</v>
      </c>
      <c r="B4344" s="16"/>
      <c r="C4344" s="24"/>
      <c r="D4344" s="24"/>
      <c r="E4344" s="24"/>
      <c r="F4344" s="24"/>
      <c r="G4344" s="24"/>
      <c r="H4344" s="24"/>
      <c r="I4344" s="24"/>
      <c r="J4344" s="24"/>
      <c r="K4344" s="24"/>
      <c r="L4344" s="24"/>
      <c r="M4344" s="24"/>
      <c r="N4344" s="24"/>
      <c r="O4344" s="24"/>
      <c r="P4344" s="24"/>
      <c r="Q4344" s="24"/>
      <c r="R4344" s="24"/>
      <c r="S4344" s="24"/>
      <c r="T4344" s="24"/>
      <c r="U4344" s="24"/>
      <c r="V4344" s="24"/>
      <c r="W4344" s="24"/>
      <c r="X4344" s="24"/>
      <c r="Y4344" s="24"/>
      <c r="Z4344" s="24"/>
      <c r="AA4344" s="24"/>
    </row>
    <row r="4345" spans="1:27" ht="18" customHeight="1" x14ac:dyDescent="0.2">
      <c r="A4345" s="178" t="s">
        <v>5265</v>
      </c>
      <c r="B4345" s="16"/>
      <c r="C4345" s="24"/>
      <c r="D4345" s="24"/>
      <c r="E4345" s="24"/>
      <c r="F4345" s="24"/>
      <c r="G4345" s="24"/>
      <c r="H4345" s="24"/>
      <c r="I4345" s="24"/>
      <c r="J4345" s="24"/>
      <c r="K4345" s="24"/>
      <c r="L4345" s="24"/>
      <c r="M4345" s="24"/>
      <c r="N4345" s="24"/>
      <c r="O4345" s="24"/>
      <c r="P4345" s="24"/>
      <c r="Q4345" s="24"/>
      <c r="R4345" s="24"/>
      <c r="S4345" s="24"/>
      <c r="T4345" s="24"/>
      <c r="U4345" s="24"/>
      <c r="V4345" s="24"/>
      <c r="W4345" s="24"/>
      <c r="X4345" s="24"/>
      <c r="Y4345" s="24"/>
      <c r="Z4345" s="24"/>
      <c r="AA4345" s="24"/>
    </row>
    <row r="4346" spans="1:27" ht="50.1" customHeight="1" x14ac:dyDescent="0.2">
      <c r="A4346" s="178" t="s">
        <v>5265</v>
      </c>
      <c r="B4346" s="156"/>
      <c r="C4346" s="24"/>
      <c r="D4346" s="24"/>
      <c r="E4346" s="24"/>
      <c r="F4346" s="24"/>
      <c r="G4346" s="24"/>
      <c r="H4346" s="24"/>
      <c r="I4346" s="24"/>
      <c r="J4346" s="24"/>
      <c r="K4346" s="24"/>
      <c r="L4346" s="24"/>
      <c r="M4346" s="24"/>
      <c r="N4346" s="24"/>
      <c r="O4346" s="24"/>
      <c r="P4346" s="24"/>
      <c r="Q4346" s="24"/>
      <c r="R4346" s="24"/>
      <c r="S4346" s="24"/>
      <c r="T4346" s="24"/>
      <c r="U4346" s="24"/>
      <c r="V4346" s="24"/>
      <c r="W4346" s="24"/>
      <c r="X4346" s="24"/>
      <c r="Y4346" s="24"/>
      <c r="Z4346" s="24"/>
      <c r="AA4346" s="24"/>
    </row>
    <row r="4347" spans="1:27" ht="18" customHeight="1" x14ac:dyDescent="0.2">
      <c r="A4347" s="178" t="s">
        <v>5265</v>
      </c>
      <c r="B4347" s="16"/>
      <c r="C4347" s="24"/>
      <c r="D4347" s="24"/>
      <c r="E4347" s="24"/>
      <c r="F4347" s="24"/>
      <c r="G4347" s="24"/>
      <c r="H4347" s="24"/>
      <c r="I4347" s="24"/>
      <c r="J4347" s="24"/>
      <c r="K4347" s="24"/>
      <c r="L4347" s="24"/>
      <c r="M4347" s="24"/>
      <c r="N4347" s="24"/>
      <c r="O4347" s="24"/>
      <c r="P4347" s="24"/>
      <c r="Q4347" s="24"/>
      <c r="R4347" s="24"/>
      <c r="S4347" s="24"/>
      <c r="T4347" s="24"/>
      <c r="U4347" s="24"/>
      <c r="V4347" s="24"/>
      <c r="W4347" s="24"/>
      <c r="X4347" s="24"/>
      <c r="Y4347" s="24"/>
      <c r="Z4347" s="24"/>
      <c r="AA4347" s="24"/>
    </row>
    <row r="4348" spans="1:27" ht="18" customHeight="1" x14ac:dyDescent="0.2">
      <c r="A4348" s="178" t="s">
        <v>5265</v>
      </c>
      <c r="B4348" s="16"/>
      <c r="C4348" s="24"/>
      <c r="D4348" s="24"/>
      <c r="E4348" s="24"/>
      <c r="F4348" s="24"/>
      <c r="G4348" s="24"/>
      <c r="H4348" s="24"/>
      <c r="I4348" s="24"/>
      <c r="J4348" s="24"/>
      <c r="K4348" s="24"/>
      <c r="L4348" s="24"/>
      <c r="M4348" s="24"/>
      <c r="N4348" s="24"/>
      <c r="O4348" s="24"/>
      <c r="P4348" s="24"/>
      <c r="Q4348" s="24"/>
      <c r="R4348" s="24"/>
      <c r="S4348" s="24"/>
      <c r="T4348" s="24"/>
      <c r="U4348" s="24"/>
      <c r="V4348" s="24"/>
      <c r="W4348" s="24"/>
      <c r="X4348" s="24"/>
      <c r="Y4348" s="24"/>
      <c r="Z4348" s="24"/>
      <c r="AA4348" s="24"/>
    </row>
    <row r="4349" spans="1:27" ht="18" customHeight="1" x14ac:dyDescent="0.2">
      <c r="A4349" s="178" t="s">
        <v>5265</v>
      </c>
      <c r="B4349" s="16"/>
      <c r="C4349" s="24"/>
      <c r="D4349" s="24"/>
      <c r="E4349" s="24"/>
      <c r="F4349" s="24"/>
      <c r="G4349" s="24"/>
      <c r="H4349" s="24"/>
      <c r="I4349" s="24"/>
      <c r="J4349" s="24"/>
      <c r="K4349" s="24"/>
      <c r="L4349" s="24"/>
      <c r="M4349" s="24"/>
      <c r="N4349" s="24"/>
      <c r="O4349" s="24"/>
      <c r="P4349" s="24"/>
      <c r="Q4349" s="24"/>
      <c r="R4349" s="24"/>
      <c r="S4349" s="24"/>
      <c r="T4349" s="24"/>
      <c r="U4349" s="24"/>
      <c r="V4349" s="24"/>
      <c r="W4349" s="24"/>
      <c r="X4349" s="24"/>
      <c r="Y4349" s="24"/>
      <c r="Z4349" s="24"/>
      <c r="AA4349" s="24"/>
    </row>
    <row r="4350" spans="1:27" ht="18" customHeight="1" x14ac:dyDescent="0.2">
      <c r="A4350" s="178" t="s">
        <v>5265</v>
      </c>
      <c r="B4350" s="16"/>
      <c r="C4350" s="24"/>
      <c r="D4350" s="24"/>
      <c r="E4350" s="24"/>
      <c r="F4350" s="24"/>
      <c r="G4350" s="24"/>
      <c r="H4350" s="24"/>
      <c r="I4350" s="24"/>
      <c r="J4350" s="24"/>
      <c r="K4350" s="24"/>
      <c r="L4350" s="24"/>
      <c r="M4350" s="24"/>
      <c r="N4350" s="24"/>
      <c r="O4350" s="24"/>
      <c r="P4350" s="24"/>
      <c r="Q4350" s="24"/>
      <c r="R4350" s="24"/>
      <c r="S4350" s="24"/>
      <c r="T4350" s="24"/>
      <c r="U4350" s="24"/>
      <c r="V4350" s="24"/>
      <c r="W4350" s="24"/>
      <c r="X4350" s="24"/>
      <c r="Y4350" s="24"/>
      <c r="Z4350" s="24"/>
      <c r="AA4350" s="24"/>
    </row>
    <row r="4351" spans="1:27" ht="18" customHeight="1" x14ac:dyDescent="0.2">
      <c r="A4351" s="178" t="s">
        <v>5265</v>
      </c>
      <c r="B4351" s="16"/>
      <c r="C4351" s="24"/>
      <c r="D4351" s="24"/>
      <c r="E4351" s="24"/>
      <c r="F4351" s="24"/>
      <c r="G4351" s="24"/>
      <c r="H4351" s="24"/>
      <c r="I4351" s="24"/>
      <c r="J4351" s="24"/>
      <c r="K4351" s="24"/>
      <c r="L4351" s="24"/>
      <c r="M4351" s="24"/>
      <c r="N4351" s="24"/>
      <c r="O4351" s="24"/>
      <c r="P4351" s="24"/>
      <c r="Q4351" s="24"/>
      <c r="R4351" s="24"/>
      <c r="S4351" s="24"/>
      <c r="T4351" s="24"/>
      <c r="U4351" s="24"/>
      <c r="V4351" s="24"/>
      <c r="W4351" s="24"/>
      <c r="X4351" s="24"/>
      <c r="Y4351" s="24"/>
      <c r="Z4351" s="24"/>
      <c r="AA4351" s="24"/>
    </row>
    <row r="4352" spans="1:27" ht="18" customHeight="1" x14ac:dyDescent="0.2">
      <c r="A4352" s="178" t="s">
        <v>5265</v>
      </c>
      <c r="B4352" s="16"/>
      <c r="C4352" s="24"/>
      <c r="D4352" s="24"/>
      <c r="E4352" s="24"/>
      <c r="F4352" s="24"/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/>
      <c r="S4352" s="24"/>
      <c r="T4352" s="24"/>
      <c r="U4352" s="24"/>
      <c r="V4352" s="24"/>
      <c r="W4352" s="24"/>
      <c r="X4352" s="24"/>
      <c r="Y4352" s="24"/>
      <c r="Z4352" s="24"/>
      <c r="AA4352" s="24"/>
    </row>
    <row r="4353" spans="1:27" ht="18" customHeight="1" x14ac:dyDescent="0.2">
      <c r="A4353" s="178" t="s">
        <v>5265</v>
      </c>
      <c r="B4353" s="16"/>
      <c r="C4353" s="24"/>
      <c r="D4353" s="24"/>
      <c r="E4353" s="24"/>
      <c r="F4353" s="24"/>
      <c r="G4353" s="24"/>
      <c r="H4353" s="24"/>
      <c r="I4353" s="24"/>
      <c r="J4353" s="24"/>
      <c r="K4353" s="24"/>
      <c r="L4353" s="24"/>
      <c r="M4353" s="24"/>
      <c r="N4353" s="24"/>
      <c r="O4353" s="24"/>
      <c r="P4353" s="24"/>
      <c r="Q4353" s="24"/>
      <c r="R4353" s="24"/>
      <c r="S4353" s="24"/>
      <c r="T4353" s="24"/>
      <c r="U4353" s="24"/>
      <c r="V4353" s="24"/>
      <c r="W4353" s="24"/>
      <c r="X4353" s="24"/>
      <c r="Y4353" s="24"/>
      <c r="Z4353" s="24"/>
      <c r="AA4353" s="24"/>
    </row>
    <row r="4354" spans="1:27" ht="18" customHeight="1" x14ac:dyDescent="0.2">
      <c r="A4354" s="178" t="s">
        <v>5265</v>
      </c>
      <c r="B4354" s="16"/>
      <c r="C4354" s="24"/>
      <c r="D4354" s="24"/>
      <c r="E4354" s="24"/>
      <c r="F4354" s="24"/>
      <c r="G4354" s="24"/>
      <c r="H4354" s="24"/>
      <c r="I4354" s="24"/>
      <c r="J4354" s="24"/>
      <c r="K4354" s="24"/>
      <c r="L4354" s="24"/>
      <c r="M4354" s="24"/>
      <c r="N4354" s="24"/>
      <c r="O4354" s="24"/>
      <c r="P4354" s="24"/>
      <c r="Q4354" s="24"/>
      <c r="R4354" s="24"/>
      <c r="S4354" s="24"/>
      <c r="T4354" s="24"/>
      <c r="U4354" s="24"/>
      <c r="V4354" s="24"/>
      <c r="W4354" s="24"/>
      <c r="X4354" s="24"/>
      <c r="Y4354" s="24"/>
      <c r="Z4354" s="24"/>
      <c r="AA4354" s="24"/>
    </row>
    <row r="4355" spans="1:27" ht="18" customHeight="1" x14ac:dyDescent="0.2">
      <c r="A4355" s="178" t="s">
        <v>5265</v>
      </c>
      <c r="B4355" s="16"/>
      <c r="C4355" s="24"/>
      <c r="D4355" s="24"/>
      <c r="E4355" s="24"/>
      <c r="F4355" s="24"/>
      <c r="G4355" s="24"/>
      <c r="H4355" s="24"/>
      <c r="I4355" s="24"/>
      <c r="J4355" s="24"/>
      <c r="K4355" s="24"/>
      <c r="L4355" s="24"/>
      <c r="M4355" s="24"/>
      <c r="N4355" s="24"/>
      <c r="O4355" s="24"/>
      <c r="P4355" s="24"/>
      <c r="Q4355" s="24"/>
      <c r="R4355" s="24"/>
      <c r="S4355" s="24"/>
      <c r="T4355" s="24"/>
      <c r="U4355" s="24"/>
      <c r="V4355" s="24"/>
      <c r="W4355" s="24"/>
      <c r="X4355" s="24"/>
      <c r="Y4355" s="24"/>
      <c r="Z4355" s="24"/>
      <c r="AA4355" s="24"/>
    </row>
    <row r="4356" spans="1:27" ht="18" customHeight="1" x14ac:dyDescent="0.2">
      <c r="A4356" s="178" t="s">
        <v>5265</v>
      </c>
      <c r="B4356" s="16"/>
      <c r="C4356" s="24"/>
      <c r="D4356" s="24"/>
      <c r="E4356" s="24"/>
      <c r="F4356" s="24"/>
      <c r="G4356" s="24"/>
      <c r="H4356" s="24"/>
      <c r="I4356" s="24"/>
      <c r="J4356" s="24"/>
      <c r="K4356" s="24"/>
      <c r="L4356" s="24"/>
      <c r="M4356" s="24"/>
      <c r="N4356" s="24"/>
      <c r="O4356" s="24"/>
      <c r="P4356" s="24"/>
      <c r="Q4356" s="24"/>
      <c r="R4356" s="24"/>
      <c r="S4356" s="24"/>
      <c r="T4356" s="24"/>
      <c r="U4356" s="24"/>
      <c r="V4356" s="24"/>
      <c r="W4356" s="24"/>
      <c r="X4356" s="24"/>
      <c r="Y4356" s="24"/>
      <c r="Z4356" s="24"/>
      <c r="AA4356" s="24"/>
    </row>
    <row r="4357" spans="1:27" ht="18" customHeight="1" x14ac:dyDescent="0.2">
      <c r="A4357" s="178" t="s">
        <v>5265</v>
      </c>
      <c r="B4357" s="16"/>
      <c r="C4357" s="24"/>
      <c r="D4357" s="24"/>
      <c r="E4357" s="24"/>
      <c r="F4357" s="24"/>
      <c r="G4357" s="24"/>
      <c r="H4357" s="24"/>
      <c r="I4357" s="24"/>
      <c r="J4357" s="24"/>
      <c r="K4357" s="24"/>
      <c r="L4357" s="24"/>
      <c r="M4357" s="24"/>
      <c r="N4357" s="24"/>
      <c r="O4357" s="24"/>
      <c r="P4357" s="24"/>
      <c r="Q4357" s="24"/>
      <c r="R4357" s="24"/>
      <c r="S4357" s="24"/>
      <c r="T4357" s="24"/>
      <c r="U4357" s="24"/>
      <c r="V4357" s="24"/>
      <c r="W4357" s="24"/>
      <c r="X4357" s="24"/>
      <c r="Y4357" s="24"/>
      <c r="Z4357" s="24"/>
      <c r="AA4357" s="24"/>
    </row>
    <row r="4358" spans="1:27" ht="18" customHeight="1" x14ac:dyDescent="0.2">
      <c r="A4358" s="178" t="s">
        <v>5265</v>
      </c>
      <c r="B4358" s="16"/>
      <c r="C4358" s="24"/>
      <c r="D4358" s="24"/>
      <c r="E4358" s="24"/>
      <c r="F4358" s="24"/>
      <c r="G4358" s="24"/>
      <c r="H4358" s="24"/>
      <c r="I4358" s="24"/>
      <c r="J4358" s="24"/>
      <c r="K4358" s="24"/>
      <c r="L4358" s="24"/>
      <c r="M4358" s="24"/>
      <c r="N4358" s="24"/>
      <c r="O4358" s="24"/>
      <c r="P4358" s="24"/>
      <c r="Q4358" s="24"/>
      <c r="R4358" s="24"/>
      <c r="S4358" s="24"/>
      <c r="T4358" s="24"/>
      <c r="U4358" s="24"/>
      <c r="V4358" s="24"/>
      <c r="W4358" s="24"/>
      <c r="X4358" s="24"/>
      <c r="Y4358" s="24"/>
      <c r="Z4358" s="24"/>
      <c r="AA4358" s="24"/>
    </row>
    <row r="4359" spans="1:27" ht="18" customHeight="1" x14ac:dyDescent="0.2">
      <c r="A4359" s="178" t="s">
        <v>5265</v>
      </c>
      <c r="B4359" s="16"/>
      <c r="C4359" s="24"/>
      <c r="D4359" s="24"/>
      <c r="E4359" s="24"/>
      <c r="F4359" s="24"/>
      <c r="G4359" s="24"/>
      <c r="H4359" s="24"/>
      <c r="I4359" s="24"/>
      <c r="J4359" s="24"/>
      <c r="K4359" s="24"/>
      <c r="L4359" s="24"/>
      <c r="M4359" s="24"/>
      <c r="N4359" s="24"/>
      <c r="O4359" s="24"/>
      <c r="P4359" s="24"/>
      <c r="Q4359" s="24"/>
      <c r="R4359" s="24"/>
      <c r="S4359" s="24"/>
      <c r="T4359" s="24"/>
      <c r="U4359" s="24"/>
      <c r="V4359" s="24"/>
      <c r="W4359" s="24"/>
      <c r="X4359" s="24"/>
      <c r="Y4359" s="24"/>
      <c r="Z4359" s="24"/>
      <c r="AA4359" s="24"/>
    </row>
    <row r="4360" spans="1:27" ht="18" customHeight="1" x14ac:dyDescent="0.2">
      <c r="A4360" s="178" t="s">
        <v>5265</v>
      </c>
      <c r="B4360" s="16"/>
      <c r="C4360" s="24"/>
      <c r="D4360" s="24"/>
      <c r="E4360" s="24"/>
      <c r="F4360" s="24"/>
      <c r="G4360" s="24"/>
      <c r="H4360" s="24"/>
      <c r="I4360" s="24"/>
      <c r="J4360" s="24"/>
      <c r="K4360" s="24"/>
      <c r="L4360" s="24"/>
      <c r="M4360" s="24"/>
      <c r="N4360" s="24"/>
      <c r="O4360" s="24"/>
      <c r="P4360" s="24"/>
      <c r="Q4360" s="24"/>
      <c r="R4360" s="24"/>
      <c r="S4360" s="24"/>
      <c r="T4360" s="24"/>
      <c r="U4360" s="24"/>
      <c r="V4360" s="24"/>
      <c r="W4360" s="24"/>
      <c r="X4360" s="24"/>
      <c r="Y4360" s="24"/>
      <c r="Z4360" s="24"/>
      <c r="AA4360" s="24"/>
    </row>
    <row r="4361" spans="1:27" ht="18" customHeight="1" x14ac:dyDescent="0.2">
      <c r="A4361" s="178" t="s">
        <v>5265</v>
      </c>
      <c r="B4361" s="16"/>
      <c r="C4361" s="24"/>
      <c r="D4361" s="24"/>
      <c r="E4361" s="24"/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/>
      <c r="Q4361" s="24"/>
      <c r="R4361" s="24"/>
      <c r="S4361" s="24"/>
      <c r="T4361" s="24"/>
      <c r="U4361" s="24"/>
      <c r="V4361" s="24"/>
      <c r="W4361" s="24"/>
      <c r="X4361" s="24"/>
      <c r="Y4361" s="24"/>
      <c r="Z4361" s="24"/>
      <c r="AA4361" s="24"/>
    </row>
    <row r="4362" spans="1:27" ht="18" customHeight="1" x14ac:dyDescent="0.2">
      <c r="A4362" s="178" t="s">
        <v>5265</v>
      </c>
      <c r="B4362" s="16"/>
      <c r="C4362" s="24"/>
      <c r="D4362" s="24"/>
      <c r="E4362" s="24"/>
      <c r="F4362" s="24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/>
      <c r="Q4362" s="24"/>
      <c r="R4362" s="24"/>
      <c r="S4362" s="24"/>
      <c r="T4362" s="24"/>
      <c r="U4362" s="24"/>
      <c r="V4362" s="24"/>
      <c r="W4362" s="24"/>
      <c r="X4362" s="24"/>
      <c r="Y4362" s="24"/>
      <c r="Z4362" s="24"/>
      <c r="AA4362" s="24"/>
    </row>
    <row r="4363" spans="1:27" ht="18" customHeight="1" x14ac:dyDescent="0.2">
      <c r="A4363" s="178" t="s">
        <v>5265</v>
      </c>
      <c r="B4363" s="16"/>
      <c r="C4363" s="24"/>
      <c r="D4363" s="24"/>
      <c r="E4363" s="24"/>
      <c r="F4363" s="24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/>
      <c r="S4363" s="24"/>
      <c r="T4363" s="24"/>
      <c r="U4363" s="24"/>
      <c r="V4363" s="24"/>
      <c r="W4363" s="24"/>
      <c r="X4363" s="24"/>
      <c r="Y4363" s="24"/>
      <c r="Z4363" s="24"/>
      <c r="AA4363" s="24"/>
    </row>
    <row r="4364" spans="1:27" ht="18" customHeight="1" x14ac:dyDescent="0.2">
      <c r="A4364" s="178" t="s">
        <v>5265</v>
      </c>
      <c r="B4364" s="16"/>
      <c r="C4364" s="24"/>
      <c r="D4364" s="24"/>
      <c r="E4364" s="24"/>
      <c r="F4364" s="24"/>
      <c r="G4364" s="24"/>
      <c r="H4364" s="24"/>
      <c r="I4364" s="24"/>
      <c r="J4364" s="24"/>
      <c r="K4364" s="24"/>
      <c r="L4364" s="24"/>
      <c r="M4364" s="24"/>
      <c r="N4364" s="24"/>
      <c r="O4364" s="24"/>
      <c r="P4364" s="24"/>
      <c r="Q4364" s="24"/>
      <c r="R4364" s="24"/>
      <c r="S4364" s="24"/>
      <c r="T4364" s="24"/>
      <c r="U4364" s="24"/>
      <c r="V4364" s="24"/>
      <c r="W4364" s="24"/>
      <c r="X4364" s="24"/>
      <c r="Y4364" s="24"/>
      <c r="Z4364" s="24"/>
      <c r="AA4364" s="24"/>
    </row>
    <row r="4365" spans="1:27" ht="18" customHeight="1" x14ac:dyDescent="0.2">
      <c r="A4365" s="178" t="s">
        <v>5265</v>
      </c>
      <c r="B4365" s="16"/>
      <c r="C4365" s="24"/>
      <c r="D4365" s="24"/>
      <c r="E4365" s="24"/>
      <c r="F4365" s="24"/>
      <c r="G4365" s="24"/>
      <c r="H4365" s="24"/>
      <c r="I4365" s="24"/>
      <c r="J4365" s="24"/>
      <c r="K4365" s="24"/>
      <c r="L4365" s="24"/>
      <c r="M4365" s="24"/>
      <c r="N4365" s="24"/>
      <c r="O4365" s="24"/>
      <c r="P4365" s="24"/>
      <c r="Q4365" s="24"/>
      <c r="R4365" s="24"/>
      <c r="S4365" s="24"/>
      <c r="T4365" s="24"/>
      <c r="U4365" s="24"/>
      <c r="V4365" s="24"/>
      <c r="W4365" s="24"/>
      <c r="X4365" s="24"/>
      <c r="Y4365" s="24"/>
      <c r="Z4365" s="24"/>
      <c r="AA4365" s="24"/>
    </row>
    <row r="4366" spans="1:27" ht="18" customHeight="1" x14ac:dyDescent="0.2">
      <c r="A4366" s="178" t="s">
        <v>5265</v>
      </c>
      <c r="B4366" s="16"/>
      <c r="C4366" s="24"/>
      <c r="D4366" s="24"/>
      <c r="E4366" s="24"/>
      <c r="F4366" s="24"/>
      <c r="G4366" s="24"/>
      <c r="H4366" s="24"/>
      <c r="I4366" s="24"/>
      <c r="J4366" s="24"/>
      <c r="K4366" s="24"/>
      <c r="L4366" s="24"/>
      <c r="M4366" s="24"/>
      <c r="N4366" s="24"/>
      <c r="O4366" s="24"/>
      <c r="P4366" s="24"/>
      <c r="Q4366" s="24"/>
      <c r="R4366" s="24"/>
      <c r="S4366" s="24"/>
      <c r="T4366" s="24"/>
      <c r="U4366" s="24"/>
      <c r="V4366" s="24"/>
      <c r="W4366" s="24"/>
      <c r="X4366" s="24"/>
      <c r="Y4366" s="24"/>
      <c r="Z4366" s="24"/>
      <c r="AA4366" s="24"/>
    </row>
    <row r="4367" spans="1:27" ht="18" customHeight="1" x14ac:dyDescent="0.2">
      <c r="A4367" s="178" t="s">
        <v>5265</v>
      </c>
      <c r="B4367" s="16"/>
      <c r="C4367" s="24"/>
      <c r="D4367" s="24"/>
      <c r="E4367" s="24"/>
      <c r="F4367" s="24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/>
      <c r="Q4367" s="24"/>
      <c r="R4367" s="24"/>
      <c r="S4367" s="24"/>
      <c r="T4367" s="24"/>
      <c r="U4367" s="24"/>
      <c r="V4367" s="24"/>
      <c r="W4367" s="24"/>
      <c r="X4367" s="24"/>
      <c r="Y4367" s="24"/>
      <c r="Z4367" s="24"/>
      <c r="AA4367" s="24"/>
    </row>
    <row r="4368" spans="1:27" ht="18" customHeight="1" x14ac:dyDescent="0.2">
      <c r="A4368" s="178" t="s">
        <v>5265</v>
      </c>
      <c r="B4368" s="16"/>
      <c r="C4368" s="24"/>
      <c r="D4368" s="24"/>
      <c r="E4368" s="24"/>
      <c r="F4368" s="24"/>
      <c r="G4368" s="24"/>
      <c r="H4368" s="24"/>
      <c r="I4368" s="24"/>
      <c r="J4368" s="24"/>
      <c r="K4368" s="24"/>
      <c r="L4368" s="24"/>
      <c r="M4368" s="24"/>
      <c r="N4368" s="24"/>
      <c r="O4368" s="24"/>
      <c r="P4368" s="24"/>
      <c r="Q4368" s="24"/>
      <c r="R4368" s="24"/>
      <c r="S4368" s="24"/>
      <c r="T4368" s="24"/>
      <c r="U4368" s="24"/>
      <c r="V4368" s="24"/>
      <c r="W4368" s="24"/>
      <c r="X4368" s="24"/>
      <c r="Y4368" s="24"/>
      <c r="Z4368" s="24"/>
      <c r="AA4368" s="24"/>
    </row>
    <row r="4369" spans="1:27" ht="18" customHeight="1" x14ac:dyDescent="0.2">
      <c r="A4369" s="178" t="s">
        <v>5265</v>
      </c>
      <c r="B4369" s="16"/>
      <c r="C4369" s="24"/>
      <c r="D4369" s="24"/>
      <c r="E4369" s="24"/>
      <c r="F4369" s="24"/>
      <c r="G4369" s="24"/>
      <c r="H4369" s="24"/>
      <c r="I4369" s="24"/>
      <c r="J4369" s="24"/>
      <c r="K4369" s="24"/>
      <c r="L4369" s="24"/>
      <c r="M4369" s="24"/>
      <c r="N4369" s="24"/>
      <c r="O4369" s="24"/>
      <c r="P4369" s="24"/>
      <c r="Q4369" s="24"/>
      <c r="R4369" s="24"/>
      <c r="S4369" s="24"/>
      <c r="T4369" s="24"/>
      <c r="U4369" s="24"/>
      <c r="V4369" s="24"/>
      <c r="W4369" s="24"/>
      <c r="X4369" s="24"/>
      <c r="Y4369" s="24"/>
      <c r="Z4369" s="24"/>
      <c r="AA4369" s="24"/>
    </row>
    <row r="4370" spans="1:27" ht="18" customHeight="1" x14ac:dyDescent="0.2">
      <c r="A4370" s="178" t="s">
        <v>5265</v>
      </c>
      <c r="B4370" s="16"/>
      <c r="C4370" s="24"/>
      <c r="D4370" s="24"/>
      <c r="E4370" s="24"/>
      <c r="F4370" s="24"/>
      <c r="G4370" s="24"/>
      <c r="H4370" s="24"/>
      <c r="I4370" s="24"/>
      <c r="J4370" s="24"/>
      <c r="K4370" s="24"/>
      <c r="L4370" s="24"/>
      <c r="M4370" s="24"/>
      <c r="N4370" s="24"/>
      <c r="O4370" s="24"/>
      <c r="P4370" s="24"/>
      <c r="Q4370" s="24"/>
      <c r="R4370" s="24"/>
      <c r="S4370" s="24"/>
      <c r="T4370" s="24"/>
      <c r="U4370" s="24"/>
      <c r="V4370" s="24"/>
      <c r="W4370" s="24"/>
      <c r="X4370" s="24"/>
      <c r="Y4370" s="24"/>
      <c r="Z4370" s="24"/>
      <c r="AA4370" s="24"/>
    </row>
    <row r="4371" spans="1:27" ht="18" customHeight="1" x14ac:dyDescent="0.2">
      <c r="A4371" s="178" t="s">
        <v>5265</v>
      </c>
      <c r="B4371" s="16"/>
      <c r="C4371" s="24"/>
      <c r="D4371" s="24"/>
      <c r="E4371" s="24"/>
      <c r="F4371" s="24"/>
      <c r="G4371" s="24"/>
      <c r="H4371" s="24"/>
      <c r="I4371" s="24"/>
      <c r="J4371" s="24"/>
      <c r="K4371" s="24"/>
      <c r="L4371" s="24"/>
      <c r="M4371" s="24"/>
      <c r="N4371" s="24"/>
      <c r="O4371" s="24"/>
      <c r="P4371" s="24"/>
      <c r="Q4371" s="24"/>
      <c r="R4371" s="24"/>
      <c r="S4371" s="24"/>
      <c r="T4371" s="24"/>
      <c r="U4371" s="24"/>
      <c r="V4371" s="24"/>
      <c r="W4371" s="24"/>
      <c r="X4371" s="24"/>
      <c r="Y4371" s="24"/>
      <c r="Z4371" s="24"/>
      <c r="AA4371" s="24"/>
    </row>
    <row r="4372" spans="1:27" ht="18" customHeight="1" x14ac:dyDescent="0.2">
      <c r="A4372" s="178" t="s">
        <v>5265</v>
      </c>
      <c r="B4372" s="16"/>
      <c r="C4372" s="24"/>
      <c r="D4372" s="24"/>
      <c r="E4372" s="24"/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/>
      <c r="S4372" s="24"/>
      <c r="T4372" s="24"/>
      <c r="U4372" s="24"/>
      <c r="V4372" s="24"/>
      <c r="W4372" s="24"/>
      <c r="X4372" s="24"/>
      <c r="Y4372" s="24"/>
      <c r="Z4372" s="24"/>
      <c r="AA4372" s="24"/>
    </row>
    <row r="4373" spans="1:27" ht="18" customHeight="1" x14ac:dyDescent="0.2">
      <c r="A4373" s="178" t="s">
        <v>5265</v>
      </c>
      <c r="B4373" s="16"/>
      <c r="C4373" s="24"/>
      <c r="D4373" s="24"/>
      <c r="E4373" s="24"/>
      <c r="F4373" s="24"/>
      <c r="G4373" s="24"/>
      <c r="H4373" s="24"/>
      <c r="I4373" s="24"/>
      <c r="J4373" s="24"/>
      <c r="K4373" s="24"/>
      <c r="L4373" s="24"/>
      <c r="M4373" s="24"/>
      <c r="N4373" s="24"/>
      <c r="O4373" s="24"/>
      <c r="P4373" s="24"/>
      <c r="Q4373" s="24"/>
      <c r="R4373" s="24"/>
      <c r="S4373" s="24"/>
      <c r="T4373" s="24"/>
      <c r="U4373" s="24"/>
      <c r="V4373" s="24"/>
      <c r="W4373" s="24"/>
      <c r="X4373" s="24"/>
      <c r="Y4373" s="24"/>
      <c r="Z4373" s="24"/>
      <c r="AA4373" s="24"/>
    </row>
    <row r="4374" spans="1:27" ht="30" customHeight="1" x14ac:dyDescent="0.2">
      <c r="A4374" s="178" t="s">
        <v>5265</v>
      </c>
      <c r="B4374" s="16"/>
      <c r="C4374" s="24"/>
      <c r="D4374" s="24"/>
      <c r="E4374" s="24"/>
      <c r="F4374" s="24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/>
      <c r="S4374" s="24"/>
      <c r="T4374" s="24"/>
      <c r="U4374" s="24"/>
      <c r="V4374" s="24"/>
      <c r="W4374" s="24"/>
      <c r="X4374" s="24"/>
      <c r="Y4374" s="24"/>
      <c r="Z4374" s="24"/>
      <c r="AA4374" s="24"/>
    </row>
    <row r="4375" spans="1:27" ht="18" customHeight="1" x14ac:dyDescent="0.2">
      <c r="A4375" s="178" t="s">
        <v>5265</v>
      </c>
      <c r="B4375" s="16"/>
      <c r="C4375" s="24"/>
      <c r="D4375" s="24"/>
      <c r="E4375" s="24"/>
      <c r="F4375" s="24"/>
      <c r="G4375" s="24"/>
      <c r="H4375" s="24"/>
      <c r="I4375" s="24"/>
      <c r="J4375" s="24"/>
      <c r="K4375" s="24"/>
      <c r="L4375" s="24"/>
      <c r="M4375" s="24"/>
      <c r="N4375" s="24"/>
      <c r="O4375" s="24"/>
      <c r="P4375" s="24"/>
      <c r="Q4375" s="24"/>
      <c r="R4375" s="24"/>
      <c r="S4375" s="24"/>
      <c r="T4375" s="24"/>
      <c r="U4375" s="24"/>
      <c r="V4375" s="24"/>
      <c r="W4375" s="24"/>
      <c r="X4375" s="24"/>
      <c r="Y4375" s="24"/>
      <c r="Z4375" s="24"/>
      <c r="AA4375" s="24"/>
    </row>
    <row r="4376" spans="1:27" ht="18" customHeight="1" x14ac:dyDescent="0.2">
      <c r="A4376" s="178" t="s">
        <v>5265</v>
      </c>
      <c r="B4376" s="16"/>
      <c r="C4376" s="24"/>
      <c r="D4376" s="24"/>
      <c r="E4376" s="24"/>
      <c r="F4376" s="24"/>
      <c r="G4376" s="24"/>
      <c r="H4376" s="24"/>
      <c r="I4376" s="24"/>
      <c r="J4376" s="24"/>
      <c r="K4376" s="24"/>
      <c r="L4376" s="24"/>
      <c r="M4376" s="24"/>
      <c r="N4376" s="24"/>
      <c r="O4376" s="24"/>
      <c r="P4376" s="24"/>
      <c r="Q4376" s="24"/>
      <c r="R4376" s="24"/>
      <c r="S4376" s="24"/>
      <c r="T4376" s="24"/>
      <c r="U4376" s="24"/>
      <c r="V4376" s="24"/>
      <c r="W4376" s="24"/>
      <c r="X4376" s="24"/>
      <c r="Y4376" s="24"/>
      <c r="Z4376" s="24"/>
      <c r="AA4376" s="24"/>
    </row>
    <row r="4377" spans="1:27" ht="18" customHeight="1" x14ac:dyDescent="0.2">
      <c r="A4377" s="178" t="s">
        <v>5265</v>
      </c>
      <c r="B4377" s="16"/>
      <c r="C4377" s="24"/>
      <c r="D4377" s="24"/>
      <c r="E4377" s="24"/>
      <c r="F4377" s="24"/>
      <c r="G4377" s="24"/>
      <c r="H4377" s="24"/>
      <c r="I4377" s="24"/>
      <c r="J4377" s="24"/>
      <c r="K4377" s="24"/>
      <c r="L4377" s="24"/>
      <c r="M4377" s="24"/>
      <c r="N4377" s="24"/>
      <c r="O4377" s="24"/>
      <c r="P4377" s="24"/>
      <c r="Q4377" s="24"/>
      <c r="R4377" s="24"/>
      <c r="S4377" s="24"/>
      <c r="T4377" s="24"/>
      <c r="U4377" s="24"/>
      <c r="V4377" s="24"/>
      <c r="W4377" s="24"/>
      <c r="X4377" s="24"/>
      <c r="Y4377" s="24"/>
      <c r="Z4377" s="24"/>
      <c r="AA4377" s="24"/>
    </row>
    <row r="4378" spans="1:27" ht="18" customHeight="1" x14ac:dyDescent="0.2">
      <c r="A4378" s="178" t="s">
        <v>5265</v>
      </c>
      <c r="B4378" s="16"/>
      <c r="C4378" s="24"/>
      <c r="D4378" s="24"/>
      <c r="E4378" s="24"/>
      <c r="F4378" s="24"/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/>
      <c r="S4378" s="24"/>
      <c r="T4378" s="24"/>
      <c r="U4378" s="24"/>
      <c r="V4378" s="24"/>
      <c r="W4378" s="24"/>
      <c r="X4378" s="24"/>
      <c r="Y4378" s="24"/>
      <c r="Z4378" s="24"/>
      <c r="AA4378" s="24"/>
    </row>
    <row r="4379" spans="1:27" ht="18" customHeight="1" x14ac:dyDescent="0.2">
      <c r="A4379" s="178" t="s">
        <v>5265</v>
      </c>
      <c r="B4379" s="16"/>
      <c r="C4379" s="24"/>
      <c r="D4379" s="24"/>
      <c r="E4379" s="24"/>
      <c r="F4379" s="24"/>
      <c r="G4379" s="24"/>
      <c r="H4379" s="24"/>
      <c r="I4379" s="24"/>
      <c r="J4379" s="24"/>
      <c r="K4379" s="24"/>
      <c r="L4379" s="24"/>
      <c r="M4379" s="24"/>
      <c r="N4379" s="24"/>
      <c r="O4379" s="24"/>
      <c r="P4379" s="24"/>
      <c r="Q4379" s="24"/>
      <c r="R4379" s="24"/>
      <c r="S4379" s="24"/>
      <c r="T4379" s="24"/>
      <c r="U4379" s="24"/>
      <c r="V4379" s="24"/>
      <c r="W4379" s="24"/>
      <c r="X4379" s="24"/>
      <c r="Y4379" s="24"/>
      <c r="Z4379" s="24"/>
      <c r="AA4379" s="24"/>
    </row>
    <row r="4380" spans="1:27" ht="18" customHeight="1" x14ac:dyDescent="0.2">
      <c r="A4380" s="178" t="s">
        <v>5265</v>
      </c>
      <c r="B4380" s="16"/>
      <c r="C4380" s="24"/>
      <c r="D4380" s="24"/>
      <c r="E4380" s="24"/>
      <c r="F4380" s="24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/>
      <c r="Q4380" s="24"/>
      <c r="R4380" s="24"/>
      <c r="S4380" s="24"/>
      <c r="T4380" s="24"/>
      <c r="U4380" s="24"/>
      <c r="V4380" s="24"/>
      <c r="W4380" s="24"/>
      <c r="X4380" s="24"/>
      <c r="Y4380" s="24"/>
      <c r="Z4380" s="24"/>
      <c r="AA4380" s="24"/>
    </row>
    <row r="4381" spans="1:27" ht="18" customHeight="1" x14ac:dyDescent="0.2">
      <c r="A4381" s="178" t="s">
        <v>5265</v>
      </c>
      <c r="B4381" s="16"/>
      <c r="C4381" s="24"/>
      <c r="D4381" s="24"/>
      <c r="E4381" s="24"/>
      <c r="F4381" s="24"/>
      <c r="G4381" s="24"/>
      <c r="H4381" s="24"/>
      <c r="I4381" s="24"/>
      <c r="J4381" s="24"/>
      <c r="K4381" s="24"/>
      <c r="L4381" s="24"/>
      <c r="M4381" s="24"/>
      <c r="N4381" s="24"/>
      <c r="O4381" s="24"/>
      <c r="P4381" s="24"/>
      <c r="Q4381" s="24"/>
      <c r="R4381" s="24"/>
      <c r="S4381" s="24"/>
      <c r="T4381" s="24"/>
      <c r="U4381" s="24"/>
      <c r="V4381" s="24"/>
      <c r="W4381" s="24"/>
      <c r="X4381" s="24"/>
      <c r="Y4381" s="24"/>
      <c r="Z4381" s="24"/>
      <c r="AA4381" s="24"/>
    </row>
    <row r="4382" spans="1:27" ht="18" customHeight="1" x14ac:dyDescent="0.2">
      <c r="A4382" s="178" t="s">
        <v>5265</v>
      </c>
      <c r="B4382" s="16"/>
      <c r="C4382" s="24"/>
      <c r="D4382" s="24"/>
      <c r="E4382" s="24"/>
      <c r="F4382" s="24"/>
      <c r="G4382" s="24"/>
      <c r="H4382" s="24"/>
      <c r="I4382" s="24"/>
      <c r="J4382" s="24"/>
      <c r="K4382" s="24"/>
      <c r="L4382" s="24"/>
      <c r="M4382" s="24"/>
      <c r="N4382" s="24"/>
      <c r="O4382" s="24"/>
      <c r="P4382" s="24"/>
      <c r="Q4382" s="24"/>
      <c r="R4382" s="24"/>
      <c r="S4382" s="24"/>
      <c r="T4382" s="24"/>
      <c r="U4382" s="24"/>
      <c r="V4382" s="24"/>
      <c r="W4382" s="24"/>
      <c r="X4382" s="24"/>
      <c r="Y4382" s="24"/>
      <c r="Z4382" s="24"/>
      <c r="AA4382" s="24"/>
    </row>
    <row r="4383" spans="1:27" ht="18" customHeight="1" x14ac:dyDescent="0.2">
      <c r="A4383" s="178" t="s">
        <v>5265</v>
      </c>
      <c r="B4383" s="16"/>
      <c r="C4383" s="24"/>
      <c r="D4383" s="24"/>
      <c r="E4383" s="24"/>
      <c r="F4383" s="24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/>
      <c r="Q4383" s="24"/>
      <c r="R4383" s="24"/>
      <c r="S4383" s="24"/>
      <c r="T4383" s="24"/>
      <c r="U4383" s="24"/>
      <c r="V4383" s="24"/>
      <c r="W4383" s="24"/>
      <c r="X4383" s="24"/>
      <c r="Y4383" s="24"/>
      <c r="Z4383" s="24"/>
      <c r="AA4383" s="24"/>
    </row>
    <row r="4384" spans="1:27" ht="18" customHeight="1" x14ac:dyDescent="0.2">
      <c r="A4384" s="178" t="s">
        <v>5265</v>
      </c>
      <c r="B4384" s="16"/>
      <c r="C4384" s="24"/>
      <c r="D4384" s="24"/>
      <c r="E4384" s="24"/>
      <c r="F4384" s="24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/>
      <c r="R4384" s="24"/>
      <c r="S4384" s="24"/>
      <c r="T4384" s="24"/>
      <c r="U4384" s="24"/>
      <c r="V4384" s="24"/>
      <c r="W4384" s="24"/>
      <c r="X4384" s="24"/>
      <c r="Y4384" s="24"/>
      <c r="Z4384" s="24"/>
      <c r="AA4384" s="24"/>
    </row>
    <row r="4385" spans="1:27" ht="18" customHeight="1" x14ac:dyDescent="0.2">
      <c r="A4385" s="178" t="s">
        <v>5265</v>
      </c>
      <c r="B4385" s="16"/>
      <c r="C4385" s="24"/>
      <c r="D4385" s="24"/>
      <c r="E4385" s="24"/>
      <c r="F4385" s="24"/>
      <c r="G4385" s="24"/>
      <c r="H4385" s="24"/>
      <c r="I4385" s="24"/>
      <c r="J4385" s="24"/>
      <c r="K4385" s="24"/>
      <c r="L4385" s="24"/>
      <c r="M4385" s="24"/>
      <c r="N4385" s="24"/>
      <c r="O4385" s="24"/>
      <c r="P4385" s="24"/>
      <c r="Q4385" s="24"/>
      <c r="R4385" s="24"/>
      <c r="S4385" s="24"/>
      <c r="T4385" s="24"/>
      <c r="U4385" s="24"/>
      <c r="V4385" s="24"/>
      <c r="W4385" s="24"/>
      <c r="X4385" s="24"/>
      <c r="Y4385" s="24"/>
      <c r="Z4385" s="24"/>
      <c r="AA4385" s="24"/>
    </row>
    <row r="4386" spans="1:27" ht="18" customHeight="1" x14ac:dyDescent="0.2">
      <c r="A4386" s="178" t="s">
        <v>5265</v>
      </c>
      <c r="B4386" s="16"/>
      <c r="C4386" s="24"/>
      <c r="D4386" s="24"/>
      <c r="E4386" s="24"/>
      <c r="F4386" s="24"/>
      <c r="G4386" s="24"/>
      <c r="H4386" s="24"/>
      <c r="I4386" s="24"/>
      <c r="J4386" s="24"/>
      <c r="K4386" s="24"/>
      <c r="L4386" s="24"/>
      <c r="M4386" s="24"/>
      <c r="N4386" s="24"/>
      <c r="O4386" s="24"/>
      <c r="P4386" s="24"/>
      <c r="Q4386" s="24"/>
      <c r="R4386" s="24"/>
      <c r="S4386" s="24"/>
      <c r="T4386" s="24"/>
      <c r="U4386" s="24"/>
      <c r="V4386" s="24"/>
      <c r="W4386" s="24"/>
      <c r="X4386" s="24"/>
      <c r="Y4386" s="24"/>
      <c r="Z4386" s="24"/>
      <c r="AA4386" s="24"/>
    </row>
    <row r="4387" spans="1:27" ht="18" customHeight="1" x14ac:dyDescent="0.2">
      <c r="A4387" s="178" t="s">
        <v>5265</v>
      </c>
      <c r="B4387" s="16"/>
      <c r="C4387" s="24"/>
      <c r="D4387" s="24"/>
      <c r="E4387" s="24"/>
      <c r="F4387" s="24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/>
      <c r="R4387" s="24"/>
      <c r="S4387" s="24"/>
      <c r="T4387" s="24"/>
      <c r="U4387" s="24"/>
      <c r="V4387" s="24"/>
      <c r="W4387" s="24"/>
      <c r="X4387" s="24"/>
      <c r="Y4387" s="24"/>
      <c r="Z4387" s="24"/>
      <c r="AA4387" s="24"/>
    </row>
    <row r="4388" spans="1:27" ht="18" customHeight="1" x14ac:dyDescent="0.2">
      <c r="A4388" s="178" t="s">
        <v>5265</v>
      </c>
      <c r="B4388" s="16"/>
      <c r="C4388" s="24"/>
      <c r="D4388" s="24"/>
      <c r="E4388" s="24"/>
      <c r="F4388" s="24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4"/>
      <c r="S4388" s="24"/>
      <c r="T4388" s="24"/>
      <c r="U4388" s="24"/>
      <c r="V4388" s="24"/>
      <c r="W4388" s="24"/>
      <c r="X4388" s="24"/>
      <c r="Y4388" s="24"/>
      <c r="Z4388" s="24"/>
      <c r="AA4388" s="24"/>
    </row>
    <row r="4389" spans="1:27" ht="18" customHeight="1" x14ac:dyDescent="0.2">
      <c r="A4389" s="178" t="s">
        <v>5265</v>
      </c>
      <c r="B4389" s="16"/>
      <c r="C4389" s="24"/>
      <c r="D4389" s="24"/>
      <c r="E4389" s="24"/>
      <c r="F4389" s="24"/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/>
      <c r="S4389" s="24"/>
      <c r="T4389" s="24"/>
      <c r="U4389" s="24"/>
      <c r="V4389" s="24"/>
      <c r="W4389" s="24"/>
      <c r="X4389" s="24"/>
      <c r="Y4389" s="24"/>
      <c r="Z4389" s="24"/>
      <c r="AA4389" s="24"/>
    </row>
    <row r="4390" spans="1:27" ht="18" customHeight="1" x14ac:dyDescent="0.2">
      <c r="A4390" s="178" t="s">
        <v>5265</v>
      </c>
      <c r="B4390" s="16"/>
      <c r="C4390" s="24"/>
      <c r="D4390" s="24"/>
      <c r="E4390" s="24"/>
      <c r="F4390" s="24"/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/>
      <c r="R4390" s="24"/>
      <c r="S4390" s="24"/>
      <c r="T4390" s="24"/>
      <c r="U4390" s="24"/>
      <c r="V4390" s="24"/>
      <c r="W4390" s="24"/>
      <c r="X4390" s="24"/>
      <c r="Y4390" s="24"/>
      <c r="Z4390" s="24"/>
      <c r="AA4390" s="24"/>
    </row>
    <row r="4391" spans="1:27" ht="18" customHeight="1" x14ac:dyDescent="0.2">
      <c r="A4391" s="178" t="s">
        <v>5265</v>
      </c>
      <c r="B4391" s="16"/>
      <c r="C4391" s="24"/>
      <c r="D4391" s="24"/>
      <c r="E4391" s="24"/>
      <c r="F4391" s="24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/>
      <c r="Q4391" s="24"/>
      <c r="R4391" s="24"/>
      <c r="S4391" s="24"/>
      <c r="T4391" s="24"/>
      <c r="U4391" s="24"/>
      <c r="V4391" s="24"/>
      <c r="W4391" s="24"/>
      <c r="X4391" s="24"/>
      <c r="Y4391" s="24"/>
      <c r="Z4391" s="24"/>
      <c r="AA4391" s="24"/>
    </row>
    <row r="4392" spans="1:27" ht="18" customHeight="1" x14ac:dyDescent="0.2">
      <c r="A4392" s="178" t="s">
        <v>5265</v>
      </c>
      <c r="B4392" s="16"/>
      <c r="C4392" s="24"/>
      <c r="D4392" s="24"/>
      <c r="E4392" s="24"/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/>
      <c r="S4392" s="24"/>
      <c r="T4392" s="24"/>
      <c r="U4392" s="24"/>
      <c r="V4392" s="24"/>
      <c r="W4392" s="24"/>
      <c r="X4392" s="24"/>
      <c r="Y4392" s="24"/>
      <c r="Z4392" s="24"/>
      <c r="AA4392" s="24"/>
    </row>
    <row r="4393" spans="1:27" ht="18" customHeight="1" x14ac:dyDescent="0.2">
      <c r="A4393" s="178" t="s">
        <v>5265</v>
      </c>
      <c r="B4393" s="16"/>
      <c r="C4393" s="24"/>
      <c r="D4393" s="24"/>
      <c r="E4393" s="24"/>
      <c r="F4393" s="24"/>
      <c r="G4393" s="24"/>
      <c r="H4393" s="24"/>
      <c r="I4393" s="24"/>
      <c r="J4393" s="24"/>
      <c r="K4393" s="24"/>
      <c r="L4393" s="24"/>
      <c r="M4393" s="24"/>
      <c r="N4393" s="24"/>
      <c r="O4393" s="24"/>
      <c r="P4393" s="24"/>
      <c r="Q4393" s="24"/>
      <c r="R4393" s="24"/>
      <c r="S4393" s="24"/>
      <c r="T4393" s="24"/>
      <c r="U4393" s="24"/>
      <c r="V4393" s="24"/>
      <c r="W4393" s="24"/>
      <c r="X4393" s="24"/>
      <c r="Y4393" s="24"/>
      <c r="Z4393" s="24"/>
      <c r="AA4393" s="24"/>
    </row>
    <row r="4394" spans="1:27" ht="18" customHeight="1" x14ac:dyDescent="0.2">
      <c r="A4394" s="178" t="s">
        <v>5265</v>
      </c>
      <c r="B4394" s="16"/>
      <c r="C4394" s="24"/>
      <c r="D4394" s="24"/>
      <c r="E4394" s="24"/>
      <c r="F4394" s="24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/>
      <c r="R4394" s="24"/>
      <c r="S4394" s="24"/>
      <c r="T4394" s="24"/>
      <c r="U4394" s="24"/>
      <c r="V4394" s="24"/>
      <c r="W4394" s="24"/>
      <c r="X4394" s="24"/>
      <c r="Y4394" s="24"/>
      <c r="Z4394" s="24"/>
      <c r="AA4394" s="24"/>
    </row>
    <row r="4395" spans="1:27" ht="18" customHeight="1" x14ac:dyDescent="0.2">
      <c r="A4395" s="178" t="s">
        <v>5265</v>
      </c>
      <c r="B4395" s="16"/>
      <c r="C4395" s="24"/>
      <c r="D4395" s="24"/>
      <c r="E4395" s="24"/>
      <c r="F4395" s="24"/>
      <c r="G4395" s="24"/>
      <c r="H4395" s="24"/>
      <c r="I4395" s="24"/>
      <c r="J4395" s="24"/>
      <c r="K4395" s="24"/>
      <c r="L4395" s="24"/>
      <c r="M4395" s="24"/>
      <c r="N4395" s="24"/>
      <c r="O4395" s="24"/>
      <c r="P4395" s="24"/>
      <c r="Q4395" s="24"/>
      <c r="R4395" s="24"/>
      <c r="S4395" s="24"/>
      <c r="T4395" s="24"/>
      <c r="U4395" s="24"/>
      <c r="V4395" s="24"/>
      <c r="W4395" s="24"/>
      <c r="X4395" s="24"/>
      <c r="Y4395" s="24"/>
      <c r="Z4395" s="24"/>
      <c r="AA4395" s="24"/>
    </row>
    <row r="4396" spans="1:27" ht="18" customHeight="1" x14ac:dyDescent="0.2">
      <c r="A4396" s="178" t="s">
        <v>5265</v>
      </c>
      <c r="B4396" s="16"/>
      <c r="C4396" s="24"/>
      <c r="D4396" s="24"/>
      <c r="E4396" s="24"/>
      <c r="F4396" s="24"/>
      <c r="G4396" s="24"/>
      <c r="H4396" s="24"/>
      <c r="I4396" s="24"/>
      <c r="J4396" s="24"/>
      <c r="K4396" s="24"/>
      <c r="L4396" s="24"/>
      <c r="M4396" s="24"/>
      <c r="N4396" s="24"/>
      <c r="O4396" s="24"/>
      <c r="P4396" s="24"/>
      <c r="Q4396" s="24"/>
      <c r="R4396" s="24"/>
      <c r="S4396" s="24"/>
      <c r="T4396" s="24"/>
      <c r="U4396" s="24"/>
      <c r="V4396" s="24"/>
      <c r="W4396" s="24"/>
      <c r="X4396" s="24"/>
      <c r="Y4396" s="24"/>
      <c r="Z4396" s="24"/>
      <c r="AA4396" s="24"/>
    </row>
    <row r="4397" spans="1:27" ht="18" customHeight="1" x14ac:dyDescent="0.2">
      <c r="A4397" s="178" t="s">
        <v>5265</v>
      </c>
      <c r="B4397" s="16"/>
      <c r="C4397" s="24"/>
      <c r="D4397" s="24"/>
      <c r="E4397" s="24"/>
      <c r="F4397" s="24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/>
      <c r="Q4397" s="24"/>
      <c r="R4397" s="24"/>
      <c r="S4397" s="24"/>
      <c r="T4397" s="24"/>
      <c r="U4397" s="24"/>
      <c r="V4397" s="24"/>
      <c r="W4397" s="24"/>
      <c r="X4397" s="24"/>
      <c r="Y4397" s="24"/>
      <c r="Z4397" s="24"/>
      <c r="AA4397" s="24"/>
    </row>
    <row r="4398" spans="1:27" ht="18" customHeight="1" x14ac:dyDescent="0.2">
      <c r="A4398" s="178" t="s">
        <v>5265</v>
      </c>
      <c r="B4398" s="16"/>
      <c r="C4398" s="24"/>
      <c r="D4398" s="24"/>
      <c r="E4398" s="24"/>
      <c r="F4398" s="24"/>
      <c r="G4398" s="24"/>
      <c r="H4398" s="24"/>
      <c r="I4398" s="24"/>
      <c r="J4398" s="24"/>
      <c r="K4398" s="24"/>
      <c r="L4398" s="24"/>
      <c r="M4398" s="24"/>
      <c r="N4398" s="24"/>
      <c r="O4398" s="24"/>
      <c r="P4398" s="24"/>
      <c r="Q4398" s="24"/>
      <c r="R4398" s="24"/>
      <c r="S4398" s="24"/>
      <c r="T4398" s="24"/>
      <c r="U4398" s="24"/>
      <c r="V4398" s="24"/>
      <c r="W4398" s="24"/>
      <c r="X4398" s="24"/>
      <c r="Y4398" s="24"/>
      <c r="Z4398" s="24"/>
      <c r="AA4398" s="24"/>
    </row>
    <row r="4399" spans="1:27" ht="18" customHeight="1" x14ac:dyDescent="0.2">
      <c r="A4399" s="178" t="s">
        <v>5265</v>
      </c>
      <c r="B4399" s="16"/>
      <c r="C4399" s="24"/>
      <c r="D4399" s="24"/>
      <c r="E4399" s="24"/>
      <c r="F4399" s="24"/>
      <c r="G4399" s="24"/>
      <c r="H4399" s="24"/>
      <c r="I4399" s="24"/>
      <c r="J4399" s="24"/>
      <c r="K4399" s="24"/>
      <c r="L4399" s="24"/>
      <c r="M4399" s="24"/>
      <c r="N4399" s="24"/>
      <c r="O4399" s="24"/>
      <c r="P4399" s="24"/>
      <c r="Q4399" s="24"/>
      <c r="R4399" s="24"/>
      <c r="S4399" s="24"/>
      <c r="T4399" s="24"/>
      <c r="U4399" s="24"/>
      <c r="V4399" s="24"/>
      <c r="W4399" s="24"/>
      <c r="X4399" s="24"/>
      <c r="Y4399" s="24"/>
      <c r="Z4399" s="24"/>
      <c r="AA4399" s="24"/>
    </row>
    <row r="4400" spans="1:27" ht="30" customHeight="1" x14ac:dyDescent="0.2">
      <c r="A4400" s="178" t="s">
        <v>5265</v>
      </c>
      <c r="B4400" s="16"/>
      <c r="C4400" s="24"/>
      <c r="D4400" s="24"/>
      <c r="E4400" s="24"/>
      <c r="F4400" s="24"/>
      <c r="G4400" s="24"/>
      <c r="H4400" s="24"/>
      <c r="I4400" s="24"/>
      <c r="J4400" s="24"/>
      <c r="K4400" s="24"/>
      <c r="L4400" s="24"/>
      <c r="M4400" s="24"/>
      <c r="N4400" s="24"/>
      <c r="O4400" s="24"/>
      <c r="P4400" s="24"/>
      <c r="Q4400" s="24"/>
      <c r="R4400" s="24"/>
      <c r="S4400" s="24"/>
      <c r="T4400" s="24"/>
      <c r="U4400" s="24"/>
      <c r="V4400" s="24"/>
      <c r="W4400" s="24"/>
      <c r="X4400" s="24"/>
      <c r="Y4400" s="24"/>
      <c r="Z4400" s="24"/>
      <c r="AA4400" s="24"/>
    </row>
    <row r="4401" spans="1:27" ht="30" customHeight="1" x14ac:dyDescent="0.2">
      <c r="A4401" s="178" t="s">
        <v>5265</v>
      </c>
      <c r="B4401" s="16"/>
      <c r="C4401" s="24"/>
      <c r="D4401" s="24"/>
      <c r="E4401" s="24"/>
      <c r="F4401" s="24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/>
      <c r="Q4401" s="24"/>
      <c r="R4401" s="24"/>
      <c r="S4401" s="24"/>
      <c r="T4401" s="24"/>
      <c r="U4401" s="24"/>
      <c r="V4401" s="24"/>
      <c r="W4401" s="24"/>
      <c r="X4401" s="24"/>
      <c r="Y4401" s="24"/>
      <c r="Z4401" s="24"/>
      <c r="AA4401" s="24"/>
    </row>
    <row r="4402" spans="1:27" ht="18" customHeight="1" x14ac:dyDescent="0.2">
      <c r="A4402" s="178" t="s">
        <v>5265</v>
      </c>
      <c r="B4402" s="16"/>
      <c r="C4402" s="24"/>
      <c r="D4402" s="24"/>
      <c r="E4402" s="24"/>
      <c r="F4402" s="24"/>
      <c r="G4402" s="24"/>
      <c r="H4402" s="24"/>
      <c r="I4402" s="24"/>
      <c r="J4402" s="24"/>
      <c r="K4402" s="24"/>
      <c r="L4402" s="24"/>
      <c r="M4402" s="24"/>
      <c r="N4402" s="24"/>
      <c r="O4402" s="24"/>
      <c r="P4402" s="24"/>
      <c r="Q4402" s="24"/>
      <c r="R4402" s="24"/>
      <c r="S4402" s="24"/>
      <c r="T4402" s="24"/>
      <c r="U4402" s="24"/>
      <c r="V4402" s="24"/>
      <c r="W4402" s="24"/>
      <c r="X4402" s="24"/>
      <c r="Y4402" s="24"/>
      <c r="Z4402" s="24"/>
      <c r="AA4402" s="24"/>
    </row>
    <row r="4403" spans="1:27" ht="18" customHeight="1" x14ac:dyDescent="0.2">
      <c r="A4403" s="178" t="s">
        <v>5265</v>
      </c>
      <c r="B4403" s="16"/>
      <c r="C4403" s="24"/>
      <c r="D4403" s="24"/>
      <c r="E4403" s="24"/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/>
      <c r="S4403" s="24"/>
      <c r="T4403" s="24"/>
      <c r="U4403" s="24"/>
      <c r="V4403" s="24"/>
      <c r="W4403" s="24"/>
      <c r="X4403" s="24"/>
      <c r="Y4403" s="24"/>
      <c r="Z4403" s="24"/>
      <c r="AA4403" s="24"/>
    </row>
    <row r="4404" spans="1:27" ht="18" customHeight="1" x14ac:dyDescent="0.2">
      <c r="A4404" s="178" t="s">
        <v>5265</v>
      </c>
      <c r="B4404" s="16"/>
      <c r="C4404" s="24"/>
      <c r="D4404" s="24"/>
      <c r="E4404" s="24"/>
      <c r="F4404" s="24"/>
      <c r="G4404" s="24"/>
      <c r="H4404" s="24"/>
      <c r="I4404" s="24"/>
      <c r="J4404" s="24"/>
      <c r="K4404" s="24"/>
      <c r="L4404" s="24"/>
      <c r="M4404" s="24"/>
      <c r="N4404" s="24"/>
      <c r="O4404" s="24"/>
      <c r="P4404" s="24"/>
      <c r="Q4404" s="24"/>
      <c r="R4404" s="24"/>
      <c r="S4404" s="24"/>
      <c r="T4404" s="24"/>
      <c r="U4404" s="24"/>
      <c r="V4404" s="24"/>
      <c r="W4404" s="24"/>
      <c r="X4404" s="24"/>
      <c r="Y4404" s="24"/>
      <c r="Z4404" s="24"/>
      <c r="AA4404" s="24"/>
    </row>
    <row r="4405" spans="1:27" ht="45" customHeight="1" x14ac:dyDescent="0.2">
      <c r="A4405" s="178" t="s">
        <v>5265</v>
      </c>
      <c r="B4405" s="16"/>
      <c r="C4405" s="24"/>
      <c r="D4405" s="24"/>
      <c r="E4405" s="24"/>
      <c r="F4405" s="24"/>
      <c r="G4405" s="24"/>
      <c r="H4405" s="24"/>
      <c r="I4405" s="24"/>
      <c r="J4405" s="24"/>
      <c r="K4405" s="24"/>
      <c r="L4405" s="24"/>
      <c r="M4405" s="24"/>
      <c r="N4405" s="24"/>
      <c r="O4405" s="24"/>
      <c r="P4405" s="24"/>
      <c r="Q4405" s="24"/>
      <c r="R4405" s="24"/>
      <c r="S4405" s="24"/>
      <c r="T4405" s="24"/>
      <c r="U4405" s="24"/>
      <c r="V4405" s="24"/>
      <c r="W4405" s="24"/>
      <c r="X4405" s="24"/>
      <c r="Y4405" s="24"/>
      <c r="Z4405" s="24"/>
      <c r="AA4405" s="24"/>
    </row>
    <row r="4406" spans="1:27" ht="30" customHeight="1" x14ac:dyDescent="0.2">
      <c r="A4406" s="178" t="s">
        <v>5265</v>
      </c>
      <c r="B4406" s="16"/>
      <c r="C4406" s="24"/>
      <c r="D4406" s="24"/>
      <c r="E4406" s="24"/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/>
      <c r="Q4406" s="24"/>
      <c r="R4406" s="24"/>
      <c r="S4406" s="24"/>
      <c r="T4406" s="24"/>
      <c r="U4406" s="24"/>
      <c r="V4406" s="24"/>
      <c r="W4406" s="24"/>
      <c r="X4406" s="24"/>
      <c r="Y4406" s="24"/>
      <c r="Z4406" s="24"/>
      <c r="AA4406" s="24"/>
    </row>
    <row r="4407" spans="1:27" ht="30" customHeight="1" x14ac:dyDescent="0.2">
      <c r="A4407" s="178" t="s">
        <v>5265</v>
      </c>
      <c r="B4407" s="16"/>
      <c r="C4407" s="24"/>
      <c r="D4407" s="24"/>
      <c r="E4407" s="24"/>
      <c r="F4407" s="24"/>
      <c r="G4407" s="24"/>
      <c r="H4407" s="24"/>
      <c r="I4407" s="24"/>
      <c r="J4407" s="24"/>
      <c r="K4407" s="24"/>
      <c r="L4407" s="24"/>
      <c r="M4407" s="24"/>
      <c r="N4407" s="24"/>
      <c r="O4407" s="24"/>
      <c r="P4407" s="24"/>
      <c r="Q4407" s="24"/>
      <c r="R4407" s="24"/>
      <c r="S4407" s="24"/>
      <c r="T4407" s="24"/>
      <c r="U4407" s="24"/>
      <c r="V4407" s="24"/>
      <c r="W4407" s="24"/>
      <c r="X4407" s="24"/>
      <c r="Y4407" s="24"/>
      <c r="Z4407" s="24"/>
      <c r="AA4407" s="24"/>
    </row>
    <row r="4408" spans="1:27" ht="18" customHeight="1" x14ac:dyDescent="0.2">
      <c r="A4408" s="178" t="s">
        <v>5265</v>
      </c>
      <c r="B4408" s="16"/>
      <c r="C4408" s="24"/>
      <c r="D4408" s="24"/>
      <c r="E4408" s="24"/>
      <c r="F4408" s="24"/>
      <c r="G4408" s="24"/>
      <c r="H4408" s="24"/>
      <c r="I4408" s="24"/>
      <c r="J4408" s="24"/>
      <c r="K4408" s="24"/>
      <c r="L4408" s="24"/>
      <c r="M4408" s="24"/>
      <c r="N4408" s="24"/>
      <c r="O4408" s="24"/>
      <c r="P4408" s="24"/>
      <c r="Q4408" s="24"/>
      <c r="R4408" s="24"/>
      <c r="S4408" s="24"/>
      <c r="T4408" s="24"/>
      <c r="U4408" s="24"/>
      <c r="V4408" s="24"/>
      <c r="W4408" s="24"/>
      <c r="X4408" s="24"/>
      <c r="Y4408" s="24"/>
      <c r="Z4408" s="24"/>
      <c r="AA4408" s="24"/>
    </row>
    <row r="4409" spans="1:27" ht="18" customHeight="1" x14ac:dyDescent="0.2">
      <c r="A4409" s="178" t="s">
        <v>5265</v>
      </c>
      <c r="B4409" s="16"/>
      <c r="C4409" s="24"/>
      <c r="D4409" s="24"/>
      <c r="E4409" s="24"/>
      <c r="F4409" s="24"/>
      <c r="G4409" s="24"/>
      <c r="H4409" s="24"/>
      <c r="I4409" s="24"/>
      <c r="J4409" s="24"/>
      <c r="K4409" s="24"/>
      <c r="L4409" s="24"/>
      <c r="M4409" s="24"/>
      <c r="N4409" s="24"/>
      <c r="O4409" s="24"/>
      <c r="P4409" s="24"/>
      <c r="Q4409" s="24"/>
      <c r="R4409" s="24"/>
      <c r="S4409" s="24"/>
      <c r="T4409" s="24"/>
      <c r="U4409" s="24"/>
      <c r="V4409" s="24"/>
      <c r="W4409" s="24"/>
      <c r="X4409" s="24"/>
      <c r="Y4409" s="24"/>
      <c r="Z4409" s="24"/>
      <c r="AA4409" s="24"/>
    </row>
    <row r="4410" spans="1:27" ht="18" customHeight="1" x14ac:dyDescent="0.2">
      <c r="A4410" s="178" t="s">
        <v>5265</v>
      </c>
      <c r="B4410" s="16"/>
      <c r="C4410" s="24"/>
      <c r="D4410" s="24"/>
      <c r="E4410" s="24"/>
      <c r="F4410" s="24"/>
      <c r="G4410" s="24"/>
      <c r="H4410" s="24"/>
      <c r="I4410" s="24"/>
      <c r="J4410" s="24"/>
      <c r="K4410" s="24"/>
      <c r="L4410" s="24"/>
      <c r="M4410" s="24"/>
      <c r="N4410" s="24"/>
      <c r="O4410" s="24"/>
      <c r="P4410" s="24"/>
      <c r="Q4410" s="24"/>
      <c r="R4410" s="24"/>
      <c r="S4410" s="24"/>
      <c r="T4410" s="24"/>
      <c r="U4410" s="24"/>
      <c r="V4410" s="24"/>
      <c r="W4410" s="24"/>
      <c r="X4410" s="24"/>
      <c r="Y4410" s="24"/>
      <c r="Z4410" s="24"/>
      <c r="AA4410" s="24"/>
    </row>
    <row r="4411" spans="1:27" ht="45" customHeight="1" x14ac:dyDescent="0.2">
      <c r="A4411" s="178" t="s">
        <v>5265</v>
      </c>
      <c r="B4411" s="16"/>
      <c r="C4411" s="24"/>
      <c r="D4411" s="24"/>
      <c r="E4411" s="24"/>
      <c r="F4411" s="24"/>
      <c r="G4411" s="24"/>
      <c r="H4411" s="24"/>
      <c r="I4411" s="24"/>
      <c r="J4411" s="24"/>
      <c r="K4411" s="24"/>
      <c r="L4411" s="24"/>
      <c r="M4411" s="24"/>
      <c r="N4411" s="24"/>
      <c r="O4411" s="24"/>
      <c r="P4411" s="24"/>
      <c r="Q4411" s="24"/>
      <c r="R4411" s="24"/>
      <c r="S4411" s="24"/>
      <c r="T4411" s="24"/>
      <c r="U4411" s="24"/>
      <c r="V4411" s="24"/>
      <c r="W4411" s="24"/>
      <c r="X4411" s="24"/>
      <c r="Y4411" s="24"/>
      <c r="Z4411" s="24"/>
      <c r="AA4411" s="24"/>
    </row>
    <row r="4412" spans="1:27" ht="18" customHeight="1" x14ac:dyDescent="0.2">
      <c r="A4412" s="178" t="s">
        <v>5265</v>
      </c>
      <c r="B4412" s="16"/>
      <c r="C4412" s="24"/>
      <c r="D4412" s="24"/>
      <c r="E4412" s="24"/>
      <c r="F4412" s="24"/>
      <c r="G4412" s="24"/>
      <c r="H4412" s="24"/>
      <c r="I4412" s="24"/>
      <c r="J4412" s="24"/>
      <c r="K4412" s="24"/>
      <c r="L4412" s="24"/>
      <c r="M4412" s="24"/>
      <c r="N4412" s="24"/>
      <c r="O4412" s="24"/>
      <c r="P4412" s="24"/>
      <c r="Q4412" s="24"/>
      <c r="R4412" s="24"/>
      <c r="S4412" s="24"/>
      <c r="T4412" s="24"/>
      <c r="U4412" s="24"/>
      <c r="V4412" s="24"/>
      <c r="W4412" s="24"/>
      <c r="X4412" s="24"/>
      <c r="Y4412" s="24"/>
      <c r="Z4412" s="24"/>
      <c r="AA4412" s="24"/>
    </row>
    <row r="4413" spans="1:27" ht="18" customHeight="1" x14ac:dyDescent="0.2">
      <c r="A4413" s="178" t="s">
        <v>5265</v>
      </c>
      <c r="B4413" s="16"/>
      <c r="C4413" s="24"/>
      <c r="D4413" s="24"/>
      <c r="E4413" s="24"/>
      <c r="F4413" s="24"/>
      <c r="G4413" s="24"/>
      <c r="H4413" s="24"/>
      <c r="I4413" s="24"/>
      <c r="J4413" s="24"/>
      <c r="K4413" s="24"/>
      <c r="L4413" s="24"/>
      <c r="M4413" s="24"/>
      <c r="N4413" s="24"/>
      <c r="O4413" s="24"/>
      <c r="P4413" s="24"/>
      <c r="Q4413" s="24"/>
      <c r="R4413" s="24"/>
      <c r="S4413" s="24"/>
      <c r="T4413" s="24"/>
      <c r="U4413" s="24"/>
      <c r="V4413" s="24"/>
      <c r="W4413" s="24"/>
      <c r="X4413" s="24"/>
      <c r="Y4413" s="24"/>
      <c r="Z4413" s="24"/>
      <c r="AA4413" s="24"/>
    </row>
    <row r="4414" spans="1:27" ht="18" customHeight="1" x14ac:dyDescent="0.2">
      <c r="A4414" s="178" t="s">
        <v>5265</v>
      </c>
      <c r="B4414" s="16"/>
      <c r="C4414" s="24"/>
      <c r="D4414" s="24"/>
      <c r="E4414" s="24"/>
      <c r="F4414" s="24"/>
      <c r="G4414" s="24"/>
      <c r="H4414" s="24"/>
      <c r="I4414" s="24"/>
      <c r="J4414" s="24"/>
      <c r="K4414" s="24"/>
      <c r="L4414" s="24"/>
      <c r="M4414" s="24"/>
      <c r="N4414" s="24"/>
      <c r="O4414" s="24"/>
      <c r="P4414" s="24"/>
      <c r="Q4414" s="24"/>
      <c r="R4414" s="24"/>
      <c r="S4414" s="24"/>
      <c r="T4414" s="24"/>
      <c r="U4414" s="24"/>
      <c r="V4414" s="24"/>
      <c r="W4414" s="24"/>
      <c r="X4414" s="24"/>
      <c r="Y4414" s="24"/>
      <c r="Z4414" s="24"/>
      <c r="AA4414" s="24"/>
    </row>
    <row r="4415" spans="1:27" ht="18" customHeight="1" x14ac:dyDescent="0.2">
      <c r="A4415" s="178" t="s">
        <v>5265</v>
      </c>
      <c r="B4415" s="16"/>
      <c r="C4415" s="24"/>
      <c r="D4415" s="24"/>
      <c r="E4415" s="24"/>
      <c r="F4415" s="24"/>
      <c r="G4415" s="24"/>
      <c r="H4415" s="24"/>
      <c r="I4415" s="24"/>
      <c r="J4415" s="24"/>
      <c r="K4415" s="24"/>
      <c r="L4415" s="24"/>
      <c r="M4415" s="24"/>
      <c r="N4415" s="24"/>
      <c r="O4415" s="24"/>
      <c r="P4415" s="24"/>
      <c r="Q4415" s="24"/>
      <c r="R4415" s="24"/>
      <c r="S4415" s="24"/>
      <c r="T4415" s="24"/>
      <c r="U4415" s="24"/>
      <c r="V4415" s="24"/>
      <c r="W4415" s="24"/>
      <c r="X4415" s="24"/>
      <c r="Y4415" s="24"/>
      <c r="Z4415" s="24"/>
      <c r="AA4415" s="24"/>
    </row>
    <row r="4416" spans="1:27" ht="18" customHeight="1" x14ac:dyDescent="0.2">
      <c r="A4416" s="178" t="s">
        <v>5265</v>
      </c>
      <c r="B4416" s="16"/>
      <c r="C4416" s="24"/>
      <c r="D4416" s="24"/>
      <c r="E4416" s="24"/>
      <c r="F4416" s="24"/>
      <c r="G4416" s="24"/>
      <c r="H4416" s="24"/>
      <c r="I4416" s="24"/>
      <c r="J4416" s="24"/>
      <c r="K4416" s="24"/>
      <c r="L4416" s="24"/>
      <c r="M4416" s="24"/>
      <c r="N4416" s="24"/>
      <c r="O4416" s="24"/>
      <c r="P4416" s="24"/>
      <c r="Q4416" s="24"/>
      <c r="R4416" s="24"/>
      <c r="S4416" s="24"/>
      <c r="T4416" s="24"/>
      <c r="U4416" s="24"/>
      <c r="V4416" s="24"/>
      <c r="W4416" s="24"/>
      <c r="X4416" s="24"/>
      <c r="Y4416" s="24"/>
      <c r="Z4416" s="24"/>
      <c r="AA4416" s="24"/>
    </row>
    <row r="4417" spans="1:27" ht="18" customHeight="1" x14ac:dyDescent="0.2">
      <c r="A4417" s="178" t="s">
        <v>5265</v>
      </c>
      <c r="B4417" s="16"/>
      <c r="C4417" s="24"/>
      <c r="D4417" s="24"/>
      <c r="E4417" s="24"/>
      <c r="F4417" s="24"/>
      <c r="G4417" s="24"/>
      <c r="H4417" s="24"/>
      <c r="I4417" s="24"/>
      <c r="J4417" s="24"/>
      <c r="K4417" s="24"/>
      <c r="L4417" s="24"/>
      <c r="M4417" s="24"/>
      <c r="N4417" s="24"/>
      <c r="O4417" s="24"/>
      <c r="P4417" s="24"/>
      <c r="Q4417" s="24"/>
      <c r="R4417" s="24"/>
      <c r="S4417" s="24"/>
      <c r="T4417" s="24"/>
      <c r="U4417" s="24"/>
      <c r="V4417" s="24"/>
      <c r="W4417" s="24"/>
      <c r="X4417" s="24"/>
      <c r="Y4417" s="24"/>
      <c r="Z4417" s="24"/>
      <c r="AA4417" s="24"/>
    </row>
    <row r="4418" spans="1:27" ht="18" customHeight="1" x14ac:dyDescent="0.2">
      <c r="A4418" s="178" t="s">
        <v>5265</v>
      </c>
      <c r="B4418" s="16"/>
      <c r="C4418" s="24"/>
      <c r="D4418" s="24"/>
      <c r="E4418" s="24"/>
      <c r="F4418" s="24"/>
      <c r="G4418" s="24"/>
      <c r="H4418" s="24"/>
      <c r="I4418" s="24"/>
      <c r="J4418" s="24"/>
      <c r="K4418" s="24"/>
      <c r="L4418" s="24"/>
      <c r="M4418" s="24"/>
      <c r="N4418" s="24"/>
      <c r="O4418" s="24"/>
      <c r="P4418" s="24"/>
      <c r="Q4418" s="24"/>
      <c r="R4418" s="24"/>
      <c r="S4418" s="24"/>
      <c r="T4418" s="24"/>
      <c r="U4418" s="24"/>
      <c r="V4418" s="24"/>
      <c r="W4418" s="24"/>
      <c r="X4418" s="24"/>
      <c r="Y4418" s="24"/>
      <c r="Z4418" s="24"/>
      <c r="AA4418" s="24"/>
    </row>
    <row r="4419" spans="1:27" ht="18" customHeight="1" x14ac:dyDescent="0.2">
      <c r="A4419" s="178" t="s">
        <v>5265</v>
      </c>
      <c r="B4419" s="16"/>
      <c r="C4419" s="24"/>
      <c r="D4419" s="24"/>
      <c r="E4419" s="24"/>
      <c r="F4419" s="24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/>
      <c r="S4419" s="24"/>
      <c r="T4419" s="24"/>
      <c r="U4419" s="24"/>
      <c r="V4419" s="24"/>
      <c r="W4419" s="24"/>
      <c r="X4419" s="24"/>
      <c r="Y4419" s="24"/>
      <c r="Z4419" s="24"/>
      <c r="AA4419" s="24"/>
    </row>
    <row r="4420" spans="1:27" ht="18" customHeight="1" x14ac:dyDescent="0.2">
      <c r="A4420" s="178" t="s">
        <v>5265</v>
      </c>
      <c r="B4420" s="16"/>
      <c r="C4420" s="24"/>
      <c r="D4420" s="24"/>
      <c r="E4420" s="24"/>
      <c r="F4420" s="24"/>
      <c r="G4420" s="24"/>
      <c r="H4420" s="24"/>
      <c r="I4420" s="24"/>
      <c r="J4420" s="24"/>
      <c r="K4420" s="24"/>
      <c r="L4420" s="24"/>
      <c r="M4420" s="24"/>
      <c r="N4420" s="24"/>
      <c r="O4420" s="24"/>
      <c r="P4420" s="24"/>
      <c r="Q4420" s="24"/>
      <c r="R4420" s="24"/>
      <c r="S4420" s="24"/>
      <c r="T4420" s="24"/>
      <c r="U4420" s="24"/>
      <c r="V4420" s="24"/>
      <c r="W4420" s="24"/>
      <c r="X4420" s="24"/>
      <c r="Y4420" s="24"/>
      <c r="Z4420" s="24"/>
      <c r="AA4420" s="24"/>
    </row>
    <row r="4421" spans="1:27" ht="18" customHeight="1" x14ac:dyDescent="0.2">
      <c r="A4421" s="178" t="s">
        <v>5265</v>
      </c>
      <c r="B4421" s="16"/>
      <c r="C4421" s="24"/>
      <c r="D4421" s="24"/>
      <c r="E4421" s="24"/>
      <c r="F4421" s="24"/>
      <c r="G4421" s="24"/>
      <c r="H4421" s="24"/>
      <c r="I4421" s="24"/>
      <c r="J4421" s="24"/>
      <c r="K4421" s="24"/>
      <c r="L4421" s="24"/>
      <c r="M4421" s="24"/>
      <c r="N4421" s="24"/>
      <c r="O4421" s="24"/>
      <c r="P4421" s="24"/>
      <c r="Q4421" s="24"/>
      <c r="R4421" s="24"/>
      <c r="S4421" s="24"/>
      <c r="T4421" s="24"/>
      <c r="U4421" s="24"/>
      <c r="V4421" s="24"/>
      <c r="W4421" s="24"/>
      <c r="X4421" s="24"/>
      <c r="Y4421" s="24"/>
      <c r="Z4421" s="24"/>
      <c r="AA4421" s="24"/>
    </row>
    <row r="4422" spans="1:27" ht="50.1" customHeight="1" x14ac:dyDescent="0.2">
      <c r="A4422" s="178" t="s">
        <v>5265</v>
      </c>
      <c r="B4422" s="156"/>
      <c r="C4422" s="24"/>
      <c r="D4422" s="24"/>
      <c r="E4422" s="24"/>
      <c r="F4422" s="24"/>
      <c r="G4422" s="24"/>
      <c r="H4422" s="24"/>
      <c r="I4422" s="24"/>
      <c r="J4422" s="24"/>
      <c r="K4422" s="24"/>
      <c r="L4422" s="24"/>
      <c r="M4422" s="24"/>
      <c r="N4422" s="24"/>
      <c r="O4422" s="24"/>
      <c r="P4422" s="24"/>
      <c r="Q4422" s="24"/>
      <c r="R4422" s="24"/>
      <c r="S4422" s="24"/>
      <c r="T4422" s="24"/>
      <c r="U4422" s="24"/>
      <c r="V4422" s="24"/>
      <c r="W4422" s="24"/>
      <c r="X4422" s="24"/>
      <c r="Y4422" s="24"/>
      <c r="Z4422" s="24"/>
      <c r="AA4422" s="24"/>
    </row>
    <row r="4423" spans="1:27" ht="50.1" customHeight="1" x14ac:dyDescent="0.2">
      <c r="A4423" s="178" t="s">
        <v>5265</v>
      </c>
      <c r="B4423" s="156"/>
      <c r="C4423" s="24"/>
      <c r="D4423" s="24"/>
      <c r="E4423" s="24"/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/>
      <c r="Q4423" s="24"/>
      <c r="R4423" s="24"/>
      <c r="S4423" s="24"/>
      <c r="T4423" s="24"/>
      <c r="U4423" s="24"/>
      <c r="V4423" s="24"/>
      <c r="W4423" s="24"/>
      <c r="X4423" s="24"/>
      <c r="Y4423" s="24"/>
      <c r="Z4423" s="24"/>
      <c r="AA4423" s="24"/>
    </row>
    <row r="4424" spans="1:27" ht="30" customHeight="1" x14ac:dyDescent="0.2">
      <c r="A4424" s="178" t="s">
        <v>5265</v>
      </c>
      <c r="B4424" s="16"/>
      <c r="C4424" s="24"/>
      <c r="D4424" s="24"/>
      <c r="E4424" s="24"/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/>
      <c r="S4424" s="24"/>
      <c r="T4424" s="24"/>
      <c r="U4424" s="24"/>
      <c r="V4424" s="24"/>
      <c r="W4424" s="24"/>
      <c r="X4424" s="24"/>
      <c r="Y4424" s="24"/>
      <c r="Z4424" s="24"/>
      <c r="AA4424" s="24"/>
    </row>
    <row r="4425" spans="1:27" ht="45" customHeight="1" x14ac:dyDescent="0.2">
      <c r="A4425" s="178" t="s">
        <v>5265</v>
      </c>
      <c r="B4425" s="16"/>
      <c r="C4425" s="24"/>
      <c r="D4425" s="24"/>
      <c r="E4425" s="24"/>
      <c r="F4425" s="24"/>
      <c r="G4425" s="24"/>
      <c r="H4425" s="24"/>
      <c r="I4425" s="24"/>
      <c r="J4425" s="24"/>
      <c r="K4425" s="24"/>
      <c r="L4425" s="24"/>
      <c r="M4425" s="24"/>
      <c r="N4425" s="24"/>
      <c r="O4425" s="24"/>
      <c r="P4425" s="24"/>
      <c r="Q4425" s="24"/>
      <c r="R4425" s="24"/>
      <c r="S4425" s="24"/>
      <c r="T4425" s="24"/>
      <c r="U4425" s="24"/>
      <c r="V4425" s="24"/>
      <c r="W4425" s="24"/>
      <c r="X4425" s="24"/>
      <c r="Y4425" s="24"/>
      <c r="Z4425" s="24"/>
      <c r="AA4425" s="24"/>
    </row>
    <row r="4426" spans="1:27" ht="30" customHeight="1" x14ac:dyDescent="0.2">
      <c r="A4426" s="178" t="s">
        <v>5265</v>
      </c>
      <c r="B4426" s="16"/>
      <c r="C4426" s="24"/>
      <c r="D4426" s="24"/>
      <c r="E4426" s="24"/>
      <c r="F4426" s="24"/>
      <c r="G4426" s="24"/>
      <c r="H4426" s="24"/>
      <c r="I4426" s="24"/>
      <c r="J4426" s="24"/>
      <c r="K4426" s="24"/>
      <c r="L4426" s="24"/>
      <c r="M4426" s="24"/>
      <c r="N4426" s="24"/>
      <c r="O4426" s="24"/>
      <c r="P4426" s="24"/>
      <c r="Q4426" s="24"/>
      <c r="R4426" s="24"/>
      <c r="S4426" s="24"/>
      <c r="T4426" s="24"/>
      <c r="U4426" s="24"/>
      <c r="V4426" s="24"/>
      <c r="W4426" s="24"/>
      <c r="X4426" s="24"/>
      <c r="Y4426" s="24"/>
      <c r="Z4426" s="24"/>
      <c r="AA4426" s="24"/>
    </row>
    <row r="4427" spans="1:27" ht="30" customHeight="1" x14ac:dyDescent="0.2">
      <c r="A4427" s="178" t="s">
        <v>5265</v>
      </c>
      <c r="B4427" s="16"/>
      <c r="C4427" s="24"/>
      <c r="D4427" s="24"/>
      <c r="E4427" s="24"/>
      <c r="F4427" s="24"/>
      <c r="G4427" s="24"/>
      <c r="H4427" s="24"/>
      <c r="I4427" s="24"/>
      <c r="J4427" s="24"/>
      <c r="K4427" s="24"/>
      <c r="L4427" s="24"/>
      <c r="M4427" s="24"/>
      <c r="N4427" s="24"/>
      <c r="O4427" s="24"/>
      <c r="P4427" s="24"/>
      <c r="Q4427" s="24"/>
      <c r="R4427" s="24"/>
      <c r="S4427" s="24"/>
      <c r="T4427" s="24"/>
      <c r="U4427" s="24"/>
      <c r="V4427" s="24"/>
      <c r="W4427" s="24"/>
      <c r="X4427" s="24"/>
      <c r="Y4427" s="24"/>
      <c r="Z4427" s="24"/>
      <c r="AA4427" s="24"/>
    </row>
    <row r="4428" spans="1:27" ht="30" customHeight="1" x14ac:dyDescent="0.2">
      <c r="A4428" s="178" t="s">
        <v>5265</v>
      </c>
      <c r="B4428" s="16"/>
      <c r="C4428" s="24"/>
      <c r="D4428" s="24"/>
      <c r="E4428" s="24"/>
      <c r="F4428" s="24"/>
      <c r="G4428" s="24"/>
      <c r="H4428" s="24"/>
      <c r="I4428" s="24"/>
      <c r="J4428" s="24"/>
      <c r="K4428" s="24"/>
      <c r="L4428" s="24"/>
      <c r="M4428" s="24"/>
      <c r="N4428" s="24"/>
      <c r="O4428" s="24"/>
      <c r="P4428" s="24"/>
      <c r="Q4428" s="24"/>
      <c r="R4428" s="24"/>
      <c r="S4428" s="24"/>
      <c r="T4428" s="24"/>
      <c r="U4428" s="24"/>
      <c r="V4428" s="24"/>
      <c r="W4428" s="24"/>
      <c r="X4428" s="24"/>
      <c r="Y4428" s="24"/>
      <c r="Z4428" s="24"/>
      <c r="AA4428" s="24"/>
    </row>
    <row r="4429" spans="1:27" ht="30" customHeight="1" x14ac:dyDescent="0.2">
      <c r="A4429" s="178" t="s">
        <v>5265</v>
      </c>
      <c r="B4429" s="16"/>
      <c r="C4429" s="24"/>
      <c r="D4429" s="24"/>
      <c r="E4429" s="24"/>
      <c r="F4429" s="24"/>
      <c r="G4429" s="24"/>
      <c r="H4429" s="24"/>
      <c r="I4429" s="24"/>
      <c r="J4429" s="24"/>
      <c r="K4429" s="24"/>
      <c r="L4429" s="24"/>
      <c r="M4429" s="24"/>
      <c r="N4429" s="24"/>
      <c r="O4429" s="24"/>
      <c r="P4429" s="24"/>
      <c r="Q4429" s="24"/>
      <c r="R4429" s="24"/>
      <c r="S4429" s="24"/>
      <c r="T4429" s="24"/>
      <c r="U4429" s="24"/>
      <c r="V4429" s="24"/>
      <c r="W4429" s="24"/>
      <c r="X4429" s="24"/>
      <c r="Y4429" s="24"/>
      <c r="Z4429" s="24"/>
      <c r="AA4429" s="24"/>
    </row>
    <row r="4430" spans="1:27" ht="30" customHeight="1" x14ac:dyDescent="0.2">
      <c r="A4430" s="178" t="s">
        <v>5265</v>
      </c>
      <c r="B4430" s="16"/>
      <c r="C4430" s="24"/>
      <c r="D4430" s="24"/>
      <c r="E4430" s="24"/>
      <c r="F4430" s="24"/>
      <c r="G4430" s="24"/>
      <c r="H4430" s="24"/>
      <c r="I4430" s="24"/>
      <c r="J4430" s="24"/>
      <c r="K4430" s="24"/>
      <c r="L4430" s="24"/>
      <c r="M4430" s="24"/>
      <c r="N4430" s="24"/>
      <c r="O4430" s="24"/>
      <c r="P4430" s="24"/>
      <c r="Q4430" s="24"/>
      <c r="R4430" s="24"/>
      <c r="S4430" s="24"/>
      <c r="T4430" s="24"/>
      <c r="U4430" s="24"/>
      <c r="V4430" s="24"/>
      <c r="W4430" s="24"/>
      <c r="X4430" s="24"/>
      <c r="Y4430" s="24"/>
      <c r="Z4430" s="24"/>
      <c r="AA4430" s="24"/>
    </row>
    <row r="4431" spans="1:27" ht="30" customHeight="1" x14ac:dyDescent="0.2">
      <c r="A4431" s="178" t="s">
        <v>5265</v>
      </c>
      <c r="B4431" s="16"/>
      <c r="C4431" s="24"/>
      <c r="D4431" s="24"/>
      <c r="E4431" s="24"/>
      <c r="F4431" s="24"/>
      <c r="G4431" s="24"/>
      <c r="H4431" s="24"/>
      <c r="I4431" s="24"/>
      <c r="J4431" s="24"/>
      <c r="K4431" s="24"/>
      <c r="L4431" s="24"/>
      <c r="M4431" s="24"/>
      <c r="N4431" s="24"/>
      <c r="O4431" s="24"/>
      <c r="P4431" s="24"/>
      <c r="Q4431" s="24"/>
      <c r="R4431" s="24"/>
      <c r="S4431" s="24"/>
      <c r="T4431" s="24"/>
      <c r="U4431" s="24"/>
      <c r="V4431" s="24"/>
      <c r="W4431" s="24"/>
      <c r="X4431" s="24"/>
      <c r="Y4431" s="24"/>
      <c r="Z4431" s="24"/>
      <c r="AA4431" s="24"/>
    </row>
    <row r="4432" spans="1:27" ht="30" customHeight="1" x14ac:dyDescent="0.2">
      <c r="A4432" s="178" t="s">
        <v>5265</v>
      </c>
      <c r="B4432" s="16"/>
      <c r="C4432" s="24"/>
      <c r="D4432" s="24"/>
      <c r="E4432" s="24"/>
      <c r="F4432" s="24"/>
      <c r="G4432" s="24"/>
      <c r="H4432" s="24"/>
      <c r="I4432" s="24"/>
      <c r="J4432" s="24"/>
      <c r="K4432" s="24"/>
      <c r="L4432" s="24"/>
      <c r="M4432" s="24"/>
      <c r="N4432" s="24"/>
      <c r="O4432" s="24"/>
      <c r="P4432" s="24"/>
      <c r="Q4432" s="24"/>
      <c r="R4432" s="24"/>
      <c r="S4432" s="24"/>
      <c r="T4432" s="24"/>
      <c r="U4432" s="24"/>
      <c r="V4432" s="24"/>
      <c r="W4432" s="24"/>
      <c r="X4432" s="24"/>
      <c r="Y4432" s="24"/>
      <c r="Z4432" s="24"/>
      <c r="AA4432" s="24"/>
    </row>
    <row r="4433" spans="1:27" ht="30" customHeight="1" x14ac:dyDescent="0.2">
      <c r="A4433" s="178" t="s">
        <v>5265</v>
      </c>
      <c r="B4433" s="16"/>
      <c r="C4433" s="24"/>
      <c r="D4433" s="24"/>
      <c r="E4433" s="24"/>
      <c r="F4433" s="24"/>
      <c r="G4433" s="24"/>
      <c r="H4433" s="24"/>
      <c r="I4433" s="24"/>
      <c r="J4433" s="24"/>
      <c r="K4433" s="24"/>
      <c r="L4433" s="24"/>
      <c r="M4433" s="24"/>
      <c r="N4433" s="24"/>
      <c r="O4433" s="24"/>
      <c r="P4433" s="24"/>
      <c r="Q4433" s="24"/>
      <c r="R4433" s="24"/>
      <c r="S4433" s="24"/>
      <c r="T4433" s="24"/>
      <c r="U4433" s="24"/>
      <c r="V4433" s="24"/>
      <c r="W4433" s="24"/>
      <c r="X4433" s="24"/>
      <c r="Y4433" s="24"/>
      <c r="Z4433" s="24"/>
      <c r="AA4433" s="24"/>
    </row>
    <row r="4434" spans="1:27" ht="30" customHeight="1" x14ac:dyDescent="0.2">
      <c r="A4434" s="178" t="s">
        <v>5265</v>
      </c>
      <c r="B4434" s="16"/>
      <c r="C4434" s="24"/>
      <c r="D4434" s="24"/>
      <c r="E4434" s="24"/>
      <c r="F4434" s="24"/>
      <c r="G4434" s="24"/>
      <c r="H4434" s="24"/>
      <c r="I4434" s="24"/>
      <c r="J4434" s="24"/>
      <c r="K4434" s="24"/>
      <c r="L4434" s="24"/>
      <c r="M4434" s="24"/>
      <c r="N4434" s="24"/>
      <c r="O4434" s="24"/>
      <c r="P4434" s="24"/>
      <c r="Q4434" s="24"/>
      <c r="R4434" s="24"/>
      <c r="S4434" s="24"/>
      <c r="T4434" s="24"/>
      <c r="U4434" s="24"/>
      <c r="V4434" s="24"/>
      <c r="W4434" s="24"/>
      <c r="X4434" s="24"/>
      <c r="Y4434" s="24"/>
      <c r="Z4434" s="24"/>
      <c r="AA4434" s="24"/>
    </row>
    <row r="4435" spans="1:27" ht="30" customHeight="1" x14ac:dyDescent="0.2">
      <c r="A4435" s="178" t="s">
        <v>5265</v>
      </c>
      <c r="B4435" s="16"/>
      <c r="C4435" s="24"/>
      <c r="D4435" s="24"/>
      <c r="E4435" s="24"/>
      <c r="F4435" s="24"/>
      <c r="G4435" s="24"/>
      <c r="H4435" s="24"/>
      <c r="I4435" s="24"/>
      <c r="J4435" s="24"/>
      <c r="K4435" s="24"/>
      <c r="L4435" s="24"/>
      <c r="M4435" s="24"/>
      <c r="N4435" s="24"/>
      <c r="O4435" s="24"/>
      <c r="P4435" s="24"/>
      <c r="Q4435" s="24"/>
      <c r="R4435" s="24"/>
      <c r="S4435" s="24"/>
      <c r="T4435" s="24"/>
      <c r="U4435" s="24"/>
      <c r="V4435" s="24"/>
      <c r="W4435" s="24"/>
      <c r="X4435" s="24"/>
      <c r="Y4435" s="24"/>
      <c r="Z4435" s="24"/>
      <c r="AA4435" s="24"/>
    </row>
    <row r="4436" spans="1:27" ht="30" customHeight="1" x14ac:dyDescent="0.2">
      <c r="A4436" s="178" t="s">
        <v>5265</v>
      </c>
      <c r="B4436" s="16"/>
      <c r="C4436" s="24"/>
      <c r="D4436" s="24"/>
      <c r="E4436" s="24"/>
      <c r="F4436" s="24"/>
      <c r="G4436" s="24"/>
      <c r="H4436" s="24"/>
      <c r="I4436" s="24"/>
      <c r="J4436" s="24"/>
      <c r="K4436" s="24"/>
      <c r="L4436" s="24"/>
      <c r="M4436" s="24"/>
      <c r="N4436" s="24"/>
      <c r="O4436" s="24"/>
      <c r="P4436" s="24"/>
      <c r="Q4436" s="24"/>
      <c r="R4436" s="24"/>
      <c r="S4436" s="24"/>
      <c r="T4436" s="24"/>
      <c r="U4436" s="24"/>
      <c r="V4436" s="24"/>
      <c r="W4436" s="24"/>
      <c r="X4436" s="24"/>
      <c r="Y4436" s="24"/>
      <c r="Z4436" s="24"/>
      <c r="AA4436" s="24"/>
    </row>
    <row r="4437" spans="1:27" ht="30" customHeight="1" x14ac:dyDescent="0.2">
      <c r="A4437" s="178" t="s">
        <v>5265</v>
      </c>
      <c r="B4437" s="16"/>
      <c r="C4437" s="24"/>
      <c r="D4437" s="24"/>
      <c r="E4437" s="24"/>
      <c r="F4437" s="24"/>
      <c r="G4437" s="24"/>
      <c r="H4437" s="24"/>
      <c r="I4437" s="24"/>
      <c r="J4437" s="24"/>
      <c r="K4437" s="24"/>
      <c r="L4437" s="24"/>
      <c r="M4437" s="24"/>
      <c r="N4437" s="24"/>
      <c r="O4437" s="24"/>
      <c r="P4437" s="24"/>
      <c r="Q4437" s="24"/>
      <c r="R4437" s="24"/>
      <c r="S4437" s="24"/>
      <c r="T4437" s="24"/>
      <c r="U4437" s="24"/>
      <c r="V4437" s="24"/>
      <c r="W4437" s="24"/>
      <c r="X4437" s="24"/>
      <c r="Y4437" s="24"/>
      <c r="Z4437" s="24"/>
      <c r="AA4437" s="24"/>
    </row>
    <row r="4438" spans="1:27" ht="30" customHeight="1" x14ac:dyDescent="0.2">
      <c r="A4438" s="178" t="s">
        <v>5265</v>
      </c>
      <c r="B4438" s="16"/>
      <c r="C4438" s="24"/>
      <c r="D4438" s="24"/>
      <c r="E4438" s="24"/>
      <c r="F4438" s="24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/>
      <c r="Q4438" s="24"/>
      <c r="R4438" s="24"/>
      <c r="S4438" s="24"/>
      <c r="T4438" s="24"/>
      <c r="U4438" s="24"/>
      <c r="V4438" s="24"/>
      <c r="W4438" s="24"/>
      <c r="X4438" s="24"/>
      <c r="Y4438" s="24"/>
      <c r="Z4438" s="24"/>
      <c r="AA4438" s="24"/>
    </row>
    <row r="4439" spans="1:27" ht="30" customHeight="1" x14ac:dyDescent="0.2">
      <c r="A4439" s="178" t="s">
        <v>5265</v>
      </c>
      <c r="B4439" s="16"/>
      <c r="C4439" s="24"/>
      <c r="D4439" s="24"/>
      <c r="E4439" s="24"/>
      <c r="F4439" s="24"/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/>
      <c r="S4439" s="24"/>
      <c r="T4439" s="24"/>
      <c r="U4439" s="24"/>
      <c r="V4439" s="24"/>
      <c r="W4439" s="24"/>
      <c r="X4439" s="24"/>
      <c r="Y4439" s="24"/>
      <c r="Z4439" s="24"/>
      <c r="AA4439" s="24"/>
    </row>
    <row r="4440" spans="1:27" ht="45" customHeight="1" x14ac:dyDescent="0.2">
      <c r="A4440" s="178" t="s">
        <v>5265</v>
      </c>
      <c r="B4440" s="16"/>
      <c r="C4440" s="24"/>
      <c r="D4440" s="24"/>
      <c r="E4440" s="24"/>
      <c r="F4440" s="24"/>
      <c r="G4440" s="24"/>
      <c r="H4440" s="24"/>
      <c r="I4440" s="24"/>
      <c r="J4440" s="24"/>
      <c r="K4440" s="24"/>
      <c r="L4440" s="24"/>
      <c r="M4440" s="24"/>
      <c r="N4440" s="24"/>
      <c r="O4440" s="24"/>
      <c r="P4440" s="24"/>
      <c r="Q4440" s="24"/>
      <c r="R4440" s="24"/>
      <c r="S4440" s="24"/>
      <c r="T4440" s="24"/>
      <c r="U4440" s="24"/>
      <c r="V4440" s="24"/>
      <c r="W4440" s="24"/>
      <c r="X4440" s="24"/>
      <c r="Y4440" s="24"/>
      <c r="Z4440" s="24"/>
      <c r="AA4440" s="24"/>
    </row>
    <row r="4441" spans="1:27" ht="30" customHeight="1" x14ac:dyDescent="0.2">
      <c r="A4441" s="178" t="s">
        <v>5265</v>
      </c>
      <c r="B4441" s="16"/>
      <c r="C4441" s="24"/>
      <c r="D4441" s="24"/>
      <c r="E4441" s="24"/>
      <c r="F4441" s="24"/>
      <c r="G4441" s="24"/>
      <c r="H4441" s="24"/>
      <c r="I4441" s="24"/>
      <c r="J4441" s="24"/>
      <c r="K4441" s="24"/>
      <c r="L4441" s="24"/>
      <c r="M4441" s="24"/>
      <c r="N4441" s="24"/>
      <c r="O4441" s="24"/>
      <c r="P4441" s="24"/>
      <c r="Q4441" s="24"/>
      <c r="R4441" s="24"/>
      <c r="S4441" s="24"/>
      <c r="T4441" s="24"/>
      <c r="U4441" s="24"/>
      <c r="V4441" s="24"/>
      <c r="W4441" s="24"/>
      <c r="X4441" s="24"/>
      <c r="Y4441" s="24"/>
      <c r="Z4441" s="24"/>
      <c r="AA4441" s="24"/>
    </row>
    <row r="4442" spans="1:27" ht="45" customHeight="1" x14ac:dyDescent="0.2">
      <c r="A4442" s="178" t="s">
        <v>5265</v>
      </c>
      <c r="B4442" s="16"/>
      <c r="C4442" s="24"/>
      <c r="D4442" s="24"/>
      <c r="E4442" s="24"/>
      <c r="F4442" s="24"/>
      <c r="G4442" s="24"/>
      <c r="H4442" s="24"/>
      <c r="I4442" s="24"/>
      <c r="J4442" s="24"/>
      <c r="K4442" s="24"/>
      <c r="L4442" s="24"/>
      <c r="M4442" s="24"/>
      <c r="N4442" s="24"/>
      <c r="O4442" s="24"/>
      <c r="P4442" s="24"/>
      <c r="Q4442" s="24"/>
      <c r="R4442" s="24"/>
      <c r="S4442" s="24"/>
      <c r="T4442" s="24"/>
      <c r="U4442" s="24"/>
      <c r="V4442" s="24"/>
      <c r="W4442" s="24"/>
      <c r="X4442" s="24"/>
      <c r="Y4442" s="24"/>
      <c r="Z4442" s="24"/>
      <c r="AA4442" s="24"/>
    </row>
    <row r="4443" spans="1:27" ht="30" customHeight="1" x14ac:dyDescent="0.2">
      <c r="A4443" s="178" t="s">
        <v>5265</v>
      </c>
      <c r="B4443" s="16"/>
      <c r="C4443" s="24"/>
      <c r="D4443" s="24"/>
      <c r="E4443" s="24"/>
      <c r="F4443" s="24"/>
      <c r="G4443" s="24"/>
      <c r="H4443" s="24"/>
      <c r="I4443" s="24"/>
      <c r="J4443" s="24"/>
      <c r="K4443" s="24"/>
      <c r="L4443" s="24"/>
      <c r="M4443" s="24"/>
      <c r="N4443" s="24"/>
      <c r="O4443" s="24"/>
      <c r="P4443" s="24"/>
      <c r="Q4443" s="24"/>
      <c r="R4443" s="24"/>
      <c r="S4443" s="24"/>
      <c r="T4443" s="24"/>
      <c r="U4443" s="24"/>
      <c r="V4443" s="24"/>
      <c r="W4443" s="24"/>
      <c r="X4443" s="24"/>
      <c r="Y4443" s="24"/>
      <c r="Z4443" s="24"/>
      <c r="AA4443" s="24"/>
    </row>
    <row r="4444" spans="1:27" ht="30" customHeight="1" x14ac:dyDescent="0.2">
      <c r="A4444" s="178" t="s">
        <v>5265</v>
      </c>
      <c r="B4444" s="16"/>
      <c r="C4444" s="24"/>
      <c r="D4444" s="24"/>
      <c r="E4444" s="24"/>
      <c r="F4444" s="24"/>
      <c r="G4444" s="24"/>
      <c r="H4444" s="24"/>
      <c r="I4444" s="24"/>
      <c r="J4444" s="24"/>
      <c r="K4444" s="24"/>
      <c r="L4444" s="24"/>
      <c r="M4444" s="24"/>
      <c r="N4444" s="24"/>
      <c r="O4444" s="24"/>
      <c r="P4444" s="24"/>
      <c r="Q4444" s="24"/>
      <c r="R4444" s="24"/>
      <c r="S4444" s="24"/>
      <c r="T4444" s="24"/>
      <c r="U4444" s="24"/>
      <c r="V4444" s="24"/>
      <c r="W4444" s="24"/>
      <c r="X4444" s="24"/>
      <c r="Y4444" s="24"/>
      <c r="Z4444" s="24"/>
      <c r="AA4444" s="24"/>
    </row>
    <row r="4445" spans="1:27" ht="30" customHeight="1" x14ac:dyDescent="0.2">
      <c r="A4445" s="178" t="s">
        <v>5265</v>
      </c>
      <c r="B4445" s="16"/>
      <c r="C4445" s="24"/>
      <c r="D4445" s="24"/>
      <c r="E4445" s="24"/>
      <c r="F4445" s="24"/>
      <c r="G4445" s="24"/>
      <c r="H4445" s="24"/>
      <c r="I4445" s="24"/>
      <c r="J4445" s="24"/>
      <c r="K4445" s="24"/>
      <c r="L4445" s="24"/>
      <c r="M4445" s="24"/>
      <c r="N4445" s="24"/>
      <c r="O4445" s="24"/>
      <c r="P4445" s="24"/>
      <c r="Q4445" s="24"/>
      <c r="R4445" s="24"/>
      <c r="S4445" s="24"/>
      <c r="T4445" s="24"/>
      <c r="U4445" s="24"/>
      <c r="V4445" s="24"/>
      <c r="W4445" s="24"/>
      <c r="X4445" s="24"/>
      <c r="Y4445" s="24"/>
      <c r="Z4445" s="24"/>
      <c r="AA4445" s="24"/>
    </row>
    <row r="4446" spans="1:27" ht="30" customHeight="1" x14ac:dyDescent="0.2">
      <c r="A4446" s="178" t="s">
        <v>5265</v>
      </c>
      <c r="B4446" s="16"/>
      <c r="C4446" s="24"/>
      <c r="D4446" s="24"/>
      <c r="E4446" s="24"/>
      <c r="F4446" s="24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/>
      <c r="R4446" s="24"/>
      <c r="S4446" s="24"/>
      <c r="T4446" s="24"/>
      <c r="U4446" s="24"/>
      <c r="V4446" s="24"/>
      <c r="W4446" s="24"/>
      <c r="X4446" s="24"/>
      <c r="Y4446" s="24"/>
      <c r="Z4446" s="24"/>
      <c r="AA4446" s="24"/>
    </row>
    <row r="4447" spans="1:27" ht="30" customHeight="1" x14ac:dyDescent="0.2">
      <c r="A4447" s="178" t="s">
        <v>5265</v>
      </c>
      <c r="B4447" s="16"/>
      <c r="C4447" s="24"/>
      <c r="D4447" s="24"/>
      <c r="E4447" s="24"/>
      <c r="F4447" s="24"/>
      <c r="G4447" s="24"/>
      <c r="H4447" s="24"/>
      <c r="I4447" s="24"/>
      <c r="J4447" s="24"/>
      <c r="K4447" s="24"/>
      <c r="L4447" s="24"/>
      <c r="M4447" s="24"/>
      <c r="N4447" s="24"/>
      <c r="O4447" s="24"/>
      <c r="P4447" s="24"/>
      <c r="Q4447" s="24"/>
      <c r="R4447" s="24"/>
      <c r="S4447" s="24"/>
      <c r="T4447" s="24"/>
      <c r="U4447" s="24"/>
      <c r="V4447" s="24"/>
      <c r="W4447" s="24"/>
      <c r="X4447" s="24"/>
      <c r="Y4447" s="24"/>
      <c r="Z4447" s="24"/>
      <c r="AA4447" s="24"/>
    </row>
    <row r="4448" spans="1:27" ht="30" customHeight="1" x14ac:dyDescent="0.2">
      <c r="A4448" s="178" t="s">
        <v>5265</v>
      </c>
      <c r="B4448" s="16"/>
      <c r="C4448" s="24"/>
      <c r="D4448" s="24"/>
      <c r="E4448" s="24"/>
      <c r="F4448" s="24"/>
      <c r="G4448" s="24"/>
      <c r="H4448" s="24"/>
      <c r="I4448" s="24"/>
      <c r="J4448" s="24"/>
      <c r="K4448" s="24"/>
      <c r="L4448" s="24"/>
      <c r="M4448" s="24"/>
      <c r="N4448" s="24"/>
      <c r="O4448" s="24"/>
      <c r="P4448" s="24"/>
      <c r="Q4448" s="24"/>
      <c r="R4448" s="24"/>
      <c r="S4448" s="24"/>
      <c r="T4448" s="24"/>
      <c r="U4448" s="24"/>
      <c r="V4448" s="24"/>
      <c r="W4448" s="24"/>
      <c r="X4448" s="24"/>
      <c r="Y4448" s="24"/>
      <c r="Z4448" s="24"/>
      <c r="AA4448" s="24"/>
    </row>
    <row r="4449" spans="1:27" ht="30" customHeight="1" x14ac:dyDescent="0.2">
      <c r="A4449" s="178" t="s">
        <v>5265</v>
      </c>
      <c r="B4449" s="16"/>
      <c r="C4449" s="24"/>
      <c r="D4449" s="24"/>
      <c r="E4449" s="24"/>
      <c r="F4449" s="24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/>
      <c r="Q4449" s="24"/>
      <c r="R4449" s="24"/>
      <c r="S4449" s="24"/>
      <c r="T4449" s="24"/>
      <c r="U4449" s="24"/>
      <c r="V4449" s="24"/>
      <c r="W4449" s="24"/>
      <c r="X4449" s="24"/>
      <c r="Y4449" s="24"/>
      <c r="Z4449" s="24"/>
      <c r="AA4449" s="24"/>
    </row>
    <row r="4450" spans="1:27" ht="45" customHeight="1" x14ac:dyDescent="0.2">
      <c r="A4450" s="178" t="s">
        <v>5265</v>
      </c>
      <c r="B4450" s="16"/>
      <c r="C4450" s="24"/>
      <c r="D4450" s="24"/>
      <c r="E4450" s="24"/>
      <c r="F4450" s="24"/>
      <c r="G4450" s="24"/>
      <c r="H4450" s="24"/>
      <c r="I4450" s="24"/>
      <c r="J4450" s="24"/>
      <c r="K4450" s="24"/>
      <c r="L4450" s="24"/>
      <c r="M4450" s="24"/>
      <c r="N4450" s="24"/>
      <c r="O4450" s="24"/>
      <c r="P4450" s="24"/>
      <c r="Q4450" s="24"/>
      <c r="R4450" s="24"/>
      <c r="S4450" s="24"/>
      <c r="T4450" s="24"/>
      <c r="U4450" s="24"/>
      <c r="V4450" s="24"/>
      <c r="W4450" s="24"/>
      <c r="X4450" s="24"/>
      <c r="Y4450" s="24"/>
      <c r="Z4450" s="24"/>
      <c r="AA4450" s="24"/>
    </row>
    <row r="4451" spans="1:27" ht="30" customHeight="1" x14ac:dyDescent="0.2">
      <c r="A4451" s="178" t="s">
        <v>5265</v>
      </c>
      <c r="B4451" s="16"/>
      <c r="C4451" s="24"/>
      <c r="D4451" s="24"/>
      <c r="E4451" s="24"/>
      <c r="F4451" s="24"/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/>
      <c r="S4451" s="24"/>
      <c r="T4451" s="24"/>
      <c r="U4451" s="24"/>
      <c r="V4451" s="24"/>
      <c r="W4451" s="24"/>
      <c r="X4451" s="24"/>
      <c r="Y4451" s="24"/>
      <c r="Z4451" s="24"/>
      <c r="AA4451" s="24"/>
    </row>
    <row r="4452" spans="1:27" ht="30" customHeight="1" x14ac:dyDescent="0.2">
      <c r="A4452" s="178" t="s">
        <v>5265</v>
      </c>
      <c r="B4452" s="16"/>
      <c r="C4452" s="24"/>
      <c r="D4452" s="24"/>
      <c r="E4452" s="24"/>
      <c r="F4452" s="24"/>
      <c r="G4452" s="24"/>
      <c r="H4452" s="24"/>
      <c r="I4452" s="24"/>
      <c r="J4452" s="24"/>
      <c r="K4452" s="24"/>
      <c r="L4452" s="24"/>
      <c r="M4452" s="24"/>
      <c r="N4452" s="24"/>
      <c r="O4452" s="24"/>
      <c r="P4452" s="24"/>
      <c r="Q4452" s="24"/>
      <c r="R4452" s="24"/>
      <c r="S4452" s="24"/>
      <c r="T4452" s="24"/>
      <c r="U4452" s="24"/>
      <c r="V4452" s="24"/>
      <c r="W4452" s="24"/>
      <c r="X4452" s="24"/>
      <c r="Y4452" s="24"/>
      <c r="Z4452" s="24"/>
      <c r="AA4452" s="24"/>
    </row>
    <row r="4453" spans="1:27" ht="45" customHeight="1" x14ac:dyDescent="0.2">
      <c r="A4453" s="178" t="s">
        <v>5265</v>
      </c>
      <c r="B4453" s="16"/>
      <c r="C4453" s="24"/>
      <c r="D4453" s="24"/>
      <c r="E4453" s="24"/>
      <c r="F4453" s="24"/>
      <c r="G4453" s="24"/>
      <c r="H4453" s="24"/>
      <c r="I4453" s="24"/>
      <c r="J4453" s="24"/>
      <c r="K4453" s="24"/>
      <c r="L4453" s="24"/>
      <c r="M4453" s="24"/>
      <c r="N4453" s="24"/>
      <c r="O4453" s="24"/>
      <c r="P4453" s="24"/>
      <c r="Q4453" s="24"/>
      <c r="R4453" s="24"/>
      <c r="S4453" s="24"/>
      <c r="T4453" s="24"/>
      <c r="U4453" s="24"/>
      <c r="V4453" s="24"/>
      <c r="W4453" s="24"/>
      <c r="X4453" s="24"/>
      <c r="Y4453" s="24"/>
      <c r="Z4453" s="24"/>
      <c r="AA4453" s="24"/>
    </row>
    <row r="4454" spans="1:27" ht="30" customHeight="1" x14ac:dyDescent="0.2">
      <c r="A4454" s="178" t="s">
        <v>5265</v>
      </c>
      <c r="B4454" s="16"/>
      <c r="C4454" s="24"/>
      <c r="D4454" s="24"/>
      <c r="E4454" s="24"/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/>
      <c r="Q4454" s="24"/>
      <c r="R4454" s="24"/>
      <c r="S4454" s="24"/>
      <c r="T4454" s="24"/>
      <c r="U4454" s="24"/>
      <c r="V4454" s="24"/>
      <c r="W4454" s="24"/>
      <c r="X4454" s="24"/>
      <c r="Y4454" s="24"/>
      <c r="Z4454" s="24"/>
      <c r="AA4454" s="24"/>
    </row>
    <row r="4455" spans="1:27" ht="30" customHeight="1" x14ac:dyDescent="0.2">
      <c r="A4455" s="178" t="s">
        <v>5265</v>
      </c>
      <c r="B4455" s="16"/>
      <c r="C4455" s="24"/>
      <c r="D4455" s="24"/>
      <c r="E4455" s="24"/>
      <c r="F4455" s="24"/>
      <c r="G4455" s="24"/>
      <c r="H4455" s="24"/>
      <c r="I4455" s="24"/>
      <c r="J4455" s="24"/>
      <c r="K4455" s="24"/>
      <c r="L4455" s="24"/>
      <c r="M4455" s="24"/>
      <c r="N4455" s="24"/>
      <c r="O4455" s="24"/>
      <c r="P4455" s="24"/>
      <c r="Q4455" s="24"/>
      <c r="R4455" s="24"/>
      <c r="S4455" s="24"/>
      <c r="T4455" s="24"/>
      <c r="U4455" s="24"/>
      <c r="V4455" s="24"/>
      <c r="W4455" s="24"/>
      <c r="X4455" s="24"/>
      <c r="Y4455" s="24"/>
      <c r="Z4455" s="24"/>
      <c r="AA4455" s="24"/>
    </row>
    <row r="4456" spans="1:27" ht="30" customHeight="1" x14ac:dyDescent="0.2">
      <c r="A4456" s="178" t="s">
        <v>5265</v>
      </c>
      <c r="B4456" s="16"/>
      <c r="C4456" s="24"/>
      <c r="D4456" s="24"/>
      <c r="E4456" s="24"/>
      <c r="F4456" s="24"/>
      <c r="G4456" s="24"/>
      <c r="H4456" s="24"/>
      <c r="I4456" s="24"/>
      <c r="J4456" s="24"/>
      <c r="K4456" s="24"/>
      <c r="L4456" s="24"/>
      <c r="M4456" s="24"/>
      <c r="N4456" s="24"/>
      <c r="O4456" s="24"/>
      <c r="P4456" s="24"/>
      <c r="Q4456" s="24"/>
      <c r="R4456" s="24"/>
      <c r="S4456" s="24"/>
      <c r="T4456" s="24"/>
      <c r="U4456" s="24"/>
      <c r="V4456" s="24"/>
      <c r="W4456" s="24"/>
      <c r="X4456" s="24"/>
      <c r="Y4456" s="24"/>
      <c r="Z4456" s="24"/>
      <c r="AA4456" s="24"/>
    </row>
    <row r="4457" spans="1:27" ht="45" customHeight="1" x14ac:dyDescent="0.2">
      <c r="A4457" s="178" t="s">
        <v>5265</v>
      </c>
      <c r="B4457" s="16"/>
      <c r="C4457" s="24"/>
      <c r="D4457" s="24"/>
      <c r="E4457" s="24"/>
      <c r="F4457" s="24"/>
      <c r="G4457" s="24"/>
      <c r="H4457" s="24"/>
      <c r="I4457" s="24"/>
      <c r="J4457" s="24"/>
      <c r="K4457" s="24"/>
      <c r="L4457" s="24"/>
      <c r="M4457" s="24"/>
      <c r="N4457" s="24"/>
      <c r="O4457" s="24"/>
      <c r="P4457" s="24"/>
      <c r="Q4457" s="24"/>
      <c r="R4457" s="24"/>
      <c r="S4457" s="24"/>
      <c r="T4457" s="24"/>
      <c r="U4457" s="24"/>
      <c r="V4457" s="24"/>
      <c r="W4457" s="24"/>
      <c r="X4457" s="24"/>
      <c r="Y4457" s="24"/>
      <c r="Z4457" s="24"/>
      <c r="AA4457" s="24"/>
    </row>
    <row r="4458" spans="1:27" ht="18" customHeight="1" x14ac:dyDescent="0.2">
      <c r="A4458" s="178" t="s">
        <v>5265</v>
      </c>
      <c r="B4458" s="16"/>
      <c r="C4458" s="24"/>
      <c r="D4458" s="24"/>
      <c r="E4458" s="24"/>
      <c r="F4458" s="24"/>
      <c r="G4458" s="24"/>
      <c r="H4458" s="24"/>
      <c r="I4458" s="24"/>
      <c r="J4458" s="24"/>
      <c r="K4458" s="24"/>
      <c r="L4458" s="24"/>
      <c r="M4458" s="24"/>
      <c r="N4458" s="24"/>
      <c r="O4458" s="24"/>
      <c r="P4458" s="24"/>
      <c r="Q4458" s="24"/>
      <c r="R4458" s="24"/>
      <c r="S4458" s="24"/>
      <c r="T4458" s="24"/>
      <c r="U4458" s="24"/>
      <c r="V4458" s="24"/>
      <c r="W4458" s="24"/>
      <c r="X4458" s="24"/>
      <c r="Y4458" s="24"/>
      <c r="Z4458" s="24"/>
      <c r="AA4458" s="24"/>
    </row>
    <row r="4459" spans="1:27" ht="18" customHeight="1" x14ac:dyDescent="0.2">
      <c r="A4459" s="178" t="s">
        <v>5265</v>
      </c>
      <c r="B4459" s="16"/>
      <c r="C4459" s="24"/>
      <c r="D4459" s="24"/>
      <c r="E4459" s="24"/>
      <c r="F4459" s="24"/>
      <c r="G4459" s="24"/>
      <c r="H4459" s="24"/>
      <c r="I4459" s="24"/>
      <c r="J4459" s="24"/>
      <c r="K4459" s="24"/>
      <c r="L4459" s="24"/>
      <c r="M4459" s="24"/>
      <c r="N4459" s="24"/>
      <c r="O4459" s="24"/>
      <c r="P4459" s="24"/>
      <c r="Q4459" s="24"/>
      <c r="R4459" s="24"/>
      <c r="S4459" s="24"/>
      <c r="T4459" s="24"/>
      <c r="U4459" s="24"/>
      <c r="V4459" s="24"/>
      <c r="W4459" s="24"/>
      <c r="X4459" s="24"/>
      <c r="Y4459" s="24"/>
      <c r="Z4459" s="24"/>
      <c r="AA4459" s="24"/>
    </row>
    <row r="4460" spans="1:27" ht="30" customHeight="1" x14ac:dyDescent="0.2">
      <c r="A4460" s="178" t="s">
        <v>5265</v>
      </c>
      <c r="B4460" s="16"/>
      <c r="C4460" s="24"/>
      <c r="D4460" s="24"/>
      <c r="E4460" s="24"/>
      <c r="F4460" s="24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/>
      <c r="S4460" s="24"/>
      <c r="T4460" s="24"/>
      <c r="U4460" s="24"/>
      <c r="V4460" s="24"/>
      <c r="W4460" s="24"/>
      <c r="X4460" s="24"/>
      <c r="Y4460" s="24"/>
      <c r="Z4460" s="24"/>
      <c r="AA4460" s="24"/>
    </row>
    <row r="4461" spans="1:27" ht="30" customHeight="1" x14ac:dyDescent="0.2">
      <c r="A4461" s="178" t="s">
        <v>5265</v>
      </c>
      <c r="B4461" s="16"/>
      <c r="C4461" s="24"/>
      <c r="D4461" s="24"/>
      <c r="E4461" s="24"/>
      <c r="F4461" s="24"/>
      <c r="G4461" s="24"/>
      <c r="H4461" s="24"/>
      <c r="I4461" s="24"/>
      <c r="J4461" s="24"/>
      <c r="K4461" s="24"/>
      <c r="L4461" s="24"/>
      <c r="M4461" s="24"/>
      <c r="N4461" s="24"/>
      <c r="O4461" s="24"/>
      <c r="P4461" s="24"/>
      <c r="Q4461" s="24"/>
      <c r="R4461" s="24"/>
      <c r="S4461" s="24"/>
      <c r="T4461" s="24"/>
      <c r="U4461" s="24"/>
      <c r="V4461" s="24"/>
      <c r="W4461" s="24"/>
      <c r="X4461" s="24"/>
      <c r="Y4461" s="24"/>
      <c r="Z4461" s="24"/>
      <c r="AA4461" s="24"/>
    </row>
    <row r="4462" spans="1:27" ht="30" customHeight="1" x14ac:dyDescent="0.2">
      <c r="A4462" s="178" t="s">
        <v>5265</v>
      </c>
      <c r="B4462" s="16"/>
      <c r="C4462" s="24"/>
      <c r="D4462" s="24"/>
      <c r="E4462" s="24"/>
      <c r="F4462" s="24"/>
      <c r="G4462" s="24"/>
      <c r="H4462" s="24"/>
      <c r="I4462" s="24"/>
      <c r="J4462" s="24"/>
      <c r="K4462" s="24"/>
      <c r="L4462" s="24"/>
      <c r="M4462" s="24"/>
      <c r="N4462" s="24"/>
      <c r="O4462" s="24"/>
      <c r="P4462" s="24"/>
      <c r="Q4462" s="24"/>
      <c r="R4462" s="24"/>
      <c r="S4462" s="24"/>
      <c r="T4462" s="24"/>
      <c r="U4462" s="24"/>
      <c r="V4462" s="24"/>
      <c r="W4462" s="24"/>
      <c r="X4462" s="24"/>
      <c r="Y4462" s="24"/>
      <c r="Z4462" s="24"/>
      <c r="AA4462" s="24"/>
    </row>
    <row r="4463" spans="1:27" ht="30" customHeight="1" x14ac:dyDescent="0.2">
      <c r="A4463" s="178" t="s">
        <v>5265</v>
      </c>
      <c r="B4463" s="16"/>
      <c r="C4463" s="24"/>
      <c r="D4463" s="24"/>
      <c r="E4463" s="24"/>
      <c r="F4463" s="24"/>
      <c r="G4463" s="24"/>
      <c r="H4463" s="24"/>
      <c r="I4463" s="24"/>
      <c r="J4463" s="24"/>
      <c r="K4463" s="24"/>
      <c r="L4463" s="24"/>
      <c r="M4463" s="24"/>
      <c r="N4463" s="24"/>
      <c r="O4463" s="24"/>
      <c r="P4463" s="24"/>
      <c r="Q4463" s="24"/>
      <c r="R4463" s="24"/>
      <c r="S4463" s="24"/>
      <c r="T4463" s="24"/>
      <c r="U4463" s="24"/>
      <c r="V4463" s="24"/>
      <c r="W4463" s="24"/>
      <c r="X4463" s="24"/>
      <c r="Y4463" s="24"/>
      <c r="Z4463" s="24"/>
      <c r="AA4463" s="24"/>
    </row>
    <row r="4464" spans="1:27" ht="30" customHeight="1" x14ac:dyDescent="0.2">
      <c r="A4464" s="178" t="s">
        <v>5265</v>
      </c>
      <c r="B4464" s="16"/>
      <c r="C4464" s="24"/>
      <c r="D4464" s="24"/>
      <c r="E4464" s="24"/>
      <c r="F4464" s="24"/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/>
      <c r="S4464" s="24"/>
      <c r="T4464" s="24"/>
      <c r="U4464" s="24"/>
      <c r="V4464" s="24"/>
      <c r="W4464" s="24"/>
      <c r="X4464" s="24"/>
      <c r="Y4464" s="24"/>
      <c r="Z4464" s="24"/>
      <c r="AA4464" s="24"/>
    </row>
    <row r="4465" spans="1:27" ht="30" customHeight="1" x14ac:dyDescent="0.2">
      <c r="A4465" s="178" t="s">
        <v>5265</v>
      </c>
      <c r="B4465" s="16"/>
      <c r="C4465" s="24"/>
      <c r="D4465" s="24"/>
      <c r="E4465" s="24"/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/>
      <c r="Q4465" s="24"/>
      <c r="R4465" s="24"/>
      <c r="S4465" s="24"/>
      <c r="T4465" s="24"/>
      <c r="U4465" s="24"/>
      <c r="V4465" s="24"/>
      <c r="W4465" s="24"/>
      <c r="X4465" s="24"/>
      <c r="Y4465" s="24"/>
      <c r="Z4465" s="24"/>
      <c r="AA4465" s="24"/>
    </row>
    <row r="4466" spans="1:27" ht="30" customHeight="1" x14ac:dyDescent="0.2">
      <c r="A4466" s="178" t="s">
        <v>5265</v>
      </c>
      <c r="B4466" s="16"/>
      <c r="C4466" s="24"/>
      <c r="D4466" s="24"/>
      <c r="E4466" s="24"/>
      <c r="F4466" s="24"/>
      <c r="G4466" s="24"/>
      <c r="H4466" s="24"/>
      <c r="I4466" s="24"/>
      <c r="J4466" s="24"/>
      <c r="K4466" s="24"/>
      <c r="L4466" s="24"/>
      <c r="M4466" s="24"/>
      <c r="N4466" s="24"/>
      <c r="O4466" s="24"/>
      <c r="P4466" s="24"/>
      <c r="Q4466" s="24"/>
      <c r="R4466" s="24"/>
      <c r="S4466" s="24"/>
      <c r="T4466" s="24"/>
      <c r="U4466" s="24"/>
      <c r="V4466" s="24"/>
      <c r="W4466" s="24"/>
      <c r="X4466" s="24"/>
      <c r="Y4466" s="24"/>
      <c r="Z4466" s="24"/>
      <c r="AA4466" s="24"/>
    </row>
    <row r="4467" spans="1:27" ht="30" customHeight="1" x14ac:dyDescent="0.2">
      <c r="A4467" s="178" t="s">
        <v>5265</v>
      </c>
      <c r="B4467" s="16"/>
      <c r="C4467" s="24"/>
      <c r="D4467" s="24"/>
      <c r="E4467" s="24"/>
      <c r="F4467" s="24"/>
      <c r="G4467" s="24"/>
      <c r="H4467" s="24"/>
      <c r="I4467" s="24"/>
      <c r="J4467" s="24"/>
      <c r="K4467" s="24"/>
      <c r="L4467" s="24"/>
      <c r="M4467" s="24"/>
      <c r="N4467" s="24"/>
      <c r="O4467" s="24"/>
      <c r="P4467" s="24"/>
      <c r="Q4467" s="24"/>
      <c r="R4467" s="24"/>
      <c r="S4467" s="24"/>
      <c r="T4467" s="24"/>
      <c r="U4467" s="24"/>
      <c r="V4467" s="24"/>
      <c r="W4467" s="24"/>
      <c r="X4467" s="24"/>
      <c r="Y4467" s="24"/>
      <c r="Z4467" s="24"/>
      <c r="AA4467" s="24"/>
    </row>
    <row r="4468" spans="1:27" s="121" customFormat="1" ht="15.75" x14ac:dyDescent="0.2">
      <c r="A4468" s="178" t="s">
        <v>5265</v>
      </c>
      <c r="B4468" s="122"/>
    </row>
    <row r="4469" spans="1:27" s="121" customFormat="1" ht="15.75" x14ac:dyDescent="0.2">
      <c r="A4469" s="178" t="s">
        <v>5265</v>
      </c>
      <c r="B4469" s="122"/>
    </row>
    <row r="4470" spans="1:27" s="121" customFormat="1" ht="15.75" x14ac:dyDescent="0.2">
      <c r="A4470" s="178" t="s">
        <v>5265</v>
      </c>
      <c r="B4470" s="122"/>
    </row>
    <row r="4471" spans="1:27" s="121" customFormat="1" ht="15.75" x14ac:dyDescent="0.2">
      <c r="A4471" s="178" t="s">
        <v>5265</v>
      </c>
      <c r="B4471" s="122"/>
    </row>
    <row r="4472" spans="1:27" s="121" customFormat="1" ht="15.75" x14ac:dyDescent="0.2">
      <c r="A4472" s="178" t="s">
        <v>5265</v>
      </c>
      <c r="B4472" s="122"/>
    </row>
    <row r="4473" spans="1:27" s="121" customFormat="1" ht="15.75" x14ac:dyDescent="0.2">
      <c r="A4473" s="178" t="s">
        <v>5265</v>
      </c>
      <c r="B4473" s="122"/>
    </row>
    <row r="4474" spans="1:27" s="121" customFormat="1" ht="15.75" x14ac:dyDescent="0.2">
      <c r="A4474" s="178" t="s">
        <v>5265</v>
      </c>
      <c r="B4474" s="122"/>
    </row>
    <row r="4475" spans="1:27" s="121" customFormat="1" ht="15.75" x14ac:dyDescent="0.2">
      <c r="A4475" s="178" t="s">
        <v>5265</v>
      </c>
      <c r="B4475" s="122"/>
    </row>
    <row r="4476" spans="1:27" s="121" customFormat="1" ht="15.75" x14ac:dyDescent="0.2">
      <c r="A4476" s="178" t="s">
        <v>5265</v>
      </c>
      <c r="B4476" s="122"/>
    </row>
    <row r="4477" spans="1:27" s="121" customFormat="1" ht="15.75" x14ac:dyDescent="0.2">
      <c r="A4477" s="178" t="s">
        <v>5265</v>
      </c>
      <c r="B4477" s="122"/>
    </row>
    <row r="4478" spans="1:27" s="121" customFormat="1" ht="15.75" x14ac:dyDescent="0.2">
      <c r="A4478" s="178" t="s">
        <v>5265</v>
      </c>
      <c r="B4478" s="122"/>
    </row>
    <row r="4479" spans="1:27" s="121" customFormat="1" ht="15.75" x14ac:dyDescent="0.2">
      <c r="A4479" s="178" t="s">
        <v>5265</v>
      </c>
      <c r="B4479" s="122"/>
    </row>
    <row r="4480" spans="1:27" s="121" customFormat="1" ht="15.75" x14ac:dyDescent="0.2">
      <c r="A4480" s="178" t="s">
        <v>5265</v>
      </c>
      <c r="B4480" s="122"/>
    </row>
    <row r="4481" spans="1:2" s="121" customFormat="1" ht="15.75" x14ac:dyDescent="0.2">
      <c r="A4481" s="178" t="s">
        <v>5265</v>
      </c>
      <c r="B4481" s="122"/>
    </row>
    <row r="4482" spans="1:2" s="121" customFormat="1" ht="15.75" x14ac:dyDescent="0.2">
      <c r="A4482" s="178" t="s">
        <v>5265</v>
      </c>
      <c r="B4482" s="122"/>
    </row>
    <row r="4483" spans="1:2" s="121" customFormat="1" ht="15.75" x14ac:dyDescent="0.2">
      <c r="A4483" s="178" t="s">
        <v>5265</v>
      </c>
      <c r="B4483" s="122"/>
    </row>
    <row r="4484" spans="1:2" s="121" customFormat="1" ht="15.75" x14ac:dyDescent="0.2">
      <c r="A4484" s="178" t="s">
        <v>5265</v>
      </c>
      <c r="B4484" s="122"/>
    </row>
    <row r="4485" spans="1:2" s="121" customFormat="1" ht="15.75" x14ac:dyDescent="0.2">
      <c r="A4485" s="178" t="s">
        <v>5265</v>
      </c>
      <c r="B4485" s="122"/>
    </row>
    <row r="4486" spans="1:2" s="121" customFormat="1" ht="15.75" x14ac:dyDescent="0.2">
      <c r="A4486" s="178" t="s">
        <v>5265</v>
      </c>
      <c r="B4486" s="122"/>
    </row>
    <row r="4487" spans="1:2" s="121" customFormat="1" ht="15.75" x14ac:dyDescent="0.2">
      <c r="A4487" s="178" t="s">
        <v>5265</v>
      </c>
      <c r="B4487" s="122"/>
    </row>
    <row r="4488" spans="1:2" s="121" customFormat="1" ht="15.75" x14ac:dyDescent="0.2">
      <c r="A4488" s="178" t="s">
        <v>5265</v>
      </c>
      <c r="B4488" s="122"/>
    </row>
    <row r="4489" spans="1:2" s="121" customFormat="1" ht="15.75" x14ac:dyDescent="0.2">
      <c r="A4489" s="178" t="s">
        <v>5265</v>
      </c>
      <c r="B4489" s="122"/>
    </row>
    <row r="4490" spans="1:2" s="121" customFormat="1" ht="15.75" x14ac:dyDescent="0.2">
      <c r="A4490" s="178" t="s">
        <v>5265</v>
      </c>
      <c r="B4490" s="122"/>
    </row>
    <row r="4491" spans="1:2" s="121" customFormat="1" ht="15.75" x14ac:dyDescent="0.2">
      <c r="A4491" s="178" t="s">
        <v>5265</v>
      </c>
      <c r="B4491" s="122"/>
    </row>
    <row r="4492" spans="1:2" s="121" customFormat="1" ht="15.75" x14ac:dyDescent="0.2">
      <c r="A4492" s="178" t="s">
        <v>5265</v>
      </c>
      <c r="B4492" s="122"/>
    </row>
    <row r="4493" spans="1:2" s="121" customFormat="1" ht="15.75" x14ac:dyDescent="0.2">
      <c r="A4493" s="178" t="s">
        <v>5265</v>
      </c>
      <c r="B4493" s="122"/>
    </row>
    <row r="4494" spans="1:2" s="121" customFormat="1" ht="15.75" x14ac:dyDescent="0.2">
      <c r="A4494" s="178" t="s">
        <v>5265</v>
      </c>
      <c r="B4494" s="122"/>
    </row>
    <row r="4495" spans="1:2" s="121" customFormat="1" ht="15.75" x14ac:dyDescent="0.2">
      <c r="A4495" s="178" t="s">
        <v>5265</v>
      </c>
      <c r="B4495" s="122"/>
    </row>
    <row r="4496" spans="1:2" s="121" customFormat="1" ht="15.75" x14ac:dyDescent="0.2">
      <c r="A4496" s="178" t="s">
        <v>5265</v>
      </c>
      <c r="B4496" s="122"/>
    </row>
    <row r="4497" spans="1:27" s="121" customFormat="1" ht="15.75" x14ac:dyDescent="0.2">
      <c r="A4497" s="178" t="s">
        <v>5265</v>
      </c>
      <c r="B4497" s="122"/>
    </row>
    <row r="4498" spans="1:27" s="121" customFormat="1" ht="15.75" x14ac:dyDescent="0.2">
      <c r="A4498" s="178" t="s">
        <v>5265</v>
      </c>
      <c r="B4498" s="122"/>
    </row>
    <row r="4499" spans="1:27" s="121" customFormat="1" ht="15.75" x14ac:dyDescent="0.2">
      <c r="A4499" s="178" t="s">
        <v>5265</v>
      </c>
      <c r="B4499" s="122"/>
    </row>
    <row r="4500" spans="1:27" s="121" customFormat="1" ht="15.75" x14ac:dyDescent="0.2">
      <c r="A4500" s="178" t="s">
        <v>5265</v>
      </c>
      <c r="B4500" s="122"/>
    </row>
    <row r="4501" spans="1:27" s="121" customFormat="1" ht="15.75" x14ac:dyDescent="0.2">
      <c r="A4501" s="178" t="s">
        <v>5265</v>
      </c>
      <c r="B4501" s="122"/>
    </row>
    <row r="4502" spans="1:27" s="121" customFormat="1" ht="15.75" x14ac:dyDescent="0.2">
      <c r="A4502" s="178" t="s">
        <v>5265</v>
      </c>
      <c r="B4502" s="122"/>
    </row>
    <row r="4503" spans="1:27" ht="30" customHeight="1" x14ac:dyDescent="0.2">
      <c r="A4503" s="178" t="s">
        <v>5265</v>
      </c>
      <c r="B4503" s="128"/>
      <c r="C4503" s="24"/>
      <c r="D4503" s="24"/>
      <c r="E4503" s="24"/>
      <c r="F4503" s="24"/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/>
      <c r="R4503" s="24"/>
      <c r="S4503" s="24"/>
      <c r="T4503" s="24"/>
      <c r="U4503" s="24"/>
      <c r="V4503" s="24"/>
      <c r="W4503" s="24"/>
      <c r="X4503" s="24"/>
      <c r="Y4503" s="24"/>
      <c r="Z4503" s="24"/>
      <c r="AA4503" s="24"/>
    </row>
    <row r="4504" spans="1:27" ht="30" customHeight="1" x14ac:dyDescent="0.2">
      <c r="A4504" s="178" t="s">
        <v>5265</v>
      </c>
      <c r="B4504" s="16"/>
      <c r="C4504" s="24"/>
      <c r="D4504" s="24"/>
      <c r="E4504" s="24"/>
      <c r="F4504" s="24"/>
      <c r="G4504" s="24"/>
      <c r="H4504" s="24"/>
      <c r="I4504" s="24"/>
      <c r="J4504" s="24"/>
      <c r="K4504" s="24"/>
      <c r="L4504" s="24"/>
      <c r="M4504" s="24"/>
      <c r="N4504" s="24"/>
      <c r="O4504" s="24"/>
      <c r="P4504" s="24"/>
      <c r="Q4504" s="24"/>
      <c r="R4504" s="24"/>
      <c r="S4504" s="24"/>
      <c r="T4504" s="24"/>
      <c r="U4504" s="24"/>
      <c r="V4504" s="24"/>
      <c r="W4504" s="24"/>
      <c r="X4504" s="24"/>
      <c r="Y4504" s="24"/>
      <c r="Z4504" s="24"/>
      <c r="AA4504" s="24"/>
    </row>
    <row r="4505" spans="1:27" ht="45" customHeight="1" x14ac:dyDescent="0.2">
      <c r="A4505" s="178" t="s">
        <v>5265</v>
      </c>
      <c r="B4505" s="16"/>
      <c r="C4505" s="24"/>
      <c r="D4505" s="24"/>
      <c r="E4505" s="24"/>
      <c r="F4505" s="24"/>
      <c r="G4505" s="24"/>
      <c r="H4505" s="24"/>
      <c r="I4505" s="24"/>
      <c r="J4505" s="24"/>
      <c r="K4505" s="24"/>
      <c r="L4505" s="24"/>
      <c r="M4505" s="24"/>
      <c r="N4505" s="24"/>
      <c r="O4505" s="24"/>
      <c r="P4505" s="24"/>
      <c r="Q4505" s="24"/>
      <c r="R4505" s="24"/>
      <c r="S4505" s="24"/>
      <c r="T4505" s="24"/>
      <c r="U4505" s="24"/>
      <c r="V4505" s="24"/>
      <c r="W4505" s="24"/>
      <c r="X4505" s="24"/>
      <c r="Y4505" s="24"/>
      <c r="Z4505" s="24"/>
      <c r="AA4505" s="24"/>
    </row>
    <row r="4506" spans="1:27" ht="45" customHeight="1" x14ac:dyDescent="0.2">
      <c r="A4506" s="178" t="s">
        <v>5265</v>
      </c>
      <c r="B4506" s="16"/>
      <c r="C4506" s="24"/>
      <c r="D4506" s="24"/>
      <c r="E4506" s="24"/>
      <c r="F4506" s="24"/>
      <c r="G4506" s="24"/>
      <c r="H4506" s="24"/>
      <c r="I4506" s="24"/>
      <c r="J4506" s="24"/>
      <c r="K4506" s="24"/>
      <c r="L4506" s="24"/>
      <c r="M4506" s="24"/>
      <c r="N4506" s="24"/>
      <c r="O4506" s="24"/>
      <c r="P4506" s="24"/>
      <c r="Q4506" s="24"/>
      <c r="R4506" s="24"/>
      <c r="S4506" s="24"/>
      <c r="T4506" s="24"/>
      <c r="U4506" s="24"/>
      <c r="V4506" s="24"/>
      <c r="W4506" s="24"/>
      <c r="X4506" s="24"/>
      <c r="Y4506" s="24"/>
      <c r="Z4506" s="24"/>
      <c r="AA4506" s="24"/>
    </row>
    <row r="4507" spans="1:27" ht="45" customHeight="1" x14ac:dyDescent="0.2">
      <c r="A4507" s="178" t="s">
        <v>5265</v>
      </c>
      <c r="B4507" s="16"/>
      <c r="C4507" s="24"/>
      <c r="D4507" s="24"/>
      <c r="E4507" s="24"/>
      <c r="F4507" s="24"/>
      <c r="G4507" s="24"/>
      <c r="H4507" s="24"/>
      <c r="I4507" s="24"/>
      <c r="J4507" s="24"/>
      <c r="K4507" s="24"/>
      <c r="L4507" s="24"/>
      <c r="M4507" s="24"/>
      <c r="N4507" s="24"/>
      <c r="O4507" s="24"/>
      <c r="P4507" s="24"/>
      <c r="Q4507" s="24"/>
      <c r="R4507" s="24"/>
      <c r="S4507" s="24"/>
      <c r="T4507" s="24"/>
      <c r="U4507" s="24"/>
      <c r="V4507" s="24"/>
      <c r="W4507" s="24"/>
      <c r="X4507" s="24"/>
      <c r="Y4507" s="24"/>
      <c r="Z4507" s="24"/>
      <c r="AA4507" s="24"/>
    </row>
    <row r="4508" spans="1:27" ht="45" customHeight="1" x14ac:dyDescent="0.2">
      <c r="A4508" s="178" t="s">
        <v>5265</v>
      </c>
      <c r="B4508" s="16"/>
      <c r="C4508" s="24"/>
      <c r="D4508" s="24"/>
      <c r="E4508" s="24"/>
      <c r="F4508" s="24"/>
      <c r="G4508" s="24"/>
      <c r="H4508" s="24"/>
      <c r="I4508" s="24"/>
      <c r="J4508" s="24"/>
      <c r="K4508" s="24"/>
      <c r="L4508" s="24"/>
      <c r="M4508" s="24"/>
      <c r="N4508" s="24"/>
      <c r="O4508" s="24"/>
      <c r="P4508" s="24"/>
      <c r="Q4508" s="24"/>
      <c r="R4508" s="24"/>
      <c r="S4508" s="24"/>
      <c r="T4508" s="24"/>
      <c r="U4508" s="24"/>
      <c r="V4508" s="24"/>
      <c r="W4508" s="24"/>
      <c r="X4508" s="24"/>
      <c r="Y4508" s="24"/>
      <c r="Z4508" s="24"/>
      <c r="AA4508" s="24"/>
    </row>
    <row r="4509" spans="1:27" ht="60" customHeight="1" x14ac:dyDescent="0.2">
      <c r="A4509" s="178" t="s">
        <v>5265</v>
      </c>
      <c r="B4509" s="16"/>
      <c r="C4509" s="24"/>
      <c r="D4509" s="24"/>
      <c r="E4509" s="24"/>
      <c r="F4509" s="24"/>
      <c r="G4509" s="24"/>
      <c r="H4509" s="24"/>
      <c r="I4509" s="24"/>
      <c r="J4509" s="24"/>
      <c r="K4509" s="24"/>
      <c r="L4509" s="24"/>
      <c r="M4509" s="24"/>
      <c r="N4509" s="24"/>
      <c r="O4509" s="24"/>
      <c r="P4509" s="24"/>
      <c r="Q4509" s="24"/>
      <c r="R4509" s="24"/>
      <c r="S4509" s="24"/>
      <c r="T4509" s="24"/>
      <c r="U4509" s="24"/>
      <c r="V4509" s="24"/>
      <c r="W4509" s="24"/>
      <c r="X4509" s="24"/>
      <c r="Y4509" s="24"/>
      <c r="Z4509" s="24"/>
      <c r="AA4509" s="24"/>
    </row>
    <row r="4510" spans="1:27" ht="45" customHeight="1" x14ac:dyDescent="0.2">
      <c r="A4510" s="178" t="s">
        <v>5265</v>
      </c>
      <c r="B4510" s="16"/>
      <c r="C4510" s="24"/>
      <c r="D4510" s="24"/>
      <c r="E4510" s="24"/>
      <c r="F4510" s="24"/>
      <c r="G4510" s="24"/>
      <c r="H4510" s="24"/>
      <c r="I4510" s="24"/>
      <c r="J4510" s="24"/>
      <c r="K4510" s="24"/>
      <c r="L4510" s="24"/>
      <c r="M4510" s="24"/>
      <c r="N4510" s="24"/>
      <c r="O4510" s="24"/>
      <c r="P4510" s="24"/>
      <c r="Q4510" s="24"/>
      <c r="R4510" s="24"/>
      <c r="S4510" s="24"/>
      <c r="T4510" s="24"/>
      <c r="U4510" s="24"/>
      <c r="V4510" s="24"/>
      <c r="W4510" s="24"/>
      <c r="X4510" s="24"/>
      <c r="Y4510" s="24"/>
      <c r="Z4510" s="24"/>
      <c r="AA4510" s="24"/>
    </row>
    <row r="4511" spans="1:27" ht="45" customHeight="1" x14ac:dyDescent="0.2">
      <c r="A4511" s="178" t="s">
        <v>5265</v>
      </c>
      <c r="B4511" s="16"/>
      <c r="C4511" s="24"/>
      <c r="D4511" s="24"/>
      <c r="E4511" s="24"/>
      <c r="F4511" s="24"/>
      <c r="G4511" s="24"/>
      <c r="H4511" s="24"/>
      <c r="I4511" s="24"/>
      <c r="J4511" s="24"/>
      <c r="K4511" s="24"/>
      <c r="L4511" s="24"/>
      <c r="M4511" s="24"/>
      <c r="N4511" s="24"/>
      <c r="O4511" s="24"/>
      <c r="P4511" s="24"/>
      <c r="Q4511" s="24"/>
      <c r="R4511" s="24"/>
      <c r="S4511" s="24"/>
      <c r="T4511" s="24"/>
      <c r="U4511" s="24"/>
      <c r="V4511" s="24"/>
      <c r="W4511" s="24"/>
      <c r="X4511" s="24"/>
      <c r="Y4511" s="24"/>
      <c r="Z4511" s="24"/>
      <c r="AA4511" s="24"/>
    </row>
    <row r="4512" spans="1:27" ht="60" customHeight="1" x14ac:dyDescent="0.2">
      <c r="A4512" s="178" t="s">
        <v>5265</v>
      </c>
      <c r="B4512" s="16"/>
      <c r="C4512" s="24"/>
      <c r="D4512" s="24"/>
      <c r="E4512" s="24"/>
      <c r="F4512" s="24"/>
      <c r="G4512" s="24"/>
      <c r="H4512" s="24"/>
      <c r="I4512" s="24"/>
      <c r="J4512" s="24"/>
      <c r="K4512" s="24"/>
      <c r="L4512" s="24"/>
      <c r="M4512" s="24"/>
      <c r="N4512" s="24"/>
      <c r="O4512" s="24"/>
      <c r="P4512" s="24"/>
      <c r="Q4512" s="24"/>
      <c r="R4512" s="24"/>
      <c r="S4512" s="24"/>
      <c r="T4512" s="24"/>
      <c r="U4512" s="24"/>
      <c r="V4512" s="24"/>
      <c r="W4512" s="24"/>
      <c r="X4512" s="24"/>
      <c r="Y4512" s="24"/>
      <c r="Z4512" s="24"/>
      <c r="AA4512" s="24"/>
    </row>
    <row r="4513" spans="1:27" ht="60" customHeight="1" x14ac:dyDescent="0.2">
      <c r="A4513" s="178" t="s">
        <v>5265</v>
      </c>
      <c r="B4513" s="16"/>
      <c r="C4513" s="24"/>
      <c r="D4513" s="24"/>
      <c r="E4513" s="24"/>
      <c r="F4513" s="24"/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/>
      <c r="R4513" s="24"/>
      <c r="S4513" s="24"/>
      <c r="T4513" s="24"/>
      <c r="U4513" s="24"/>
      <c r="V4513" s="24"/>
      <c r="W4513" s="24"/>
      <c r="X4513" s="24"/>
      <c r="Y4513" s="24"/>
      <c r="Z4513" s="24"/>
      <c r="AA4513" s="24"/>
    </row>
    <row r="4514" spans="1:27" ht="75" customHeight="1" x14ac:dyDescent="0.2">
      <c r="A4514" s="178" t="s">
        <v>5265</v>
      </c>
      <c r="B4514" s="16"/>
      <c r="C4514" s="24"/>
      <c r="D4514" s="24"/>
      <c r="E4514" s="24"/>
      <c r="F4514" s="24"/>
      <c r="G4514" s="24"/>
      <c r="H4514" s="24"/>
      <c r="I4514" s="24"/>
      <c r="J4514" s="24"/>
      <c r="K4514" s="24"/>
      <c r="L4514" s="24"/>
      <c r="M4514" s="24"/>
      <c r="N4514" s="24"/>
      <c r="O4514" s="24"/>
      <c r="P4514" s="24"/>
      <c r="Q4514" s="24"/>
      <c r="R4514" s="24"/>
      <c r="S4514" s="24"/>
      <c r="T4514" s="24"/>
      <c r="U4514" s="24"/>
      <c r="V4514" s="24"/>
      <c r="W4514" s="24"/>
      <c r="X4514" s="24"/>
      <c r="Y4514" s="24"/>
      <c r="Z4514" s="24"/>
      <c r="AA4514" s="24"/>
    </row>
    <row r="4515" spans="1:27" ht="60" customHeight="1" x14ac:dyDescent="0.2">
      <c r="A4515" s="178" t="s">
        <v>5265</v>
      </c>
      <c r="B4515" s="16"/>
      <c r="C4515" s="24"/>
      <c r="D4515" s="24"/>
      <c r="E4515" s="24"/>
      <c r="F4515" s="24"/>
      <c r="G4515" s="24"/>
      <c r="H4515" s="24"/>
      <c r="I4515" s="24"/>
      <c r="J4515" s="24"/>
      <c r="K4515" s="24"/>
      <c r="L4515" s="24"/>
      <c r="M4515" s="24"/>
      <c r="N4515" s="24"/>
      <c r="O4515" s="24"/>
      <c r="P4515" s="24"/>
      <c r="Q4515" s="24"/>
      <c r="R4515" s="24"/>
      <c r="S4515" s="24"/>
      <c r="T4515" s="24"/>
      <c r="U4515" s="24"/>
      <c r="V4515" s="24"/>
      <c r="W4515" s="24"/>
      <c r="X4515" s="24"/>
      <c r="Y4515" s="24"/>
      <c r="Z4515" s="24"/>
      <c r="AA4515" s="24"/>
    </row>
    <row r="4516" spans="1:27" ht="45" customHeight="1" x14ac:dyDescent="0.2">
      <c r="A4516" s="178" t="s">
        <v>5265</v>
      </c>
      <c r="B4516" s="16"/>
      <c r="C4516" s="24"/>
      <c r="D4516" s="24"/>
      <c r="E4516" s="24"/>
      <c r="F4516" s="24"/>
      <c r="G4516" s="24"/>
      <c r="H4516" s="24"/>
      <c r="I4516" s="24"/>
      <c r="J4516" s="24"/>
      <c r="K4516" s="24"/>
      <c r="L4516" s="24"/>
      <c r="M4516" s="24"/>
      <c r="N4516" s="24"/>
      <c r="O4516" s="24"/>
      <c r="P4516" s="24"/>
      <c r="Q4516" s="24"/>
      <c r="R4516" s="24"/>
      <c r="S4516" s="24"/>
      <c r="T4516" s="24"/>
      <c r="U4516" s="24"/>
      <c r="V4516" s="24"/>
      <c r="W4516" s="24"/>
      <c r="X4516" s="24"/>
      <c r="Y4516" s="24"/>
      <c r="Z4516" s="24"/>
      <c r="AA4516" s="24"/>
    </row>
    <row r="4517" spans="1:27" ht="45" customHeight="1" x14ac:dyDescent="0.2">
      <c r="A4517" s="178" t="s">
        <v>5265</v>
      </c>
      <c r="B4517" s="16"/>
      <c r="C4517" s="24"/>
      <c r="D4517" s="24"/>
      <c r="E4517" s="24"/>
      <c r="F4517" s="24"/>
      <c r="G4517" s="24"/>
      <c r="H4517" s="24"/>
      <c r="I4517" s="24"/>
      <c r="J4517" s="24"/>
      <c r="K4517" s="24"/>
      <c r="L4517" s="24"/>
      <c r="M4517" s="24"/>
      <c r="N4517" s="24"/>
      <c r="O4517" s="24"/>
      <c r="P4517" s="24"/>
      <c r="Q4517" s="24"/>
      <c r="R4517" s="24"/>
      <c r="S4517" s="24"/>
      <c r="T4517" s="24"/>
      <c r="U4517" s="24"/>
      <c r="V4517" s="24"/>
      <c r="W4517" s="24"/>
      <c r="X4517" s="24"/>
      <c r="Y4517" s="24"/>
      <c r="Z4517" s="24"/>
      <c r="AA4517" s="24"/>
    </row>
    <row r="4518" spans="1:27" ht="30" customHeight="1" x14ac:dyDescent="0.2">
      <c r="A4518" s="178" t="s">
        <v>5265</v>
      </c>
      <c r="B4518" s="16"/>
      <c r="C4518" s="24"/>
      <c r="D4518" s="24"/>
      <c r="E4518" s="24"/>
      <c r="F4518" s="24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/>
      <c r="S4518" s="24"/>
      <c r="T4518" s="24"/>
      <c r="U4518" s="24"/>
      <c r="V4518" s="24"/>
      <c r="W4518" s="24"/>
      <c r="X4518" s="24"/>
      <c r="Y4518" s="24"/>
      <c r="Z4518" s="24"/>
      <c r="AA4518" s="24"/>
    </row>
    <row r="4519" spans="1:27" ht="30" customHeight="1" x14ac:dyDescent="0.2">
      <c r="A4519" s="178" t="s">
        <v>5265</v>
      </c>
      <c r="B4519" s="16"/>
      <c r="C4519" s="24"/>
      <c r="D4519" s="24"/>
      <c r="E4519" s="24"/>
      <c r="F4519" s="24"/>
      <c r="G4519" s="24"/>
      <c r="H4519" s="24"/>
      <c r="I4519" s="24"/>
      <c r="J4519" s="24"/>
      <c r="K4519" s="24"/>
      <c r="L4519" s="24"/>
      <c r="M4519" s="24"/>
      <c r="N4519" s="24"/>
      <c r="O4519" s="24"/>
      <c r="P4519" s="24"/>
      <c r="Q4519" s="24"/>
      <c r="R4519" s="24"/>
      <c r="S4519" s="24"/>
      <c r="T4519" s="24"/>
      <c r="U4519" s="24"/>
      <c r="V4519" s="24"/>
      <c r="W4519" s="24"/>
      <c r="X4519" s="24"/>
      <c r="Y4519" s="24"/>
      <c r="Z4519" s="24"/>
      <c r="AA4519" s="24"/>
    </row>
    <row r="4520" spans="1:27" ht="18" customHeight="1" x14ac:dyDescent="0.2">
      <c r="A4520" s="178" t="s">
        <v>5265</v>
      </c>
      <c r="B4520" s="16"/>
      <c r="C4520" s="24"/>
      <c r="D4520" s="24"/>
      <c r="E4520" s="24"/>
      <c r="F4520" s="24"/>
      <c r="G4520" s="24"/>
      <c r="H4520" s="24"/>
      <c r="I4520" s="24"/>
      <c r="J4520" s="24"/>
      <c r="K4520" s="24"/>
      <c r="L4520" s="24"/>
      <c r="M4520" s="24"/>
      <c r="N4520" s="24"/>
      <c r="O4520" s="24"/>
      <c r="P4520" s="24"/>
      <c r="Q4520" s="24"/>
      <c r="R4520" s="24"/>
      <c r="S4520" s="24"/>
      <c r="T4520" s="24"/>
      <c r="U4520" s="24"/>
      <c r="V4520" s="24"/>
      <c r="W4520" s="24"/>
      <c r="X4520" s="24"/>
      <c r="Y4520" s="24"/>
      <c r="Z4520" s="24"/>
      <c r="AA4520" s="24"/>
    </row>
    <row r="4521" spans="1:27" ht="30" customHeight="1" x14ac:dyDescent="0.2">
      <c r="A4521" s="178" t="s">
        <v>5265</v>
      </c>
      <c r="B4521" s="16"/>
      <c r="C4521" s="24"/>
      <c r="D4521" s="24"/>
      <c r="E4521" s="24"/>
      <c r="F4521" s="24"/>
      <c r="G4521" s="24"/>
      <c r="H4521" s="24"/>
      <c r="I4521" s="24"/>
      <c r="J4521" s="24"/>
      <c r="K4521" s="24"/>
      <c r="L4521" s="24"/>
      <c r="M4521" s="24"/>
      <c r="N4521" s="24"/>
      <c r="O4521" s="24"/>
      <c r="P4521" s="24"/>
      <c r="Q4521" s="24"/>
      <c r="R4521" s="24"/>
      <c r="S4521" s="24"/>
      <c r="T4521" s="24"/>
      <c r="U4521" s="24"/>
      <c r="V4521" s="24"/>
      <c r="W4521" s="24"/>
      <c r="X4521" s="24"/>
      <c r="Y4521" s="24"/>
      <c r="Z4521" s="24"/>
      <c r="AA4521" s="24"/>
    </row>
    <row r="4522" spans="1:27" ht="30" customHeight="1" x14ac:dyDescent="0.2">
      <c r="A4522" s="178" t="s">
        <v>5265</v>
      </c>
      <c r="B4522" s="16"/>
      <c r="C4522" s="24"/>
      <c r="D4522" s="24"/>
      <c r="E4522" s="24"/>
      <c r="F4522" s="24"/>
      <c r="G4522" s="24"/>
      <c r="H4522" s="24"/>
      <c r="I4522" s="24"/>
      <c r="J4522" s="24"/>
      <c r="K4522" s="24"/>
      <c r="L4522" s="24"/>
      <c r="M4522" s="24"/>
      <c r="N4522" s="24"/>
      <c r="O4522" s="24"/>
      <c r="P4522" s="24"/>
      <c r="Q4522" s="24"/>
      <c r="R4522" s="24"/>
      <c r="S4522" s="24"/>
      <c r="T4522" s="24"/>
      <c r="U4522" s="24"/>
      <c r="V4522" s="24"/>
      <c r="W4522" s="24"/>
      <c r="X4522" s="24"/>
      <c r="Y4522" s="24"/>
      <c r="Z4522" s="24"/>
      <c r="AA4522" s="24"/>
    </row>
    <row r="4523" spans="1:27" ht="30" customHeight="1" x14ac:dyDescent="0.2">
      <c r="A4523" s="178" t="s">
        <v>5265</v>
      </c>
      <c r="B4523" s="16"/>
      <c r="C4523" s="24"/>
      <c r="D4523" s="24"/>
      <c r="E4523" s="24"/>
      <c r="F4523" s="24"/>
      <c r="G4523" s="24"/>
      <c r="H4523" s="24"/>
      <c r="I4523" s="24"/>
      <c r="J4523" s="24"/>
      <c r="K4523" s="24"/>
      <c r="L4523" s="24"/>
      <c r="M4523" s="24"/>
      <c r="N4523" s="24"/>
      <c r="O4523" s="24"/>
      <c r="P4523" s="24"/>
      <c r="Q4523" s="24"/>
      <c r="R4523" s="24"/>
      <c r="S4523" s="24"/>
      <c r="T4523" s="24"/>
      <c r="U4523" s="24"/>
      <c r="V4523" s="24"/>
      <c r="W4523" s="24"/>
      <c r="X4523" s="24"/>
      <c r="Y4523" s="24"/>
      <c r="Z4523" s="24"/>
      <c r="AA4523" s="24"/>
    </row>
    <row r="4524" spans="1:27" ht="30" customHeight="1" x14ac:dyDescent="0.2">
      <c r="A4524" s="178" t="s">
        <v>5265</v>
      </c>
      <c r="B4524" s="16"/>
      <c r="C4524" s="24"/>
      <c r="D4524" s="24"/>
      <c r="E4524" s="24"/>
      <c r="F4524" s="24"/>
      <c r="G4524" s="24"/>
      <c r="H4524" s="24"/>
      <c r="I4524" s="24"/>
      <c r="J4524" s="24"/>
      <c r="K4524" s="24"/>
      <c r="L4524" s="24"/>
      <c r="M4524" s="24"/>
      <c r="N4524" s="24"/>
      <c r="O4524" s="24"/>
      <c r="P4524" s="24"/>
      <c r="Q4524" s="24"/>
      <c r="R4524" s="24"/>
      <c r="S4524" s="24"/>
      <c r="T4524" s="24"/>
      <c r="U4524" s="24"/>
      <c r="V4524" s="24"/>
      <c r="W4524" s="24"/>
      <c r="X4524" s="24"/>
      <c r="Y4524" s="24"/>
      <c r="Z4524" s="24"/>
      <c r="AA4524" s="24"/>
    </row>
    <row r="4525" spans="1:27" ht="18" customHeight="1" x14ac:dyDescent="0.2">
      <c r="A4525" s="178" t="s">
        <v>5265</v>
      </c>
      <c r="B4525" s="16"/>
      <c r="C4525" s="24"/>
      <c r="D4525" s="24"/>
      <c r="E4525" s="24"/>
      <c r="F4525" s="24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/>
      <c r="Q4525" s="24"/>
      <c r="R4525" s="24"/>
      <c r="S4525" s="24"/>
      <c r="T4525" s="24"/>
      <c r="U4525" s="24"/>
      <c r="V4525" s="24"/>
      <c r="W4525" s="24"/>
      <c r="X4525" s="24"/>
      <c r="Y4525" s="24"/>
      <c r="Z4525" s="24"/>
      <c r="AA4525" s="24"/>
    </row>
    <row r="4526" spans="1:27" ht="30" customHeight="1" x14ac:dyDescent="0.2">
      <c r="A4526" s="178" t="s">
        <v>5265</v>
      </c>
      <c r="B4526" s="16"/>
      <c r="C4526" s="24"/>
      <c r="D4526" s="24"/>
      <c r="E4526" s="24"/>
      <c r="F4526" s="24"/>
      <c r="G4526" s="24"/>
      <c r="H4526" s="24"/>
      <c r="I4526" s="24"/>
      <c r="J4526" s="24"/>
      <c r="K4526" s="24"/>
      <c r="L4526" s="24"/>
      <c r="M4526" s="24"/>
      <c r="N4526" s="24"/>
      <c r="O4526" s="24"/>
      <c r="P4526" s="24"/>
      <c r="Q4526" s="24"/>
      <c r="R4526" s="24"/>
      <c r="S4526" s="24"/>
      <c r="T4526" s="24"/>
      <c r="U4526" s="24"/>
      <c r="V4526" s="24"/>
      <c r="W4526" s="24"/>
      <c r="X4526" s="24"/>
      <c r="Y4526" s="24"/>
      <c r="Z4526" s="24"/>
      <c r="AA4526" s="24"/>
    </row>
    <row r="4527" spans="1:27" ht="30" customHeight="1" x14ac:dyDescent="0.2">
      <c r="A4527" s="178" t="s">
        <v>5265</v>
      </c>
      <c r="B4527" s="16"/>
      <c r="C4527" s="24"/>
      <c r="D4527" s="24"/>
      <c r="E4527" s="24"/>
      <c r="F4527" s="24"/>
      <c r="G4527" s="24"/>
      <c r="H4527" s="24"/>
      <c r="I4527" s="24"/>
      <c r="J4527" s="24"/>
      <c r="K4527" s="24"/>
      <c r="L4527" s="24"/>
      <c r="M4527" s="24"/>
      <c r="N4527" s="24"/>
      <c r="O4527" s="24"/>
      <c r="P4527" s="24"/>
      <c r="Q4527" s="24"/>
      <c r="R4527" s="24"/>
      <c r="S4527" s="24"/>
      <c r="T4527" s="24"/>
      <c r="U4527" s="24"/>
      <c r="V4527" s="24"/>
      <c r="W4527" s="24"/>
      <c r="X4527" s="24"/>
      <c r="Y4527" s="24"/>
      <c r="Z4527" s="24"/>
      <c r="AA4527" s="24"/>
    </row>
    <row r="4528" spans="1:27" ht="18" customHeight="1" x14ac:dyDescent="0.2">
      <c r="A4528" s="178" t="s">
        <v>5265</v>
      </c>
      <c r="B4528" s="16"/>
      <c r="C4528" s="24"/>
      <c r="D4528" s="24"/>
      <c r="E4528" s="24"/>
      <c r="F4528" s="24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/>
      <c r="R4528" s="24"/>
      <c r="S4528" s="24"/>
      <c r="T4528" s="24"/>
      <c r="U4528" s="24"/>
      <c r="V4528" s="24"/>
      <c r="W4528" s="24"/>
      <c r="X4528" s="24"/>
      <c r="Y4528" s="24"/>
      <c r="Z4528" s="24"/>
      <c r="AA4528" s="24"/>
    </row>
    <row r="4529" spans="1:27" ht="30" customHeight="1" x14ac:dyDescent="0.2">
      <c r="A4529" s="178" t="s">
        <v>5265</v>
      </c>
      <c r="B4529" s="16"/>
      <c r="C4529" s="24"/>
      <c r="D4529" s="24"/>
      <c r="E4529" s="24"/>
      <c r="F4529" s="24"/>
      <c r="G4529" s="24"/>
      <c r="H4529" s="24"/>
      <c r="I4529" s="24"/>
      <c r="J4529" s="24"/>
      <c r="K4529" s="24"/>
      <c r="L4529" s="24"/>
      <c r="M4529" s="24"/>
      <c r="N4529" s="24"/>
      <c r="O4529" s="24"/>
      <c r="P4529" s="24"/>
      <c r="Q4529" s="24"/>
      <c r="R4529" s="24"/>
      <c r="S4529" s="24"/>
      <c r="T4529" s="24"/>
      <c r="U4529" s="24"/>
      <c r="V4529" s="24"/>
      <c r="W4529" s="24"/>
      <c r="X4529" s="24"/>
      <c r="Y4529" s="24"/>
      <c r="Z4529" s="24"/>
      <c r="AA4529" s="24"/>
    </row>
    <row r="4530" spans="1:27" ht="30" customHeight="1" x14ac:dyDescent="0.2">
      <c r="A4530" s="178" t="s">
        <v>5265</v>
      </c>
      <c r="B4530" s="16"/>
      <c r="C4530" s="24"/>
      <c r="D4530" s="24"/>
      <c r="E4530" s="24"/>
      <c r="F4530" s="24"/>
      <c r="G4530" s="24"/>
      <c r="H4530" s="24"/>
      <c r="I4530" s="24"/>
      <c r="J4530" s="24"/>
      <c r="K4530" s="24"/>
      <c r="L4530" s="24"/>
      <c r="M4530" s="24"/>
      <c r="N4530" s="24"/>
      <c r="O4530" s="24"/>
      <c r="P4530" s="24"/>
      <c r="Q4530" s="24"/>
      <c r="R4530" s="24"/>
      <c r="S4530" s="24"/>
      <c r="T4530" s="24"/>
      <c r="U4530" s="24"/>
      <c r="V4530" s="24"/>
      <c r="W4530" s="24"/>
      <c r="X4530" s="24"/>
      <c r="Y4530" s="24"/>
      <c r="Z4530" s="24"/>
      <c r="AA4530" s="24"/>
    </row>
    <row r="4531" spans="1:27" ht="30" customHeight="1" x14ac:dyDescent="0.2">
      <c r="A4531" s="178" t="s">
        <v>5265</v>
      </c>
      <c r="B4531" s="16"/>
      <c r="C4531" s="24"/>
      <c r="D4531" s="24"/>
      <c r="E4531" s="24"/>
      <c r="F4531" s="24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/>
      <c r="R4531" s="24"/>
      <c r="S4531" s="24"/>
      <c r="T4531" s="24"/>
      <c r="U4531" s="24"/>
      <c r="V4531" s="24"/>
      <c r="W4531" s="24"/>
      <c r="X4531" s="24"/>
      <c r="Y4531" s="24"/>
      <c r="Z4531" s="24"/>
      <c r="AA4531" s="24"/>
    </row>
    <row r="4532" spans="1:27" ht="18" customHeight="1" x14ac:dyDescent="0.2">
      <c r="A4532" s="178" t="s">
        <v>5265</v>
      </c>
      <c r="B4532" s="16"/>
      <c r="C4532" s="24"/>
      <c r="D4532" s="24"/>
      <c r="E4532" s="24"/>
      <c r="F4532" s="24"/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/>
      <c r="R4532" s="24"/>
      <c r="S4532" s="24"/>
      <c r="T4532" s="24"/>
      <c r="U4532" s="24"/>
      <c r="V4532" s="24"/>
      <c r="W4532" s="24"/>
      <c r="X4532" s="24"/>
      <c r="Y4532" s="24"/>
      <c r="Z4532" s="24"/>
      <c r="AA4532" s="24"/>
    </row>
    <row r="4533" spans="1:27" ht="45" customHeight="1" x14ac:dyDescent="0.2">
      <c r="A4533" s="178" t="s">
        <v>5265</v>
      </c>
      <c r="B4533" s="16"/>
      <c r="C4533" s="24"/>
      <c r="D4533" s="24"/>
      <c r="E4533" s="24"/>
      <c r="F4533" s="24"/>
      <c r="G4533" s="24"/>
      <c r="H4533" s="24"/>
      <c r="I4533" s="24"/>
      <c r="J4533" s="24"/>
      <c r="K4533" s="24"/>
      <c r="L4533" s="24"/>
      <c r="M4533" s="24"/>
      <c r="N4533" s="24"/>
      <c r="O4533" s="24"/>
      <c r="P4533" s="24"/>
      <c r="Q4533" s="24"/>
      <c r="R4533" s="24"/>
      <c r="S4533" s="24"/>
      <c r="T4533" s="24"/>
      <c r="U4533" s="24"/>
      <c r="V4533" s="24"/>
      <c r="W4533" s="24"/>
      <c r="X4533" s="24"/>
      <c r="Y4533" s="24"/>
      <c r="Z4533" s="24"/>
      <c r="AA4533" s="24"/>
    </row>
    <row r="4534" spans="1:27" ht="30" customHeight="1" x14ac:dyDescent="0.2">
      <c r="A4534" s="178" t="s">
        <v>5265</v>
      </c>
      <c r="B4534" s="16"/>
      <c r="C4534" s="24"/>
      <c r="D4534" s="24"/>
      <c r="E4534" s="24"/>
      <c r="F4534" s="24"/>
      <c r="G4534" s="24"/>
      <c r="H4534" s="24"/>
      <c r="I4534" s="24"/>
      <c r="J4534" s="24"/>
      <c r="K4534" s="24"/>
      <c r="L4534" s="24"/>
      <c r="M4534" s="24"/>
      <c r="N4534" s="24"/>
      <c r="O4534" s="24"/>
      <c r="P4534" s="24"/>
      <c r="Q4534" s="24"/>
      <c r="R4534" s="24"/>
      <c r="S4534" s="24"/>
      <c r="T4534" s="24"/>
      <c r="U4534" s="24"/>
      <c r="V4534" s="24"/>
      <c r="W4534" s="24"/>
      <c r="X4534" s="24"/>
      <c r="Y4534" s="24"/>
      <c r="Z4534" s="24"/>
      <c r="AA4534" s="24"/>
    </row>
    <row r="4535" spans="1:27" ht="30" customHeight="1" x14ac:dyDescent="0.2">
      <c r="A4535" s="178" t="s">
        <v>5265</v>
      </c>
      <c r="B4535" s="16"/>
      <c r="C4535" s="24"/>
      <c r="D4535" s="24"/>
      <c r="E4535" s="24"/>
      <c r="F4535" s="24"/>
      <c r="G4535" s="24"/>
      <c r="H4535" s="24"/>
      <c r="I4535" s="24"/>
      <c r="J4535" s="24"/>
      <c r="K4535" s="24"/>
      <c r="L4535" s="24"/>
      <c r="M4535" s="24"/>
      <c r="N4535" s="24"/>
      <c r="O4535" s="24"/>
      <c r="P4535" s="24"/>
      <c r="Q4535" s="24"/>
      <c r="R4535" s="24"/>
      <c r="S4535" s="24"/>
      <c r="T4535" s="24"/>
      <c r="U4535" s="24"/>
      <c r="V4535" s="24"/>
      <c r="W4535" s="24"/>
      <c r="X4535" s="24"/>
      <c r="Y4535" s="24"/>
      <c r="Z4535" s="24"/>
      <c r="AA4535" s="24"/>
    </row>
    <row r="4536" spans="1:27" ht="18" customHeight="1" x14ac:dyDescent="0.2">
      <c r="A4536" s="178" t="s">
        <v>5265</v>
      </c>
      <c r="B4536" s="16"/>
      <c r="C4536" s="24"/>
      <c r="D4536" s="24"/>
      <c r="E4536" s="24"/>
      <c r="F4536" s="24"/>
      <c r="G4536" s="24"/>
      <c r="H4536" s="24"/>
      <c r="I4536" s="24"/>
      <c r="J4536" s="24"/>
      <c r="K4536" s="24"/>
      <c r="L4536" s="24"/>
      <c r="M4536" s="24"/>
      <c r="N4536" s="24"/>
      <c r="O4536" s="24"/>
      <c r="P4536" s="24"/>
      <c r="Q4536" s="24"/>
      <c r="R4536" s="24"/>
      <c r="S4536" s="24"/>
      <c r="T4536" s="24"/>
      <c r="U4536" s="24"/>
      <c r="V4536" s="24"/>
      <c r="W4536" s="24"/>
      <c r="X4536" s="24"/>
      <c r="Y4536" s="24"/>
      <c r="Z4536" s="24"/>
      <c r="AA4536" s="24"/>
    </row>
    <row r="4537" spans="1:27" ht="50.1" customHeight="1" x14ac:dyDescent="0.2">
      <c r="A4537" s="178" t="s">
        <v>5265</v>
      </c>
      <c r="B4537" s="156"/>
      <c r="C4537" s="24"/>
      <c r="D4537" s="24"/>
      <c r="E4537" s="24"/>
      <c r="F4537" s="24"/>
      <c r="G4537" s="24"/>
      <c r="H4537" s="24"/>
      <c r="I4537" s="24"/>
      <c r="J4537" s="24"/>
      <c r="K4537" s="24"/>
      <c r="L4537" s="24"/>
      <c r="M4537" s="24"/>
      <c r="N4537" s="24"/>
      <c r="O4537" s="24"/>
      <c r="P4537" s="24"/>
      <c r="Q4537" s="24"/>
      <c r="R4537" s="24"/>
      <c r="S4537" s="24"/>
      <c r="T4537" s="24"/>
      <c r="U4537" s="24"/>
      <c r="V4537" s="24"/>
      <c r="W4537" s="24"/>
      <c r="X4537" s="24"/>
      <c r="Y4537" s="24"/>
      <c r="Z4537" s="24"/>
      <c r="AA4537" s="24"/>
    </row>
    <row r="4538" spans="1:27" ht="18" customHeight="1" x14ac:dyDescent="0.2">
      <c r="A4538" s="178" t="s">
        <v>5265</v>
      </c>
      <c r="B4538" s="81"/>
      <c r="C4538" s="24"/>
      <c r="D4538" s="24"/>
      <c r="E4538" s="24"/>
      <c r="F4538" s="24"/>
      <c r="G4538" s="24"/>
      <c r="H4538" s="24"/>
      <c r="I4538" s="24"/>
      <c r="J4538" s="24"/>
      <c r="K4538" s="24"/>
      <c r="L4538" s="24"/>
      <c r="M4538" s="24"/>
      <c r="N4538" s="24"/>
      <c r="O4538" s="24"/>
      <c r="P4538" s="24"/>
      <c r="Q4538" s="24"/>
      <c r="R4538" s="24"/>
      <c r="S4538" s="24"/>
      <c r="T4538" s="24"/>
      <c r="U4538" s="24"/>
      <c r="V4538" s="24"/>
      <c r="W4538" s="24"/>
      <c r="X4538" s="24"/>
      <c r="Y4538" s="24"/>
      <c r="Z4538" s="24"/>
      <c r="AA4538" s="24"/>
    </row>
    <row r="4539" spans="1:27" ht="18" customHeight="1" x14ac:dyDescent="0.2">
      <c r="A4539" s="178" t="s">
        <v>5265</v>
      </c>
      <c r="B4539" s="81"/>
      <c r="C4539" s="24"/>
      <c r="D4539" s="24"/>
      <c r="E4539" s="24"/>
      <c r="F4539" s="24"/>
      <c r="G4539" s="24"/>
      <c r="H4539" s="24"/>
      <c r="I4539" s="24"/>
      <c r="J4539" s="24"/>
      <c r="K4539" s="24"/>
      <c r="L4539" s="24"/>
      <c r="M4539" s="24"/>
      <c r="N4539" s="24"/>
      <c r="O4539" s="24"/>
      <c r="P4539" s="24"/>
      <c r="Q4539" s="24"/>
      <c r="R4539" s="24"/>
      <c r="S4539" s="24"/>
      <c r="T4539" s="24"/>
      <c r="U4539" s="24"/>
      <c r="V4539" s="24"/>
      <c r="W4539" s="24"/>
      <c r="X4539" s="24"/>
      <c r="Y4539" s="24"/>
      <c r="Z4539" s="24"/>
      <c r="AA4539" s="24"/>
    </row>
    <row r="4540" spans="1:27" ht="45" customHeight="1" x14ac:dyDescent="0.2">
      <c r="A4540" s="178" t="s">
        <v>5265</v>
      </c>
      <c r="B4540" s="81"/>
      <c r="C4540" s="24"/>
      <c r="D4540" s="24"/>
      <c r="E4540" s="24"/>
      <c r="F4540" s="24"/>
      <c r="G4540" s="24"/>
      <c r="H4540" s="24"/>
      <c r="I4540" s="24"/>
      <c r="J4540" s="24"/>
      <c r="K4540" s="24"/>
      <c r="L4540" s="24"/>
      <c r="M4540" s="24"/>
      <c r="N4540" s="24"/>
      <c r="O4540" s="24"/>
      <c r="P4540" s="24"/>
      <c r="Q4540" s="24"/>
      <c r="R4540" s="24"/>
      <c r="S4540" s="24"/>
      <c r="T4540" s="24"/>
      <c r="U4540" s="24"/>
      <c r="V4540" s="24"/>
      <c r="W4540" s="24"/>
      <c r="X4540" s="24"/>
      <c r="Y4540" s="24"/>
      <c r="Z4540" s="24"/>
      <c r="AA4540" s="24"/>
    </row>
    <row r="4541" spans="1:27" ht="45" customHeight="1" x14ac:dyDescent="0.2">
      <c r="A4541" s="178" t="s">
        <v>5265</v>
      </c>
      <c r="B4541" s="81"/>
      <c r="C4541" s="24"/>
      <c r="D4541" s="24"/>
      <c r="E4541" s="24"/>
      <c r="F4541" s="24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/>
      <c r="R4541" s="24"/>
      <c r="S4541" s="24"/>
      <c r="T4541" s="24"/>
      <c r="U4541" s="24"/>
      <c r="V4541" s="24"/>
      <c r="W4541" s="24"/>
      <c r="X4541" s="24"/>
      <c r="Y4541" s="24"/>
      <c r="Z4541" s="24"/>
      <c r="AA4541" s="24"/>
    </row>
    <row r="4542" spans="1:27" ht="45" customHeight="1" x14ac:dyDescent="0.2">
      <c r="A4542" s="178" t="s">
        <v>5265</v>
      </c>
      <c r="B4542" s="81"/>
      <c r="C4542" s="24"/>
      <c r="D4542" s="24"/>
      <c r="E4542" s="24"/>
      <c r="F4542" s="24"/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/>
      <c r="S4542" s="24"/>
      <c r="T4542" s="24"/>
      <c r="U4542" s="24"/>
      <c r="V4542" s="24"/>
      <c r="W4542" s="24"/>
      <c r="X4542" s="24"/>
      <c r="Y4542" s="24"/>
      <c r="Z4542" s="24"/>
      <c r="AA4542" s="24"/>
    </row>
    <row r="4543" spans="1:27" ht="45" customHeight="1" x14ac:dyDescent="0.2">
      <c r="A4543" s="178" t="s">
        <v>5265</v>
      </c>
      <c r="B4543" s="81"/>
      <c r="C4543" s="24"/>
      <c r="D4543" s="24"/>
      <c r="E4543" s="24"/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/>
      <c r="S4543" s="24"/>
      <c r="T4543" s="24"/>
      <c r="U4543" s="24"/>
      <c r="V4543" s="24"/>
      <c r="W4543" s="24"/>
      <c r="X4543" s="24"/>
      <c r="Y4543" s="24"/>
      <c r="Z4543" s="24"/>
      <c r="AA4543" s="24"/>
    </row>
    <row r="4544" spans="1:27" ht="45" customHeight="1" x14ac:dyDescent="0.2">
      <c r="A4544" s="178" t="s">
        <v>5265</v>
      </c>
      <c r="B4544" s="81"/>
      <c r="C4544" s="24"/>
      <c r="D4544" s="24"/>
      <c r="E4544" s="24"/>
      <c r="F4544" s="24"/>
      <c r="G4544" s="24"/>
      <c r="H4544" s="24"/>
      <c r="I4544" s="24"/>
      <c r="J4544" s="24"/>
      <c r="K4544" s="24"/>
      <c r="L4544" s="24"/>
      <c r="M4544" s="24"/>
      <c r="N4544" s="24"/>
      <c r="O4544" s="24"/>
      <c r="P4544" s="24"/>
      <c r="Q4544" s="24"/>
      <c r="R4544" s="24"/>
      <c r="S4544" s="24"/>
      <c r="T4544" s="24"/>
      <c r="U4544" s="24"/>
      <c r="V4544" s="24"/>
      <c r="W4544" s="24"/>
      <c r="X4544" s="24"/>
      <c r="Y4544" s="24"/>
      <c r="Z4544" s="24"/>
      <c r="AA4544" s="24"/>
    </row>
    <row r="4545" spans="1:27" ht="45" customHeight="1" x14ac:dyDescent="0.2">
      <c r="A4545" s="178" t="s">
        <v>5265</v>
      </c>
      <c r="B4545" s="81"/>
      <c r="C4545" s="24"/>
      <c r="D4545" s="24"/>
      <c r="E4545" s="24"/>
      <c r="F4545" s="24"/>
      <c r="G4545" s="24"/>
      <c r="H4545" s="24"/>
      <c r="I4545" s="24"/>
      <c r="J4545" s="24"/>
      <c r="K4545" s="24"/>
      <c r="L4545" s="24"/>
      <c r="M4545" s="24"/>
      <c r="N4545" s="24"/>
      <c r="O4545" s="24"/>
      <c r="P4545" s="24"/>
      <c r="Q4545" s="24"/>
      <c r="R4545" s="24"/>
      <c r="S4545" s="24"/>
      <c r="T4545" s="24"/>
      <c r="U4545" s="24"/>
      <c r="V4545" s="24"/>
      <c r="W4545" s="24"/>
      <c r="X4545" s="24"/>
      <c r="Y4545" s="24"/>
      <c r="Z4545" s="24"/>
      <c r="AA4545" s="24"/>
    </row>
    <row r="4546" spans="1:27" ht="75" customHeight="1" x14ac:dyDescent="0.2">
      <c r="A4546" s="178" t="s">
        <v>5265</v>
      </c>
      <c r="B4546" s="81"/>
      <c r="C4546" s="24"/>
      <c r="D4546" s="24"/>
      <c r="E4546" s="24"/>
      <c r="F4546" s="24"/>
      <c r="G4546" s="24"/>
      <c r="H4546" s="24"/>
      <c r="I4546" s="24"/>
      <c r="J4546" s="24"/>
      <c r="K4546" s="24"/>
      <c r="L4546" s="24"/>
      <c r="M4546" s="24"/>
      <c r="N4546" s="24"/>
      <c r="O4546" s="24"/>
      <c r="P4546" s="24"/>
      <c r="Q4546" s="24"/>
      <c r="R4546" s="24"/>
      <c r="S4546" s="24"/>
      <c r="T4546" s="24"/>
      <c r="U4546" s="24"/>
      <c r="V4546" s="24"/>
      <c r="W4546" s="24"/>
      <c r="X4546" s="24"/>
      <c r="Y4546" s="24"/>
      <c r="Z4546" s="24"/>
      <c r="AA4546" s="24"/>
    </row>
    <row r="4547" spans="1:27" ht="45" customHeight="1" x14ac:dyDescent="0.2">
      <c r="A4547" s="178" t="s">
        <v>5265</v>
      </c>
      <c r="B4547" s="81"/>
      <c r="C4547" s="24"/>
      <c r="D4547" s="24"/>
      <c r="E4547" s="24"/>
      <c r="F4547" s="24"/>
      <c r="G4547" s="24"/>
      <c r="H4547" s="24"/>
      <c r="I4547" s="24"/>
      <c r="J4547" s="24"/>
      <c r="K4547" s="24"/>
      <c r="L4547" s="24"/>
      <c r="M4547" s="24"/>
      <c r="N4547" s="24"/>
      <c r="O4547" s="24"/>
      <c r="P4547" s="24"/>
      <c r="Q4547" s="24"/>
      <c r="R4547" s="24"/>
      <c r="S4547" s="24"/>
      <c r="T4547" s="24"/>
      <c r="U4547" s="24"/>
      <c r="V4547" s="24"/>
      <c r="W4547" s="24"/>
      <c r="X4547" s="24"/>
      <c r="Y4547" s="24"/>
      <c r="Z4547" s="24"/>
      <c r="AA4547" s="24"/>
    </row>
    <row r="4548" spans="1:27" ht="60" customHeight="1" x14ac:dyDescent="0.2">
      <c r="A4548" s="178" t="s">
        <v>5265</v>
      </c>
      <c r="B4548" s="81"/>
      <c r="C4548" s="24"/>
      <c r="D4548" s="24"/>
      <c r="E4548" s="24"/>
      <c r="F4548" s="24"/>
      <c r="G4548" s="24"/>
      <c r="H4548" s="24"/>
      <c r="I4548" s="24"/>
      <c r="J4548" s="24"/>
      <c r="K4548" s="24"/>
      <c r="L4548" s="24"/>
      <c r="M4548" s="24"/>
      <c r="N4548" s="24"/>
      <c r="O4548" s="24"/>
      <c r="P4548" s="24"/>
      <c r="Q4548" s="24"/>
      <c r="R4548" s="24"/>
      <c r="S4548" s="24"/>
      <c r="T4548" s="24"/>
      <c r="U4548" s="24"/>
      <c r="V4548" s="24"/>
      <c r="W4548" s="24"/>
      <c r="X4548" s="24"/>
      <c r="Y4548" s="24"/>
      <c r="Z4548" s="24"/>
      <c r="AA4548" s="24"/>
    </row>
    <row r="4549" spans="1:27" ht="60" customHeight="1" x14ac:dyDescent="0.2">
      <c r="A4549" s="178" t="s">
        <v>5265</v>
      </c>
      <c r="B4549" s="81"/>
      <c r="C4549" s="24"/>
      <c r="D4549" s="24"/>
      <c r="E4549" s="24"/>
      <c r="F4549" s="24"/>
      <c r="G4549" s="24"/>
      <c r="H4549" s="24"/>
      <c r="I4549" s="24"/>
      <c r="J4549" s="24"/>
      <c r="K4549" s="24"/>
      <c r="L4549" s="24"/>
      <c r="M4549" s="24"/>
      <c r="N4549" s="24"/>
      <c r="O4549" s="24"/>
      <c r="P4549" s="24"/>
      <c r="Q4549" s="24"/>
      <c r="R4549" s="24"/>
      <c r="S4549" s="24"/>
      <c r="T4549" s="24"/>
      <c r="U4549" s="24"/>
      <c r="V4549" s="24"/>
      <c r="W4549" s="24"/>
      <c r="X4549" s="24"/>
      <c r="Y4549" s="24"/>
      <c r="Z4549" s="24"/>
      <c r="AA4549" s="24"/>
    </row>
    <row r="4550" spans="1:27" ht="50.1" customHeight="1" x14ac:dyDescent="0.2">
      <c r="A4550" s="178" t="s">
        <v>5265</v>
      </c>
      <c r="B4550" s="156"/>
      <c r="C4550" s="24"/>
      <c r="D4550" s="24"/>
      <c r="E4550" s="24"/>
      <c r="F4550" s="24"/>
      <c r="G4550" s="24"/>
      <c r="H4550" s="24"/>
      <c r="I4550" s="24"/>
      <c r="J4550" s="24"/>
      <c r="K4550" s="24"/>
      <c r="L4550" s="24"/>
      <c r="M4550" s="24"/>
      <c r="N4550" s="24"/>
      <c r="O4550" s="24"/>
      <c r="P4550" s="24"/>
      <c r="Q4550" s="24"/>
      <c r="R4550" s="24"/>
      <c r="S4550" s="24"/>
      <c r="T4550" s="24"/>
      <c r="U4550" s="24"/>
      <c r="V4550" s="24"/>
      <c r="W4550" s="24"/>
      <c r="X4550" s="24"/>
      <c r="Y4550" s="24"/>
      <c r="Z4550" s="24"/>
      <c r="AA4550" s="24"/>
    </row>
    <row r="4551" spans="1:27" ht="45" customHeight="1" x14ac:dyDescent="0.2">
      <c r="A4551" s="178" t="s">
        <v>5265</v>
      </c>
      <c r="B4551" s="16"/>
      <c r="C4551" s="24"/>
      <c r="D4551" s="24"/>
      <c r="E4551" s="24"/>
      <c r="F4551" s="24"/>
      <c r="G4551" s="24"/>
      <c r="H4551" s="24"/>
      <c r="I4551" s="24"/>
      <c r="J4551" s="24"/>
      <c r="K4551" s="24"/>
      <c r="L4551" s="24"/>
      <c r="M4551" s="24"/>
      <c r="N4551" s="24"/>
      <c r="O4551" s="24"/>
      <c r="P4551" s="24"/>
      <c r="Q4551" s="24"/>
      <c r="R4551" s="24"/>
      <c r="S4551" s="24"/>
      <c r="T4551" s="24"/>
      <c r="U4551" s="24"/>
      <c r="V4551" s="24"/>
      <c r="W4551" s="24"/>
      <c r="X4551" s="24"/>
      <c r="Y4551" s="24"/>
      <c r="Z4551" s="24"/>
      <c r="AA4551" s="24"/>
    </row>
    <row r="4552" spans="1:27" ht="45" customHeight="1" x14ac:dyDescent="0.2">
      <c r="A4552" s="178" t="s">
        <v>5265</v>
      </c>
      <c r="B4552" s="16"/>
      <c r="C4552" s="24"/>
      <c r="D4552" s="24"/>
      <c r="E4552" s="24"/>
      <c r="F4552" s="24"/>
      <c r="G4552" s="24"/>
      <c r="H4552" s="24"/>
      <c r="I4552" s="24"/>
      <c r="J4552" s="24"/>
      <c r="K4552" s="24"/>
      <c r="L4552" s="24"/>
      <c r="M4552" s="24"/>
      <c r="N4552" s="24"/>
      <c r="O4552" s="24"/>
      <c r="P4552" s="24"/>
      <c r="Q4552" s="24"/>
      <c r="R4552" s="24"/>
      <c r="S4552" s="24"/>
      <c r="T4552" s="24"/>
      <c r="U4552" s="24"/>
      <c r="V4552" s="24"/>
      <c r="W4552" s="24"/>
      <c r="X4552" s="24"/>
      <c r="Y4552" s="24"/>
      <c r="Z4552" s="24"/>
      <c r="AA4552" s="24"/>
    </row>
    <row r="4553" spans="1:27" ht="30" customHeight="1" x14ac:dyDescent="0.2">
      <c r="A4553" s="178" t="s">
        <v>5265</v>
      </c>
      <c r="B4553" s="16"/>
      <c r="C4553" s="24"/>
      <c r="D4553" s="24"/>
      <c r="E4553" s="24"/>
      <c r="F4553" s="24"/>
      <c r="G4553" s="24"/>
      <c r="H4553" s="24"/>
      <c r="I4553" s="24"/>
      <c r="J4553" s="24"/>
      <c r="K4553" s="24"/>
      <c r="L4553" s="24"/>
      <c r="M4553" s="24"/>
      <c r="N4553" s="24"/>
      <c r="O4553" s="24"/>
      <c r="P4553" s="24"/>
      <c r="Q4553" s="24"/>
      <c r="R4553" s="24"/>
      <c r="S4553" s="24"/>
      <c r="T4553" s="24"/>
      <c r="U4553" s="24"/>
      <c r="V4553" s="24"/>
      <c r="W4553" s="24"/>
      <c r="X4553" s="24"/>
      <c r="Y4553" s="24"/>
      <c r="Z4553" s="24"/>
      <c r="AA4553" s="24"/>
    </row>
    <row r="4554" spans="1:27" ht="18" customHeight="1" x14ac:dyDescent="0.2">
      <c r="A4554" s="178" t="s">
        <v>5265</v>
      </c>
      <c r="B4554" s="16"/>
      <c r="C4554" s="24"/>
      <c r="D4554" s="24"/>
      <c r="E4554" s="24"/>
      <c r="F4554" s="24"/>
      <c r="G4554" s="24"/>
      <c r="H4554" s="24"/>
      <c r="I4554" s="24"/>
      <c r="J4554" s="24"/>
      <c r="K4554" s="24"/>
      <c r="L4554" s="24"/>
      <c r="M4554" s="24"/>
      <c r="N4554" s="24"/>
      <c r="O4554" s="24"/>
      <c r="P4554" s="24"/>
      <c r="Q4554" s="24"/>
      <c r="R4554" s="24"/>
      <c r="S4554" s="24"/>
      <c r="T4554" s="24"/>
      <c r="U4554" s="24"/>
      <c r="V4554" s="24"/>
      <c r="W4554" s="24"/>
      <c r="X4554" s="24"/>
      <c r="Y4554" s="24"/>
      <c r="Z4554" s="24"/>
      <c r="AA4554" s="24"/>
    </row>
    <row r="4555" spans="1:27" ht="45" customHeight="1" x14ac:dyDescent="0.2">
      <c r="A4555" s="178" t="s">
        <v>5265</v>
      </c>
      <c r="B4555" s="16"/>
      <c r="C4555" s="24"/>
      <c r="D4555" s="24"/>
      <c r="E4555" s="24"/>
      <c r="F4555" s="24"/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/>
      <c r="R4555" s="24"/>
      <c r="S4555" s="24"/>
      <c r="T4555" s="24"/>
      <c r="U4555" s="24"/>
      <c r="V4555" s="24"/>
      <c r="W4555" s="24"/>
      <c r="X4555" s="24"/>
      <c r="Y4555" s="24"/>
      <c r="Z4555" s="24"/>
      <c r="AA4555" s="24"/>
    </row>
    <row r="4556" spans="1:27" ht="18" customHeight="1" x14ac:dyDescent="0.2">
      <c r="A4556" s="178" t="s">
        <v>5265</v>
      </c>
      <c r="B4556" s="16"/>
      <c r="C4556" s="24"/>
      <c r="D4556" s="24"/>
      <c r="E4556" s="24"/>
      <c r="F4556" s="24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/>
      <c r="R4556" s="24"/>
      <c r="S4556" s="24"/>
      <c r="T4556" s="24"/>
      <c r="U4556" s="24"/>
      <c r="V4556" s="24"/>
      <c r="W4556" s="24"/>
      <c r="X4556" s="24"/>
      <c r="Y4556" s="24"/>
      <c r="Z4556" s="24"/>
      <c r="AA4556" s="24"/>
    </row>
    <row r="4557" spans="1:27" ht="18" customHeight="1" x14ac:dyDescent="0.2">
      <c r="A4557" s="178" t="s">
        <v>5265</v>
      </c>
      <c r="B4557" s="16"/>
      <c r="C4557" s="24"/>
      <c r="D4557" s="24"/>
      <c r="E4557" s="24"/>
      <c r="F4557" s="24"/>
      <c r="G4557" s="24"/>
      <c r="H4557" s="24"/>
      <c r="I4557" s="24"/>
      <c r="J4557" s="24"/>
      <c r="K4557" s="24"/>
      <c r="L4557" s="24"/>
      <c r="M4557" s="24"/>
      <c r="N4557" s="24"/>
      <c r="O4557" s="24"/>
      <c r="P4557" s="24"/>
      <c r="Q4557" s="24"/>
      <c r="R4557" s="24"/>
      <c r="S4557" s="24"/>
      <c r="T4557" s="24"/>
      <c r="U4557" s="24"/>
      <c r="V4557" s="24"/>
      <c r="W4557" s="24"/>
      <c r="X4557" s="24"/>
      <c r="Y4557" s="24"/>
      <c r="Z4557" s="24"/>
      <c r="AA4557" s="24"/>
    </row>
    <row r="4558" spans="1:27" ht="18" customHeight="1" x14ac:dyDescent="0.2">
      <c r="A4558" s="178" t="s">
        <v>5265</v>
      </c>
      <c r="B4558" s="16"/>
      <c r="C4558" s="24"/>
      <c r="D4558" s="24"/>
      <c r="E4558" s="24"/>
      <c r="F4558" s="24"/>
      <c r="G4558" s="24"/>
      <c r="H4558" s="24"/>
      <c r="I4558" s="24"/>
      <c r="J4558" s="24"/>
      <c r="K4558" s="24"/>
      <c r="L4558" s="24"/>
      <c r="M4558" s="24"/>
      <c r="N4558" s="24"/>
      <c r="O4558" s="24"/>
      <c r="P4558" s="24"/>
      <c r="Q4558" s="24"/>
      <c r="R4558" s="24"/>
      <c r="S4558" s="24"/>
      <c r="T4558" s="24"/>
      <c r="U4558" s="24"/>
      <c r="V4558" s="24"/>
      <c r="W4558" s="24"/>
      <c r="X4558" s="24"/>
      <c r="Y4558" s="24"/>
      <c r="Z4558" s="24"/>
      <c r="AA4558" s="24"/>
    </row>
    <row r="4559" spans="1:27" ht="30" customHeight="1" x14ac:dyDescent="0.2">
      <c r="A4559" s="178" t="s">
        <v>5265</v>
      </c>
      <c r="B4559" s="16"/>
      <c r="C4559" s="24"/>
      <c r="D4559" s="24"/>
      <c r="E4559" s="24"/>
      <c r="F4559" s="24"/>
      <c r="G4559" s="24"/>
      <c r="H4559" s="24"/>
      <c r="I4559" s="24"/>
      <c r="J4559" s="24"/>
      <c r="K4559" s="24"/>
      <c r="L4559" s="24"/>
      <c r="M4559" s="24"/>
      <c r="N4559" s="24"/>
      <c r="O4559" s="24"/>
      <c r="P4559" s="24"/>
      <c r="Q4559" s="24"/>
      <c r="R4559" s="24"/>
      <c r="S4559" s="24"/>
      <c r="T4559" s="24"/>
      <c r="U4559" s="24"/>
      <c r="V4559" s="24"/>
      <c r="W4559" s="24"/>
      <c r="X4559" s="24"/>
      <c r="Y4559" s="24"/>
      <c r="Z4559" s="24"/>
      <c r="AA4559" s="24"/>
    </row>
    <row r="4560" spans="1:27" s="121" customFormat="1" ht="15.75" x14ac:dyDescent="0.2">
      <c r="A4560" s="178" t="s">
        <v>5265</v>
      </c>
      <c r="B4560" s="122"/>
    </row>
    <row r="4561" spans="1:27" s="121" customFormat="1" ht="15.75" x14ac:dyDescent="0.2">
      <c r="A4561" s="178" t="s">
        <v>5265</v>
      </c>
      <c r="B4561" s="122"/>
    </row>
    <row r="4562" spans="1:27" ht="68.25" customHeight="1" x14ac:dyDescent="0.2">
      <c r="A4562" s="149" t="s">
        <v>3387</v>
      </c>
      <c r="B4562" s="161"/>
      <c r="C4562" s="24"/>
      <c r="D4562" s="24"/>
      <c r="E4562" s="24"/>
      <c r="F4562" s="24"/>
      <c r="G4562" s="24"/>
      <c r="H4562" s="24"/>
      <c r="I4562" s="24"/>
      <c r="J4562" s="24"/>
      <c r="K4562" s="24"/>
      <c r="L4562" s="24"/>
      <c r="M4562" s="24"/>
      <c r="N4562" s="24"/>
      <c r="O4562" s="24"/>
      <c r="P4562" s="24"/>
      <c r="Q4562" s="24"/>
      <c r="R4562" s="24"/>
      <c r="S4562" s="24"/>
      <c r="T4562" s="24"/>
      <c r="U4562" s="24"/>
      <c r="V4562" s="24"/>
      <c r="W4562" s="24"/>
      <c r="X4562" s="24"/>
      <c r="Y4562" s="24"/>
      <c r="Z4562" s="24"/>
      <c r="AA4562" s="24"/>
    </row>
    <row r="4563" spans="1:27" s="28" customFormat="1" ht="15.75" x14ac:dyDescent="0.2">
      <c r="A4563" s="147" t="s">
        <v>5266</v>
      </c>
      <c r="B4563" s="10" t="s">
        <v>5240</v>
      </c>
    </row>
    <row r="4564" spans="1:27" s="28" customFormat="1" ht="50.1" customHeight="1" x14ac:dyDescent="0.2">
      <c r="A4564" s="147" t="s">
        <v>5266</v>
      </c>
      <c r="B4564" s="151"/>
    </row>
    <row r="4565" spans="1:27" s="28" customFormat="1" ht="18" customHeight="1" x14ac:dyDescent="0.2">
      <c r="A4565" s="147" t="s">
        <v>5266</v>
      </c>
      <c r="B4565" s="153"/>
    </row>
    <row r="4566" spans="1:27" s="28" customFormat="1" ht="18" customHeight="1" x14ac:dyDescent="0.2">
      <c r="A4566" s="147" t="s">
        <v>5266</v>
      </c>
      <c r="B4566" s="153"/>
    </row>
    <row r="4567" spans="1:27" s="28" customFormat="1" ht="18" customHeight="1" x14ac:dyDescent="0.2">
      <c r="A4567" s="147" t="s">
        <v>5266</v>
      </c>
      <c r="B4567" s="153"/>
    </row>
    <row r="4568" spans="1:27" s="28" customFormat="1" ht="18" customHeight="1" x14ac:dyDescent="0.2">
      <c r="A4568" s="147" t="s">
        <v>5266</v>
      </c>
      <c r="B4568" s="153"/>
    </row>
    <row r="4569" spans="1:27" s="28" customFormat="1" ht="18" customHeight="1" x14ac:dyDescent="0.2">
      <c r="A4569" s="147" t="s">
        <v>5266</v>
      </c>
      <c r="B4569" s="153"/>
    </row>
    <row r="4570" spans="1:27" s="28" customFormat="1" ht="30" customHeight="1" x14ac:dyDescent="0.2">
      <c r="A4570" s="147" t="s">
        <v>5266</v>
      </c>
      <c r="B4570" s="153"/>
    </row>
    <row r="4571" spans="1:27" s="28" customFormat="1" ht="18" customHeight="1" x14ac:dyDescent="0.2">
      <c r="A4571" s="147" t="s">
        <v>5266</v>
      </c>
      <c r="B4571" s="153"/>
    </row>
    <row r="4572" spans="1:27" s="28" customFormat="1" ht="18" customHeight="1" x14ac:dyDescent="0.2">
      <c r="A4572" s="147" t="s">
        <v>5266</v>
      </c>
      <c r="B4572" s="153"/>
    </row>
    <row r="4573" spans="1:27" s="28" customFormat="1" ht="18" customHeight="1" x14ac:dyDescent="0.2">
      <c r="A4573" s="147" t="s">
        <v>5266</v>
      </c>
      <c r="B4573" s="153"/>
    </row>
    <row r="4574" spans="1:27" s="28" customFormat="1" ht="18" customHeight="1" x14ac:dyDescent="0.2">
      <c r="A4574" s="147" t="s">
        <v>5266</v>
      </c>
      <c r="B4574" s="153"/>
    </row>
    <row r="4575" spans="1:27" s="28" customFormat="1" ht="18" customHeight="1" x14ac:dyDescent="0.2">
      <c r="A4575" s="147" t="s">
        <v>5266</v>
      </c>
      <c r="B4575" s="153"/>
    </row>
    <row r="4576" spans="1:27" s="28" customFormat="1" ht="18" customHeight="1" x14ac:dyDescent="0.2">
      <c r="A4576" s="147" t="s">
        <v>5266</v>
      </c>
      <c r="B4576" s="153"/>
    </row>
    <row r="4577" spans="1:2" s="28" customFormat="1" ht="18" customHeight="1" x14ac:dyDescent="0.2">
      <c r="A4577" s="147" t="s">
        <v>5266</v>
      </c>
      <c r="B4577" s="153"/>
    </row>
    <row r="4578" spans="1:2" s="28" customFormat="1" ht="18" customHeight="1" x14ac:dyDescent="0.2">
      <c r="A4578" s="147" t="s">
        <v>5266</v>
      </c>
      <c r="B4578" s="153"/>
    </row>
    <row r="4579" spans="1:2" s="28" customFormat="1" ht="50.1" customHeight="1" x14ac:dyDescent="0.2">
      <c r="A4579" s="147" t="s">
        <v>5266</v>
      </c>
      <c r="B4579" s="151"/>
    </row>
    <row r="4580" spans="1:2" s="28" customFormat="1" ht="30" customHeight="1" x14ac:dyDescent="0.2">
      <c r="A4580" s="147" t="s">
        <v>5266</v>
      </c>
      <c r="B4580" s="153"/>
    </row>
    <row r="4581" spans="1:2" s="28" customFormat="1" ht="18" customHeight="1" x14ac:dyDescent="0.2">
      <c r="A4581" s="147" t="s">
        <v>5266</v>
      </c>
      <c r="B4581" s="153"/>
    </row>
    <row r="4582" spans="1:2" s="28" customFormat="1" ht="18" customHeight="1" x14ac:dyDescent="0.2">
      <c r="A4582" s="147" t="s">
        <v>5266</v>
      </c>
      <c r="B4582" s="153"/>
    </row>
    <row r="4583" spans="1:2" s="28" customFormat="1" ht="30" customHeight="1" x14ac:dyDescent="0.2">
      <c r="A4583" s="147" t="s">
        <v>5266</v>
      </c>
      <c r="B4583" s="153"/>
    </row>
    <row r="4584" spans="1:2" s="28" customFormat="1" ht="30" customHeight="1" x14ac:dyDescent="0.2">
      <c r="A4584" s="147" t="s">
        <v>5266</v>
      </c>
      <c r="B4584" s="153"/>
    </row>
    <row r="4585" spans="1:2" s="28" customFormat="1" ht="19.5" customHeight="1" x14ac:dyDescent="0.2">
      <c r="A4585" s="147" t="s">
        <v>5266</v>
      </c>
      <c r="B4585" s="153"/>
    </row>
    <row r="4586" spans="1:2" s="28" customFormat="1" ht="19.5" customHeight="1" x14ac:dyDescent="0.2">
      <c r="A4586" s="147" t="s">
        <v>5266</v>
      </c>
      <c r="B4586" s="153"/>
    </row>
    <row r="4587" spans="1:2" s="28" customFormat="1" ht="30" customHeight="1" x14ac:dyDescent="0.2">
      <c r="A4587" s="147" t="s">
        <v>5266</v>
      </c>
      <c r="B4587" s="153"/>
    </row>
    <row r="4588" spans="1:2" s="28" customFormat="1" ht="30" customHeight="1" x14ac:dyDescent="0.2">
      <c r="A4588" s="147" t="s">
        <v>5266</v>
      </c>
      <c r="B4588" s="153"/>
    </row>
    <row r="4589" spans="1:2" s="28" customFormat="1" ht="30" customHeight="1" x14ac:dyDescent="0.2">
      <c r="A4589" s="147" t="s">
        <v>5266</v>
      </c>
      <c r="B4589" s="153"/>
    </row>
    <row r="4590" spans="1:2" s="28" customFormat="1" ht="50.1" customHeight="1" x14ac:dyDescent="0.2">
      <c r="A4590" s="147" t="s">
        <v>5266</v>
      </c>
      <c r="B4590" s="151"/>
    </row>
    <row r="4591" spans="1:2" s="28" customFormat="1" ht="18" customHeight="1" x14ac:dyDescent="0.2">
      <c r="A4591" s="147" t="s">
        <v>5266</v>
      </c>
      <c r="B4591" s="153"/>
    </row>
    <row r="4592" spans="1:2" s="28" customFormat="1" ht="18" customHeight="1" x14ac:dyDescent="0.2">
      <c r="A4592" s="147" t="s">
        <v>5266</v>
      </c>
      <c r="B4592" s="153"/>
    </row>
    <row r="4593" spans="1:2" s="28" customFormat="1" ht="18" customHeight="1" x14ac:dyDescent="0.2">
      <c r="A4593" s="147" t="s">
        <v>5266</v>
      </c>
      <c r="B4593" s="153"/>
    </row>
    <row r="4594" spans="1:2" s="28" customFormat="1" ht="18" customHeight="1" x14ac:dyDescent="0.2">
      <c r="A4594" s="147" t="s">
        <v>5266</v>
      </c>
      <c r="B4594" s="153"/>
    </row>
    <row r="4595" spans="1:2" s="28" customFormat="1" ht="18" customHeight="1" x14ac:dyDescent="0.2">
      <c r="A4595" s="147" t="s">
        <v>5266</v>
      </c>
      <c r="B4595" s="153"/>
    </row>
    <row r="4596" spans="1:2" s="28" customFormat="1" ht="18" customHeight="1" x14ac:dyDescent="0.2">
      <c r="A4596" s="147" t="s">
        <v>5266</v>
      </c>
      <c r="B4596" s="153"/>
    </row>
    <row r="4597" spans="1:2" s="28" customFormat="1" ht="18" customHeight="1" x14ac:dyDescent="0.2">
      <c r="A4597" s="147" t="s">
        <v>5266</v>
      </c>
      <c r="B4597" s="153"/>
    </row>
    <row r="4598" spans="1:2" s="28" customFormat="1" ht="18" customHeight="1" x14ac:dyDescent="0.2">
      <c r="A4598" s="147" t="s">
        <v>5266</v>
      </c>
      <c r="B4598" s="153"/>
    </row>
    <row r="4599" spans="1:2" s="28" customFormat="1" ht="30" customHeight="1" x14ac:dyDescent="0.2">
      <c r="A4599" s="147" t="s">
        <v>5266</v>
      </c>
      <c r="B4599" s="153"/>
    </row>
    <row r="4600" spans="1:2" s="28" customFormat="1" ht="30" customHeight="1" x14ac:dyDescent="0.2">
      <c r="A4600" s="147" t="s">
        <v>5266</v>
      </c>
      <c r="B4600" s="153"/>
    </row>
    <row r="4601" spans="1:2" s="28" customFormat="1" ht="30" customHeight="1" x14ac:dyDescent="0.2">
      <c r="A4601" s="147" t="s">
        <v>5266</v>
      </c>
      <c r="B4601" s="153"/>
    </row>
    <row r="4602" spans="1:2" s="28" customFormat="1" ht="30" customHeight="1" x14ac:dyDescent="0.2">
      <c r="A4602" s="147" t="s">
        <v>5266</v>
      </c>
      <c r="B4602" s="153"/>
    </row>
    <row r="4603" spans="1:2" s="28" customFormat="1" ht="30" customHeight="1" x14ac:dyDescent="0.2">
      <c r="A4603" s="147" t="s">
        <v>5266</v>
      </c>
      <c r="B4603" s="153"/>
    </row>
    <row r="4604" spans="1:2" s="28" customFormat="1" ht="30" customHeight="1" x14ac:dyDescent="0.2">
      <c r="A4604" s="147" t="s">
        <v>5266</v>
      </c>
      <c r="B4604" s="153"/>
    </row>
    <row r="4605" spans="1:2" s="28" customFormat="1" ht="30" customHeight="1" x14ac:dyDescent="0.2">
      <c r="A4605" s="147" t="s">
        <v>5266</v>
      </c>
      <c r="B4605" s="153"/>
    </row>
    <row r="4606" spans="1:2" s="28" customFormat="1" ht="30" customHeight="1" x14ac:dyDescent="0.2">
      <c r="A4606" s="147" t="s">
        <v>5266</v>
      </c>
      <c r="B4606" s="153"/>
    </row>
    <row r="4607" spans="1:2" s="28" customFormat="1" ht="30" customHeight="1" x14ac:dyDescent="0.2">
      <c r="A4607" s="147" t="s">
        <v>5266</v>
      </c>
      <c r="B4607" s="153"/>
    </row>
    <row r="4608" spans="1:2" s="28" customFormat="1" ht="30" customHeight="1" x14ac:dyDescent="0.2">
      <c r="A4608" s="147" t="s">
        <v>5266</v>
      </c>
      <c r="B4608" s="153"/>
    </row>
    <row r="4609" spans="1:2" s="28" customFormat="1" ht="30" customHeight="1" x14ac:dyDescent="0.2">
      <c r="A4609" s="147" t="s">
        <v>5266</v>
      </c>
      <c r="B4609" s="153"/>
    </row>
    <row r="4610" spans="1:2" s="28" customFormat="1" ht="30" customHeight="1" x14ac:dyDescent="0.2">
      <c r="A4610" s="147" t="s">
        <v>5266</v>
      </c>
      <c r="B4610" s="153"/>
    </row>
    <row r="4611" spans="1:2" s="28" customFormat="1" ht="30" customHeight="1" x14ac:dyDescent="0.2">
      <c r="A4611" s="147" t="s">
        <v>5266</v>
      </c>
      <c r="B4611" s="153"/>
    </row>
    <row r="4612" spans="1:2" s="28" customFormat="1" ht="30" customHeight="1" x14ac:dyDescent="0.2">
      <c r="A4612" s="147" t="s">
        <v>5266</v>
      </c>
      <c r="B4612" s="153"/>
    </row>
    <row r="4613" spans="1:2" s="28" customFormat="1" ht="18" customHeight="1" x14ac:dyDescent="0.2">
      <c r="A4613" s="147" t="s">
        <v>5266</v>
      </c>
      <c r="B4613" s="153"/>
    </row>
    <row r="4614" spans="1:2" s="28" customFormat="1" ht="18" customHeight="1" x14ac:dyDescent="0.2">
      <c r="A4614" s="147" t="s">
        <v>5266</v>
      </c>
      <c r="B4614" s="153"/>
    </row>
    <row r="4615" spans="1:2" s="28" customFormat="1" ht="18" customHeight="1" x14ac:dyDescent="0.2">
      <c r="A4615" s="147" t="s">
        <v>5266</v>
      </c>
      <c r="B4615" s="153"/>
    </row>
    <row r="4616" spans="1:2" s="28" customFormat="1" ht="18" customHeight="1" x14ac:dyDescent="0.2">
      <c r="A4616" s="147" t="s">
        <v>5266</v>
      </c>
      <c r="B4616" s="153"/>
    </row>
    <row r="4617" spans="1:2" s="28" customFormat="1" ht="18" customHeight="1" x14ac:dyDescent="0.2">
      <c r="A4617" s="147" t="s">
        <v>5266</v>
      </c>
      <c r="B4617" s="153"/>
    </row>
    <row r="4618" spans="1:2" s="28" customFormat="1" ht="30" customHeight="1" x14ac:dyDescent="0.2">
      <c r="A4618" s="147" t="s">
        <v>5266</v>
      </c>
      <c r="B4618" s="153"/>
    </row>
    <row r="4619" spans="1:2" s="28" customFormat="1" ht="30" customHeight="1" x14ac:dyDescent="0.2">
      <c r="A4619" s="147" t="s">
        <v>5266</v>
      </c>
      <c r="B4619" s="153"/>
    </row>
    <row r="4620" spans="1:2" s="28" customFormat="1" ht="50.1" customHeight="1" x14ac:dyDescent="0.2">
      <c r="A4620" s="147" t="s">
        <v>5266</v>
      </c>
      <c r="B4620" s="151"/>
    </row>
    <row r="4621" spans="1:2" s="28" customFormat="1" ht="18" customHeight="1" x14ac:dyDescent="0.2">
      <c r="A4621" s="147" t="s">
        <v>5266</v>
      </c>
      <c r="B4621" s="153"/>
    </row>
    <row r="4622" spans="1:2" s="28" customFormat="1" ht="18" customHeight="1" x14ac:dyDescent="0.2">
      <c r="A4622" s="147" t="s">
        <v>5266</v>
      </c>
      <c r="B4622" s="153"/>
    </row>
    <row r="4623" spans="1:2" s="28" customFormat="1" ht="30" customHeight="1" x14ac:dyDescent="0.2">
      <c r="A4623" s="147" t="s">
        <v>5266</v>
      </c>
      <c r="B4623" s="153"/>
    </row>
    <row r="4624" spans="1:2" s="28" customFormat="1" ht="18" customHeight="1" x14ac:dyDescent="0.2">
      <c r="A4624" s="147" t="s">
        <v>5266</v>
      </c>
      <c r="B4624" s="153"/>
    </row>
    <row r="4625" spans="1:2" s="28" customFormat="1" ht="18" customHeight="1" x14ac:dyDescent="0.2">
      <c r="A4625" s="147" t="s">
        <v>5266</v>
      </c>
      <c r="B4625" s="153"/>
    </row>
    <row r="4626" spans="1:2" s="28" customFormat="1" ht="18" customHeight="1" x14ac:dyDescent="0.2">
      <c r="A4626" s="147" t="s">
        <v>5266</v>
      </c>
      <c r="B4626" s="153"/>
    </row>
    <row r="4627" spans="1:2" s="28" customFormat="1" ht="18" customHeight="1" x14ac:dyDescent="0.2">
      <c r="A4627" s="147" t="s">
        <v>5266</v>
      </c>
      <c r="B4627" s="153"/>
    </row>
    <row r="4628" spans="1:2" s="28" customFormat="1" ht="35.25" customHeight="1" x14ac:dyDescent="0.2">
      <c r="A4628" s="147" t="s">
        <v>5266</v>
      </c>
      <c r="B4628" s="153"/>
    </row>
    <row r="4629" spans="1:2" s="28" customFormat="1" ht="18" customHeight="1" x14ac:dyDescent="0.2">
      <c r="A4629" s="147" t="s">
        <v>5266</v>
      </c>
      <c r="B4629" s="153"/>
    </row>
    <row r="4630" spans="1:2" s="28" customFormat="1" ht="18" customHeight="1" x14ac:dyDescent="0.2">
      <c r="A4630" s="147" t="s">
        <v>5266</v>
      </c>
      <c r="B4630" s="153"/>
    </row>
    <row r="4631" spans="1:2" s="28" customFormat="1" ht="18" customHeight="1" x14ac:dyDescent="0.2">
      <c r="A4631" s="147" t="s">
        <v>5266</v>
      </c>
      <c r="B4631" s="153"/>
    </row>
    <row r="4632" spans="1:2" s="28" customFormat="1" ht="30" customHeight="1" x14ac:dyDescent="0.2">
      <c r="A4632" s="147" t="s">
        <v>5266</v>
      </c>
      <c r="B4632" s="153"/>
    </row>
    <row r="4633" spans="1:2" s="28" customFormat="1" ht="18" customHeight="1" x14ac:dyDescent="0.2">
      <c r="A4633" s="147" t="s">
        <v>5266</v>
      </c>
      <c r="B4633" s="153"/>
    </row>
    <row r="4634" spans="1:2" s="28" customFormat="1" ht="18" customHeight="1" x14ac:dyDescent="0.2">
      <c r="A4634" s="147" t="s">
        <v>5266</v>
      </c>
      <c r="B4634" s="153"/>
    </row>
    <row r="4635" spans="1:2" s="28" customFormat="1" ht="16.5" customHeight="1" x14ac:dyDescent="0.2">
      <c r="A4635" s="147" t="s">
        <v>5266</v>
      </c>
      <c r="B4635" s="153"/>
    </row>
    <row r="4636" spans="1:2" s="28" customFormat="1" ht="18" customHeight="1" x14ac:dyDescent="0.2">
      <c r="A4636" s="147" t="s">
        <v>5266</v>
      </c>
      <c r="B4636" s="153"/>
    </row>
    <row r="4637" spans="1:2" s="28" customFormat="1" ht="18" customHeight="1" x14ac:dyDescent="0.2">
      <c r="A4637" s="147" t="s">
        <v>5266</v>
      </c>
      <c r="B4637" s="153"/>
    </row>
    <row r="4638" spans="1:2" s="28" customFormat="1" ht="18" customHeight="1" x14ac:dyDescent="0.2">
      <c r="A4638" s="147" t="s">
        <v>5266</v>
      </c>
      <c r="B4638" s="153"/>
    </row>
    <row r="4639" spans="1:2" s="28" customFormat="1" ht="18" customHeight="1" x14ac:dyDescent="0.2">
      <c r="A4639" s="147" t="s">
        <v>5266</v>
      </c>
      <c r="B4639" s="153"/>
    </row>
    <row r="4640" spans="1:2" s="28" customFormat="1" ht="18" customHeight="1" x14ac:dyDescent="0.2">
      <c r="A4640" s="147" t="s">
        <v>5266</v>
      </c>
      <c r="B4640" s="153"/>
    </row>
    <row r="4641" spans="1:2" s="28" customFormat="1" ht="18" customHeight="1" x14ac:dyDescent="0.2">
      <c r="A4641" s="147" t="s">
        <v>5266</v>
      </c>
      <c r="B4641" s="153"/>
    </row>
    <row r="4642" spans="1:2" s="28" customFormat="1" ht="18" customHeight="1" x14ac:dyDescent="0.2">
      <c r="A4642" s="147" t="s">
        <v>5266</v>
      </c>
      <c r="B4642" s="153"/>
    </row>
    <row r="4643" spans="1:2" s="28" customFormat="1" ht="18" customHeight="1" x14ac:dyDescent="0.2">
      <c r="A4643" s="147" t="s">
        <v>5266</v>
      </c>
      <c r="B4643" s="153"/>
    </row>
    <row r="4644" spans="1:2" s="28" customFormat="1" ht="30" customHeight="1" x14ac:dyDescent="0.2">
      <c r="A4644" s="147" t="s">
        <v>5266</v>
      </c>
      <c r="B4644" s="153"/>
    </row>
    <row r="4645" spans="1:2" s="28" customFormat="1" ht="30" customHeight="1" x14ac:dyDescent="0.2">
      <c r="A4645" s="147" t="s">
        <v>5266</v>
      </c>
      <c r="B4645" s="153"/>
    </row>
    <row r="4646" spans="1:2" s="28" customFormat="1" ht="50.1" customHeight="1" x14ac:dyDescent="0.2">
      <c r="A4646" s="147" t="s">
        <v>5266</v>
      </c>
      <c r="B4646" s="151"/>
    </row>
    <row r="4647" spans="1:2" s="28" customFormat="1" ht="18" customHeight="1" x14ac:dyDescent="0.2">
      <c r="A4647" s="147" t="s">
        <v>5266</v>
      </c>
      <c r="B4647" s="153"/>
    </row>
    <row r="4648" spans="1:2" s="28" customFormat="1" ht="30" customHeight="1" x14ac:dyDescent="0.2">
      <c r="A4648" s="147" t="s">
        <v>5266</v>
      </c>
      <c r="B4648" s="153"/>
    </row>
    <row r="4649" spans="1:2" s="28" customFormat="1" ht="30" customHeight="1" x14ac:dyDescent="0.2">
      <c r="A4649" s="147" t="s">
        <v>5266</v>
      </c>
      <c r="B4649" s="153"/>
    </row>
    <row r="4650" spans="1:2" s="28" customFormat="1" ht="18" customHeight="1" x14ac:dyDescent="0.2">
      <c r="A4650" s="147" t="s">
        <v>5266</v>
      </c>
      <c r="B4650" s="153"/>
    </row>
    <row r="4651" spans="1:2" s="28" customFormat="1" ht="18" customHeight="1" x14ac:dyDescent="0.2">
      <c r="A4651" s="147" t="s">
        <v>5266</v>
      </c>
      <c r="B4651" s="153"/>
    </row>
    <row r="4652" spans="1:2" s="28" customFormat="1" ht="30" customHeight="1" x14ac:dyDescent="0.2">
      <c r="A4652" s="147" t="s">
        <v>5266</v>
      </c>
      <c r="B4652" s="153"/>
    </row>
    <row r="4653" spans="1:2" s="28" customFormat="1" ht="30" customHeight="1" x14ac:dyDescent="0.2">
      <c r="A4653" s="147" t="s">
        <v>5266</v>
      </c>
      <c r="B4653" s="153"/>
    </row>
    <row r="4654" spans="1:2" s="28" customFormat="1" ht="18" customHeight="1" x14ac:dyDescent="0.2">
      <c r="A4654" s="147" t="s">
        <v>5266</v>
      </c>
      <c r="B4654" s="153"/>
    </row>
    <row r="4655" spans="1:2" s="28" customFormat="1" ht="18" customHeight="1" x14ac:dyDescent="0.2">
      <c r="A4655" s="147" t="s">
        <v>5266</v>
      </c>
      <c r="B4655" s="153"/>
    </row>
    <row r="4656" spans="1:2" s="28" customFormat="1" ht="18" customHeight="1" x14ac:dyDescent="0.2">
      <c r="A4656" s="147" t="s">
        <v>5266</v>
      </c>
      <c r="B4656" s="153"/>
    </row>
    <row r="4657" spans="1:2" s="28" customFormat="1" ht="30" customHeight="1" x14ac:dyDescent="0.2">
      <c r="A4657" s="147" t="s">
        <v>5266</v>
      </c>
      <c r="B4657" s="153"/>
    </row>
    <row r="4658" spans="1:2" s="28" customFormat="1" ht="18" customHeight="1" x14ac:dyDescent="0.2">
      <c r="A4658" s="147" t="s">
        <v>5266</v>
      </c>
      <c r="B4658" s="153"/>
    </row>
    <row r="4659" spans="1:2" s="28" customFormat="1" ht="18" customHeight="1" x14ac:dyDescent="0.2">
      <c r="A4659" s="147" t="s">
        <v>5266</v>
      </c>
      <c r="B4659" s="153"/>
    </row>
    <row r="4660" spans="1:2" s="28" customFormat="1" ht="30" customHeight="1" x14ac:dyDescent="0.2">
      <c r="A4660" s="147" t="s">
        <v>5266</v>
      </c>
      <c r="B4660" s="153"/>
    </row>
    <row r="4661" spans="1:2" s="28" customFormat="1" ht="30" customHeight="1" x14ac:dyDescent="0.2">
      <c r="A4661" s="147" t="s">
        <v>5266</v>
      </c>
      <c r="B4661" s="153"/>
    </row>
    <row r="4662" spans="1:2" s="28" customFormat="1" ht="30" customHeight="1" x14ac:dyDescent="0.2">
      <c r="A4662" s="147" t="s">
        <v>5266</v>
      </c>
      <c r="B4662" s="153"/>
    </row>
    <row r="4663" spans="1:2" s="28" customFormat="1" ht="30" customHeight="1" x14ac:dyDescent="0.2">
      <c r="A4663" s="147" t="s">
        <v>5266</v>
      </c>
      <c r="B4663" s="153"/>
    </row>
    <row r="4664" spans="1:2" s="28" customFormat="1" ht="45" customHeight="1" x14ac:dyDescent="0.2">
      <c r="A4664" s="147" t="s">
        <v>5266</v>
      </c>
      <c r="B4664" s="153"/>
    </row>
    <row r="4665" spans="1:2" s="28" customFormat="1" ht="18" customHeight="1" x14ac:dyDescent="0.2">
      <c r="A4665" s="147" t="s">
        <v>5266</v>
      </c>
      <c r="B4665" s="153"/>
    </row>
    <row r="4666" spans="1:2" s="28" customFormat="1" ht="50.1" customHeight="1" x14ac:dyDescent="0.2">
      <c r="A4666" s="147" t="s">
        <v>5266</v>
      </c>
      <c r="B4666" s="151"/>
    </row>
    <row r="4667" spans="1:2" s="28" customFormat="1" ht="30" customHeight="1" x14ac:dyDescent="0.2">
      <c r="A4667" s="147" t="s">
        <v>5266</v>
      </c>
      <c r="B4667" s="153"/>
    </row>
    <row r="4668" spans="1:2" s="28" customFormat="1" ht="18" customHeight="1" x14ac:dyDescent="0.2">
      <c r="A4668" s="147" t="s">
        <v>5266</v>
      </c>
      <c r="B4668" s="153"/>
    </row>
    <row r="4669" spans="1:2" s="28" customFormat="1" ht="18" customHeight="1" x14ac:dyDescent="0.2">
      <c r="A4669" s="147" t="s">
        <v>5266</v>
      </c>
      <c r="B4669" s="153"/>
    </row>
    <row r="4670" spans="1:2" s="28" customFormat="1" ht="18" customHeight="1" x14ac:dyDescent="0.2">
      <c r="A4670" s="147" t="s">
        <v>5266</v>
      </c>
      <c r="B4670" s="153"/>
    </row>
    <row r="4671" spans="1:2" s="28" customFormat="1" ht="18" customHeight="1" x14ac:dyDescent="0.2">
      <c r="A4671" s="147" t="s">
        <v>5266</v>
      </c>
      <c r="B4671" s="153"/>
    </row>
    <row r="4672" spans="1:2" s="28" customFormat="1" ht="18" customHeight="1" x14ac:dyDescent="0.2">
      <c r="A4672" s="147" t="s">
        <v>5266</v>
      </c>
      <c r="B4672" s="153"/>
    </row>
    <row r="4673" spans="1:2" s="28" customFormat="1" ht="30" customHeight="1" x14ac:dyDescent="0.2">
      <c r="A4673" s="147" t="s">
        <v>5266</v>
      </c>
      <c r="B4673" s="153"/>
    </row>
    <row r="4674" spans="1:2" s="28" customFormat="1" ht="30" customHeight="1" x14ac:dyDescent="0.2">
      <c r="A4674" s="147" t="s">
        <v>5266</v>
      </c>
      <c r="B4674" s="153"/>
    </row>
    <row r="4675" spans="1:2" s="28" customFormat="1" ht="30" customHeight="1" x14ac:dyDescent="0.2">
      <c r="A4675" s="147" t="s">
        <v>5266</v>
      </c>
      <c r="B4675" s="153"/>
    </row>
    <row r="4676" spans="1:2" s="28" customFormat="1" ht="30" customHeight="1" x14ac:dyDescent="0.2">
      <c r="A4676" s="147" t="s">
        <v>5266</v>
      </c>
      <c r="B4676" s="153"/>
    </row>
    <row r="4677" spans="1:2" s="28" customFormat="1" ht="30" customHeight="1" x14ac:dyDescent="0.2">
      <c r="A4677" s="147" t="s">
        <v>5266</v>
      </c>
      <c r="B4677" s="153"/>
    </row>
    <row r="4678" spans="1:2" s="28" customFormat="1" ht="30" customHeight="1" x14ac:dyDescent="0.2">
      <c r="A4678" s="147" t="s">
        <v>5266</v>
      </c>
      <c r="B4678" s="153"/>
    </row>
    <row r="4679" spans="1:2" s="28" customFormat="1" ht="45" customHeight="1" x14ac:dyDescent="0.2">
      <c r="A4679" s="147" t="s">
        <v>5266</v>
      </c>
      <c r="B4679" s="153"/>
    </row>
    <row r="4680" spans="1:2" s="28" customFormat="1" ht="45" customHeight="1" x14ac:dyDescent="0.2">
      <c r="A4680" s="147" t="s">
        <v>5266</v>
      </c>
      <c r="B4680" s="153"/>
    </row>
    <row r="4681" spans="1:2" s="28" customFormat="1" ht="45" customHeight="1" x14ac:dyDescent="0.2">
      <c r="A4681" s="147" t="s">
        <v>5266</v>
      </c>
      <c r="B4681" s="153"/>
    </row>
    <row r="4682" spans="1:2" s="28" customFormat="1" ht="45" customHeight="1" x14ac:dyDescent="0.2">
      <c r="A4682" s="147" t="s">
        <v>5266</v>
      </c>
      <c r="B4682" s="153"/>
    </row>
    <row r="4683" spans="1:2" s="28" customFormat="1" ht="30" customHeight="1" x14ac:dyDescent="0.2">
      <c r="A4683" s="147" t="s">
        <v>5266</v>
      </c>
      <c r="B4683" s="153"/>
    </row>
    <row r="4684" spans="1:2" s="28" customFormat="1" ht="30" customHeight="1" x14ac:dyDescent="0.2">
      <c r="A4684" s="147" t="s">
        <v>5266</v>
      </c>
      <c r="B4684" s="153"/>
    </row>
    <row r="4685" spans="1:2" s="28" customFormat="1" ht="30" customHeight="1" x14ac:dyDescent="0.2">
      <c r="A4685" s="147" t="s">
        <v>5266</v>
      </c>
      <c r="B4685" s="153"/>
    </row>
    <row r="4686" spans="1:2" s="28" customFormat="1" ht="30" customHeight="1" x14ac:dyDescent="0.2">
      <c r="A4686" s="147" t="s">
        <v>5266</v>
      </c>
      <c r="B4686" s="153"/>
    </row>
    <row r="4687" spans="1:2" s="28" customFormat="1" ht="30" customHeight="1" x14ac:dyDescent="0.2">
      <c r="A4687" s="147" t="s">
        <v>5266</v>
      </c>
      <c r="B4687" s="153"/>
    </row>
    <row r="4688" spans="1:2" s="28" customFormat="1" ht="30" customHeight="1" x14ac:dyDescent="0.2">
      <c r="A4688" s="147" t="s">
        <v>5266</v>
      </c>
      <c r="B4688" s="153"/>
    </row>
    <row r="4689" spans="1:2" s="28" customFormat="1" ht="30" customHeight="1" x14ac:dyDescent="0.2">
      <c r="A4689" s="147" t="s">
        <v>5266</v>
      </c>
      <c r="B4689" s="153"/>
    </row>
    <row r="4690" spans="1:2" s="28" customFormat="1" ht="30" customHeight="1" x14ac:dyDescent="0.2">
      <c r="A4690" s="147" t="s">
        <v>5266</v>
      </c>
      <c r="B4690" s="153"/>
    </row>
    <row r="4691" spans="1:2" s="28" customFormat="1" ht="30" customHeight="1" x14ac:dyDescent="0.2">
      <c r="A4691" s="147" t="s">
        <v>5266</v>
      </c>
      <c r="B4691" s="153"/>
    </row>
    <row r="4692" spans="1:2" s="28" customFormat="1" ht="30" customHeight="1" x14ac:dyDescent="0.2">
      <c r="A4692" s="147" t="s">
        <v>5266</v>
      </c>
      <c r="B4692" s="153"/>
    </row>
    <row r="4693" spans="1:2" s="28" customFormat="1" ht="30" customHeight="1" x14ac:dyDescent="0.2">
      <c r="A4693" s="147" t="s">
        <v>5266</v>
      </c>
      <c r="B4693" s="153"/>
    </row>
    <row r="4694" spans="1:2" s="28" customFormat="1" ht="30" customHeight="1" x14ac:dyDescent="0.2">
      <c r="A4694" s="147" t="s">
        <v>5266</v>
      </c>
      <c r="B4694" s="153"/>
    </row>
    <row r="4695" spans="1:2" s="28" customFormat="1" ht="30" customHeight="1" x14ac:dyDescent="0.2">
      <c r="A4695" s="147" t="s">
        <v>5266</v>
      </c>
      <c r="B4695" s="153"/>
    </row>
    <row r="4696" spans="1:2" s="28" customFormat="1" ht="30" customHeight="1" x14ac:dyDescent="0.2">
      <c r="A4696" s="147" t="s">
        <v>5266</v>
      </c>
      <c r="B4696" s="153"/>
    </row>
    <row r="4697" spans="1:2" s="28" customFormat="1" ht="30" customHeight="1" x14ac:dyDescent="0.2">
      <c r="A4697" s="147" t="s">
        <v>5266</v>
      </c>
      <c r="B4697" s="153"/>
    </row>
    <row r="4698" spans="1:2" s="28" customFormat="1" ht="30" customHeight="1" x14ac:dyDescent="0.2">
      <c r="A4698" s="147" t="s">
        <v>5266</v>
      </c>
      <c r="B4698" s="153"/>
    </row>
    <row r="4699" spans="1:2" s="28" customFormat="1" ht="30" customHeight="1" x14ac:dyDescent="0.2">
      <c r="A4699" s="147" t="s">
        <v>5266</v>
      </c>
      <c r="B4699" s="153"/>
    </row>
    <row r="4700" spans="1:2" s="28" customFormat="1" ht="45" customHeight="1" x14ac:dyDescent="0.2">
      <c r="A4700" s="147" t="s">
        <v>5266</v>
      </c>
      <c r="B4700" s="153"/>
    </row>
    <row r="4701" spans="1:2" s="28" customFormat="1" ht="45" customHeight="1" x14ac:dyDescent="0.2">
      <c r="A4701" s="147" t="s">
        <v>5266</v>
      </c>
      <c r="B4701" s="153"/>
    </row>
    <row r="4702" spans="1:2" s="28" customFormat="1" ht="45" customHeight="1" x14ac:dyDescent="0.2">
      <c r="A4702" s="147" t="s">
        <v>5266</v>
      </c>
      <c r="B4702" s="153"/>
    </row>
    <row r="4703" spans="1:2" s="28" customFormat="1" ht="45" customHeight="1" x14ac:dyDescent="0.2">
      <c r="A4703" s="147" t="s">
        <v>5266</v>
      </c>
      <c r="B4703" s="153"/>
    </row>
    <row r="4704" spans="1:2" s="28" customFormat="1" ht="30" customHeight="1" x14ac:dyDescent="0.2">
      <c r="A4704" s="147" t="s">
        <v>5266</v>
      </c>
      <c r="B4704" s="153"/>
    </row>
    <row r="4705" spans="1:2" s="28" customFormat="1" ht="18" customHeight="1" x14ac:dyDescent="0.2">
      <c r="A4705" s="147" t="s">
        <v>5266</v>
      </c>
      <c r="B4705" s="80"/>
    </row>
    <row r="4706" spans="1:2" s="28" customFormat="1" ht="50.1" customHeight="1" x14ac:dyDescent="0.2">
      <c r="A4706" s="147" t="s">
        <v>5266</v>
      </c>
      <c r="B4706" s="151"/>
    </row>
    <row r="4707" spans="1:2" s="28" customFormat="1" ht="18" customHeight="1" x14ac:dyDescent="0.2">
      <c r="A4707" s="147" t="s">
        <v>5266</v>
      </c>
      <c r="B4707" s="153"/>
    </row>
    <row r="4708" spans="1:2" s="28" customFormat="1" ht="18" customHeight="1" x14ac:dyDescent="0.2">
      <c r="A4708" s="147" t="s">
        <v>5266</v>
      </c>
      <c r="B4708" s="153"/>
    </row>
    <row r="4709" spans="1:2" s="28" customFormat="1" ht="30" customHeight="1" x14ac:dyDescent="0.2">
      <c r="A4709" s="147" t="s">
        <v>5266</v>
      </c>
      <c r="B4709" s="153"/>
    </row>
    <row r="4710" spans="1:2" s="28" customFormat="1" ht="18" customHeight="1" x14ac:dyDescent="0.2">
      <c r="A4710" s="147" t="s">
        <v>5266</v>
      </c>
      <c r="B4710" s="153"/>
    </row>
    <row r="4711" spans="1:2" s="28" customFormat="1" ht="30" customHeight="1" x14ac:dyDescent="0.2">
      <c r="A4711" s="147" t="s">
        <v>5266</v>
      </c>
      <c r="B4711" s="153"/>
    </row>
    <row r="4712" spans="1:2" s="28" customFormat="1" ht="30" customHeight="1" x14ac:dyDescent="0.2">
      <c r="A4712" s="147" t="s">
        <v>5266</v>
      </c>
      <c r="B4712" s="153"/>
    </row>
    <row r="4713" spans="1:2" s="28" customFormat="1" ht="30" customHeight="1" x14ac:dyDescent="0.2">
      <c r="A4713" s="147" t="s">
        <v>5266</v>
      </c>
      <c r="B4713" s="153"/>
    </row>
    <row r="4714" spans="1:2" s="28" customFormat="1" ht="30" customHeight="1" x14ac:dyDescent="0.2">
      <c r="A4714" s="147" t="s">
        <v>5266</v>
      </c>
      <c r="B4714" s="153"/>
    </row>
    <row r="4715" spans="1:2" s="28" customFormat="1" ht="18" customHeight="1" x14ac:dyDescent="0.2">
      <c r="A4715" s="147" t="s">
        <v>5266</v>
      </c>
      <c r="B4715" s="153"/>
    </row>
    <row r="4716" spans="1:2" s="28" customFormat="1" ht="30" customHeight="1" x14ac:dyDescent="0.2">
      <c r="A4716" s="147" t="s">
        <v>5266</v>
      </c>
      <c r="B4716" s="153"/>
    </row>
    <row r="4717" spans="1:2" s="28" customFormat="1" ht="18" customHeight="1" x14ac:dyDescent="0.2">
      <c r="A4717" s="147" t="s">
        <v>5266</v>
      </c>
      <c r="B4717" s="153"/>
    </row>
    <row r="4718" spans="1:2" s="28" customFormat="1" ht="30" customHeight="1" x14ac:dyDescent="0.2">
      <c r="A4718" s="147" t="s">
        <v>5266</v>
      </c>
      <c r="B4718" s="153"/>
    </row>
    <row r="4719" spans="1:2" s="28" customFormat="1" ht="30" customHeight="1" x14ac:dyDescent="0.2">
      <c r="A4719" s="147" t="s">
        <v>5266</v>
      </c>
      <c r="B4719" s="153"/>
    </row>
    <row r="4720" spans="1:2" s="28" customFormat="1" ht="30" customHeight="1" x14ac:dyDescent="0.2">
      <c r="A4720" s="147" t="s">
        <v>5266</v>
      </c>
      <c r="B4720" s="153"/>
    </row>
    <row r="4721" spans="1:2" s="28" customFormat="1" ht="30" customHeight="1" x14ac:dyDescent="0.2">
      <c r="A4721" s="147" t="s">
        <v>5266</v>
      </c>
      <c r="B4721" s="153"/>
    </row>
    <row r="4722" spans="1:2" s="28" customFormat="1" ht="18" customHeight="1" x14ac:dyDescent="0.2">
      <c r="A4722" s="147" t="s">
        <v>5266</v>
      </c>
      <c r="B4722" s="153"/>
    </row>
    <row r="4723" spans="1:2" s="28" customFormat="1" ht="18" customHeight="1" x14ac:dyDescent="0.2">
      <c r="A4723" s="147" t="s">
        <v>5266</v>
      </c>
      <c r="B4723" s="153"/>
    </row>
    <row r="4724" spans="1:2" s="28" customFormat="1" ht="18" customHeight="1" x14ac:dyDescent="0.2">
      <c r="A4724" s="147" t="s">
        <v>5266</v>
      </c>
      <c r="B4724" s="153"/>
    </row>
    <row r="4725" spans="1:2" s="28" customFormat="1" ht="30" customHeight="1" x14ac:dyDescent="0.2">
      <c r="A4725" s="147" t="s">
        <v>5266</v>
      </c>
      <c r="B4725" s="153"/>
    </row>
    <row r="4726" spans="1:2" s="28" customFormat="1" ht="18" customHeight="1" x14ac:dyDescent="0.2">
      <c r="A4726" s="147" t="s">
        <v>5266</v>
      </c>
      <c r="B4726" s="153"/>
    </row>
    <row r="4727" spans="1:2" s="28" customFormat="1" ht="50.1" customHeight="1" x14ac:dyDescent="0.2">
      <c r="A4727" s="147" t="s">
        <v>5266</v>
      </c>
      <c r="B4727" s="151"/>
    </row>
    <row r="4728" spans="1:2" s="28" customFormat="1" ht="18" customHeight="1" x14ac:dyDescent="0.2">
      <c r="A4728" s="147" t="s">
        <v>5266</v>
      </c>
      <c r="B4728" s="153"/>
    </row>
    <row r="4729" spans="1:2" s="28" customFormat="1" ht="30" customHeight="1" x14ac:dyDescent="0.2">
      <c r="A4729" s="147" t="s">
        <v>5266</v>
      </c>
      <c r="B4729" s="153"/>
    </row>
    <row r="4730" spans="1:2" s="28" customFormat="1" ht="30" customHeight="1" x14ac:dyDescent="0.2">
      <c r="A4730" s="147" t="s">
        <v>5266</v>
      </c>
      <c r="B4730" s="153"/>
    </row>
    <row r="4731" spans="1:2" s="28" customFormat="1" ht="30" customHeight="1" x14ac:dyDescent="0.2">
      <c r="A4731" s="147" t="s">
        <v>5266</v>
      </c>
      <c r="B4731" s="153"/>
    </row>
    <row r="4732" spans="1:2" s="28" customFormat="1" ht="18" customHeight="1" x14ac:dyDescent="0.2">
      <c r="A4732" s="147" t="s">
        <v>5266</v>
      </c>
      <c r="B4732" s="153"/>
    </row>
    <row r="4733" spans="1:2" s="28" customFormat="1" ht="18" customHeight="1" x14ac:dyDescent="0.2">
      <c r="A4733" s="147" t="s">
        <v>5266</v>
      </c>
      <c r="B4733" s="153"/>
    </row>
    <row r="4734" spans="1:2" s="28" customFormat="1" ht="18" customHeight="1" x14ac:dyDescent="0.2">
      <c r="A4734" s="147" t="s">
        <v>5266</v>
      </c>
      <c r="B4734" s="153"/>
    </row>
    <row r="4735" spans="1:2" s="28" customFormat="1" ht="18" customHeight="1" x14ac:dyDescent="0.2">
      <c r="A4735" s="147" t="s">
        <v>5266</v>
      </c>
      <c r="B4735" s="153"/>
    </row>
    <row r="4736" spans="1:2" s="28" customFormat="1" ht="45" customHeight="1" x14ac:dyDescent="0.2">
      <c r="A4736" s="147" t="s">
        <v>5266</v>
      </c>
      <c r="B4736" s="153"/>
    </row>
    <row r="4737" spans="1:2" s="28" customFormat="1" ht="45" customHeight="1" x14ac:dyDescent="0.2">
      <c r="A4737" s="147" t="s">
        <v>5266</v>
      </c>
      <c r="B4737" s="153"/>
    </row>
    <row r="4738" spans="1:2" s="28" customFormat="1" ht="45" customHeight="1" x14ac:dyDescent="0.2">
      <c r="A4738" s="147" t="s">
        <v>5266</v>
      </c>
      <c r="B4738" s="153"/>
    </row>
    <row r="4739" spans="1:2" s="28" customFormat="1" ht="60" customHeight="1" x14ac:dyDescent="0.2">
      <c r="A4739" s="147" t="s">
        <v>5266</v>
      </c>
      <c r="B4739" s="153"/>
    </row>
    <row r="4740" spans="1:2" s="28" customFormat="1" ht="60" customHeight="1" x14ac:dyDescent="0.2">
      <c r="A4740" s="147" t="s">
        <v>5266</v>
      </c>
      <c r="B4740" s="153"/>
    </row>
    <row r="4741" spans="1:2" s="28" customFormat="1" ht="60" customHeight="1" x14ac:dyDescent="0.2">
      <c r="A4741" s="147" t="s">
        <v>5266</v>
      </c>
      <c r="B4741" s="153"/>
    </row>
    <row r="4742" spans="1:2" s="28" customFormat="1" ht="18" customHeight="1" x14ac:dyDescent="0.2">
      <c r="A4742" s="147" t="s">
        <v>5266</v>
      </c>
      <c r="B4742" s="153"/>
    </row>
    <row r="4743" spans="1:2" s="28" customFormat="1" ht="18" customHeight="1" x14ac:dyDescent="0.2">
      <c r="A4743" s="147" t="s">
        <v>5266</v>
      </c>
      <c r="B4743" s="153"/>
    </row>
    <row r="4744" spans="1:2" s="28" customFormat="1" ht="18" customHeight="1" x14ac:dyDescent="0.2">
      <c r="A4744" s="147" t="s">
        <v>5266</v>
      </c>
      <c r="B4744" s="153"/>
    </row>
    <row r="4745" spans="1:2" s="28" customFormat="1" ht="30" customHeight="1" x14ac:dyDescent="0.2">
      <c r="A4745" s="147" t="s">
        <v>5266</v>
      </c>
      <c r="B4745" s="153"/>
    </row>
    <row r="4746" spans="1:2" s="28" customFormat="1" ht="30" customHeight="1" x14ac:dyDescent="0.2">
      <c r="A4746" s="147" t="s">
        <v>5266</v>
      </c>
      <c r="B4746" s="153"/>
    </row>
    <row r="4747" spans="1:2" s="28" customFormat="1" ht="30" customHeight="1" x14ac:dyDescent="0.2">
      <c r="A4747" s="147" t="s">
        <v>5266</v>
      </c>
      <c r="B4747" s="153"/>
    </row>
    <row r="4748" spans="1:2" s="28" customFormat="1" ht="18" customHeight="1" x14ac:dyDescent="0.2">
      <c r="A4748" s="147" t="s">
        <v>5266</v>
      </c>
      <c r="B4748" s="153"/>
    </row>
    <row r="4749" spans="1:2" s="28" customFormat="1" ht="30" customHeight="1" x14ac:dyDescent="0.2">
      <c r="A4749" s="147" t="s">
        <v>5266</v>
      </c>
      <c r="B4749" s="153"/>
    </row>
    <row r="4750" spans="1:2" s="28" customFormat="1" ht="18" customHeight="1" x14ac:dyDescent="0.2">
      <c r="A4750" s="147" t="s">
        <v>5266</v>
      </c>
      <c r="B4750" s="153"/>
    </row>
    <row r="4751" spans="1:2" s="28" customFormat="1" ht="18" customHeight="1" x14ac:dyDescent="0.2">
      <c r="A4751" s="147" t="s">
        <v>5266</v>
      </c>
      <c r="B4751" s="153"/>
    </row>
    <row r="4752" spans="1:2" s="28" customFormat="1" ht="30" customHeight="1" x14ac:dyDescent="0.2">
      <c r="A4752" s="147" t="s">
        <v>5266</v>
      </c>
      <c r="B4752" s="153"/>
    </row>
    <row r="4753" spans="1:2" s="28" customFormat="1" ht="18" customHeight="1" x14ac:dyDescent="0.2">
      <c r="A4753" s="147" t="s">
        <v>5266</v>
      </c>
      <c r="B4753" s="153"/>
    </row>
    <row r="4754" spans="1:2" s="28" customFormat="1" ht="30" customHeight="1" x14ac:dyDescent="0.2">
      <c r="A4754" s="147" t="s">
        <v>5266</v>
      </c>
      <c r="B4754" s="153"/>
    </row>
    <row r="4755" spans="1:2" s="28" customFormat="1" ht="18" customHeight="1" x14ac:dyDescent="0.2">
      <c r="A4755" s="147" t="s">
        <v>5266</v>
      </c>
      <c r="B4755" s="153"/>
    </row>
    <row r="4756" spans="1:2" s="28" customFormat="1" ht="18" customHeight="1" x14ac:dyDescent="0.2">
      <c r="A4756" s="147" t="s">
        <v>5266</v>
      </c>
      <c r="B4756" s="153"/>
    </row>
    <row r="4757" spans="1:2" s="28" customFormat="1" ht="18" customHeight="1" x14ac:dyDescent="0.2">
      <c r="A4757" s="147" t="s">
        <v>5266</v>
      </c>
      <c r="B4757" s="153"/>
    </row>
    <row r="4758" spans="1:2" s="28" customFormat="1" ht="18" customHeight="1" x14ac:dyDescent="0.2">
      <c r="A4758" s="147" t="s">
        <v>5266</v>
      </c>
      <c r="B4758" s="153"/>
    </row>
    <row r="4759" spans="1:2" s="28" customFormat="1" ht="18" customHeight="1" x14ac:dyDescent="0.2">
      <c r="A4759" s="147" t="s">
        <v>5266</v>
      </c>
      <c r="B4759" s="153"/>
    </row>
    <row r="4760" spans="1:2" s="28" customFormat="1" ht="30" customHeight="1" x14ac:dyDescent="0.2">
      <c r="A4760" s="147" t="s">
        <v>5266</v>
      </c>
      <c r="B4760" s="153"/>
    </row>
    <row r="4761" spans="1:2" s="28" customFormat="1" ht="30" customHeight="1" x14ac:dyDescent="0.2">
      <c r="A4761" s="147" t="s">
        <v>5266</v>
      </c>
      <c r="B4761" s="153"/>
    </row>
    <row r="4762" spans="1:2" s="28" customFormat="1" ht="30" customHeight="1" x14ac:dyDescent="0.2">
      <c r="A4762" s="147" t="s">
        <v>5266</v>
      </c>
      <c r="B4762" s="153"/>
    </row>
    <row r="4763" spans="1:2" s="28" customFormat="1" ht="30" customHeight="1" x14ac:dyDescent="0.2">
      <c r="A4763" s="147" t="s">
        <v>5266</v>
      </c>
      <c r="B4763" s="153"/>
    </row>
    <row r="4764" spans="1:2" s="28" customFormat="1" ht="50.1" customHeight="1" x14ac:dyDescent="0.2">
      <c r="A4764" s="147" t="s">
        <v>5266</v>
      </c>
      <c r="B4764" s="151"/>
    </row>
    <row r="4765" spans="1:2" s="28" customFormat="1" ht="18" customHeight="1" x14ac:dyDescent="0.2">
      <c r="A4765" s="147" t="s">
        <v>5266</v>
      </c>
      <c r="B4765" s="153"/>
    </row>
    <row r="4766" spans="1:2" s="28" customFormat="1" ht="18" customHeight="1" x14ac:dyDescent="0.2">
      <c r="A4766" s="147" t="s">
        <v>5266</v>
      </c>
      <c r="B4766" s="153"/>
    </row>
    <row r="4767" spans="1:2" s="28" customFormat="1" ht="18" customHeight="1" x14ac:dyDescent="0.2">
      <c r="A4767" s="147" t="s">
        <v>5266</v>
      </c>
      <c r="B4767" s="153"/>
    </row>
    <row r="4768" spans="1:2" s="28" customFormat="1" ht="18" customHeight="1" x14ac:dyDescent="0.2">
      <c r="A4768" s="147" t="s">
        <v>5266</v>
      </c>
      <c r="B4768" s="153"/>
    </row>
    <row r="4769" spans="1:2" s="28" customFormat="1" ht="30" customHeight="1" x14ac:dyDescent="0.2">
      <c r="A4769" s="147" t="s">
        <v>5266</v>
      </c>
      <c r="B4769" s="153"/>
    </row>
    <row r="4770" spans="1:2" s="28" customFormat="1" ht="30" customHeight="1" x14ac:dyDescent="0.2">
      <c r="A4770" s="147" t="s">
        <v>5266</v>
      </c>
      <c r="B4770" s="153"/>
    </row>
    <row r="4771" spans="1:2" s="28" customFormat="1" ht="30" customHeight="1" x14ac:dyDescent="0.2">
      <c r="A4771" s="147" t="s">
        <v>5266</v>
      </c>
      <c r="B4771" s="153"/>
    </row>
    <row r="4772" spans="1:2" s="28" customFormat="1" ht="30" customHeight="1" x14ac:dyDescent="0.2">
      <c r="A4772" s="147" t="s">
        <v>5266</v>
      </c>
      <c r="B4772" s="153"/>
    </row>
    <row r="4773" spans="1:2" s="28" customFormat="1" ht="18" customHeight="1" x14ac:dyDescent="0.2">
      <c r="A4773" s="147" t="s">
        <v>5266</v>
      </c>
      <c r="B4773" s="153"/>
    </row>
    <row r="4774" spans="1:2" s="28" customFormat="1" ht="30" customHeight="1" x14ac:dyDescent="0.2">
      <c r="A4774" s="147" t="s">
        <v>5266</v>
      </c>
      <c r="B4774" s="153"/>
    </row>
    <row r="4775" spans="1:2" s="28" customFormat="1" ht="30" customHeight="1" x14ac:dyDescent="0.2">
      <c r="A4775" s="147" t="s">
        <v>5266</v>
      </c>
      <c r="B4775" s="153"/>
    </row>
    <row r="4776" spans="1:2" s="28" customFormat="1" ht="30" customHeight="1" x14ac:dyDescent="0.2">
      <c r="A4776" s="147" t="s">
        <v>5266</v>
      </c>
      <c r="B4776" s="153"/>
    </row>
    <row r="4777" spans="1:2" s="28" customFormat="1" ht="18" customHeight="1" x14ac:dyDescent="0.2">
      <c r="A4777" s="147" t="s">
        <v>5266</v>
      </c>
      <c r="B4777" s="153"/>
    </row>
    <row r="4778" spans="1:2" s="28" customFormat="1" ht="18" customHeight="1" x14ac:dyDescent="0.2">
      <c r="A4778" s="147" t="s">
        <v>5266</v>
      </c>
      <c r="B4778" s="153"/>
    </row>
    <row r="4779" spans="1:2" s="28" customFormat="1" ht="18" customHeight="1" x14ac:dyDescent="0.2">
      <c r="A4779" s="147" t="s">
        <v>5266</v>
      </c>
      <c r="B4779" s="153"/>
    </row>
    <row r="4780" spans="1:2" s="28" customFormat="1" ht="18" customHeight="1" x14ac:dyDescent="0.2">
      <c r="A4780" s="147" t="s">
        <v>5266</v>
      </c>
      <c r="B4780" s="153"/>
    </row>
    <row r="4781" spans="1:2" s="28" customFormat="1" ht="18" customHeight="1" x14ac:dyDescent="0.2">
      <c r="A4781" s="147" t="s">
        <v>5266</v>
      </c>
      <c r="B4781" s="153"/>
    </row>
    <row r="4782" spans="1:2" s="28" customFormat="1" ht="18" customHeight="1" x14ac:dyDescent="0.2">
      <c r="A4782" s="147" t="s">
        <v>5266</v>
      </c>
      <c r="B4782" s="153"/>
    </row>
    <row r="4783" spans="1:2" s="28" customFormat="1" ht="18" customHeight="1" x14ac:dyDescent="0.2">
      <c r="A4783" s="147" t="s">
        <v>5266</v>
      </c>
      <c r="B4783" s="153"/>
    </row>
    <row r="4784" spans="1:2" s="28" customFormat="1" ht="18" customHeight="1" x14ac:dyDescent="0.2">
      <c r="A4784" s="147" t="s">
        <v>5266</v>
      </c>
      <c r="B4784" s="153"/>
    </row>
    <row r="4785" spans="1:2" s="28" customFormat="1" ht="18" customHeight="1" x14ac:dyDescent="0.2">
      <c r="A4785" s="147" t="s">
        <v>5266</v>
      </c>
      <c r="B4785" s="153"/>
    </row>
    <row r="4786" spans="1:2" s="28" customFormat="1" ht="18" customHeight="1" x14ac:dyDescent="0.2">
      <c r="A4786" s="147" t="s">
        <v>5266</v>
      </c>
      <c r="B4786" s="153"/>
    </row>
    <row r="4787" spans="1:2" s="28" customFormat="1" ht="18" customHeight="1" x14ac:dyDescent="0.2">
      <c r="A4787" s="147" t="s">
        <v>5266</v>
      </c>
      <c r="B4787" s="153"/>
    </row>
    <row r="4788" spans="1:2" s="28" customFormat="1" ht="18" customHeight="1" x14ac:dyDescent="0.2">
      <c r="A4788" s="147" t="s">
        <v>5266</v>
      </c>
      <c r="B4788" s="153"/>
    </row>
    <row r="4789" spans="1:2" s="28" customFormat="1" ht="18" customHeight="1" x14ac:dyDescent="0.2">
      <c r="A4789" s="147" t="s">
        <v>5266</v>
      </c>
      <c r="B4789" s="153"/>
    </row>
    <row r="4790" spans="1:2" s="28" customFormat="1" ht="30" customHeight="1" x14ac:dyDescent="0.2">
      <c r="A4790" s="147" t="s">
        <v>5266</v>
      </c>
      <c r="B4790" s="153"/>
    </row>
    <row r="4791" spans="1:2" s="28" customFormat="1" ht="18" customHeight="1" x14ac:dyDescent="0.2">
      <c r="A4791" s="147" t="s">
        <v>5266</v>
      </c>
      <c r="B4791" s="153"/>
    </row>
    <row r="4792" spans="1:2" s="28" customFormat="1" ht="18" customHeight="1" x14ac:dyDescent="0.2">
      <c r="A4792" s="147" t="s">
        <v>5266</v>
      </c>
      <c r="B4792" s="153"/>
    </row>
    <row r="4793" spans="1:2" s="28" customFormat="1" ht="18" customHeight="1" x14ac:dyDescent="0.2">
      <c r="A4793" s="147" t="s">
        <v>5266</v>
      </c>
      <c r="B4793" s="153"/>
    </row>
    <row r="4794" spans="1:2" s="28" customFormat="1" ht="18" customHeight="1" x14ac:dyDescent="0.2">
      <c r="A4794" s="147" t="s">
        <v>5266</v>
      </c>
      <c r="B4794" s="153"/>
    </row>
    <row r="4795" spans="1:2" s="28" customFormat="1" ht="18" customHeight="1" x14ac:dyDescent="0.2">
      <c r="A4795" s="147" t="s">
        <v>5266</v>
      </c>
      <c r="B4795" s="153"/>
    </row>
    <row r="4796" spans="1:2" s="28" customFormat="1" ht="18" customHeight="1" x14ac:dyDescent="0.2">
      <c r="A4796" s="147" t="s">
        <v>5266</v>
      </c>
      <c r="B4796" s="153"/>
    </row>
    <row r="4797" spans="1:2" s="28" customFormat="1" ht="18" customHeight="1" x14ac:dyDescent="0.2">
      <c r="A4797" s="147" t="s">
        <v>5266</v>
      </c>
      <c r="B4797" s="153"/>
    </row>
    <row r="4798" spans="1:2" s="28" customFormat="1" ht="45" customHeight="1" x14ac:dyDescent="0.2">
      <c r="A4798" s="147" t="s">
        <v>5266</v>
      </c>
      <c r="B4798" s="153"/>
    </row>
    <row r="4799" spans="1:2" s="28" customFormat="1" ht="18" customHeight="1" x14ac:dyDescent="0.2">
      <c r="A4799" s="147" t="s">
        <v>5266</v>
      </c>
      <c r="B4799" s="153"/>
    </row>
    <row r="4800" spans="1:2" s="28" customFormat="1" ht="30" customHeight="1" x14ac:dyDescent="0.2">
      <c r="A4800" s="147" t="s">
        <v>5266</v>
      </c>
      <c r="B4800" s="153"/>
    </row>
    <row r="4801" spans="1:2" s="28" customFormat="1" ht="18" customHeight="1" x14ac:dyDescent="0.2">
      <c r="A4801" s="147" t="s">
        <v>5266</v>
      </c>
      <c r="B4801" s="153"/>
    </row>
    <row r="4802" spans="1:2" s="28" customFormat="1" ht="18" customHeight="1" x14ac:dyDescent="0.2">
      <c r="A4802" s="147" t="s">
        <v>5266</v>
      </c>
      <c r="B4802" s="153"/>
    </row>
    <row r="4803" spans="1:2" s="28" customFormat="1" ht="18" customHeight="1" x14ac:dyDescent="0.2">
      <c r="A4803" s="147" t="s">
        <v>5266</v>
      </c>
      <c r="B4803" s="153"/>
    </row>
    <row r="4804" spans="1:2" s="28" customFormat="1" ht="31.5" customHeight="1" x14ac:dyDescent="0.2">
      <c r="A4804" s="147" t="s">
        <v>5266</v>
      </c>
      <c r="B4804" s="153"/>
    </row>
    <row r="4805" spans="1:2" s="28" customFormat="1" ht="18" customHeight="1" x14ac:dyDescent="0.2">
      <c r="A4805" s="147" t="s">
        <v>5266</v>
      </c>
      <c r="B4805" s="153"/>
    </row>
    <row r="4806" spans="1:2" s="28" customFormat="1" ht="18" customHeight="1" x14ac:dyDescent="0.2">
      <c r="A4806" s="147" t="s">
        <v>5266</v>
      </c>
      <c r="B4806" s="153"/>
    </row>
    <row r="4807" spans="1:2" s="28" customFormat="1" ht="18" customHeight="1" x14ac:dyDescent="0.2">
      <c r="A4807" s="147" t="s">
        <v>5266</v>
      </c>
      <c r="B4807" s="153"/>
    </row>
    <row r="4808" spans="1:2" s="28" customFormat="1" ht="18" customHeight="1" x14ac:dyDescent="0.2">
      <c r="A4808" s="147" t="s">
        <v>5266</v>
      </c>
      <c r="B4808" s="153"/>
    </row>
    <row r="4809" spans="1:2" s="28" customFormat="1" ht="18" customHeight="1" x14ac:dyDescent="0.2">
      <c r="A4809" s="147" t="s">
        <v>5266</v>
      </c>
      <c r="B4809" s="153"/>
    </row>
    <row r="4810" spans="1:2" s="28" customFormat="1" ht="30" customHeight="1" x14ac:dyDescent="0.2">
      <c r="A4810" s="147" t="s">
        <v>5266</v>
      </c>
      <c r="B4810" s="153"/>
    </row>
    <row r="4811" spans="1:2" s="28" customFormat="1" ht="30" customHeight="1" x14ac:dyDescent="0.2">
      <c r="A4811" s="147" t="s">
        <v>5266</v>
      </c>
      <c r="B4811" s="153"/>
    </row>
    <row r="4812" spans="1:2" s="28" customFormat="1" ht="30" customHeight="1" x14ac:dyDescent="0.2">
      <c r="A4812" s="147" t="s">
        <v>5266</v>
      </c>
      <c r="B4812" s="153"/>
    </row>
    <row r="4813" spans="1:2" s="28" customFormat="1" ht="30" customHeight="1" x14ac:dyDescent="0.2">
      <c r="A4813" s="147" t="s">
        <v>5266</v>
      </c>
      <c r="B4813" s="153"/>
    </row>
    <row r="4814" spans="1:2" s="28" customFormat="1" ht="18" customHeight="1" x14ac:dyDescent="0.2">
      <c r="A4814" s="147" t="s">
        <v>5266</v>
      </c>
      <c r="B4814" s="153"/>
    </row>
    <row r="4815" spans="1:2" s="28" customFormat="1" ht="18" customHeight="1" x14ac:dyDescent="0.2">
      <c r="A4815" s="147" t="s">
        <v>5266</v>
      </c>
      <c r="B4815" s="153"/>
    </row>
    <row r="4816" spans="1:2" s="28" customFormat="1" ht="30" customHeight="1" x14ac:dyDescent="0.2">
      <c r="A4816" s="147" t="s">
        <v>5266</v>
      </c>
      <c r="B4816" s="153"/>
    </row>
    <row r="4817" spans="1:2" s="28" customFormat="1" ht="30" customHeight="1" x14ac:dyDescent="0.2">
      <c r="A4817" s="147" t="s">
        <v>5266</v>
      </c>
      <c r="B4817" s="153"/>
    </row>
    <row r="4818" spans="1:2" s="28" customFormat="1" ht="50.1" customHeight="1" x14ac:dyDescent="0.2">
      <c r="A4818" s="147" t="s">
        <v>5266</v>
      </c>
      <c r="B4818" s="151"/>
    </row>
    <row r="4819" spans="1:2" s="28" customFormat="1" ht="18" customHeight="1" x14ac:dyDescent="0.2">
      <c r="A4819" s="147" t="s">
        <v>5266</v>
      </c>
      <c r="B4819" s="153"/>
    </row>
    <row r="4820" spans="1:2" s="28" customFormat="1" ht="18" customHeight="1" x14ac:dyDescent="0.2">
      <c r="A4820" s="147" t="s">
        <v>5266</v>
      </c>
      <c r="B4820" s="153"/>
    </row>
    <row r="4821" spans="1:2" s="28" customFormat="1" ht="30" customHeight="1" x14ac:dyDescent="0.2">
      <c r="A4821" s="147" t="s">
        <v>5266</v>
      </c>
      <c r="B4821" s="153"/>
    </row>
    <row r="4822" spans="1:2" s="28" customFormat="1" ht="30" customHeight="1" x14ac:dyDescent="0.2">
      <c r="A4822" s="147" t="s">
        <v>5266</v>
      </c>
      <c r="B4822" s="153"/>
    </row>
    <row r="4823" spans="1:2" s="28" customFormat="1" ht="18" customHeight="1" x14ac:dyDescent="0.2">
      <c r="A4823" s="147" t="s">
        <v>5266</v>
      </c>
      <c r="B4823" s="153"/>
    </row>
    <row r="4824" spans="1:2" s="28" customFormat="1" ht="18" customHeight="1" x14ac:dyDescent="0.2">
      <c r="A4824" s="147" t="s">
        <v>5266</v>
      </c>
      <c r="B4824" s="153"/>
    </row>
    <row r="4825" spans="1:2" s="28" customFormat="1" ht="30" customHeight="1" x14ac:dyDescent="0.2">
      <c r="A4825" s="147" t="s">
        <v>5266</v>
      </c>
      <c r="B4825" s="153"/>
    </row>
    <row r="4826" spans="1:2" s="28" customFormat="1" ht="30.75" customHeight="1" x14ac:dyDescent="0.2">
      <c r="A4826" s="147" t="s">
        <v>5266</v>
      </c>
      <c r="B4826" s="153"/>
    </row>
    <row r="4827" spans="1:2" s="28" customFormat="1" ht="18" customHeight="1" x14ac:dyDescent="0.2">
      <c r="A4827" s="147" t="s">
        <v>5266</v>
      </c>
      <c r="B4827" s="153"/>
    </row>
    <row r="4828" spans="1:2" s="28" customFormat="1" ht="18" customHeight="1" x14ac:dyDescent="0.2">
      <c r="A4828" s="147" t="s">
        <v>5266</v>
      </c>
      <c r="B4828" s="153"/>
    </row>
    <row r="4829" spans="1:2" s="28" customFormat="1" ht="18" customHeight="1" x14ac:dyDescent="0.2">
      <c r="A4829" s="147" t="s">
        <v>5266</v>
      </c>
      <c r="B4829" s="153"/>
    </row>
    <row r="4830" spans="1:2" s="28" customFormat="1" ht="18" customHeight="1" x14ac:dyDescent="0.2">
      <c r="A4830" s="147" t="s">
        <v>5266</v>
      </c>
      <c r="B4830" s="153"/>
    </row>
    <row r="4831" spans="1:2" s="28" customFormat="1" ht="18" customHeight="1" x14ac:dyDescent="0.2">
      <c r="A4831" s="147" t="s">
        <v>5266</v>
      </c>
      <c r="B4831" s="153"/>
    </row>
    <row r="4832" spans="1:2" s="28" customFormat="1" ht="18" customHeight="1" x14ac:dyDescent="0.2">
      <c r="A4832" s="147" t="s">
        <v>5266</v>
      </c>
      <c r="B4832" s="153"/>
    </row>
    <row r="4833" spans="1:2" s="28" customFormat="1" ht="18" customHeight="1" x14ac:dyDescent="0.2">
      <c r="A4833" s="147" t="s">
        <v>5266</v>
      </c>
      <c r="B4833" s="153"/>
    </row>
    <row r="4834" spans="1:2" s="28" customFormat="1" ht="18" customHeight="1" x14ac:dyDescent="0.2">
      <c r="A4834" s="147" t="s">
        <v>5266</v>
      </c>
      <c r="B4834" s="153"/>
    </row>
    <row r="4835" spans="1:2" s="28" customFormat="1" ht="18" customHeight="1" x14ac:dyDescent="0.2">
      <c r="A4835" s="147" t="s">
        <v>5266</v>
      </c>
      <c r="B4835" s="153"/>
    </row>
    <row r="4836" spans="1:2" s="28" customFormat="1" ht="18" customHeight="1" x14ac:dyDescent="0.2">
      <c r="A4836" s="147" t="s">
        <v>5266</v>
      </c>
      <c r="B4836" s="153"/>
    </row>
    <row r="4837" spans="1:2" s="28" customFormat="1" ht="18" customHeight="1" x14ac:dyDescent="0.2">
      <c r="A4837" s="147" t="s">
        <v>5266</v>
      </c>
      <c r="B4837" s="153"/>
    </row>
    <row r="4838" spans="1:2" s="28" customFormat="1" ht="18" customHeight="1" x14ac:dyDescent="0.2">
      <c r="A4838" s="147" t="s">
        <v>5266</v>
      </c>
      <c r="B4838" s="153"/>
    </row>
    <row r="4839" spans="1:2" s="28" customFormat="1" ht="18" customHeight="1" x14ac:dyDescent="0.2">
      <c r="A4839" s="147" t="s">
        <v>5266</v>
      </c>
      <c r="B4839" s="153"/>
    </row>
    <row r="4840" spans="1:2" s="28" customFormat="1" ht="18" customHeight="1" x14ac:dyDescent="0.2">
      <c r="A4840" s="147" t="s">
        <v>5266</v>
      </c>
      <c r="B4840" s="153"/>
    </row>
    <row r="4841" spans="1:2" s="28" customFormat="1" ht="18" customHeight="1" x14ac:dyDescent="0.2">
      <c r="A4841" s="147" t="s">
        <v>5266</v>
      </c>
      <c r="B4841" s="153"/>
    </row>
    <row r="4842" spans="1:2" s="28" customFormat="1" ht="18" customHeight="1" x14ac:dyDescent="0.2">
      <c r="A4842" s="147" t="s">
        <v>5266</v>
      </c>
      <c r="B4842" s="153"/>
    </row>
    <row r="4843" spans="1:2" s="28" customFormat="1" ht="18" customHeight="1" x14ac:dyDescent="0.2">
      <c r="A4843" s="147" t="s">
        <v>5266</v>
      </c>
      <c r="B4843" s="153"/>
    </row>
    <row r="4844" spans="1:2" s="28" customFormat="1" ht="18" customHeight="1" x14ac:dyDescent="0.2">
      <c r="A4844" s="147" t="s">
        <v>5266</v>
      </c>
      <c r="B4844" s="153"/>
    </row>
    <row r="4845" spans="1:2" s="28" customFormat="1" ht="35.25" customHeight="1" x14ac:dyDescent="0.2">
      <c r="A4845" s="147" t="s">
        <v>5266</v>
      </c>
      <c r="B4845" s="153"/>
    </row>
    <row r="4846" spans="1:2" s="28" customFormat="1" ht="18" customHeight="1" x14ac:dyDescent="0.2">
      <c r="A4846" s="147" t="s">
        <v>5266</v>
      </c>
      <c r="B4846" s="153"/>
    </row>
    <row r="4847" spans="1:2" s="28" customFormat="1" ht="18" customHeight="1" x14ac:dyDescent="0.2">
      <c r="A4847" s="147" t="s">
        <v>5266</v>
      </c>
      <c r="B4847" s="153"/>
    </row>
    <row r="4848" spans="1:2" s="28" customFormat="1" ht="18" customHeight="1" x14ac:dyDescent="0.2">
      <c r="A4848" s="147" t="s">
        <v>5266</v>
      </c>
      <c r="B4848" s="153"/>
    </row>
    <row r="4849" spans="1:2" s="28" customFormat="1" ht="30" customHeight="1" x14ac:dyDescent="0.2">
      <c r="A4849" s="147" t="s">
        <v>5266</v>
      </c>
      <c r="B4849" s="153"/>
    </row>
    <row r="4850" spans="1:2" s="28" customFormat="1" ht="18" customHeight="1" x14ac:dyDescent="0.2">
      <c r="A4850" s="147" t="s">
        <v>5266</v>
      </c>
      <c r="B4850" s="153"/>
    </row>
    <row r="4851" spans="1:2" s="28" customFormat="1" ht="18" customHeight="1" x14ac:dyDescent="0.2">
      <c r="A4851" s="147" t="s">
        <v>5266</v>
      </c>
      <c r="B4851" s="153"/>
    </row>
    <row r="4852" spans="1:2" s="28" customFormat="1" ht="18" customHeight="1" x14ac:dyDescent="0.2">
      <c r="A4852" s="147" t="s">
        <v>5266</v>
      </c>
      <c r="B4852" s="153"/>
    </row>
    <row r="4853" spans="1:2" s="28" customFormat="1" ht="30" customHeight="1" x14ac:dyDescent="0.2">
      <c r="A4853" s="147" t="s">
        <v>5266</v>
      </c>
      <c r="B4853" s="153"/>
    </row>
    <row r="4854" spans="1:2" s="28" customFormat="1" ht="18" customHeight="1" x14ac:dyDescent="0.2">
      <c r="A4854" s="147" t="s">
        <v>5266</v>
      </c>
      <c r="B4854" s="153"/>
    </row>
    <row r="4855" spans="1:2" s="28" customFormat="1" ht="30" customHeight="1" x14ac:dyDescent="0.2">
      <c r="A4855" s="147" t="s">
        <v>5266</v>
      </c>
      <c r="B4855" s="153"/>
    </row>
    <row r="4856" spans="1:2" s="28" customFormat="1" ht="30" customHeight="1" x14ac:dyDescent="0.2">
      <c r="A4856" s="147" t="s">
        <v>5266</v>
      </c>
      <c r="B4856" s="153"/>
    </row>
    <row r="4857" spans="1:2" s="28" customFormat="1" ht="18" customHeight="1" x14ac:dyDescent="0.2">
      <c r="A4857" s="147" t="s">
        <v>5266</v>
      </c>
      <c r="B4857" s="153"/>
    </row>
    <row r="4858" spans="1:2" s="28" customFormat="1" ht="18" customHeight="1" x14ac:dyDescent="0.2">
      <c r="A4858" s="147" t="s">
        <v>5266</v>
      </c>
      <c r="B4858" s="153"/>
    </row>
    <row r="4859" spans="1:2" s="28" customFormat="1" ht="30" customHeight="1" x14ac:dyDescent="0.2">
      <c r="A4859" s="147" t="s">
        <v>5266</v>
      </c>
      <c r="B4859" s="153"/>
    </row>
    <row r="4860" spans="1:2" s="28" customFormat="1" ht="18" customHeight="1" x14ac:dyDescent="0.2">
      <c r="A4860" s="147" t="s">
        <v>5266</v>
      </c>
      <c r="B4860" s="153"/>
    </row>
    <row r="4861" spans="1:2" s="28" customFormat="1" ht="18" customHeight="1" x14ac:dyDescent="0.2">
      <c r="A4861" s="147" t="s">
        <v>5266</v>
      </c>
      <c r="B4861" s="153"/>
    </row>
    <row r="4862" spans="1:2" s="28" customFormat="1" ht="30" customHeight="1" x14ac:dyDescent="0.2">
      <c r="A4862" s="147" t="s">
        <v>5266</v>
      </c>
      <c r="B4862" s="153"/>
    </row>
    <row r="4863" spans="1:2" s="28" customFormat="1" ht="18" customHeight="1" x14ac:dyDescent="0.2">
      <c r="A4863" s="147" t="s">
        <v>5266</v>
      </c>
      <c r="B4863" s="153"/>
    </row>
    <row r="4864" spans="1:2" s="28" customFormat="1" ht="50.1" customHeight="1" x14ac:dyDescent="0.2">
      <c r="A4864" s="147" t="s">
        <v>5266</v>
      </c>
      <c r="B4864" s="151"/>
    </row>
    <row r="4865" spans="1:2" s="28" customFormat="1" ht="50.1" customHeight="1" x14ac:dyDescent="0.2">
      <c r="A4865" s="147" t="s">
        <v>5266</v>
      </c>
      <c r="B4865" s="151"/>
    </row>
    <row r="4866" spans="1:2" s="28" customFormat="1" ht="18" customHeight="1" x14ac:dyDescent="0.2">
      <c r="A4866" s="147" t="s">
        <v>5266</v>
      </c>
      <c r="B4866" s="153"/>
    </row>
    <row r="4867" spans="1:2" s="28" customFormat="1" ht="30" customHeight="1" x14ac:dyDescent="0.2">
      <c r="A4867" s="147" t="s">
        <v>5266</v>
      </c>
      <c r="B4867" s="153"/>
    </row>
    <row r="4868" spans="1:2" s="28" customFormat="1" ht="30" customHeight="1" x14ac:dyDescent="0.2">
      <c r="A4868" s="147" t="s">
        <v>5266</v>
      </c>
      <c r="B4868" s="153"/>
    </row>
    <row r="4869" spans="1:2" s="28" customFormat="1" ht="30" customHeight="1" x14ac:dyDescent="0.2">
      <c r="A4869" s="147" t="s">
        <v>5266</v>
      </c>
      <c r="B4869" s="153"/>
    </row>
    <row r="4870" spans="1:2" s="28" customFormat="1" ht="18" customHeight="1" x14ac:dyDescent="0.2">
      <c r="A4870" s="147" t="s">
        <v>5266</v>
      </c>
      <c r="B4870" s="153"/>
    </row>
    <row r="4871" spans="1:2" s="28" customFormat="1" ht="30" customHeight="1" x14ac:dyDescent="0.2">
      <c r="A4871" s="147" t="s">
        <v>5266</v>
      </c>
      <c r="B4871" s="153"/>
    </row>
    <row r="4872" spans="1:2" s="28" customFormat="1" ht="18" customHeight="1" x14ac:dyDescent="0.2">
      <c r="A4872" s="147" t="s">
        <v>5266</v>
      </c>
      <c r="B4872" s="153"/>
    </row>
    <row r="4873" spans="1:2" s="28" customFormat="1" ht="18" customHeight="1" x14ac:dyDescent="0.2">
      <c r="A4873" s="147" t="s">
        <v>5266</v>
      </c>
      <c r="B4873" s="153"/>
    </row>
    <row r="4874" spans="1:2" s="28" customFormat="1" ht="30" customHeight="1" x14ac:dyDescent="0.2">
      <c r="A4874" s="147" t="s">
        <v>5266</v>
      </c>
      <c r="B4874" s="153"/>
    </row>
    <row r="4875" spans="1:2" s="28" customFormat="1" ht="30" customHeight="1" x14ac:dyDescent="0.2">
      <c r="A4875" s="147" t="s">
        <v>5266</v>
      </c>
      <c r="B4875" s="153"/>
    </row>
    <row r="4876" spans="1:2" s="28" customFormat="1" ht="18" customHeight="1" x14ac:dyDescent="0.2">
      <c r="A4876" s="147" t="s">
        <v>5266</v>
      </c>
      <c r="B4876" s="153"/>
    </row>
    <row r="4877" spans="1:2" s="28" customFormat="1" ht="30" customHeight="1" x14ac:dyDescent="0.2">
      <c r="A4877" s="147" t="s">
        <v>5266</v>
      </c>
      <c r="B4877" s="153"/>
    </row>
    <row r="4878" spans="1:2" s="28" customFormat="1" ht="60" customHeight="1" x14ac:dyDescent="0.2">
      <c r="A4878" s="147" t="s">
        <v>5266</v>
      </c>
      <c r="B4878" s="153"/>
    </row>
    <row r="4879" spans="1:2" s="28" customFormat="1" ht="30" customHeight="1" x14ac:dyDescent="0.2">
      <c r="A4879" s="147" t="s">
        <v>5266</v>
      </c>
      <c r="B4879" s="153"/>
    </row>
    <row r="4880" spans="1:2" s="28" customFormat="1" ht="18" customHeight="1" x14ac:dyDescent="0.2">
      <c r="A4880" s="147" t="s">
        <v>5266</v>
      </c>
      <c r="B4880" s="153"/>
    </row>
    <row r="4881" spans="1:2" s="28" customFormat="1" ht="18" customHeight="1" x14ac:dyDescent="0.2">
      <c r="A4881" s="147" t="s">
        <v>5266</v>
      </c>
      <c r="B4881" s="153"/>
    </row>
    <row r="4882" spans="1:2" s="28" customFormat="1" ht="18" customHeight="1" x14ac:dyDescent="0.2">
      <c r="A4882" s="147" t="s">
        <v>5266</v>
      </c>
      <c r="B4882" s="153"/>
    </row>
    <row r="4883" spans="1:2" s="28" customFormat="1" ht="30" customHeight="1" x14ac:dyDescent="0.2">
      <c r="A4883" s="147" t="s">
        <v>5266</v>
      </c>
      <c r="B4883" s="153"/>
    </row>
    <row r="4884" spans="1:2" s="28" customFormat="1" ht="18" customHeight="1" x14ac:dyDescent="0.2">
      <c r="A4884" s="147" t="s">
        <v>5266</v>
      </c>
      <c r="B4884" s="153"/>
    </row>
    <row r="4885" spans="1:2" s="28" customFormat="1" ht="18" customHeight="1" x14ac:dyDescent="0.2">
      <c r="A4885" s="147" t="s">
        <v>5266</v>
      </c>
      <c r="B4885" s="153"/>
    </row>
    <row r="4886" spans="1:2" s="28" customFormat="1" ht="18" customHeight="1" x14ac:dyDescent="0.2">
      <c r="A4886" s="147" t="s">
        <v>5266</v>
      </c>
      <c r="B4886" s="153"/>
    </row>
    <row r="4887" spans="1:2" s="28" customFormat="1" ht="18" customHeight="1" x14ac:dyDescent="0.2">
      <c r="A4887" s="147" t="s">
        <v>5266</v>
      </c>
      <c r="B4887" s="153"/>
    </row>
    <row r="4888" spans="1:2" s="28" customFormat="1" ht="18" customHeight="1" x14ac:dyDescent="0.2">
      <c r="A4888" s="147" t="s">
        <v>5266</v>
      </c>
      <c r="B4888" s="153"/>
    </row>
    <row r="4889" spans="1:2" s="28" customFormat="1" ht="18" customHeight="1" x14ac:dyDescent="0.2">
      <c r="A4889" s="147" t="s">
        <v>5266</v>
      </c>
      <c r="B4889" s="153"/>
    </row>
    <row r="4890" spans="1:2" s="28" customFormat="1" ht="18" customHeight="1" x14ac:dyDescent="0.2">
      <c r="A4890" s="147" t="s">
        <v>5266</v>
      </c>
      <c r="B4890" s="153"/>
    </row>
    <row r="4891" spans="1:2" s="28" customFormat="1" ht="18" customHeight="1" x14ac:dyDescent="0.2">
      <c r="A4891" s="147" t="s">
        <v>5266</v>
      </c>
      <c r="B4891" s="153"/>
    </row>
    <row r="4892" spans="1:2" s="28" customFormat="1" ht="18" customHeight="1" x14ac:dyDescent="0.2">
      <c r="A4892" s="147" t="s">
        <v>5266</v>
      </c>
      <c r="B4892" s="153"/>
    </row>
    <row r="4893" spans="1:2" s="28" customFormat="1" ht="50.1" customHeight="1" x14ac:dyDescent="0.2">
      <c r="A4893" s="147" t="s">
        <v>5266</v>
      </c>
      <c r="B4893" s="151"/>
    </row>
    <row r="4894" spans="1:2" s="28" customFormat="1" ht="18" customHeight="1" x14ac:dyDescent="0.2">
      <c r="A4894" s="147" t="s">
        <v>5266</v>
      </c>
      <c r="B4894" s="153"/>
    </row>
    <row r="4895" spans="1:2" s="28" customFormat="1" ht="30" customHeight="1" x14ac:dyDescent="0.2">
      <c r="A4895" s="147" t="s">
        <v>5266</v>
      </c>
      <c r="B4895" s="153"/>
    </row>
    <row r="4896" spans="1:2" s="28" customFormat="1" ht="18" customHeight="1" x14ac:dyDescent="0.2">
      <c r="A4896" s="147" t="s">
        <v>5266</v>
      </c>
      <c r="B4896" s="153"/>
    </row>
    <row r="4897" spans="1:2" s="28" customFormat="1" ht="30" customHeight="1" x14ac:dyDescent="0.2">
      <c r="A4897" s="147" t="s">
        <v>5266</v>
      </c>
      <c r="B4897" s="153"/>
    </row>
    <row r="4898" spans="1:2" s="28" customFormat="1" ht="30" customHeight="1" x14ac:dyDescent="0.2">
      <c r="A4898" s="147" t="s">
        <v>5266</v>
      </c>
      <c r="B4898" s="153"/>
    </row>
    <row r="4899" spans="1:2" s="28" customFormat="1" ht="18" customHeight="1" x14ac:dyDescent="0.2">
      <c r="A4899" s="147" t="s">
        <v>5266</v>
      </c>
      <c r="B4899" s="153"/>
    </row>
    <row r="4900" spans="1:2" s="28" customFormat="1" ht="30" customHeight="1" x14ac:dyDescent="0.2">
      <c r="A4900" s="147" t="s">
        <v>5266</v>
      </c>
      <c r="B4900" s="153"/>
    </row>
    <row r="4901" spans="1:2" s="28" customFormat="1" ht="18" customHeight="1" x14ac:dyDescent="0.2">
      <c r="A4901" s="147" t="s">
        <v>5266</v>
      </c>
      <c r="B4901" s="153"/>
    </row>
    <row r="4902" spans="1:2" s="28" customFormat="1" ht="18" customHeight="1" x14ac:dyDescent="0.2">
      <c r="A4902" s="147" t="s">
        <v>5266</v>
      </c>
      <c r="B4902" s="153"/>
    </row>
    <row r="4903" spans="1:2" s="28" customFormat="1" ht="30" customHeight="1" x14ac:dyDescent="0.2">
      <c r="A4903" s="147" t="s">
        <v>5266</v>
      </c>
      <c r="B4903" s="153"/>
    </row>
    <row r="4904" spans="1:2" s="28" customFormat="1" ht="30" customHeight="1" x14ac:dyDescent="0.2">
      <c r="A4904" s="147" t="s">
        <v>5266</v>
      </c>
      <c r="B4904" s="153"/>
    </row>
    <row r="4905" spans="1:2" s="28" customFormat="1" ht="18" customHeight="1" x14ac:dyDescent="0.2">
      <c r="A4905" s="147" t="s">
        <v>5266</v>
      </c>
      <c r="B4905" s="153"/>
    </row>
    <row r="4906" spans="1:2" s="28" customFormat="1" ht="18" customHeight="1" x14ac:dyDescent="0.2">
      <c r="A4906" s="147" t="s">
        <v>5266</v>
      </c>
      <c r="B4906" s="153"/>
    </row>
    <row r="4907" spans="1:2" s="28" customFormat="1" ht="18" customHeight="1" x14ac:dyDescent="0.2">
      <c r="A4907" s="147" t="s">
        <v>5266</v>
      </c>
      <c r="B4907" s="153"/>
    </row>
    <row r="4908" spans="1:2" s="28" customFormat="1" ht="50.1" customHeight="1" x14ac:dyDescent="0.2">
      <c r="A4908" s="147" t="s">
        <v>5266</v>
      </c>
      <c r="B4908" s="151"/>
    </row>
    <row r="4909" spans="1:2" s="28" customFormat="1" ht="18" customHeight="1" x14ac:dyDescent="0.2">
      <c r="A4909" s="147" t="s">
        <v>5266</v>
      </c>
      <c r="B4909" s="153"/>
    </row>
    <row r="4910" spans="1:2" s="28" customFormat="1" ht="30" customHeight="1" x14ac:dyDescent="0.2">
      <c r="A4910" s="147" t="s">
        <v>5266</v>
      </c>
      <c r="B4910" s="153"/>
    </row>
    <row r="4911" spans="1:2" s="28" customFormat="1" ht="18.75" customHeight="1" x14ac:dyDescent="0.2">
      <c r="A4911" s="147" t="s">
        <v>5266</v>
      </c>
      <c r="B4911" s="153"/>
    </row>
    <row r="4912" spans="1:2" s="28" customFormat="1" ht="30" customHeight="1" x14ac:dyDescent="0.2">
      <c r="A4912" s="147" t="s">
        <v>5266</v>
      </c>
      <c r="B4912" s="153"/>
    </row>
    <row r="4913" spans="1:2" s="28" customFormat="1" ht="18" customHeight="1" x14ac:dyDescent="0.2">
      <c r="A4913" s="147" t="s">
        <v>5266</v>
      </c>
      <c r="B4913" s="153"/>
    </row>
    <row r="4914" spans="1:2" s="28" customFormat="1" ht="18" customHeight="1" x14ac:dyDescent="0.2">
      <c r="A4914" s="147" t="s">
        <v>5266</v>
      </c>
      <c r="B4914" s="153"/>
    </row>
    <row r="4915" spans="1:2" s="28" customFormat="1" ht="30" customHeight="1" x14ac:dyDescent="0.2">
      <c r="A4915" s="147" t="s">
        <v>5266</v>
      </c>
      <c r="B4915" s="153"/>
    </row>
    <row r="4916" spans="1:2" s="28" customFormat="1" ht="30" customHeight="1" x14ac:dyDescent="0.2">
      <c r="A4916" s="147" t="s">
        <v>5266</v>
      </c>
      <c r="B4916" s="153"/>
    </row>
    <row r="4917" spans="1:2" s="28" customFormat="1" ht="30" customHeight="1" x14ac:dyDescent="0.2">
      <c r="A4917" s="147" t="s">
        <v>5266</v>
      </c>
      <c r="B4917" s="153"/>
    </row>
    <row r="4918" spans="1:2" s="28" customFormat="1" ht="30" customHeight="1" x14ac:dyDescent="0.2">
      <c r="A4918" s="147" t="s">
        <v>5266</v>
      </c>
      <c r="B4918" s="153"/>
    </row>
    <row r="4919" spans="1:2" s="28" customFormat="1" ht="30" customHeight="1" x14ac:dyDescent="0.2">
      <c r="A4919" s="147" t="s">
        <v>5266</v>
      </c>
      <c r="B4919" s="153"/>
    </row>
    <row r="4920" spans="1:2" s="28" customFormat="1" ht="30" customHeight="1" x14ac:dyDescent="0.2">
      <c r="A4920" s="147" t="s">
        <v>5266</v>
      </c>
      <c r="B4920" s="153"/>
    </row>
    <row r="4921" spans="1:2" s="28" customFormat="1" ht="30" customHeight="1" x14ac:dyDescent="0.2">
      <c r="A4921" s="147" t="s">
        <v>5266</v>
      </c>
      <c r="B4921" s="153"/>
    </row>
    <row r="4922" spans="1:2" s="28" customFormat="1" ht="18" customHeight="1" x14ac:dyDescent="0.2">
      <c r="A4922" s="147" t="s">
        <v>5266</v>
      </c>
      <c r="B4922" s="153"/>
    </row>
    <row r="4923" spans="1:2" s="28" customFormat="1" ht="18" customHeight="1" x14ac:dyDescent="0.2">
      <c r="A4923" s="147" t="s">
        <v>5266</v>
      </c>
      <c r="B4923" s="153"/>
    </row>
    <row r="4924" spans="1:2" s="28" customFormat="1" ht="18" customHeight="1" x14ac:dyDescent="0.2">
      <c r="A4924" s="147" t="s">
        <v>5266</v>
      </c>
      <c r="B4924" s="153"/>
    </row>
    <row r="4925" spans="1:2" s="28" customFormat="1" ht="18" customHeight="1" x14ac:dyDescent="0.2">
      <c r="A4925" s="147" t="s">
        <v>5266</v>
      </c>
      <c r="B4925" s="153"/>
    </row>
    <row r="4926" spans="1:2" s="28" customFormat="1" ht="18" customHeight="1" x14ac:dyDescent="0.2">
      <c r="A4926" s="147" t="s">
        <v>5266</v>
      </c>
      <c r="B4926" s="153"/>
    </row>
    <row r="4927" spans="1:2" s="28" customFormat="1" ht="18" customHeight="1" x14ac:dyDescent="0.2">
      <c r="A4927" s="147" t="s">
        <v>5266</v>
      </c>
      <c r="B4927" s="153"/>
    </row>
    <row r="4928" spans="1:2" s="28" customFormat="1" ht="18" customHeight="1" x14ac:dyDescent="0.2">
      <c r="A4928" s="147" t="s">
        <v>5266</v>
      </c>
      <c r="B4928" s="153"/>
    </row>
    <row r="4929" spans="1:2" s="28" customFormat="1" ht="18" customHeight="1" x14ac:dyDescent="0.2">
      <c r="A4929" s="147" t="s">
        <v>5266</v>
      </c>
      <c r="B4929" s="153"/>
    </row>
    <row r="4930" spans="1:2" s="28" customFormat="1" ht="30" customHeight="1" x14ac:dyDescent="0.2">
      <c r="A4930" s="147" t="s">
        <v>5266</v>
      </c>
      <c r="B4930" s="153"/>
    </row>
    <row r="4931" spans="1:2" s="28" customFormat="1" ht="18" customHeight="1" x14ac:dyDescent="0.2">
      <c r="A4931" s="147" t="s">
        <v>5266</v>
      </c>
      <c r="B4931" s="153"/>
    </row>
    <row r="4932" spans="1:2" s="28" customFormat="1" ht="18" customHeight="1" x14ac:dyDescent="0.2">
      <c r="A4932" s="147" t="s">
        <v>5266</v>
      </c>
      <c r="B4932" s="153"/>
    </row>
    <row r="4933" spans="1:2" s="28" customFormat="1" ht="18" customHeight="1" x14ac:dyDescent="0.2">
      <c r="A4933" s="147" t="s">
        <v>5266</v>
      </c>
      <c r="B4933" s="153"/>
    </row>
    <row r="4934" spans="1:2" s="28" customFormat="1" ht="30" customHeight="1" x14ac:dyDescent="0.2">
      <c r="A4934" s="147" t="s">
        <v>5266</v>
      </c>
      <c r="B4934" s="153"/>
    </row>
    <row r="4935" spans="1:2" s="28" customFormat="1" ht="18" customHeight="1" x14ac:dyDescent="0.2">
      <c r="A4935" s="147" t="s">
        <v>5266</v>
      </c>
      <c r="B4935" s="153"/>
    </row>
    <row r="4936" spans="1:2" s="28" customFormat="1" ht="18" customHeight="1" x14ac:dyDescent="0.2">
      <c r="A4936" s="147" t="s">
        <v>5266</v>
      </c>
      <c r="B4936" s="153"/>
    </row>
    <row r="4937" spans="1:2" s="28" customFormat="1" ht="30" customHeight="1" x14ac:dyDescent="0.2">
      <c r="A4937" s="147" t="s">
        <v>5266</v>
      </c>
      <c r="B4937" s="153"/>
    </row>
    <row r="4938" spans="1:2" s="28" customFormat="1" ht="30" customHeight="1" x14ac:dyDescent="0.2">
      <c r="A4938" s="147" t="s">
        <v>5266</v>
      </c>
      <c r="B4938" s="153"/>
    </row>
    <row r="4939" spans="1:2" s="28" customFormat="1" ht="50.1" customHeight="1" x14ac:dyDescent="0.2">
      <c r="A4939" s="147" t="s">
        <v>5266</v>
      </c>
      <c r="B4939" s="151"/>
    </row>
    <row r="4940" spans="1:2" s="28" customFormat="1" ht="18" customHeight="1" x14ac:dyDescent="0.2">
      <c r="A4940" s="147" t="s">
        <v>5266</v>
      </c>
      <c r="B4940" s="153"/>
    </row>
    <row r="4941" spans="1:2" s="28" customFormat="1" ht="18" customHeight="1" x14ac:dyDescent="0.2">
      <c r="A4941" s="147" t="s">
        <v>5266</v>
      </c>
      <c r="B4941" s="153"/>
    </row>
    <row r="4942" spans="1:2" s="28" customFormat="1" ht="18" customHeight="1" x14ac:dyDescent="0.2">
      <c r="A4942" s="147" t="s">
        <v>5266</v>
      </c>
      <c r="B4942" s="153"/>
    </row>
    <row r="4943" spans="1:2" s="28" customFormat="1" ht="18" customHeight="1" x14ac:dyDescent="0.2">
      <c r="A4943" s="147" t="s">
        <v>5266</v>
      </c>
      <c r="B4943" s="153"/>
    </row>
    <row r="4944" spans="1:2" s="28" customFormat="1" ht="18" customHeight="1" x14ac:dyDescent="0.2">
      <c r="A4944" s="147" t="s">
        <v>5266</v>
      </c>
      <c r="B4944" s="153"/>
    </row>
    <row r="4945" spans="1:2" s="28" customFormat="1" ht="30" customHeight="1" x14ac:dyDescent="0.2">
      <c r="A4945" s="147" t="s">
        <v>5266</v>
      </c>
      <c r="B4945" s="153"/>
    </row>
    <row r="4946" spans="1:2" s="28" customFormat="1" ht="30" customHeight="1" x14ac:dyDescent="0.2">
      <c r="A4946" s="147" t="s">
        <v>5266</v>
      </c>
      <c r="B4946" s="153"/>
    </row>
    <row r="4947" spans="1:2" s="28" customFormat="1" ht="50.1" customHeight="1" x14ac:dyDescent="0.2">
      <c r="A4947" s="147" t="s">
        <v>5266</v>
      </c>
      <c r="B4947" s="151"/>
    </row>
    <row r="4948" spans="1:2" s="28" customFormat="1" ht="18" customHeight="1" x14ac:dyDescent="0.2">
      <c r="A4948" s="147" t="s">
        <v>5266</v>
      </c>
      <c r="B4948" s="153"/>
    </row>
    <row r="4949" spans="1:2" s="28" customFormat="1" ht="18" customHeight="1" x14ac:dyDescent="0.2">
      <c r="A4949" s="147" t="s">
        <v>5266</v>
      </c>
      <c r="B4949" s="153"/>
    </row>
    <row r="4950" spans="1:2" s="28" customFormat="1" ht="30" customHeight="1" x14ac:dyDescent="0.2">
      <c r="A4950" s="147" t="s">
        <v>5266</v>
      </c>
      <c r="B4950" s="153"/>
    </row>
    <row r="4951" spans="1:2" s="28" customFormat="1" ht="30" customHeight="1" x14ac:dyDescent="0.2">
      <c r="A4951" s="147" t="s">
        <v>5266</v>
      </c>
      <c r="B4951" s="153"/>
    </row>
    <row r="4952" spans="1:2" s="28" customFormat="1" ht="18" customHeight="1" x14ac:dyDescent="0.2">
      <c r="A4952" s="147" t="s">
        <v>5266</v>
      </c>
      <c r="B4952" s="153"/>
    </row>
    <row r="4953" spans="1:2" s="28" customFormat="1" ht="18" customHeight="1" x14ac:dyDescent="0.2">
      <c r="A4953" s="147" t="s">
        <v>5266</v>
      </c>
      <c r="B4953" s="153"/>
    </row>
    <row r="4954" spans="1:2" s="28" customFormat="1" ht="30" customHeight="1" x14ac:dyDescent="0.2">
      <c r="A4954" s="147" t="s">
        <v>5266</v>
      </c>
      <c r="B4954" s="153"/>
    </row>
    <row r="4955" spans="1:2" s="28" customFormat="1" ht="30" customHeight="1" x14ac:dyDescent="0.2">
      <c r="A4955" s="147" t="s">
        <v>5266</v>
      </c>
      <c r="B4955" s="153"/>
    </row>
    <row r="4956" spans="1:2" s="28" customFormat="1" ht="45" customHeight="1" x14ac:dyDescent="0.2">
      <c r="A4956" s="147" t="s">
        <v>5266</v>
      </c>
      <c r="B4956" s="153"/>
    </row>
    <row r="4957" spans="1:2" s="28" customFormat="1" ht="45" customHeight="1" x14ac:dyDescent="0.2">
      <c r="A4957" s="147" t="s">
        <v>5266</v>
      </c>
      <c r="B4957" s="153"/>
    </row>
    <row r="4958" spans="1:2" s="28" customFormat="1" ht="30" customHeight="1" x14ac:dyDescent="0.2">
      <c r="A4958" s="147" t="s">
        <v>5266</v>
      </c>
      <c r="B4958" s="153"/>
    </row>
    <row r="4959" spans="1:2" s="28" customFormat="1" ht="30" customHeight="1" x14ac:dyDescent="0.2">
      <c r="A4959" s="147" t="s">
        <v>5266</v>
      </c>
      <c r="B4959" s="153"/>
    </row>
    <row r="4960" spans="1:2" s="28" customFormat="1" ht="30" customHeight="1" x14ac:dyDescent="0.2">
      <c r="A4960" s="147" t="s">
        <v>5266</v>
      </c>
      <c r="B4960" s="153"/>
    </row>
    <row r="4961" spans="1:2" s="28" customFormat="1" ht="30" customHeight="1" x14ac:dyDescent="0.2">
      <c r="A4961" s="147" t="s">
        <v>5266</v>
      </c>
      <c r="B4961" s="153"/>
    </row>
    <row r="4962" spans="1:2" s="28" customFormat="1" ht="30" customHeight="1" x14ac:dyDescent="0.2">
      <c r="A4962" s="147" t="s">
        <v>5266</v>
      </c>
      <c r="B4962" s="153"/>
    </row>
    <row r="4963" spans="1:2" s="28" customFormat="1" ht="30" customHeight="1" x14ac:dyDescent="0.2">
      <c r="A4963" s="147" t="s">
        <v>5266</v>
      </c>
      <c r="B4963" s="153"/>
    </row>
    <row r="4964" spans="1:2" s="28" customFormat="1" ht="30" customHeight="1" x14ac:dyDescent="0.2">
      <c r="A4964" s="147" t="s">
        <v>5266</v>
      </c>
      <c r="B4964" s="153"/>
    </row>
    <row r="4965" spans="1:2" s="28" customFormat="1" ht="30" customHeight="1" x14ac:dyDescent="0.2">
      <c r="A4965" s="147" t="s">
        <v>5266</v>
      </c>
      <c r="B4965" s="153"/>
    </row>
    <row r="4966" spans="1:2" s="28" customFormat="1" ht="30" customHeight="1" x14ac:dyDescent="0.2">
      <c r="A4966" s="147" t="s">
        <v>5266</v>
      </c>
      <c r="B4966" s="153"/>
    </row>
    <row r="4967" spans="1:2" s="28" customFormat="1" ht="30" customHeight="1" x14ac:dyDescent="0.2">
      <c r="A4967" s="147" t="s">
        <v>5266</v>
      </c>
      <c r="B4967" s="153"/>
    </row>
    <row r="4968" spans="1:2" s="28" customFormat="1" ht="18" customHeight="1" x14ac:dyDescent="0.2">
      <c r="A4968" s="147" t="s">
        <v>5266</v>
      </c>
      <c r="B4968" s="153"/>
    </row>
    <row r="4969" spans="1:2" s="28" customFormat="1" ht="30" customHeight="1" x14ac:dyDescent="0.2">
      <c r="A4969" s="147" t="s">
        <v>5266</v>
      </c>
      <c r="B4969" s="153"/>
    </row>
    <row r="4970" spans="1:2" s="28" customFormat="1" ht="30" customHeight="1" x14ac:dyDescent="0.2">
      <c r="A4970" s="147" t="s">
        <v>5266</v>
      </c>
      <c r="B4970" s="153"/>
    </row>
    <row r="4971" spans="1:2" s="28" customFormat="1" ht="45" customHeight="1" x14ac:dyDescent="0.2">
      <c r="A4971" s="147" t="s">
        <v>5266</v>
      </c>
      <c r="B4971" s="153"/>
    </row>
    <row r="4972" spans="1:2" s="28" customFormat="1" ht="45" customHeight="1" x14ac:dyDescent="0.2">
      <c r="A4972" s="147" t="s">
        <v>5266</v>
      </c>
      <c r="B4972" s="153"/>
    </row>
    <row r="4973" spans="1:2" s="28" customFormat="1" ht="30" customHeight="1" x14ac:dyDescent="0.2">
      <c r="A4973" s="147" t="s">
        <v>5266</v>
      </c>
      <c r="B4973" s="153"/>
    </row>
    <row r="4974" spans="1:2" s="28" customFormat="1" ht="30" customHeight="1" x14ac:dyDescent="0.2">
      <c r="A4974" s="147" t="s">
        <v>5266</v>
      </c>
      <c r="B4974" s="153"/>
    </row>
    <row r="4975" spans="1:2" s="28" customFormat="1" ht="30" customHeight="1" x14ac:dyDescent="0.2">
      <c r="A4975" s="147" t="s">
        <v>5266</v>
      </c>
      <c r="B4975" s="153"/>
    </row>
    <row r="4976" spans="1:2" s="28" customFormat="1" ht="30" customHeight="1" x14ac:dyDescent="0.2">
      <c r="A4976" s="147" t="s">
        <v>5266</v>
      </c>
      <c r="B4976" s="153"/>
    </row>
    <row r="4977" spans="1:2" s="28" customFormat="1" ht="45" customHeight="1" x14ac:dyDescent="0.2">
      <c r="A4977" s="147" t="s">
        <v>5266</v>
      </c>
      <c r="B4977" s="153"/>
    </row>
    <row r="4978" spans="1:2" s="28" customFormat="1" ht="45" customHeight="1" x14ac:dyDescent="0.2">
      <c r="A4978" s="147" t="s">
        <v>5266</v>
      </c>
      <c r="B4978" s="153"/>
    </row>
    <row r="4979" spans="1:2" s="28" customFormat="1" ht="45" customHeight="1" x14ac:dyDescent="0.2">
      <c r="A4979" s="147" t="s">
        <v>5266</v>
      </c>
      <c r="B4979" s="153"/>
    </row>
    <row r="4980" spans="1:2" s="28" customFormat="1" ht="45" customHeight="1" x14ac:dyDescent="0.2">
      <c r="A4980" s="147" t="s">
        <v>5266</v>
      </c>
      <c r="B4980" s="153"/>
    </row>
    <row r="4981" spans="1:2" s="28" customFormat="1" ht="30" customHeight="1" x14ac:dyDescent="0.2">
      <c r="A4981" s="147" t="s">
        <v>5266</v>
      </c>
      <c r="B4981" s="153"/>
    </row>
    <row r="4982" spans="1:2" s="28" customFormat="1" ht="45" customHeight="1" x14ac:dyDescent="0.2">
      <c r="A4982" s="147" t="s">
        <v>5266</v>
      </c>
      <c r="B4982" s="153"/>
    </row>
    <row r="4983" spans="1:2" s="28" customFormat="1" ht="30" customHeight="1" x14ac:dyDescent="0.2">
      <c r="A4983" s="147" t="s">
        <v>5266</v>
      </c>
      <c r="B4983" s="153"/>
    </row>
    <row r="4984" spans="1:2" s="28" customFormat="1" ht="18" customHeight="1" x14ac:dyDescent="0.2">
      <c r="A4984" s="147" t="s">
        <v>5266</v>
      </c>
      <c r="B4984" s="153"/>
    </row>
    <row r="4985" spans="1:2" s="28" customFormat="1" ht="30" customHeight="1" x14ac:dyDescent="0.2">
      <c r="A4985" s="147" t="s">
        <v>5266</v>
      </c>
      <c r="B4985" s="153"/>
    </row>
    <row r="4986" spans="1:2" s="28" customFormat="1" ht="30" customHeight="1" x14ac:dyDescent="0.2">
      <c r="A4986" s="147" t="s">
        <v>5266</v>
      </c>
      <c r="B4986" s="153"/>
    </row>
    <row r="4987" spans="1:2" s="28" customFormat="1" ht="30" customHeight="1" x14ac:dyDescent="0.2">
      <c r="A4987" s="147" t="s">
        <v>5266</v>
      </c>
      <c r="B4987" s="153"/>
    </row>
    <row r="4988" spans="1:2" s="28" customFormat="1" ht="30" customHeight="1" x14ac:dyDescent="0.2">
      <c r="A4988" s="147" t="s">
        <v>5266</v>
      </c>
      <c r="B4988" s="153"/>
    </row>
    <row r="4989" spans="1:2" s="28" customFormat="1" ht="18" customHeight="1" x14ac:dyDescent="0.2">
      <c r="A4989" s="147" t="s">
        <v>5266</v>
      </c>
      <c r="B4989" s="153"/>
    </row>
    <row r="4990" spans="1:2" s="28" customFormat="1" ht="30" customHeight="1" x14ac:dyDescent="0.2">
      <c r="A4990" s="147" t="s">
        <v>5266</v>
      </c>
      <c r="B4990" s="153"/>
    </row>
    <row r="4991" spans="1:2" s="28" customFormat="1" ht="30" customHeight="1" x14ac:dyDescent="0.2">
      <c r="A4991" s="147" t="s">
        <v>5266</v>
      </c>
      <c r="B4991" s="153"/>
    </row>
    <row r="4992" spans="1:2" s="28" customFormat="1" ht="30" customHeight="1" x14ac:dyDescent="0.2">
      <c r="A4992" s="147" t="s">
        <v>5266</v>
      </c>
      <c r="B4992" s="153"/>
    </row>
    <row r="4993" spans="1:2" s="28" customFormat="1" ht="45" customHeight="1" x14ac:dyDescent="0.2">
      <c r="A4993" s="147" t="s">
        <v>5266</v>
      </c>
      <c r="B4993" s="153"/>
    </row>
    <row r="4994" spans="1:2" s="28" customFormat="1" ht="45" customHeight="1" x14ac:dyDescent="0.2">
      <c r="A4994" s="147" t="s">
        <v>5266</v>
      </c>
      <c r="B4994" s="153"/>
    </row>
    <row r="4995" spans="1:2" s="28" customFormat="1" ht="45" customHeight="1" x14ac:dyDescent="0.2">
      <c r="A4995" s="147" t="s">
        <v>5266</v>
      </c>
      <c r="B4995" s="153"/>
    </row>
    <row r="4996" spans="1:2" s="28" customFormat="1" ht="45" customHeight="1" x14ac:dyDescent="0.2">
      <c r="A4996" s="147" t="s">
        <v>5266</v>
      </c>
      <c r="B4996" s="153"/>
    </row>
    <row r="4997" spans="1:2" s="28" customFormat="1" ht="45" customHeight="1" x14ac:dyDescent="0.2">
      <c r="A4997" s="147" t="s">
        <v>5266</v>
      </c>
      <c r="B4997" s="153"/>
    </row>
    <row r="4998" spans="1:2" s="28" customFormat="1" ht="30" customHeight="1" x14ac:dyDescent="0.2">
      <c r="A4998" s="147" t="s">
        <v>5266</v>
      </c>
      <c r="B4998" s="153"/>
    </row>
    <row r="4999" spans="1:2" s="28" customFormat="1" ht="45" customHeight="1" x14ac:dyDescent="0.2">
      <c r="A4999" s="147" t="s">
        <v>5266</v>
      </c>
      <c r="B4999" s="153"/>
    </row>
    <row r="5000" spans="1:2" s="28" customFormat="1" ht="30" customHeight="1" x14ac:dyDescent="0.2">
      <c r="A5000" s="147" t="s">
        <v>5266</v>
      </c>
      <c r="B5000" s="153"/>
    </row>
    <row r="5001" spans="1:2" s="28" customFormat="1" ht="18" customHeight="1" x14ac:dyDescent="0.2">
      <c r="A5001" s="147" t="s">
        <v>5266</v>
      </c>
      <c r="B5001" s="153"/>
    </row>
    <row r="5002" spans="1:2" s="28" customFormat="1" ht="18" customHeight="1" x14ac:dyDescent="0.2">
      <c r="A5002" s="147" t="s">
        <v>5266</v>
      </c>
      <c r="B5002" s="153"/>
    </row>
    <row r="5003" spans="1:2" s="28" customFormat="1" ht="50.1" customHeight="1" x14ac:dyDescent="0.2">
      <c r="A5003" s="147" t="s">
        <v>5266</v>
      </c>
      <c r="B5003" s="151"/>
    </row>
    <row r="5004" spans="1:2" s="28" customFormat="1" ht="18" customHeight="1" x14ac:dyDescent="0.2">
      <c r="A5004" s="147" t="s">
        <v>5266</v>
      </c>
      <c r="B5004" s="153"/>
    </row>
    <row r="5005" spans="1:2" s="28" customFormat="1" ht="18" customHeight="1" x14ac:dyDescent="0.2">
      <c r="A5005" s="147" t="s">
        <v>5266</v>
      </c>
      <c r="B5005" s="153"/>
    </row>
    <row r="5006" spans="1:2" s="28" customFormat="1" ht="30" customHeight="1" x14ac:dyDescent="0.2">
      <c r="A5006" s="147" t="s">
        <v>5266</v>
      </c>
      <c r="B5006" s="153"/>
    </row>
    <row r="5007" spans="1:2" s="28" customFormat="1" ht="30" customHeight="1" x14ac:dyDescent="0.2">
      <c r="A5007" s="147" t="s">
        <v>5266</v>
      </c>
      <c r="B5007" s="153"/>
    </row>
    <row r="5008" spans="1:2" s="28" customFormat="1" ht="18" customHeight="1" x14ac:dyDescent="0.2">
      <c r="A5008" s="147" t="s">
        <v>5266</v>
      </c>
      <c r="B5008" s="153"/>
    </row>
    <row r="5009" spans="1:2" s="28" customFormat="1" ht="50.1" customHeight="1" x14ac:dyDescent="0.2">
      <c r="A5009" s="147" t="s">
        <v>5266</v>
      </c>
      <c r="B5009" s="151"/>
    </row>
    <row r="5010" spans="1:2" s="28" customFormat="1" ht="18" customHeight="1" x14ac:dyDescent="0.2">
      <c r="A5010" s="147" t="s">
        <v>5266</v>
      </c>
      <c r="B5010" s="153"/>
    </row>
    <row r="5011" spans="1:2" s="28" customFormat="1" ht="30" customHeight="1" x14ac:dyDescent="0.2">
      <c r="A5011" s="147" t="s">
        <v>5266</v>
      </c>
      <c r="B5011" s="153"/>
    </row>
    <row r="5012" spans="1:2" s="28" customFormat="1" ht="18" customHeight="1" x14ac:dyDescent="0.2">
      <c r="A5012" s="147" t="s">
        <v>5266</v>
      </c>
      <c r="B5012" s="153"/>
    </row>
    <row r="5013" spans="1:2" s="28" customFormat="1" ht="18" customHeight="1" x14ac:dyDescent="0.2">
      <c r="A5013" s="147" t="s">
        <v>5266</v>
      </c>
      <c r="B5013" s="153"/>
    </row>
    <row r="5014" spans="1:2" s="28" customFormat="1" ht="50.1" customHeight="1" x14ac:dyDescent="0.2">
      <c r="A5014" s="147" t="s">
        <v>5266</v>
      </c>
      <c r="B5014" s="151"/>
    </row>
    <row r="5015" spans="1:2" s="28" customFormat="1" ht="18" customHeight="1" x14ac:dyDescent="0.2">
      <c r="A5015" s="147" t="s">
        <v>5266</v>
      </c>
      <c r="B5015" s="153"/>
    </row>
    <row r="5016" spans="1:2" s="28" customFormat="1" ht="30" customHeight="1" x14ac:dyDescent="0.2">
      <c r="A5016" s="147" t="s">
        <v>5266</v>
      </c>
      <c r="B5016" s="153"/>
    </row>
    <row r="5017" spans="1:2" s="28" customFormat="1" ht="45" customHeight="1" x14ac:dyDescent="0.2">
      <c r="A5017" s="147" t="s">
        <v>5266</v>
      </c>
      <c r="B5017" s="153"/>
    </row>
    <row r="5018" spans="1:2" s="28" customFormat="1" ht="18" customHeight="1" x14ac:dyDescent="0.2">
      <c r="A5018" s="147" t="s">
        <v>5266</v>
      </c>
      <c r="B5018" s="153"/>
    </row>
    <row r="5019" spans="1:2" s="28" customFormat="1" ht="30" customHeight="1" x14ac:dyDescent="0.2">
      <c r="A5019" s="147" t="s">
        <v>5266</v>
      </c>
      <c r="B5019" s="153"/>
    </row>
    <row r="5020" spans="1:2" s="28" customFormat="1" ht="30" customHeight="1" x14ac:dyDescent="0.2">
      <c r="A5020" s="147" t="s">
        <v>5266</v>
      </c>
      <c r="B5020" s="153"/>
    </row>
    <row r="5021" spans="1:2" s="28" customFormat="1" ht="18" customHeight="1" x14ac:dyDescent="0.2">
      <c r="A5021" s="147" t="s">
        <v>5266</v>
      </c>
      <c r="B5021" s="153"/>
    </row>
    <row r="5022" spans="1:2" s="28" customFormat="1" ht="30" customHeight="1" x14ac:dyDescent="0.2">
      <c r="A5022" s="147" t="s">
        <v>5266</v>
      </c>
      <c r="B5022" s="153"/>
    </row>
    <row r="5023" spans="1:2" s="28" customFormat="1" ht="18" customHeight="1" x14ac:dyDescent="0.2">
      <c r="A5023" s="147" t="s">
        <v>5266</v>
      </c>
      <c r="B5023" s="153"/>
    </row>
    <row r="5024" spans="1:2" s="28" customFormat="1" ht="18" customHeight="1" x14ac:dyDescent="0.2">
      <c r="A5024" s="147" t="s">
        <v>5266</v>
      </c>
      <c r="B5024" s="153"/>
    </row>
    <row r="5025" spans="1:2" s="28" customFormat="1" ht="18" customHeight="1" x14ac:dyDescent="0.2">
      <c r="A5025" s="147" t="s">
        <v>5266</v>
      </c>
      <c r="B5025" s="153"/>
    </row>
    <row r="5026" spans="1:2" s="28" customFormat="1" ht="30" customHeight="1" x14ac:dyDescent="0.2">
      <c r="A5026" s="147" t="s">
        <v>5266</v>
      </c>
      <c r="B5026" s="153"/>
    </row>
    <row r="5027" spans="1:2" s="28" customFormat="1" ht="30" customHeight="1" x14ac:dyDescent="0.2">
      <c r="A5027" s="147" t="s">
        <v>5266</v>
      </c>
      <c r="B5027" s="153"/>
    </row>
    <row r="5028" spans="1:2" s="28" customFormat="1" ht="30" customHeight="1" x14ac:dyDescent="0.2">
      <c r="A5028" s="147" t="s">
        <v>5266</v>
      </c>
      <c r="B5028" s="153"/>
    </row>
    <row r="5029" spans="1:2" s="28" customFormat="1" ht="18" customHeight="1" x14ac:dyDescent="0.2">
      <c r="A5029" s="147" t="s">
        <v>5266</v>
      </c>
      <c r="B5029" s="153"/>
    </row>
    <row r="5030" spans="1:2" s="28" customFormat="1" ht="18" customHeight="1" x14ac:dyDescent="0.2">
      <c r="A5030" s="147" t="s">
        <v>5266</v>
      </c>
      <c r="B5030" s="153"/>
    </row>
    <row r="5031" spans="1:2" s="28" customFormat="1" ht="18" customHeight="1" x14ac:dyDescent="0.2">
      <c r="A5031" s="147" t="s">
        <v>5266</v>
      </c>
      <c r="B5031" s="153"/>
    </row>
    <row r="5032" spans="1:2" s="28" customFormat="1" ht="18" customHeight="1" x14ac:dyDescent="0.2">
      <c r="A5032" s="147" t="s">
        <v>5266</v>
      </c>
      <c r="B5032" s="153"/>
    </row>
    <row r="5033" spans="1:2" s="28" customFormat="1" ht="18" customHeight="1" x14ac:dyDescent="0.2">
      <c r="A5033" s="147" t="s">
        <v>5266</v>
      </c>
      <c r="B5033" s="153"/>
    </row>
    <row r="5034" spans="1:2" s="28" customFormat="1" ht="18" customHeight="1" x14ac:dyDescent="0.2">
      <c r="A5034" s="147" t="s">
        <v>5266</v>
      </c>
      <c r="B5034" s="153"/>
    </row>
    <row r="5035" spans="1:2" s="28" customFormat="1" ht="30" customHeight="1" x14ac:dyDescent="0.2">
      <c r="A5035" s="147" t="s">
        <v>5266</v>
      </c>
      <c r="B5035" s="153"/>
    </row>
    <row r="5036" spans="1:2" s="28" customFormat="1" ht="18" customHeight="1" x14ac:dyDescent="0.2">
      <c r="A5036" s="147" t="s">
        <v>5266</v>
      </c>
      <c r="B5036" s="153"/>
    </row>
    <row r="5037" spans="1:2" s="28" customFormat="1" ht="18" customHeight="1" x14ac:dyDescent="0.2">
      <c r="A5037" s="147" t="s">
        <v>5266</v>
      </c>
      <c r="B5037" s="153"/>
    </row>
    <row r="5038" spans="1:2" s="28" customFormat="1" ht="18" customHeight="1" x14ac:dyDescent="0.2">
      <c r="A5038" s="147" t="s">
        <v>5266</v>
      </c>
      <c r="B5038" s="153"/>
    </row>
    <row r="5039" spans="1:2" s="28" customFormat="1" ht="18" customHeight="1" x14ac:dyDescent="0.2">
      <c r="A5039" s="147" t="s">
        <v>5266</v>
      </c>
      <c r="B5039" s="153"/>
    </row>
    <row r="5040" spans="1:2" s="28" customFormat="1" ht="18" customHeight="1" x14ac:dyDescent="0.2">
      <c r="A5040" s="147" t="s">
        <v>5266</v>
      </c>
      <c r="B5040" s="153"/>
    </row>
    <row r="5041" spans="1:2" s="28" customFormat="1" ht="18" customHeight="1" x14ac:dyDescent="0.2">
      <c r="A5041" s="147" t="s">
        <v>5266</v>
      </c>
      <c r="B5041" s="153"/>
    </row>
    <row r="5042" spans="1:2" s="28" customFormat="1" ht="18" customHeight="1" x14ac:dyDescent="0.2">
      <c r="A5042" s="147" t="s">
        <v>5266</v>
      </c>
      <c r="B5042" s="153"/>
    </row>
    <row r="5043" spans="1:2" s="28" customFormat="1" ht="18" customHeight="1" x14ac:dyDescent="0.2">
      <c r="A5043" s="147" t="s">
        <v>5266</v>
      </c>
      <c r="B5043" s="153"/>
    </row>
    <row r="5044" spans="1:2" s="28" customFormat="1" ht="18" customHeight="1" x14ac:dyDescent="0.2">
      <c r="A5044" s="147" t="s">
        <v>5266</v>
      </c>
      <c r="B5044" s="153"/>
    </row>
    <row r="5045" spans="1:2" s="28" customFormat="1" ht="30" customHeight="1" x14ac:dyDescent="0.2">
      <c r="A5045" s="147" t="s">
        <v>5266</v>
      </c>
      <c r="B5045" s="153"/>
    </row>
    <row r="5046" spans="1:2" s="28" customFormat="1" ht="30" customHeight="1" x14ac:dyDescent="0.2">
      <c r="A5046" s="147" t="s">
        <v>5266</v>
      </c>
      <c r="B5046" s="153"/>
    </row>
    <row r="5047" spans="1:2" s="28" customFormat="1" ht="18" customHeight="1" x14ac:dyDescent="0.2">
      <c r="A5047" s="147" t="s">
        <v>5266</v>
      </c>
      <c r="B5047" s="153"/>
    </row>
    <row r="5048" spans="1:2" s="28" customFormat="1" ht="18" customHeight="1" x14ac:dyDescent="0.2">
      <c r="A5048" s="147" t="s">
        <v>5266</v>
      </c>
      <c r="B5048" s="153"/>
    </row>
    <row r="5049" spans="1:2" s="28" customFormat="1" ht="18" customHeight="1" x14ac:dyDescent="0.2">
      <c r="A5049" s="147" t="s">
        <v>5266</v>
      </c>
      <c r="B5049" s="153"/>
    </row>
    <row r="5050" spans="1:2" s="28" customFormat="1" ht="18" customHeight="1" x14ac:dyDescent="0.2">
      <c r="A5050" s="147" t="s">
        <v>5266</v>
      </c>
      <c r="B5050" s="153"/>
    </row>
    <row r="5051" spans="1:2" s="28" customFormat="1" ht="18" customHeight="1" x14ac:dyDescent="0.2">
      <c r="A5051" s="147" t="s">
        <v>5266</v>
      </c>
      <c r="B5051" s="153"/>
    </row>
    <row r="5052" spans="1:2" s="28" customFormat="1" ht="18" customHeight="1" x14ac:dyDescent="0.2">
      <c r="A5052" s="147" t="s">
        <v>5266</v>
      </c>
      <c r="B5052" s="153"/>
    </row>
    <row r="5053" spans="1:2" s="28" customFormat="1" ht="18" customHeight="1" x14ac:dyDescent="0.2">
      <c r="A5053" s="147" t="s">
        <v>5266</v>
      </c>
      <c r="B5053" s="153"/>
    </row>
    <row r="5054" spans="1:2" s="28" customFormat="1" ht="18" customHeight="1" x14ac:dyDescent="0.2">
      <c r="A5054" s="147" t="s">
        <v>5266</v>
      </c>
      <c r="B5054" s="153"/>
    </row>
    <row r="5055" spans="1:2" s="28" customFormat="1" ht="18" customHeight="1" x14ac:dyDescent="0.2">
      <c r="A5055" s="147" t="s">
        <v>5266</v>
      </c>
      <c r="B5055" s="153"/>
    </row>
    <row r="5056" spans="1:2" s="28" customFormat="1" ht="18" customHeight="1" x14ac:dyDescent="0.2">
      <c r="A5056" s="147" t="s">
        <v>5266</v>
      </c>
      <c r="B5056" s="153"/>
    </row>
    <row r="5057" spans="1:2" s="28" customFormat="1" ht="30" customHeight="1" x14ac:dyDescent="0.2">
      <c r="A5057" s="147" t="s">
        <v>5266</v>
      </c>
      <c r="B5057" s="153"/>
    </row>
    <row r="5058" spans="1:2" s="28" customFormat="1" ht="30" customHeight="1" x14ac:dyDescent="0.2">
      <c r="A5058" s="147" t="s">
        <v>5266</v>
      </c>
      <c r="B5058" s="153"/>
    </row>
    <row r="5059" spans="1:2" s="28" customFormat="1" ht="30" customHeight="1" x14ac:dyDescent="0.2">
      <c r="A5059" s="147" t="s">
        <v>5266</v>
      </c>
      <c r="B5059" s="153"/>
    </row>
    <row r="5060" spans="1:2" s="28" customFormat="1" ht="45" customHeight="1" x14ac:dyDescent="0.2">
      <c r="A5060" s="147" t="s">
        <v>5266</v>
      </c>
      <c r="B5060" s="153"/>
    </row>
    <row r="5061" spans="1:2" s="28" customFormat="1" ht="18" customHeight="1" x14ac:dyDescent="0.2">
      <c r="A5061" s="147" t="s">
        <v>5266</v>
      </c>
      <c r="B5061" s="153"/>
    </row>
    <row r="5062" spans="1:2" s="28" customFormat="1" ht="30" customHeight="1" x14ac:dyDescent="0.2">
      <c r="A5062" s="147" t="s">
        <v>5266</v>
      </c>
      <c r="B5062" s="153"/>
    </row>
    <row r="5063" spans="1:2" s="28" customFormat="1" ht="45" customHeight="1" x14ac:dyDescent="0.2">
      <c r="A5063" s="147" t="s">
        <v>5266</v>
      </c>
      <c r="B5063" s="153"/>
    </row>
    <row r="5064" spans="1:2" s="28" customFormat="1" ht="45" customHeight="1" x14ac:dyDescent="0.2">
      <c r="A5064" s="147" t="s">
        <v>5266</v>
      </c>
      <c r="B5064" s="153"/>
    </row>
    <row r="5065" spans="1:2" s="28" customFormat="1" ht="47.25" customHeight="1" x14ac:dyDescent="0.2">
      <c r="A5065" s="147" t="s">
        <v>5266</v>
      </c>
      <c r="B5065" s="153"/>
    </row>
    <row r="5066" spans="1:2" s="28" customFormat="1" ht="47.25" customHeight="1" x14ac:dyDescent="0.2">
      <c r="A5066" s="147" t="s">
        <v>5266</v>
      </c>
      <c r="B5066" s="153"/>
    </row>
    <row r="5067" spans="1:2" s="28" customFormat="1" ht="45" customHeight="1" x14ac:dyDescent="0.2">
      <c r="A5067" s="147" t="s">
        <v>5266</v>
      </c>
      <c r="B5067" s="153"/>
    </row>
    <row r="5068" spans="1:2" s="28" customFormat="1" ht="45" customHeight="1" x14ac:dyDescent="0.2">
      <c r="A5068" s="147" t="s">
        <v>5266</v>
      </c>
      <c r="B5068" s="153"/>
    </row>
    <row r="5069" spans="1:2" s="28" customFormat="1" ht="45" customHeight="1" x14ac:dyDescent="0.2">
      <c r="A5069" s="147" t="s">
        <v>5266</v>
      </c>
      <c r="B5069" s="153"/>
    </row>
    <row r="5070" spans="1:2" s="28" customFormat="1" ht="45" customHeight="1" x14ac:dyDescent="0.2">
      <c r="A5070" s="147" t="s">
        <v>5266</v>
      </c>
      <c r="B5070" s="153"/>
    </row>
    <row r="5071" spans="1:2" s="28" customFormat="1" ht="45" customHeight="1" x14ac:dyDescent="0.2">
      <c r="A5071" s="147" t="s">
        <v>5266</v>
      </c>
      <c r="B5071" s="153"/>
    </row>
    <row r="5072" spans="1:2" s="28" customFormat="1" ht="45" customHeight="1" x14ac:dyDescent="0.2">
      <c r="A5072" s="147" t="s">
        <v>5266</v>
      </c>
      <c r="B5072" s="153"/>
    </row>
    <row r="5073" spans="1:2" s="28" customFormat="1" ht="18" customHeight="1" x14ac:dyDescent="0.2">
      <c r="A5073" s="147" t="s">
        <v>5266</v>
      </c>
      <c r="B5073" s="153"/>
    </row>
    <row r="5074" spans="1:2" s="28" customFormat="1" ht="18" customHeight="1" x14ac:dyDescent="0.2">
      <c r="A5074" s="147" t="s">
        <v>5266</v>
      </c>
      <c r="B5074" s="153"/>
    </row>
    <row r="5075" spans="1:2" s="28" customFormat="1" ht="18" customHeight="1" x14ac:dyDescent="0.2">
      <c r="A5075" s="147" t="s">
        <v>5266</v>
      </c>
      <c r="B5075" s="153"/>
    </row>
    <row r="5076" spans="1:2" s="28" customFormat="1" ht="18" customHeight="1" x14ac:dyDescent="0.2">
      <c r="A5076" s="147" t="s">
        <v>5266</v>
      </c>
      <c r="B5076" s="153"/>
    </row>
    <row r="5077" spans="1:2" s="28" customFormat="1" ht="18" customHeight="1" x14ac:dyDescent="0.2">
      <c r="A5077" s="147" t="s">
        <v>5266</v>
      </c>
      <c r="B5077" s="153"/>
    </row>
    <row r="5078" spans="1:2" s="28" customFormat="1" ht="18" customHeight="1" x14ac:dyDescent="0.2">
      <c r="A5078" s="147" t="s">
        <v>5266</v>
      </c>
      <c r="B5078" s="153"/>
    </row>
    <row r="5079" spans="1:2" s="28" customFormat="1" ht="50.1" customHeight="1" x14ac:dyDescent="0.2">
      <c r="A5079" s="147" t="s">
        <v>5266</v>
      </c>
      <c r="B5079" s="151"/>
    </row>
    <row r="5080" spans="1:2" s="28" customFormat="1" ht="30" customHeight="1" x14ac:dyDescent="0.2">
      <c r="A5080" s="147" t="s">
        <v>5266</v>
      </c>
      <c r="B5080" s="153"/>
    </row>
    <row r="5081" spans="1:2" s="28" customFormat="1" ht="30" customHeight="1" x14ac:dyDescent="0.2">
      <c r="A5081" s="147" t="s">
        <v>5266</v>
      </c>
      <c r="B5081" s="153"/>
    </row>
    <row r="5082" spans="1:2" s="28" customFormat="1" ht="30" customHeight="1" x14ac:dyDescent="0.2">
      <c r="A5082" s="147" t="s">
        <v>5266</v>
      </c>
      <c r="B5082" s="153"/>
    </row>
    <row r="5083" spans="1:2" s="28" customFormat="1" ht="18" customHeight="1" x14ac:dyDescent="0.2">
      <c r="A5083" s="147" t="s">
        <v>5266</v>
      </c>
      <c r="B5083" s="153"/>
    </row>
    <row r="5084" spans="1:2" s="28" customFormat="1" ht="45" customHeight="1" x14ac:dyDescent="0.2">
      <c r="A5084" s="147" t="s">
        <v>5266</v>
      </c>
      <c r="B5084" s="153"/>
    </row>
    <row r="5085" spans="1:2" s="28" customFormat="1" ht="45" customHeight="1" x14ac:dyDescent="0.2">
      <c r="A5085" s="147" t="s">
        <v>5266</v>
      </c>
      <c r="B5085" s="153"/>
    </row>
    <row r="5086" spans="1:2" s="28" customFormat="1" ht="30" customHeight="1" x14ac:dyDescent="0.2">
      <c r="A5086" s="147" t="s">
        <v>5266</v>
      </c>
      <c r="B5086" s="153"/>
    </row>
    <row r="5087" spans="1:2" s="28" customFormat="1" ht="18" customHeight="1" x14ac:dyDescent="0.2">
      <c r="A5087" s="147" t="s">
        <v>5266</v>
      </c>
      <c r="B5087" s="153"/>
    </row>
    <row r="5088" spans="1:2" s="28" customFormat="1" ht="18" customHeight="1" x14ac:dyDescent="0.2">
      <c r="A5088" s="147" t="s">
        <v>5266</v>
      </c>
      <c r="B5088" s="153"/>
    </row>
    <row r="5089" spans="1:2" s="28" customFormat="1" ht="18" customHeight="1" x14ac:dyDescent="0.2">
      <c r="A5089" s="147" t="s">
        <v>5266</v>
      </c>
      <c r="B5089" s="153"/>
    </row>
    <row r="5090" spans="1:2" s="28" customFormat="1" ht="18" customHeight="1" x14ac:dyDescent="0.2">
      <c r="A5090" s="147" t="s">
        <v>5266</v>
      </c>
      <c r="B5090" s="153"/>
    </row>
    <row r="5091" spans="1:2" s="28" customFormat="1" ht="18" customHeight="1" x14ac:dyDescent="0.2">
      <c r="A5091" s="147" t="s">
        <v>5266</v>
      </c>
      <c r="B5091" s="153"/>
    </row>
    <row r="5092" spans="1:2" s="28" customFormat="1" ht="18" customHeight="1" x14ac:dyDescent="0.2">
      <c r="A5092" s="147" t="s">
        <v>5266</v>
      </c>
      <c r="B5092" s="153"/>
    </row>
    <row r="5093" spans="1:2" s="28" customFormat="1" ht="18" customHeight="1" x14ac:dyDescent="0.2">
      <c r="A5093" s="147" t="s">
        <v>5266</v>
      </c>
      <c r="B5093" s="153"/>
    </row>
    <row r="5094" spans="1:2" s="28" customFormat="1" ht="50.1" customHeight="1" x14ac:dyDescent="0.2">
      <c r="A5094" s="147" t="s">
        <v>5266</v>
      </c>
      <c r="B5094" s="151"/>
    </row>
    <row r="5095" spans="1:2" s="28" customFormat="1" ht="18" customHeight="1" x14ac:dyDescent="0.2">
      <c r="A5095" s="147" t="s">
        <v>5266</v>
      </c>
      <c r="B5095" s="153"/>
    </row>
    <row r="5096" spans="1:2" s="28" customFormat="1" ht="18" customHeight="1" x14ac:dyDescent="0.2">
      <c r="A5096" s="147" t="s">
        <v>5266</v>
      </c>
      <c r="B5096" s="153"/>
    </row>
    <row r="5097" spans="1:2" s="28" customFormat="1" ht="18" customHeight="1" x14ac:dyDescent="0.2">
      <c r="A5097" s="147" t="s">
        <v>5266</v>
      </c>
      <c r="B5097" s="153"/>
    </row>
    <row r="5098" spans="1:2" s="28" customFormat="1" ht="18" customHeight="1" x14ac:dyDescent="0.2">
      <c r="A5098" s="147" t="s">
        <v>5266</v>
      </c>
      <c r="B5098" s="153"/>
    </row>
    <row r="5099" spans="1:2" s="28" customFormat="1" ht="50.1" customHeight="1" x14ac:dyDescent="0.2">
      <c r="A5099" s="147" t="s">
        <v>5266</v>
      </c>
      <c r="B5099" s="151"/>
    </row>
    <row r="5100" spans="1:2" s="28" customFormat="1" ht="50.1" customHeight="1" x14ac:dyDescent="0.2">
      <c r="A5100" s="147" t="s">
        <v>5266</v>
      </c>
      <c r="B5100" s="151"/>
    </row>
    <row r="5101" spans="1:2" s="28" customFormat="1" ht="18" customHeight="1" x14ac:dyDescent="0.2">
      <c r="A5101" s="147" t="s">
        <v>5266</v>
      </c>
      <c r="B5101" s="155"/>
    </row>
    <row r="5102" spans="1:2" s="28" customFormat="1" ht="18" customHeight="1" x14ac:dyDescent="0.2">
      <c r="A5102" s="147" t="s">
        <v>5266</v>
      </c>
      <c r="B5102" s="155"/>
    </row>
    <row r="5103" spans="1:2" s="28" customFormat="1" ht="18" customHeight="1" x14ac:dyDescent="0.2">
      <c r="A5103" s="147" t="s">
        <v>5266</v>
      </c>
      <c r="B5103" s="155"/>
    </row>
    <row r="5104" spans="1:2" s="28" customFormat="1" ht="18" customHeight="1" x14ac:dyDescent="0.2">
      <c r="A5104" s="147" t="s">
        <v>5266</v>
      </c>
      <c r="B5104" s="155"/>
    </row>
    <row r="5105" spans="1:2" s="28" customFormat="1" ht="30" customHeight="1" x14ac:dyDescent="0.2">
      <c r="A5105" s="147" t="s">
        <v>5266</v>
      </c>
      <c r="B5105" s="155"/>
    </row>
    <row r="5106" spans="1:2" s="28" customFormat="1" ht="18" customHeight="1" x14ac:dyDescent="0.2">
      <c r="A5106" s="147" t="s">
        <v>5266</v>
      </c>
      <c r="B5106" s="155"/>
    </row>
    <row r="5107" spans="1:2" s="28" customFormat="1" ht="30" customHeight="1" x14ac:dyDescent="0.2">
      <c r="A5107" s="147" t="s">
        <v>5266</v>
      </c>
      <c r="B5107" s="155"/>
    </row>
    <row r="5108" spans="1:2" s="28" customFormat="1" ht="18" customHeight="1" x14ac:dyDescent="0.2">
      <c r="A5108" s="147" t="s">
        <v>5266</v>
      </c>
      <c r="B5108" s="155"/>
    </row>
    <row r="5109" spans="1:2" s="28" customFormat="1" ht="18" customHeight="1" x14ac:dyDescent="0.2">
      <c r="A5109" s="147" t="s">
        <v>5266</v>
      </c>
      <c r="B5109" s="155"/>
    </row>
    <row r="5110" spans="1:2" s="28" customFormat="1" ht="18" customHeight="1" x14ac:dyDescent="0.2">
      <c r="A5110" s="147" t="s">
        <v>5266</v>
      </c>
      <c r="B5110" s="155"/>
    </row>
    <row r="5111" spans="1:2" s="28" customFormat="1" ht="18" customHeight="1" x14ac:dyDescent="0.2">
      <c r="A5111" s="147" t="s">
        <v>5266</v>
      </c>
      <c r="B5111" s="155"/>
    </row>
    <row r="5112" spans="1:2" s="28" customFormat="1" ht="18" customHeight="1" x14ac:dyDescent="0.2">
      <c r="A5112" s="147" t="s">
        <v>5266</v>
      </c>
      <c r="B5112" s="155"/>
    </row>
    <row r="5113" spans="1:2" s="28" customFormat="1" ht="30" customHeight="1" x14ac:dyDescent="0.2">
      <c r="A5113" s="147" t="s">
        <v>5266</v>
      </c>
      <c r="B5113" s="155"/>
    </row>
    <row r="5114" spans="1:2" s="28" customFormat="1" ht="18" customHeight="1" x14ac:dyDescent="0.2">
      <c r="A5114" s="147" t="s">
        <v>5266</v>
      </c>
      <c r="B5114" s="155"/>
    </row>
    <row r="5115" spans="1:2" s="28" customFormat="1" ht="18" customHeight="1" x14ac:dyDescent="0.2">
      <c r="A5115" s="147" t="s">
        <v>5266</v>
      </c>
      <c r="B5115" s="155"/>
    </row>
    <row r="5116" spans="1:2" s="28" customFormat="1" ht="18" customHeight="1" x14ac:dyDescent="0.2">
      <c r="A5116" s="147" t="s">
        <v>5266</v>
      </c>
      <c r="B5116" s="155"/>
    </row>
    <row r="5117" spans="1:2" s="28" customFormat="1" ht="18" customHeight="1" x14ac:dyDescent="0.2">
      <c r="A5117" s="147" t="s">
        <v>5266</v>
      </c>
      <c r="B5117" s="155"/>
    </row>
    <row r="5118" spans="1:2" s="28" customFormat="1" ht="18" customHeight="1" x14ac:dyDescent="0.2">
      <c r="A5118" s="147" t="s">
        <v>5266</v>
      </c>
      <c r="B5118" s="155"/>
    </row>
    <row r="5119" spans="1:2" s="28" customFormat="1" ht="18" customHeight="1" x14ac:dyDescent="0.2">
      <c r="A5119" s="147" t="s">
        <v>5266</v>
      </c>
      <c r="B5119" s="155"/>
    </row>
    <row r="5120" spans="1:2" s="28" customFormat="1" ht="18" customHeight="1" x14ac:dyDescent="0.2">
      <c r="A5120" s="147" t="s">
        <v>5266</v>
      </c>
      <c r="B5120" s="155"/>
    </row>
    <row r="5121" spans="1:2" s="28" customFormat="1" ht="30" customHeight="1" x14ac:dyDescent="0.2">
      <c r="A5121" s="147" t="s">
        <v>5266</v>
      </c>
      <c r="B5121" s="155"/>
    </row>
    <row r="5122" spans="1:2" s="28" customFormat="1" ht="30" customHeight="1" x14ac:dyDescent="0.2">
      <c r="A5122" s="147" t="s">
        <v>5266</v>
      </c>
      <c r="B5122" s="155"/>
    </row>
    <row r="5123" spans="1:2" s="28" customFormat="1" ht="30" customHeight="1" x14ac:dyDescent="0.2">
      <c r="A5123" s="147" t="s">
        <v>5266</v>
      </c>
      <c r="B5123" s="155"/>
    </row>
    <row r="5124" spans="1:2" s="28" customFormat="1" ht="30" customHeight="1" x14ac:dyDescent="0.2">
      <c r="A5124" s="147" t="s">
        <v>5266</v>
      </c>
      <c r="B5124" s="155"/>
    </row>
    <row r="5125" spans="1:2" s="28" customFormat="1" ht="30" customHeight="1" x14ac:dyDescent="0.2">
      <c r="A5125" s="147" t="s">
        <v>5266</v>
      </c>
      <c r="B5125" s="155"/>
    </row>
    <row r="5126" spans="1:2" s="28" customFormat="1" ht="30" customHeight="1" x14ac:dyDescent="0.2">
      <c r="A5126" s="147" t="s">
        <v>5266</v>
      </c>
      <c r="B5126" s="155"/>
    </row>
    <row r="5127" spans="1:2" s="28" customFormat="1" ht="30" customHeight="1" x14ac:dyDescent="0.2">
      <c r="A5127" s="147" t="s">
        <v>5266</v>
      </c>
      <c r="B5127" s="155"/>
    </row>
    <row r="5128" spans="1:2" s="28" customFormat="1" ht="30" customHeight="1" x14ac:dyDescent="0.2">
      <c r="A5128" s="147" t="s">
        <v>5266</v>
      </c>
      <c r="B5128" s="155"/>
    </row>
    <row r="5129" spans="1:2" s="28" customFormat="1" ht="18" customHeight="1" x14ac:dyDescent="0.2">
      <c r="A5129" s="147" t="s">
        <v>5266</v>
      </c>
      <c r="B5129" s="155"/>
    </row>
    <row r="5130" spans="1:2" s="28" customFormat="1" ht="50.1" customHeight="1" x14ac:dyDescent="0.2">
      <c r="A5130" s="147" t="s">
        <v>5266</v>
      </c>
      <c r="B5130" s="152"/>
    </row>
    <row r="5131" spans="1:2" s="28" customFormat="1" ht="18" customHeight="1" x14ac:dyDescent="0.2">
      <c r="A5131" s="147" t="s">
        <v>5266</v>
      </c>
      <c r="B5131" s="155"/>
    </row>
    <row r="5132" spans="1:2" s="28" customFormat="1" ht="18" customHeight="1" x14ac:dyDescent="0.2">
      <c r="A5132" s="147" t="s">
        <v>5266</v>
      </c>
      <c r="B5132" s="155"/>
    </row>
    <row r="5133" spans="1:2" s="28" customFormat="1" ht="18" customHeight="1" x14ac:dyDescent="0.2">
      <c r="A5133" s="147" t="s">
        <v>5266</v>
      </c>
      <c r="B5133" s="155"/>
    </row>
    <row r="5134" spans="1:2" s="28" customFormat="1" ht="30" customHeight="1" x14ac:dyDescent="0.2">
      <c r="A5134" s="147" t="s">
        <v>5266</v>
      </c>
      <c r="B5134" s="155"/>
    </row>
    <row r="5135" spans="1:2" s="28" customFormat="1" ht="30" customHeight="1" x14ac:dyDescent="0.2">
      <c r="A5135" s="147" t="s">
        <v>5266</v>
      </c>
      <c r="B5135" s="155"/>
    </row>
    <row r="5136" spans="1:2" s="28" customFormat="1" ht="18" customHeight="1" x14ac:dyDescent="0.2">
      <c r="A5136" s="147" t="s">
        <v>5266</v>
      </c>
      <c r="B5136" s="155"/>
    </row>
    <row r="5137" spans="1:2" s="28" customFormat="1" ht="30" customHeight="1" x14ac:dyDescent="0.2">
      <c r="A5137" s="147" t="s">
        <v>5266</v>
      </c>
      <c r="B5137" s="155"/>
    </row>
    <row r="5138" spans="1:2" s="28" customFormat="1" ht="18" customHeight="1" x14ac:dyDescent="0.2">
      <c r="A5138" s="147" t="s">
        <v>5266</v>
      </c>
      <c r="B5138" s="155"/>
    </row>
    <row r="5139" spans="1:2" s="28" customFormat="1" ht="18" customHeight="1" x14ac:dyDescent="0.2">
      <c r="A5139" s="147" t="s">
        <v>5266</v>
      </c>
      <c r="B5139" s="155"/>
    </row>
    <row r="5140" spans="1:2" s="28" customFormat="1" ht="50.1" customHeight="1" x14ac:dyDescent="0.2">
      <c r="A5140" s="147" t="s">
        <v>5266</v>
      </c>
      <c r="B5140" s="152"/>
    </row>
    <row r="5141" spans="1:2" s="28" customFormat="1" ht="18" customHeight="1" x14ac:dyDescent="0.2">
      <c r="A5141" s="147" t="s">
        <v>5266</v>
      </c>
      <c r="B5141" s="155"/>
    </row>
    <row r="5142" spans="1:2" s="28" customFormat="1" ht="18" customHeight="1" x14ac:dyDescent="0.2">
      <c r="A5142" s="147" t="s">
        <v>5266</v>
      </c>
      <c r="B5142" s="155"/>
    </row>
    <row r="5143" spans="1:2" s="28" customFormat="1" ht="18" customHeight="1" x14ac:dyDescent="0.2">
      <c r="A5143" s="147" t="s">
        <v>5266</v>
      </c>
      <c r="B5143" s="155"/>
    </row>
    <row r="5144" spans="1:2" s="28" customFormat="1" ht="30" customHeight="1" x14ac:dyDescent="0.2">
      <c r="A5144" s="147" t="s">
        <v>5266</v>
      </c>
      <c r="B5144" s="155"/>
    </row>
    <row r="5145" spans="1:2" s="28" customFormat="1" ht="30" customHeight="1" x14ac:dyDescent="0.2">
      <c r="A5145" s="147" t="s">
        <v>5266</v>
      </c>
      <c r="B5145" s="155"/>
    </row>
    <row r="5146" spans="1:2" s="28" customFormat="1" ht="30" customHeight="1" x14ac:dyDescent="0.2">
      <c r="A5146" s="147" t="s">
        <v>5266</v>
      </c>
      <c r="B5146" s="155"/>
    </row>
    <row r="5147" spans="1:2" s="28" customFormat="1" ht="30" customHeight="1" x14ac:dyDescent="0.2">
      <c r="A5147" s="147" t="s">
        <v>5266</v>
      </c>
      <c r="B5147" s="155"/>
    </row>
    <row r="5148" spans="1:2" s="28" customFormat="1" ht="30" customHeight="1" x14ac:dyDescent="0.2">
      <c r="A5148" s="147" t="s">
        <v>5266</v>
      </c>
      <c r="B5148" s="155"/>
    </row>
    <row r="5149" spans="1:2" s="28" customFormat="1" ht="30" customHeight="1" x14ac:dyDescent="0.2">
      <c r="A5149" s="147" t="s">
        <v>5266</v>
      </c>
      <c r="B5149" s="155"/>
    </row>
    <row r="5150" spans="1:2" s="28" customFormat="1" ht="30" customHeight="1" x14ac:dyDescent="0.2">
      <c r="A5150" s="147" t="s">
        <v>5266</v>
      </c>
      <c r="B5150" s="155"/>
    </row>
    <row r="5151" spans="1:2" s="28" customFormat="1" ht="18" customHeight="1" x14ac:dyDescent="0.2">
      <c r="A5151" s="147" t="s">
        <v>5266</v>
      </c>
      <c r="B5151" s="155"/>
    </row>
    <row r="5152" spans="1:2" s="28" customFormat="1" ht="18" customHeight="1" x14ac:dyDescent="0.2">
      <c r="A5152" s="147" t="s">
        <v>5266</v>
      </c>
      <c r="B5152" s="155"/>
    </row>
    <row r="5153" spans="1:2" s="28" customFormat="1" ht="30" customHeight="1" x14ac:dyDescent="0.2">
      <c r="A5153" s="147" t="s">
        <v>5266</v>
      </c>
      <c r="B5153" s="155"/>
    </row>
    <row r="5154" spans="1:2" s="28" customFormat="1" ht="18" customHeight="1" x14ac:dyDescent="0.2">
      <c r="A5154" s="147" t="s">
        <v>5266</v>
      </c>
      <c r="B5154" s="155"/>
    </row>
    <row r="5155" spans="1:2" s="28" customFormat="1" ht="50.1" customHeight="1" x14ac:dyDescent="0.2">
      <c r="A5155" s="147" t="s">
        <v>5266</v>
      </c>
      <c r="B5155" s="152"/>
    </row>
    <row r="5156" spans="1:2" s="28" customFormat="1" ht="30" customHeight="1" x14ac:dyDescent="0.2">
      <c r="A5156" s="147" t="s">
        <v>5266</v>
      </c>
      <c r="B5156" s="155"/>
    </row>
    <row r="5157" spans="1:2" s="28" customFormat="1" ht="30" customHeight="1" x14ac:dyDescent="0.2">
      <c r="A5157" s="147" t="s">
        <v>5266</v>
      </c>
      <c r="B5157" s="155"/>
    </row>
    <row r="5158" spans="1:2" s="28" customFormat="1" ht="18" customHeight="1" x14ac:dyDescent="0.2">
      <c r="A5158" s="147" t="s">
        <v>5266</v>
      </c>
      <c r="B5158" s="155"/>
    </row>
    <row r="5159" spans="1:2" s="28" customFormat="1" ht="30" customHeight="1" x14ac:dyDescent="0.2">
      <c r="A5159" s="147" t="s">
        <v>5266</v>
      </c>
      <c r="B5159" s="155"/>
    </row>
    <row r="5160" spans="1:2" s="28" customFormat="1" ht="30" customHeight="1" x14ac:dyDescent="0.2">
      <c r="A5160" s="147" t="s">
        <v>5266</v>
      </c>
      <c r="B5160" s="155"/>
    </row>
    <row r="5161" spans="1:2" s="28" customFormat="1" ht="18" customHeight="1" x14ac:dyDescent="0.2">
      <c r="A5161" s="147" t="s">
        <v>5266</v>
      </c>
      <c r="B5161" s="155"/>
    </row>
    <row r="5162" spans="1:2" s="28" customFormat="1" ht="18" customHeight="1" x14ac:dyDescent="0.2">
      <c r="A5162" s="147" t="s">
        <v>5266</v>
      </c>
      <c r="B5162" s="155"/>
    </row>
    <row r="5163" spans="1:2" s="28" customFormat="1" ht="18" customHeight="1" x14ac:dyDescent="0.2">
      <c r="A5163" s="147" t="s">
        <v>5266</v>
      </c>
      <c r="B5163" s="155"/>
    </row>
    <row r="5164" spans="1:2" s="28" customFormat="1" ht="18" customHeight="1" x14ac:dyDescent="0.2">
      <c r="A5164" s="147" t="s">
        <v>5266</v>
      </c>
      <c r="B5164" s="155"/>
    </row>
    <row r="5165" spans="1:2" s="28" customFormat="1" ht="18" customHeight="1" x14ac:dyDescent="0.2">
      <c r="A5165" s="147" t="s">
        <v>5266</v>
      </c>
      <c r="B5165" s="155"/>
    </row>
    <row r="5166" spans="1:2" s="28" customFormat="1" ht="30" customHeight="1" x14ac:dyDescent="0.2">
      <c r="A5166" s="147" t="s">
        <v>5266</v>
      </c>
      <c r="B5166" s="155"/>
    </row>
    <row r="5167" spans="1:2" s="28" customFormat="1" ht="30" customHeight="1" x14ac:dyDescent="0.2">
      <c r="A5167" s="147" t="s">
        <v>5266</v>
      </c>
      <c r="B5167" s="155"/>
    </row>
    <row r="5168" spans="1:2" s="28" customFormat="1" ht="30" customHeight="1" x14ac:dyDescent="0.2">
      <c r="A5168" s="147" t="s">
        <v>5266</v>
      </c>
      <c r="B5168" s="155"/>
    </row>
    <row r="5169" spans="1:2" s="28" customFormat="1" ht="30" customHeight="1" x14ac:dyDescent="0.2">
      <c r="A5169" s="147" t="s">
        <v>5266</v>
      </c>
      <c r="B5169" s="155"/>
    </row>
    <row r="5170" spans="1:2" s="28" customFormat="1" ht="30" customHeight="1" x14ac:dyDescent="0.2">
      <c r="A5170" s="147" t="s">
        <v>5266</v>
      </c>
      <c r="B5170" s="155"/>
    </row>
    <row r="5171" spans="1:2" s="28" customFormat="1" ht="18" customHeight="1" x14ac:dyDescent="0.2">
      <c r="A5171" s="147" t="s">
        <v>5266</v>
      </c>
      <c r="B5171" s="155"/>
    </row>
    <row r="5172" spans="1:2" s="28" customFormat="1" ht="30" customHeight="1" x14ac:dyDescent="0.2">
      <c r="A5172" s="147" t="s">
        <v>5266</v>
      </c>
      <c r="B5172" s="155"/>
    </row>
    <row r="5173" spans="1:2" s="28" customFormat="1" ht="30" customHeight="1" x14ac:dyDescent="0.2">
      <c r="A5173" s="147" t="s">
        <v>5266</v>
      </c>
      <c r="B5173" s="155"/>
    </row>
    <row r="5174" spans="1:2" s="28" customFormat="1" ht="18" customHeight="1" x14ac:dyDescent="0.2">
      <c r="A5174" s="147" t="s">
        <v>5266</v>
      </c>
      <c r="B5174" s="155"/>
    </row>
    <row r="5175" spans="1:2" s="28" customFormat="1" ht="50.1" customHeight="1" x14ac:dyDescent="0.2">
      <c r="A5175" s="147" t="s">
        <v>5266</v>
      </c>
      <c r="B5175" s="152"/>
    </row>
    <row r="5176" spans="1:2" s="28" customFormat="1" ht="18" customHeight="1" x14ac:dyDescent="0.2">
      <c r="A5176" s="147" t="s">
        <v>5266</v>
      </c>
      <c r="B5176" s="155"/>
    </row>
    <row r="5177" spans="1:2" s="28" customFormat="1" ht="18" customHeight="1" x14ac:dyDescent="0.2">
      <c r="A5177" s="147" t="s">
        <v>5266</v>
      </c>
      <c r="B5177" s="155"/>
    </row>
    <row r="5178" spans="1:2" s="28" customFormat="1" ht="18" customHeight="1" x14ac:dyDescent="0.2">
      <c r="A5178" s="147" t="s">
        <v>5266</v>
      </c>
      <c r="B5178" s="155"/>
    </row>
    <row r="5179" spans="1:2" s="28" customFormat="1" ht="18" customHeight="1" x14ac:dyDescent="0.2">
      <c r="A5179" s="147" t="s">
        <v>5266</v>
      </c>
      <c r="B5179" s="155"/>
    </row>
    <row r="5180" spans="1:2" s="28" customFormat="1" ht="18" customHeight="1" x14ac:dyDescent="0.2">
      <c r="A5180" s="147" t="s">
        <v>5266</v>
      </c>
      <c r="B5180" s="155"/>
    </row>
    <row r="5181" spans="1:2" s="28" customFormat="1" ht="18" customHeight="1" x14ac:dyDescent="0.2">
      <c r="A5181" s="147" t="s">
        <v>5266</v>
      </c>
      <c r="B5181" s="155"/>
    </row>
    <row r="5182" spans="1:2" s="28" customFormat="1" ht="18" customHeight="1" x14ac:dyDescent="0.2">
      <c r="A5182" s="147" t="s">
        <v>5266</v>
      </c>
      <c r="B5182" s="155"/>
    </row>
    <row r="5183" spans="1:2" s="28" customFormat="1" ht="18" customHeight="1" x14ac:dyDescent="0.2">
      <c r="A5183" s="147" t="s">
        <v>5266</v>
      </c>
      <c r="B5183" s="155"/>
    </row>
    <row r="5184" spans="1:2" s="28" customFormat="1" ht="18" customHeight="1" x14ac:dyDescent="0.2">
      <c r="A5184" s="147" t="s">
        <v>5266</v>
      </c>
      <c r="B5184" s="155"/>
    </row>
    <row r="5185" spans="1:2" s="28" customFormat="1" ht="18" customHeight="1" x14ac:dyDescent="0.2">
      <c r="A5185" s="147" t="s">
        <v>5266</v>
      </c>
      <c r="B5185" s="155"/>
    </row>
    <row r="5186" spans="1:2" s="28" customFormat="1" ht="30" customHeight="1" x14ac:dyDescent="0.2">
      <c r="A5186" s="147" t="s">
        <v>5266</v>
      </c>
      <c r="B5186" s="155"/>
    </row>
    <row r="5187" spans="1:2" s="28" customFormat="1" ht="18" customHeight="1" x14ac:dyDescent="0.2">
      <c r="A5187" s="147" t="s">
        <v>5266</v>
      </c>
      <c r="B5187" s="155"/>
    </row>
    <row r="5188" spans="1:2" s="28" customFormat="1" ht="18" customHeight="1" x14ac:dyDescent="0.2">
      <c r="A5188" s="147" t="s">
        <v>5266</v>
      </c>
      <c r="B5188" s="155"/>
    </row>
    <row r="5189" spans="1:2" s="28" customFormat="1" ht="18" customHeight="1" x14ac:dyDescent="0.2">
      <c r="A5189" s="147" t="s">
        <v>5266</v>
      </c>
      <c r="B5189" s="155"/>
    </row>
    <row r="5190" spans="1:2" s="28" customFormat="1" ht="18" customHeight="1" x14ac:dyDescent="0.2">
      <c r="A5190" s="147" t="s">
        <v>5266</v>
      </c>
      <c r="B5190" s="155"/>
    </row>
    <row r="5191" spans="1:2" s="28" customFormat="1" ht="18" customHeight="1" x14ac:dyDescent="0.2">
      <c r="A5191" s="147" t="s">
        <v>5266</v>
      </c>
      <c r="B5191" s="155"/>
    </row>
    <row r="5192" spans="1:2" s="28" customFormat="1" ht="18" customHeight="1" x14ac:dyDescent="0.2">
      <c r="A5192" s="147" t="s">
        <v>5266</v>
      </c>
      <c r="B5192" s="155"/>
    </row>
    <row r="5193" spans="1:2" s="28" customFormat="1" ht="50.1" customHeight="1" x14ac:dyDescent="0.2">
      <c r="A5193" s="147" t="s">
        <v>5266</v>
      </c>
      <c r="B5193" s="152"/>
    </row>
    <row r="5194" spans="1:2" s="28" customFormat="1" ht="30" customHeight="1" x14ac:dyDescent="0.2">
      <c r="A5194" s="147" t="s">
        <v>5266</v>
      </c>
      <c r="B5194" s="155"/>
    </row>
    <row r="5195" spans="1:2" s="28" customFormat="1" ht="30" customHeight="1" x14ac:dyDescent="0.2">
      <c r="A5195" s="147" t="s">
        <v>5266</v>
      </c>
      <c r="B5195" s="155"/>
    </row>
    <row r="5196" spans="1:2" s="28" customFormat="1" ht="30" customHeight="1" x14ac:dyDescent="0.2">
      <c r="A5196" s="147" t="s">
        <v>5266</v>
      </c>
      <c r="B5196" s="155"/>
    </row>
    <row r="5197" spans="1:2" s="28" customFormat="1" ht="45" customHeight="1" x14ac:dyDescent="0.2">
      <c r="A5197" s="147" t="s">
        <v>5266</v>
      </c>
      <c r="B5197" s="155"/>
    </row>
    <row r="5198" spans="1:2" s="28" customFormat="1" ht="30" customHeight="1" x14ac:dyDescent="0.2">
      <c r="A5198" s="147" t="s">
        <v>5266</v>
      </c>
      <c r="B5198" s="155"/>
    </row>
    <row r="5199" spans="1:2" s="28" customFormat="1" ht="30" customHeight="1" x14ac:dyDescent="0.2">
      <c r="A5199" s="147" t="s">
        <v>5266</v>
      </c>
      <c r="B5199" s="155"/>
    </row>
    <row r="5200" spans="1:2" s="28" customFormat="1" ht="30" customHeight="1" x14ac:dyDescent="0.2">
      <c r="A5200" s="147" t="s">
        <v>5266</v>
      </c>
      <c r="B5200" s="155"/>
    </row>
    <row r="5201" spans="1:2" s="28" customFormat="1" ht="30" customHeight="1" x14ac:dyDescent="0.2">
      <c r="A5201" s="147" t="s">
        <v>5266</v>
      </c>
      <c r="B5201" s="155"/>
    </row>
    <row r="5202" spans="1:2" s="28" customFormat="1" ht="30" customHeight="1" x14ac:dyDescent="0.2">
      <c r="A5202" s="147" t="s">
        <v>5266</v>
      </c>
      <c r="B5202" s="155"/>
    </row>
    <row r="5203" spans="1:2" s="28" customFormat="1" ht="30" customHeight="1" x14ac:dyDescent="0.2">
      <c r="A5203" s="147" t="s">
        <v>5266</v>
      </c>
      <c r="B5203" s="155"/>
    </row>
    <row r="5204" spans="1:2" s="28" customFormat="1" ht="30" customHeight="1" x14ac:dyDescent="0.2">
      <c r="A5204" s="147" t="s">
        <v>5266</v>
      </c>
      <c r="B5204" s="155"/>
    </row>
    <row r="5205" spans="1:2" s="28" customFormat="1" ht="30" customHeight="1" x14ac:dyDescent="0.2">
      <c r="A5205" s="147" t="s">
        <v>5266</v>
      </c>
      <c r="B5205" s="155"/>
    </row>
    <row r="5206" spans="1:2" s="28" customFormat="1" ht="30" customHeight="1" x14ac:dyDescent="0.2">
      <c r="A5206" s="147" t="s">
        <v>5266</v>
      </c>
      <c r="B5206" s="155"/>
    </row>
    <row r="5207" spans="1:2" s="28" customFormat="1" ht="45" customHeight="1" x14ac:dyDescent="0.2">
      <c r="A5207" s="147" t="s">
        <v>5266</v>
      </c>
      <c r="B5207" s="155"/>
    </row>
    <row r="5208" spans="1:2" s="28" customFormat="1" ht="50.1" customHeight="1" x14ac:dyDescent="0.2">
      <c r="A5208" s="147" t="s">
        <v>5266</v>
      </c>
      <c r="B5208" s="152"/>
    </row>
    <row r="5209" spans="1:2" s="28" customFormat="1" ht="18" customHeight="1" x14ac:dyDescent="0.2">
      <c r="A5209" s="147" t="s">
        <v>5266</v>
      </c>
      <c r="B5209" s="155"/>
    </row>
    <row r="5210" spans="1:2" s="28" customFormat="1" ht="18" customHeight="1" x14ac:dyDescent="0.2">
      <c r="A5210" s="147" t="s">
        <v>5266</v>
      </c>
      <c r="B5210" s="155"/>
    </row>
    <row r="5211" spans="1:2" s="28" customFormat="1" ht="18" customHeight="1" x14ac:dyDescent="0.2">
      <c r="A5211" s="147" t="s">
        <v>5266</v>
      </c>
      <c r="B5211" s="155"/>
    </row>
    <row r="5212" spans="1:2" s="28" customFormat="1" ht="18" customHeight="1" x14ac:dyDescent="0.2">
      <c r="A5212" s="147" t="s">
        <v>5266</v>
      </c>
      <c r="B5212" s="155"/>
    </row>
    <row r="5213" spans="1:2" s="28" customFormat="1" ht="18" customHeight="1" x14ac:dyDescent="0.2">
      <c r="A5213" s="147" t="s">
        <v>5266</v>
      </c>
      <c r="B5213" s="155"/>
    </row>
    <row r="5214" spans="1:2" s="28" customFormat="1" ht="18" customHeight="1" x14ac:dyDescent="0.2">
      <c r="A5214" s="147" t="s">
        <v>5266</v>
      </c>
      <c r="B5214" s="155"/>
    </row>
    <row r="5215" spans="1:2" s="28" customFormat="1" ht="18" customHeight="1" x14ac:dyDescent="0.2">
      <c r="A5215" s="147" t="s">
        <v>5266</v>
      </c>
      <c r="B5215" s="155"/>
    </row>
    <row r="5216" spans="1:2" s="28" customFormat="1" ht="18" customHeight="1" x14ac:dyDescent="0.2">
      <c r="A5216" s="147" t="s">
        <v>5266</v>
      </c>
      <c r="B5216" s="155"/>
    </row>
    <row r="5217" spans="1:2" s="28" customFormat="1" ht="50.1" customHeight="1" x14ac:dyDescent="0.2">
      <c r="A5217" s="147" t="s">
        <v>5266</v>
      </c>
      <c r="B5217" s="152"/>
    </row>
    <row r="5218" spans="1:2" s="28" customFormat="1" ht="30" customHeight="1" x14ac:dyDescent="0.2">
      <c r="A5218" s="147" t="s">
        <v>5266</v>
      </c>
      <c r="B5218" s="155"/>
    </row>
    <row r="5219" spans="1:2" s="28" customFormat="1" ht="45" customHeight="1" x14ac:dyDescent="0.2">
      <c r="A5219" s="147" t="s">
        <v>5266</v>
      </c>
      <c r="B5219" s="155"/>
    </row>
    <row r="5220" spans="1:2" s="28" customFormat="1" ht="45" customHeight="1" x14ac:dyDescent="0.2">
      <c r="A5220" s="147" t="s">
        <v>5266</v>
      </c>
      <c r="B5220" s="155"/>
    </row>
    <row r="5221" spans="1:2" s="28" customFormat="1" ht="30" customHeight="1" x14ac:dyDescent="0.2">
      <c r="A5221" s="147" t="s">
        <v>5266</v>
      </c>
      <c r="B5221" s="155"/>
    </row>
    <row r="5222" spans="1:2" s="28" customFormat="1" ht="30" customHeight="1" x14ac:dyDescent="0.2">
      <c r="A5222" s="147" t="s">
        <v>5266</v>
      </c>
      <c r="B5222" s="155"/>
    </row>
    <row r="5223" spans="1:2" s="28" customFormat="1" ht="18" customHeight="1" x14ac:dyDescent="0.2">
      <c r="A5223" s="147" t="s">
        <v>5266</v>
      </c>
      <c r="B5223" s="155"/>
    </row>
    <row r="5224" spans="1:2" s="28" customFormat="1" ht="30" customHeight="1" x14ac:dyDescent="0.2">
      <c r="A5224" s="147" t="s">
        <v>5266</v>
      </c>
      <c r="B5224" s="155"/>
    </row>
    <row r="5225" spans="1:2" s="28" customFormat="1" ht="30" customHeight="1" x14ac:dyDescent="0.2">
      <c r="A5225" s="147" t="s">
        <v>5266</v>
      </c>
      <c r="B5225" s="155"/>
    </row>
    <row r="5226" spans="1:2" s="28" customFormat="1" ht="18" customHeight="1" x14ac:dyDescent="0.2">
      <c r="A5226" s="147" t="s">
        <v>5266</v>
      </c>
      <c r="B5226" s="155"/>
    </row>
    <row r="5227" spans="1:2" s="28" customFormat="1" ht="50.1" customHeight="1" x14ac:dyDescent="0.2">
      <c r="A5227" s="147" t="s">
        <v>5266</v>
      </c>
      <c r="B5227" s="152"/>
    </row>
    <row r="5228" spans="1:2" s="28" customFormat="1" ht="18" customHeight="1" x14ac:dyDescent="0.2">
      <c r="A5228" s="147" t="s">
        <v>5266</v>
      </c>
      <c r="B5228" s="155"/>
    </row>
    <row r="5229" spans="1:2" s="28" customFormat="1" ht="30" customHeight="1" x14ac:dyDescent="0.2">
      <c r="A5229" s="147" t="s">
        <v>5266</v>
      </c>
      <c r="B5229" s="155"/>
    </row>
    <row r="5230" spans="1:2" s="28" customFormat="1" ht="30" customHeight="1" x14ac:dyDescent="0.2">
      <c r="A5230" s="147" t="s">
        <v>5266</v>
      </c>
      <c r="B5230" s="155"/>
    </row>
    <row r="5231" spans="1:2" s="28" customFormat="1" ht="30" customHeight="1" x14ac:dyDescent="0.2">
      <c r="A5231" s="147" t="s">
        <v>5266</v>
      </c>
      <c r="B5231" s="155"/>
    </row>
    <row r="5232" spans="1:2" s="28" customFormat="1" ht="18" customHeight="1" x14ac:dyDescent="0.2">
      <c r="A5232" s="147" t="s">
        <v>5266</v>
      </c>
      <c r="B5232" s="155"/>
    </row>
    <row r="5233" spans="1:2" s="28" customFormat="1" ht="30" customHeight="1" x14ac:dyDescent="0.2">
      <c r="A5233" s="147" t="s">
        <v>5266</v>
      </c>
      <c r="B5233" s="155"/>
    </row>
    <row r="5234" spans="1:2" s="28" customFormat="1" ht="18" customHeight="1" x14ac:dyDescent="0.2">
      <c r="A5234" s="147" t="s">
        <v>5266</v>
      </c>
      <c r="B5234" s="155"/>
    </row>
    <row r="5235" spans="1:2" s="28" customFormat="1" ht="30" customHeight="1" x14ac:dyDescent="0.2">
      <c r="A5235" s="147" t="s">
        <v>5266</v>
      </c>
      <c r="B5235" s="155"/>
    </row>
    <row r="5236" spans="1:2" s="28" customFormat="1" ht="30" customHeight="1" x14ac:dyDescent="0.2">
      <c r="A5236" s="147" t="s">
        <v>5266</v>
      </c>
      <c r="B5236" s="155"/>
    </row>
    <row r="5237" spans="1:2" s="28" customFormat="1" ht="30" customHeight="1" x14ac:dyDescent="0.2">
      <c r="A5237" s="147" t="s">
        <v>5266</v>
      </c>
      <c r="B5237" s="155"/>
    </row>
    <row r="5238" spans="1:2" s="28" customFormat="1" ht="30" customHeight="1" x14ac:dyDescent="0.2">
      <c r="A5238" s="147" t="s">
        <v>5266</v>
      </c>
      <c r="B5238" s="155"/>
    </row>
    <row r="5239" spans="1:2" s="28" customFormat="1" ht="30" customHeight="1" x14ac:dyDescent="0.2">
      <c r="A5239" s="147" t="s">
        <v>5266</v>
      </c>
      <c r="B5239" s="155"/>
    </row>
    <row r="5240" spans="1:2" s="28" customFormat="1" ht="45" customHeight="1" x14ac:dyDescent="0.2">
      <c r="A5240" s="147" t="s">
        <v>5266</v>
      </c>
      <c r="B5240" s="155"/>
    </row>
    <row r="5241" spans="1:2" s="28" customFormat="1" ht="30" customHeight="1" x14ac:dyDescent="0.2">
      <c r="A5241" s="147" t="s">
        <v>5266</v>
      </c>
      <c r="B5241" s="155"/>
    </row>
    <row r="5242" spans="1:2" s="28" customFormat="1" ht="45" customHeight="1" x14ac:dyDescent="0.2">
      <c r="A5242" s="147" t="s">
        <v>5266</v>
      </c>
      <c r="B5242" s="155"/>
    </row>
    <row r="5243" spans="1:2" s="28" customFormat="1" ht="45" customHeight="1" x14ac:dyDescent="0.2">
      <c r="A5243" s="147" t="s">
        <v>5266</v>
      </c>
      <c r="B5243" s="155"/>
    </row>
    <row r="5244" spans="1:2" s="28" customFormat="1" ht="30" customHeight="1" x14ac:dyDescent="0.2">
      <c r="A5244" s="147" t="s">
        <v>5266</v>
      </c>
      <c r="B5244" s="155"/>
    </row>
    <row r="5245" spans="1:2" s="28" customFormat="1" ht="18" customHeight="1" x14ac:dyDescent="0.2">
      <c r="A5245" s="147" t="s">
        <v>5266</v>
      </c>
      <c r="B5245" s="155"/>
    </row>
    <row r="5246" spans="1:2" s="28" customFormat="1" ht="18" customHeight="1" x14ac:dyDescent="0.2">
      <c r="A5246" s="147" t="s">
        <v>5266</v>
      </c>
      <c r="B5246" s="155"/>
    </row>
    <row r="5247" spans="1:2" s="28" customFormat="1" ht="30" customHeight="1" x14ac:dyDescent="0.2">
      <c r="A5247" s="147" t="s">
        <v>5266</v>
      </c>
      <c r="B5247" s="155"/>
    </row>
    <row r="5248" spans="1:2" s="28" customFormat="1" ht="30" customHeight="1" x14ac:dyDescent="0.2">
      <c r="A5248" s="147" t="s">
        <v>5266</v>
      </c>
      <c r="B5248" s="155"/>
    </row>
    <row r="5249" spans="1:27" s="28" customFormat="1" ht="18" customHeight="1" x14ac:dyDescent="0.2">
      <c r="A5249" s="147" t="s">
        <v>5266</v>
      </c>
      <c r="B5249" s="155"/>
    </row>
    <row r="5250" spans="1:27" s="28" customFormat="1" ht="18" customHeight="1" x14ac:dyDescent="0.2">
      <c r="A5250" s="147" t="s">
        <v>5266</v>
      </c>
      <c r="B5250" s="155"/>
    </row>
    <row r="5251" spans="1:27" s="28" customFormat="1" ht="18" customHeight="1" x14ac:dyDescent="0.2">
      <c r="A5251" s="147" t="s">
        <v>5266</v>
      </c>
      <c r="B5251" s="155"/>
    </row>
    <row r="5252" spans="1:27" s="28" customFormat="1" ht="18" customHeight="1" x14ac:dyDescent="0.2">
      <c r="A5252" s="147" t="s">
        <v>5266</v>
      </c>
      <c r="B5252" s="155"/>
    </row>
    <row r="5253" spans="1:27" s="28" customFormat="1" ht="30" customHeight="1" x14ac:dyDescent="0.2">
      <c r="A5253" s="147" t="s">
        <v>5266</v>
      </c>
      <c r="B5253" s="155"/>
    </row>
    <row r="5254" spans="1:27" s="28" customFormat="1" ht="30" customHeight="1" x14ac:dyDescent="0.2">
      <c r="A5254" s="147" t="s">
        <v>5266</v>
      </c>
      <c r="B5254" s="155"/>
    </row>
    <row r="5255" spans="1:27" s="28" customFormat="1" ht="18" customHeight="1" x14ac:dyDescent="0.2">
      <c r="A5255" s="147" t="s">
        <v>5266</v>
      </c>
      <c r="B5255" s="155"/>
    </row>
    <row r="5256" spans="1:27" s="28" customFormat="1" ht="30" customHeight="1" x14ac:dyDescent="0.2">
      <c r="A5256" s="147" t="s">
        <v>5266</v>
      </c>
      <c r="B5256" s="155"/>
    </row>
    <row r="5257" spans="1:27" s="28" customFormat="1" ht="18" customHeight="1" x14ac:dyDescent="0.2">
      <c r="A5257" s="147" t="s">
        <v>5266</v>
      </c>
      <c r="B5257" s="155"/>
    </row>
    <row r="5258" spans="1:27" s="28" customFormat="1" ht="18" customHeight="1" x14ac:dyDescent="0.2">
      <c r="A5258" s="147" t="s">
        <v>5266</v>
      </c>
      <c r="B5258" s="155"/>
    </row>
    <row r="5259" spans="1:27" s="28" customFormat="1" ht="18" customHeight="1" x14ac:dyDescent="0.2">
      <c r="A5259" s="147" t="s">
        <v>5266</v>
      </c>
      <c r="B5259" s="155"/>
    </row>
    <row r="5260" spans="1:27" ht="68.25" customHeight="1" x14ac:dyDescent="0.2">
      <c r="A5260" s="149" t="s">
        <v>3388</v>
      </c>
      <c r="B5260" s="151"/>
      <c r="C5260" s="24"/>
      <c r="D5260" s="24"/>
      <c r="E5260" s="24"/>
      <c r="F5260" s="24"/>
      <c r="G5260" s="24"/>
      <c r="H5260" s="24"/>
      <c r="I5260" s="24"/>
      <c r="J5260" s="24"/>
      <c r="K5260" s="24"/>
      <c r="L5260" s="24"/>
      <c r="M5260" s="24"/>
      <c r="N5260" s="24"/>
      <c r="O5260" s="24"/>
      <c r="P5260" s="24"/>
      <c r="Q5260" s="24"/>
      <c r="R5260" s="24"/>
      <c r="S5260" s="24"/>
      <c r="T5260" s="24"/>
      <c r="U5260" s="24"/>
      <c r="V5260" s="24"/>
      <c r="W5260" s="24"/>
      <c r="X5260" s="24"/>
      <c r="Y5260" s="24"/>
      <c r="Z5260" s="24"/>
      <c r="AA5260" s="24"/>
    </row>
    <row r="5261" spans="1:27" s="28" customFormat="1" ht="15.75" x14ac:dyDescent="0.2">
      <c r="A5261" s="147" t="s">
        <v>5267</v>
      </c>
      <c r="B5261" s="10" t="s">
        <v>5240</v>
      </c>
    </row>
    <row r="5262" spans="1:27" s="30" customFormat="1" ht="57" customHeight="1" x14ac:dyDescent="0.2">
      <c r="A5262" s="143" t="s">
        <v>5267</v>
      </c>
      <c r="B5262" s="162"/>
    </row>
    <row r="5263" spans="1:27" s="30" customFormat="1" ht="18" customHeight="1" x14ac:dyDescent="0.2">
      <c r="A5263" s="143" t="s">
        <v>5267</v>
      </c>
      <c r="B5263" s="12"/>
    </row>
    <row r="5264" spans="1:27" s="30" customFormat="1" ht="18" customHeight="1" x14ac:dyDescent="0.2">
      <c r="A5264" s="143" t="s">
        <v>5267</v>
      </c>
      <c r="B5264" s="11"/>
    </row>
    <row r="5265" spans="1:2" s="30" customFormat="1" ht="18" customHeight="1" x14ac:dyDescent="0.2">
      <c r="A5265" s="143" t="s">
        <v>5267</v>
      </c>
      <c r="B5265" s="11"/>
    </row>
    <row r="5266" spans="1:2" s="30" customFormat="1" ht="20.25" customHeight="1" x14ac:dyDescent="0.2">
      <c r="A5266" s="143" t="s">
        <v>5267</v>
      </c>
      <c r="B5266" s="11"/>
    </row>
    <row r="5267" spans="1:2" s="30" customFormat="1" ht="20.25" customHeight="1" x14ac:dyDescent="0.2">
      <c r="A5267" s="143" t="s">
        <v>5267</v>
      </c>
      <c r="B5267" s="11"/>
    </row>
    <row r="5268" spans="1:2" s="30" customFormat="1" ht="20.25" customHeight="1" x14ac:dyDescent="0.2">
      <c r="A5268" s="143" t="s">
        <v>5267</v>
      </c>
      <c r="B5268" s="11"/>
    </row>
    <row r="5269" spans="1:2" s="30" customFormat="1" ht="20.25" customHeight="1" x14ac:dyDescent="0.2">
      <c r="A5269" s="143" t="s">
        <v>5267</v>
      </c>
      <c r="B5269" s="11"/>
    </row>
    <row r="5270" spans="1:2" s="30" customFormat="1" ht="20.25" customHeight="1" x14ac:dyDescent="0.2">
      <c r="A5270" s="143" t="s">
        <v>5267</v>
      </c>
      <c r="B5270" s="11"/>
    </row>
    <row r="5271" spans="1:2" s="30" customFormat="1" ht="18" customHeight="1" x14ac:dyDescent="0.2">
      <c r="A5271" s="143" t="s">
        <v>5267</v>
      </c>
      <c r="B5271" s="11"/>
    </row>
    <row r="5272" spans="1:2" s="30" customFormat="1" ht="18" customHeight="1" x14ac:dyDescent="0.2">
      <c r="A5272" s="143" t="s">
        <v>5267</v>
      </c>
      <c r="B5272" s="11"/>
    </row>
    <row r="5273" spans="1:2" s="30" customFormat="1" ht="18" customHeight="1" x14ac:dyDescent="0.2">
      <c r="A5273" s="143" t="s">
        <v>5267</v>
      </c>
      <c r="B5273" s="11"/>
    </row>
    <row r="5274" spans="1:2" s="30" customFormat="1" ht="17.25" customHeight="1" x14ac:dyDescent="0.2">
      <c r="A5274" s="143" t="s">
        <v>5267</v>
      </c>
      <c r="B5274" s="11"/>
    </row>
    <row r="5275" spans="1:2" s="30" customFormat="1" ht="18" customHeight="1" x14ac:dyDescent="0.2">
      <c r="A5275" s="143" t="s">
        <v>5267</v>
      </c>
      <c r="B5275" s="11"/>
    </row>
    <row r="5276" spans="1:2" s="30" customFormat="1" ht="18" customHeight="1" x14ac:dyDescent="0.2">
      <c r="A5276" s="143" t="s">
        <v>5267</v>
      </c>
      <c r="B5276" s="11"/>
    </row>
    <row r="5277" spans="1:2" s="30" customFormat="1" ht="18" customHeight="1" x14ac:dyDescent="0.2">
      <c r="A5277" s="143" t="s">
        <v>5267</v>
      </c>
      <c r="B5277" s="11"/>
    </row>
    <row r="5278" spans="1:2" s="30" customFormat="1" ht="19.5" customHeight="1" x14ac:dyDescent="0.2">
      <c r="A5278" s="143" t="s">
        <v>5267</v>
      </c>
      <c r="B5278" s="11"/>
    </row>
    <row r="5279" spans="1:2" s="30" customFormat="1" ht="18" customHeight="1" x14ac:dyDescent="0.2">
      <c r="A5279" s="143" t="s">
        <v>5267</v>
      </c>
      <c r="B5279" s="11"/>
    </row>
    <row r="5280" spans="1:2" s="30" customFormat="1" ht="30" customHeight="1" x14ac:dyDescent="0.2">
      <c r="A5280" s="143" t="s">
        <v>5267</v>
      </c>
      <c r="B5280" s="11"/>
    </row>
    <row r="5281" spans="1:2" s="30" customFormat="1" ht="19.5" customHeight="1" x14ac:dyDescent="0.2">
      <c r="A5281" s="143" t="s">
        <v>5267</v>
      </c>
      <c r="B5281" s="11"/>
    </row>
    <row r="5282" spans="1:2" s="30" customFormat="1" ht="19.5" customHeight="1" x14ac:dyDescent="0.2">
      <c r="A5282" s="143" t="s">
        <v>5267</v>
      </c>
      <c r="B5282" s="11"/>
    </row>
    <row r="5283" spans="1:2" s="30" customFormat="1" ht="30" customHeight="1" x14ac:dyDescent="0.2">
      <c r="A5283" s="143" t="s">
        <v>5267</v>
      </c>
      <c r="B5283" s="11"/>
    </row>
    <row r="5284" spans="1:2" s="30" customFormat="1" ht="30" customHeight="1" x14ac:dyDescent="0.2">
      <c r="A5284" s="143" t="s">
        <v>5267</v>
      </c>
      <c r="B5284" s="11"/>
    </row>
    <row r="5285" spans="1:2" s="30" customFormat="1" ht="18" customHeight="1" x14ac:dyDescent="0.2">
      <c r="A5285" s="143" t="s">
        <v>5267</v>
      </c>
      <c r="B5285" s="11"/>
    </row>
    <row r="5286" spans="1:2" s="30" customFormat="1" ht="20.25" customHeight="1" x14ac:dyDescent="0.2">
      <c r="A5286" s="143" t="s">
        <v>5267</v>
      </c>
      <c r="B5286" s="11"/>
    </row>
    <row r="5287" spans="1:2" s="30" customFormat="1" ht="20.25" customHeight="1" x14ac:dyDescent="0.2">
      <c r="A5287" s="143" t="s">
        <v>5267</v>
      </c>
      <c r="B5287" s="11"/>
    </row>
    <row r="5288" spans="1:2" s="30" customFormat="1" ht="20.25" customHeight="1" x14ac:dyDescent="0.2">
      <c r="A5288" s="143" t="s">
        <v>5267</v>
      </c>
      <c r="B5288" s="11"/>
    </row>
    <row r="5289" spans="1:2" s="32" customFormat="1" ht="30" customHeight="1" x14ac:dyDescent="0.2">
      <c r="A5289" s="144" t="s">
        <v>5267</v>
      </c>
      <c r="B5289" s="11"/>
    </row>
    <row r="5290" spans="1:2" s="32" customFormat="1" ht="20.25" customHeight="1" x14ac:dyDescent="0.2">
      <c r="A5290" s="144" t="s">
        <v>5267</v>
      </c>
      <c r="B5290" s="11"/>
    </row>
    <row r="5291" spans="1:2" s="30" customFormat="1" ht="18" customHeight="1" x14ac:dyDescent="0.2">
      <c r="A5291" s="143" t="s">
        <v>5267</v>
      </c>
      <c r="B5291" s="11"/>
    </row>
    <row r="5292" spans="1:2" s="32" customFormat="1" ht="30" customHeight="1" x14ac:dyDescent="0.2">
      <c r="A5292" s="144" t="s">
        <v>5267</v>
      </c>
      <c r="B5292" s="11"/>
    </row>
    <row r="5293" spans="1:2" s="32" customFormat="1" ht="20.25" customHeight="1" x14ac:dyDescent="0.2">
      <c r="A5293" s="144" t="s">
        <v>5267</v>
      </c>
      <c r="B5293" s="11"/>
    </row>
    <row r="5294" spans="1:2" s="30" customFormat="1" ht="20.25" customHeight="1" x14ac:dyDescent="0.2">
      <c r="A5294" s="143" t="s">
        <v>5267</v>
      </c>
      <c r="B5294" s="3"/>
    </row>
    <row r="5295" spans="1:2" s="30" customFormat="1" ht="18" customHeight="1" x14ac:dyDescent="0.2">
      <c r="A5295" s="143" t="s">
        <v>5267</v>
      </c>
      <c r="B5295" s="11"/>
    </row>
    <row r="5296" spans="1:2" s="30" customFormat="1" ht="18" customHeight="1" x14ac:dyDescent="0.2">
      <c r="A5296" s="143" t="s">
        <v>5267</v>
      </c>
      <c r="B5296" s="11"/>
    </row>
    <row r="5297" spans="1:2" s="30" customFormat="1" ht="20.25" customHeight="1" x14ac:dyDescent="0.2">
      <c r="A5297" s="143" t="s">
        <v>5267</v>
      </c>
      <c r="B5297" s="11"/>
    </row>
    <row r="5298" spans="1:2" s="30" customFormat="1" ht="32.25" customHeight="1" x14ac:dyDescent="0.2">
      <c r="A5298" s="143" t="s">
        <v>5267</v>
      </c>
      <c r="B5298" s="11"/>
    </row>
    <row r="5299" spans="1:2" s="30" customFormat="1" ht="18" customHeight="1" x14ac:dyDescent="0.2">
      <c r="A5299" s="143" t="s">
        <v>5267</v>
      </c>
      <c r="B5299" s="11"/>
    </row>
    <row r="5300" spans="1:2" s="30" customFormat="1" ht="18" customHeight="1" x14ac:dyDescent="0.2">
      <c r="A5300" s="143" t="s">
        <v>5267</v>
      </c>
      <c r="B5300" s="11"/>
    </row>
    <row r="5301" spans="1:2" s="30" customFormat="1" ht="18" customHeight="1" x14ac:dyDescent="0.2">
      <c r="A5301" s="143" t="s">
        <v>5267</v>
      </c>
      <c r="B5301" s="11"/>
    </row>
    <row r="5302" spans="1:2" s="30" customFormat="1" ht="19.5" customHeight="1" x14ac:dyDescent="0.2">
      <c r="A5302" s="143" t="s">
        <v>5267</v>
      </c>
      <c r="B5302" s="11"/>
    </row>
    <row r="5303" spans="1:2" s="30" customFormat="1" ht="19.5" customHeight="1" x14ac:dyDescent="0.2">
      <c r="A5303" s="143" t="s">
        <v>5267</v>
      </c>
      <c r="B5303" s="11"/>
    </row>
    <row r="5304" spans="1:2" s="30" customFormat="1" ht="19.5" customHeight="1" x14ac:dyDescent="0.2">
      <c r="A5304" s="143" t="s">
        <v>5267</v>
      </c>
      <c r="B5304" s="11"/>
    </row>
    <row r="5305" spans="1:2" s="33" customFormat="1" ht="19.5" customHeight="1" x14ac:dyDescent="0.2">
      <c r="A5305" s="145" t="s">
        <v>5267</v>
      </c>
      <c r="B5305" s="11"/>
    </row>
    <row r="5306" spans="1:2" s="30" customFormat="1" ht="19.5" customHeight="1" x14ac:dyDescent="0.2">
      <c r="A5306" s="143" t="s">
        <v>5267</v>
      </c>
      <c r="B5306" s="11"/>
    </row>
    <row r="5307" spans="1:2" s="30" customFormat="1" ht="18" customHeight="1" x14ac:dyDescent="0.2">
      <c r="A5307" s="143" t="s">
        <v>5267</v>
      </c>
      <c r="B5307" s="11"/>
    </row>
    <row r="5308" spans="1:2" s="30" customFormat="1" ht="18" customHeight="1" x14ac:dyDescent="0.2">
      <c r="A5308" s="143" t="s">
        <v>5267</v>
      </c>
      <c r="B5308" s="11"/>
    </row>
    <row r="5309" spans="1:2" s="30" customFormat="1" ht="18" customHeight="1" x14ac:dyDescent="0.2">
      <c r="A5309" s="143" t="s">
        <v>5267</v>
      </c>
      <c r="B5309" s="11"/>
    </row>
    <row r="5310" spans="1:2" s="30" customFormat="1" ht="18" customHeight="1" x14ac:dyDescent="0.2">
      <c r="A5310" s="143" t="s">
        <v>5267</v>
      </c>
      <c r="B5310" s="11"/>
    </row>
    <row r="5311" spans="1:2" s="30" customFormat="1" ht="18" customHeight="1" x14ac:dyDescent="0.2">
      <c r="A5311" s="143" t="s">
        <v>5267</v>
      </c>
      <c r="B5311" s="11"/>
    </row>
    <row r="5312" spans="1:2" s="30" customFormat="1" ht="18" customHeight="1" x14ac:dyDescent="0.2">
      <c r="A5312" s="143" t="s">
        <v>5267</v>
      </c>
      <c r="B5312" s="11"/>
    </row>
    <row r="5313" spans="1:2" s="30" customFormat="1" ht="18" customHeight="1" x14ac:dyDescent="0.2">
      <c r="A5313" s="143" t="s">
        <v>5267</v>
      </c>
      <c r="B5313" s="11"/>
    </row>
    <row r="5314" spans="1:2" s="30" customFormat="1" ht="20.25" customHeight="1" x14ac:dyDescent="0.2">
      <c r="A5314" s="143" t="s">
        <v>5267</v>
      </c>
      <c r="B5314" s="11"/>
    </row>
    <row r="5315" spans="1:2" s="30" customFormat="1" ht="18" customHeight="1" x14ac:dyDescent="0.2">
      <c r="A5315" s="143" t="s">
        <v>5267</v>
      </c>
      <c r="B5315" s="11"/>
    </row>
    <row r="5316" spans="1:2" s="30" customFormat="1" ht="21.75" customHeight="1" x14ac:dyDescent="0.2">
      <c r="A5316" s="143" t="s">
        <v>5267</v>
      </c>
      <c r="B5316" s="11"/>
    </row>
    <row r="5317" spans="1:2" s="32" customFormat="1" ht="30" customHeight="1" x14ac:dyDescent="0.2">
      <c r="A5317" s="144" t="s">
        <v>5267</v>
      </c>
      <c r="B5317" s="11"/>
    </row>
    <row r="5318" spans="1:2" s="30" customFormat="1" ht="30" customHeight="1" x14ac:dyDescent="0.2">
      <c r="A5318" s="143" t="s">
        <v>5267</v>
      </c>
      <c r="B5318" s="11"/>
    </row>
    <row r="5319" spans="1:2" s="32" customFormat="1" ht="19.5" customHeight="1" x14ac:dyDescent="0.2">
      <c r="A5319" s="144" t="s">
        <v>5267</v>
      </c>
      <c r="B5319" s="11"/>
    </row>
    <row r="5320" spans="1:2" s="30" customFormat="1" ht="19.5" customHeight="1" x14ac:dyDescent="0.2">
      <c r="A5320" s="143" t="s">
        <v>5267</v>
      </c>
      <c r="B5320" s="11"/>
    </row>
    <row r="5321" spans="1:2" s="30" customFormat="1" ht="19.5" customHeight="1" x14ac:dyDescent="0.2">
      <c r="A5321" s="143" t="s">
        <v>5267</v>
      </c>
      <c r="B5321" s="11"/>
    </row>
    <row r="5322" spans="1:2" s="30" customFormat="1" ht="30" customHeight="1" x14ac:dyDescent="0.2">
      <c r="A5322" s="143" t="s">
        <v>5267</v>
      </c>
      <c r="B5322" s="11"/>
    </row>
    <row r="5323" spans="1:2" s="30" customFormat="1" ht="18.75" customHeight="1" x14ac:dyDescent="0.2">
      <c r="A5323" s="143" t="s">
        <v>5267</v>
      </c>
      <c r="B5323" s="11"/>
    </row>
    <row r="5324" spans="1:2" s="30" customFormat="1" ht="18.75" customHeight="1" x14ac:dyDescent="0.2">
      <c r="A5324" s="143" t="s">
        <v>5267</v>
      </c>
      <c r="B5324" s="11"/>
    </row>
    <row r="5325" spans="1:2" s="30" customFormat="1" ht="18" customHeight="1" x14ac:dyDescent="0.2">
      <c r="A5325" s="143" t="s">
        <v>5267</v>
      </c>
      <c r="B5325" s="11"/>
    </row>
    <row r="5326" spans="1:2" s="30" customFormat="1" ht="18" customHeight="1" x14ac:dyDescent="0.2">
      <c r="A5326" s="143" t="s">
        <v>5267</v>
      </c>
      <c r="B5326" s="11"/>
    </row>
    <row r="5327" spans="1:2" s="30" customFormat="1" ht="18" customHeight="1" x14ac:dyDescent="0.2">
      <c r="A5327" s="143" t="s">
        <v>5267</v>
      </c>
      <c r="B5327" s="11"/>
    </row>
    <row r="5328" spans="1:2" s="32" customFormat="1" ht="18" customHeight="1" x14ac:dyDescent="0.2">
      <c r="A5328" s="144" t="s">
        <v>5267</v>
      </c>
      <c r="B5328" s="11"/>
    </row>
    <row r="5329" spans="1:2" s="32" customFormat="1" ht="18" customHeight="1" x14ac:dyDescent="0.2">
      <c r="A5329" s="144" t="s">
        <v>5267</v>
      </c>
      <c r="B5329" s="11"/>
    </row>
    <row r="5330" spans="1:2" s="32" customFormat="1" ht="18" customHeight="1" x14ac:dyDescent="0.2">
      <c r="A5330" s="144" t="s">
        <v>5267</v>
      </c>
      <c r="B5330" s="11"/>
    </row>
    <row r="5331" spans="1:2" s="32" customFormat="1" ht="18" customHeight="1" x14ac:dyDescent="0.2">
      <c r="A5331" s="144" t="s">
        <v>5267</v>
      </c>
      <c r="B5331" s="11"/>
    </row>
    <row r="5332" spans="1:2" s="32" customFormat="1" ht="18" customHeight="1" x14ac:dyDescent="0.2">
      <c r="A5332" s="144" t="s">
        <v>5267</v>
      </c>
      <c r="B5332" s="11"/>
    </row>
    <row r="5333" spans="1:2" s="32" customFormat="1" ht="18" customHeight="1" x14ac:dyDescent="0.2">
      <c r="A5333" s="144" t="s">
        <v>5267</v>
      </c>
      <c r="B5333" s="11"/>
    </row>
    <row r="5334" spans="1:2" s="32" customFormat="1" ht="18" customHeight="1" x14ac:dyDescent="0.2">
      <c r="A5334" s="144" t="s">
        <v>5267</v>
      </c>
      <c r="B5334" s="25"/>
    </row>
    <row r="5335" spans="1:2" s="32" customFormat="1" ht="18" customHeight="1" x14ac:dyDescent="0.2">
      <c r="A5335" s="144" t="s">
        <v>5267</v>
      </c>
      <c r="B5335" s="11"/>
    </row>
    <row r="5336" spans="1:2" s="32" customFormat="1" ht="18" customHeight="1" x14ac:dyDescent="0.2">
      <c r="A5336" s="144" t="s">
        <v>5267</v>
      </c>
      <c r="B5336" s="11"/>
    </row>
    <row r="5337" spans="1:2" s="32" customFormat="1" ht="18" customHeight="1" x14ac:dyDescent="0.2">
      <c r="A5337" s="144" t="s">
        <v>5267</v>
      </c>
      <c r="B5337" s="11"/>
    </row>
    <row r="5338" spans="1:2" s="30" customFormat="1" ht="18" customHeight="1" x14ac:dyDescent="0.2">
      <c r="A5338" s="143" t="s">
        <v>5267</v>
      </c>
      <c r="B5338" s="45"/>
    </row>
    <row r="5339" spans="1:2" s="30" customFormat="1" ht="18" customHeight="1" x14ac:dyDescent="0.2">
      <c r="A5339" s="143" t="s">
        <v>5267</v>
      </c>
      <c r="B5339" s="45"/>
    </row>
    <row r="5340" spans="1:2" s="30" customFormat="1" ht="18" customHeight="1" x14ac:dyDescent="0.2">
      <c r="A5340" s="143" t="s">
        <v>5267</v>
      </c>
      <c r="B5340" s="45"/>
    </row>
    <row r="5341" spans="1:2" s="30" customFormat="1" ht="18" customHeight="1" x14ac:dyDescent="0.2">
      <c r="A5341" s="143" t="s">
        <v>5267</v>
      </c>
      <c r="B5341" s="45"/>
    </row>
    <row r="5342" spans="1:2" s="32" customFormat="1" ht="30" customHeight="1" x14ac:dyDescent="0.2">
      <c r="A5342" s="144" t="s">
        <v>5267</v>
      </c>
      <c r="B5342" s="11"/>
    </row>
    <row r="5343" spans="1:2" s="30" customFormat="1" ht="18" customHeight="1" x14ac:dyDescent="0.2">
      <c r="A5343" s="143" t="s">
        <v>5267</v>
      </c>
      <c r="B5343" s="45"/>
    </row>
    <row r="5344" spans="1:2" s="30" customFormat="1" ht="30" customHeight="1" x14ac:dyDescent="0.2">
      <c r="A5344" s="143" t="s">
        <v>5267</v>
      </c>
      <c r="B5344" s="11"/>
    </row>
    <row r="5345" spans="1:2" s="30" customFormat="1" ht="30" customHeight="1" x14ac:dyDescent="0.2">
      <c r="A5345" s="143" t="s">
        <v>5267</v>
      </c>
      <c r="B5345" s="11"/>
    </row>
    <row r="5346" spans="1:2" s="30" customFormat="1" ht="30" customHeight="1" x14ac:dyDescent="0.2">
      <c r="A5346" s="143" t="s">
        <v>5267</v>
      </c>
      <c r="B5346" s="11"/>
    </row>
    <row r="5347" spans="1:2" s="30" customFormat="1" ht="30" customHeight="1" x14ac:dyDescent="0.2">
      <c r="A5347" s="143" t="s">
        <v>5267</v>
      </c>
      <c r="B5347" s="11"/>
    </row>
    <row r="5348" spans="1:2" s="30" customFormat="1" ht="30" customHeight="1" x14ac:dyDescent="0.2">
      <c r="A5348" s="143" t="s">
        <v>5267</v>
      </c>
      <c r="B5348" s="11"/>
    </row>
    <row r="5349" spans="1:2" s="30" customFormat="1" ht="30" customHeight="1" x14ac:dyDescent="0.2">
      <c r="A5349" s="143" t="s">
        <v>5267</v>
      </c>
      <c r="B5349" s="11"/>
    </row>
    <row r="5350" spans="1:2" s="30" customFormat="1" ht="30" customHeight="1" x14ac:dyDescent="0.2">
      <c r="A5350" s="143" t="s">
        <v>5267</v>
      </c>
      <c r="B5350" s="11"/>
    </row>
    <row r="5351" spans="1:2" s="30" customFormat="1" ht="30" customHeight="1" x14ac:dyDescent="0.2">
      <c r="A5351" s="143" t="s">
        <v>5267</v>
      </c>
      <c r="B5351" s="11"/>
    </row>
    <row r="5352" spans="1:2" s="30" customFormat="1" ht="30" customHeight="1" x14ac:dyDescent="0.2">
      <c r="A5352" s="143" t="s">
        <v>5267</v>
      </c>
      <c r="B5352" s="11"/>
    </row>
    <row r="5353" spans="1:2" s="30" customFormat="1" ht="30" customHeight="1" x14ac:dyDescent="0.2">
      <c r="A5353" s="143" t="s">
        <v>5267</v>
      </c>
      <c r="B5353" s="11"/>
    </row>
    <row r="5354" spans="1:2" s="30" customFormat="1" ht="30" customHeight="1" x14ac:dyDescent="0.2">
      <c r="A5354" s="143" t="s">
        <v>5267</v>
      </c>
      <c r="B5354" s="11"/>
    </row>
    <row r="5355" spans="1:2" s="30" customFormat="1" ht="30" customHeight="1" x14ac:dyDescent="0.2">
      <c r="A5355" s="143" t="s">
        <v>5267</v>
      </c>
      <c r="B5355" s="11"/>
    </row>
    <row r="5356" spans="1:2" s="30" customFormat="1" ht="30" customHeight="1" x14ac:dyDescent="0.2">
      <c r="A5356" s="143" t="s">
        <v>5267</v>
      </c>
      <c r="B5356" s="45"/>
    </row>
    <row r="5357" spans="1:2" s="30" customFormat="1" ht="18" customHeight="1" x14ac:dyDescent="0.2">
      <c r="A5357" s="143" t="s">
        <v>5267</v>
      </c>
      <c r="B5357" s="25"/>
    </row>
    <row r="5358" spans="1:2" s="30" customFormat="1" ht="35.25" customHeight="1" x14ac:dyDescent="0.2">
      <c r="A5358" s="143" t="s">
        <v>5267</v>
      </c>
      <c r="B5358" s="25"/>
    </row>
    <row r="5359" spans="1:2" s="30" customFormat="1" ht="30" customHeight="1" x14ac:dyDescent="0.2">
      <c r="A5359" s="143" t="s">
        <v>5267</v>
      </c>
      <c r="B5359" s="11"/>
    </row>
    <row r="5360" spans="1:2" s="30" customFormat="1" ht="30" customHeight="1" x14ac:dyDescent="0.2">
      <c r="A5360" s="143" t="s">
        <v>5267</v>
      </c>
      <c r="B5360" s="11"/>
    </row>
    <row r="5361" spans="1:2" s="30" customFormat="1" ht="30" customHeight="1" x14ac:dyDescent="0.2">
      <c r="A5361" s="143" t="s">
        <v>5267</v>
      </c>
      <c r="B5361" s="11"/>
    </row>
    <row r="5362" spans="1:2" s="30" customFormat="1" ht="30" customHeight="1" x14ac:dyDescent="0.2">
      <c r="A5362" s="143" t="s">
        <v>5267</v>
      </c>
      <c r="B5362" s="11"/>
    </row>
    <row r="5363" spans="1:2" s="30" customFormat="1" ht="30" customHeight="1" x14ac:dyDescent="0.2">
      <c r="A5363" s="143" t="s">
        <v>5267</v>
      </c>
      <c r="B5363" s="11"/>
    </row>
    <row r="5364" spans="1:2" s="30" customFormat="1" ht="30" customHeight="1" x14ac:dyDescent="0.2">
      <c r="A5364" s="143" t="s">
        <v>5267</v>
      </c>
      <c r="B5364" s="11"/>
    </row>
    <row r="5365" spans="1:2" s="30" customFormat="1" ht="30" customHeight="1" x14ac:dyDescent="0.2">
      <c r="A5365" s="143" t="s">
        <v>5267</v>
      </c>
      <c r="B5365" s="11"/>
    </row>
    <row r="5366" spans="1:2" s="30" customFormat="1" ht="30" customHeight="1" x14ac:dyDescent="0.2">
      <c r="A5366" s="143" t="s">
        <v>5267</v>
      </c>
      <c r="B5366" s="11"/>
    </row>
    <row r="5367" spans="1:2" s="30" customFormat="1" ht="30" customHeight="1" x14ac:dyDescent="0.2">
      <c r="A5367" s="143" t="s">
        <v>5267</v>
      </c>
      <c r="B5367" s="11"/>
    </row>
    <row r="5368" spans="1:2" s="30" customFormat="1" ht="30" customHeight="1" x14ac:dyDescent="0.2">
      <c r="A5368" s="143" t="s">
        <v>5267</v>
      </c>
      <c r="B5368" s="11"/>
    </row>
    <row r="5369" spans="1:2" s="30" customFormat="1" ht="30" customHeight="1" x14ac:dyDescent="0.2">
      <c r="A5369" s="143" t="s">
        <v>5267</v>
      </c>
      <c r="B5369" s="11"/>
    </row>
    <row r="5370" spans="1:2" s="30" customFormat="1" ht="30" customHeight="1" x14ac:dyDescent="0.2">
      <c r="A5370" s="143" t="s">
        <v>5267</v>
      </c>
      <c r="B5370" s="11"/>
    </row>
    <row r="5371" spans="1:2" s="30" customFormat="1" ht="30" customHeight="1" x14ac:dyDescent="0.2">
      <c r="A5371" s="143" t="s">
        <v>5267</v>
      </c>
      <c r="B5371" s="11"/>
    </row>
    <row r="5372" spans="1:2" s="30" customFormat="1" ht="30" customHeight="1" x14ac:dyDescent="0.2">
      <c r="A5372" s="143" t="s">
        <v>5267</v>
      </c>
      <c r="B5372" s="11"/>
    </row>
    <row r="5373" spans="1:2" s="30" customFormat="1" ht="30" customHeight="1" x14ac:dyDescent="0.2">
      <c r="A5373" s="143" t="s">
        <v>5267</v>
      </c>
      <c r="B5373" s="11"/>
    </row>
    <row r="5374" spans="1:2" s="30" customFormat="1" ht="30" customHeight="1" x14ac:dyDescent="0.2">
      <c r="A5374" s="143" t="s">
        <v>5267</v>
      </c>
      <c r="B5374" s="11"/>
    </row>
    <row r="5375" spans="1:2" s="30" customFormat="1" ht="30" customHeight="1" x14ac:dyDescent="0.2">
      <c r="A5375" s="143" t="s">
        <v>5267</v>
      </c>
      <c r="B5375" s="11"/>
    </row>
    <row r="5376" spans="1:2" s="30" customFormat="1" ht="30" customHeight="1" x14ac:dyDescent="0.2">
      <c r="A5376" s="143" t="s">
        <v>5267</v>
      </c>
      <c r="B5376" s="11"/>
    </row>
    <row r="5377" spans="1:2" s="30" customFormat="1" ht="30" customHeight="1" x14ac:dyDescent="0.2">
      <c r="A5377" s="143" t="s">
        <v>5267</v>
      </c>
      <c r="B5377" s="11"/>
    </row>
    <row r="5378" spans="1:2" s="30" customFormat="1" ht="30" customHeight="1" x14ac:dyDescent="0.2">
      <c r="A5378" s="143" t="s">
        <v>5267</v>
      </c>
      <c r="B5378" s="11"/>
    </row>
    <row r="5379" spans="1:2" s="30" customFormat="1" ht="30" customHeight="1" x14ac:dyDescent="0.2">
      <c r="A5379" s="143" t="s">
        <v>5267</v>
      </c>
      <c r="B5379" s="11"/>
    </row>
    <row r="5380" spans="1:2" s="30" customFormat="1" ht="30" customHeight="1" x14ac:dyDescent="0.2">
      <c r="A5380" s="143" t="s">
        <v>5267</v>
      </c>
      <c r="B5380" s="11"/>
    </row>
    <row r="5381" spans="1:2" s="30" customFormat="1" ht="30" customHeight="1" x14ac:dyDescent="0.2">
      <c r="A5381" s="143" t="s">
        <v>5267</v>
      </c>
      <c r="B5381" s="11"/>
    </row>
    <row r="5382" spans="1:2" s="30" customFormat="1" ht="30" customHeight="1" x14ac:dyDescent="0.2">
      <c r="A5382" s="143" t="s">
        <v>5267</v>
      </c>
      <c r="B5382" s="11"/>
    </row>
    <row r="5383" spans="1:2" s="30" customFormat="1" ht="30" customHeight="1" x14ac:dyDescent="0.2">
      <c r="A5383" s="143" t="s">
        <v>5267</v>
      </c>
      <c r="B5383" s="11"/>
    </row>
    <row r="5384" spans="1:2" s="30" customFormat="1" ht="30" customHeight="1" x14ac:dyDescent="0.2">
      <c r="A5384" s="143" t="s">
        <v>5267</v>
      </c>
      <c r="B5384" s="11"/>
    </row>
    <row r="5385" spans="1:2" s="30" customFormat="1" ht="30" customHeight="1" x14ac:dyDescent="0.2">
      <c r="A5385" s="143" t="s">
        <v>5267</v>
      </c>
      <c r="B5385" s="11"/>
    </row>
    <row r="5386" spans="1:2" s="30" customFormat="1" ht="30" customHeight="1" x14ac:dyDescent="0.2">
      <c r="A5386" s="143" t="s">
        <v>5267</v>
      </c>
      <c r="B5386" s="11"/>
    </row>
    <row r="5387" spans="1:2" s="30" customFormat="1" ht="30" customHeight="1" x14ac:dyDescent="0.2">
      <c r="A5387" s="143" t="s">
        <v>5267</v>
      </c>
      <c r="B5387" s="11"/>
    </row>
    <row r="5388" spans="1:2" s="30" customFormat="1" x14ac:dyDescent="0.2">
      <c r="A5388" s="143" t="s">
        <v>5267</v>
      </c>
      <c r="B5388" s="11"/>
    </row>
    <row r="5389" spans="1:2" s="30" customFormat="1" ht="34.5" customHeight="1" x14ac:dyDescent="0.2">
      <c r="A5389" s="143" t="s">
        <v>5267</v>
      </c>
      <c r="B5389" s="11"/>
    </row>
    <row r="5390" spans="1:2" s="30" customFormat="1" ht="34.5" customHeight="1" x14ac:dyDescent="0.2">
      <c r="A5390" s="143" t="s">
        <v>5267</v>
      </c>
      <c r="B5390" s="11"/>
    </row>
    <row r="5391" spans="1:2" s="30" customFormat="1" ht="34.5" customHeight="1" x14ac:dyDescent="0.2">
      <c r="A5391" s="143" t="s">
        <v>5267</v>
      </c>
      <c r="B5391" s="11"/>
    </row>
    <row r="5392" spans="1:2" s="30" customFormat="1" ht="34.5" customHeight="1" x14ac:dyDescent="0.2">
      <c r="A5392" s="143" t="s">
        <v>5267</v>
      </c>
      <c r="B5392" s="11"/>
    </row>
    <row r="5393" spans="1:2" s="30" customFormat="1" ht="34.5" customHeight="1" x14ac:dyDescent="0.2">
      <c r="A5393" s="143" t="s">
        <v>5267</v>
      </c>
      <c r="B5393" s="11"/>
    </row>
    <row r="5394" spans="1:2" s="30" customFormat="1" ht="34.5" customHeight="1" x14ac:dyDescent="0.2">
      <c r="A5394" s="143" t="s">
        <v>5267</v>
      </c>
      <c r="B5394" s="11"/>
    </row>
    <row r="5395" spans="1:2" s="30" customFormat="1" ht="34.5" customHeight="1" x14ac:dyDescent="0.2">
      <c r="A5395" s="143" t="s">
        <v>5267</v>
      </c>
      <c r="B5395" s="11"/>
    </row>
    <row r="5396" spans="1:2" s="30" customFormat="1" ht="34.5" customHeight="1" x14ac:dyDescent="0.2">
      <c r="A5396" s="143" t="s">
        <v>5267</v>
      </c>
      <c r="B5396" s="11"/>
    </row>
    <row r="5397" spans="1:2" s="30" customFormat="1" ht="34.5" customHeight="1" x14ac:dyDescent="0.2">
      <c r="A5397" s="143" t="s">
        <v>5267</v>
      </c>
      <c r="B5397" s="11"/>
    </row>
    <row r="5398" spans="1:2" s="30" customFormat="1" ht="34.5" customHeight="1" x14ac:dyDescent="0.2">
      <c r="A5398" s="143" t="s">
        <v>5267</v>
      </c>
      <c r="B5398" s="11"/>
    </row>
    <row r="5399" spans="1:2" s="30" customFormat="1" ht="34.5" customHeight="1" x14ac:dyDescent="0.2">
      <c r="A5399" s="143" t="s">
        <v>5267</v>
      </c>
      <c r="B5399" s="11"/>
    </row>
    <row r="5400" spans="1:2" s="30" customFormat="1" ht="34.5" customHeight="1" x14ac:dyDescent="0.2">
      <c r="A5400" s="143" t="s">
        <v>5267</v>
      </c>
      <c r="B5400" s="11"/>
    </row>
    <row r="5401" spans="1:2" s="30" customFormat="1" ht="34.5" customHeight="1" x14ac:dyDescent="0.2">
      <c r="A5401" s="143" t="s">
        <v>5267</v>
      </c>
      <c r="B5401" s="11"/>
    </row>
    <row r="5402" spans="1:2" s="30" customFormat="1" ht="34.5" customHeight="1" x14ac:dyDescent="0.2">
      <c r="A5402" s="143" t="s">
        <v>5267</v>
      </c>
      <c r="B5402" s="11"/>
    </row>
    <row r="5403" spans="1:2" s="30" customFormat="1" ht="34.5" customHeight="1" x14ac:dyDescent="0.2">
      <c r="A5403" s="143" t="s">
        <v>5267</v>
      </c>
      <c r="B5403" s="11"/>
    </row>
    <row r="5404" spans="1:2" s="30" customFormat="1" ht="34.5" customHeight="1" x14ac:dyDescent="0.2">
      <c r="A5404" s="143" t="s">
        <v>5267</v>
      </c>
      <c r="B5404" s="11"/>
    </row>
    <row r="5405" spans="1:2" s="30" customFormat="1" ht="34.5" customHeight="1" x14ac:dyDescent="0.2">
      <c r="A5405" s="143" t="s">
        <v>5267</v>
      </c>
      <c r="B5405" s="11"/>
    </row>
    <row r="5406" spans="1:2" s="30" customFormat="1" ht="34.5" customHeight="1" x14ac:dyDescent="0.2">
      <c r="A5406" s="143" t="s">
        <v>5267</v>
      </c>
      <c r="B5406" s="11"/>
    </row>
    <row r="5407" spans="1:2" s="30" customFormat="1" ht="34.5" customHeight="1" x14ac:dyDescent="0.2">
      <c r="A5407" s="143" t="s">
        <v>5267</v>
      </c>
      <c r="B5407" s="11"/>
    </row>
    <row r="5408" spans="1:2" s="30" customFormat="1" ht="34.5" customHeight="1" x14ac:dyDescent="0.2">
      <c r="A5408" s="143" t="s">
        <v>5267</v>
      </c>
      <c r="B5408" s="11"/>
    </row>
    <row r="5409" spans="1:2" s="30" customFormat="1" ht="34.5" customHeight="1" x14ac:dyDescent="0.2">
      <c r="A5409" s="143" t="s">
        <v>5267</v>
      </c>
      <c r="B5409" s="11"/>
    </row>
    <row r="5410" spans="1:2" s="30" customFormat="1" ht="34.5" customHeight="1" x14ac:dyDescent="0.2">
      <c r="A5410" s="143" t="s">
        <v>5267</v>
      </c>
      <c r="B5410" s="11"/>
    </row>
    <row r="5411" spans="1:2" s="30" customFormat="1" ht="34.5" customHeight="1" x14ac:dyDescent="0.2">
      <c r="A5411" s="143" t="s">
        <v>5267</v>
      </c>
      <c r="B5411" s="11"/>
    </row>
    <row r="5412" spans="1:2" s="30" customFormat="1" ht="34.5" customHeight="1" x14ac:dyDescent="0.2">
      <c r="A5412" s="143" t="s">
        <v>5267</v>
      </c>
      <c r="B5412" s="11"/>
    </row>
    <row r="5413" spans="1:2" s="30" customFormat="1" ht="34.5" customHeight="1" x14ac:dyDescent="0.2">
      <c r="A5413" s="143" t="s">
        <v>5267</v>
      </c>
      <c r="B5413" s="11"/>
    </row>
    <row r="5414" spans="1:2" s="30" customFormat="1" ht="34.5" customHeight="1" x14ac:dyDescent="0.2">
      <c r="A5414" s="143" t="s">
        <v>5267</v>
      </c>
      <c r="B5414" s="11"/>
    </row>
    <row r="5415" spans="1:2" s="30" customFormat="1" ht="34.5" customHeight="1" x14ac:dyDescent="0.2">
      <c r="A5415" s="143" t="s">
        <v>5267</v>
      </c>
      <c r="B5415" s="11"/>
    </row>
    <row r="5416" spans="1:2" s="30" customFormat="1" ht="34.5" customHeight="1" x14ac:dyDescent="0.2">
      <c r="A5416" s="143" t="s">
        <v>5267</v>
      </c>
      <c r="B5416" s="11"/>
    </row>
    <row r="5417" spans="1:2" s="30" customFormat="1" ht="34.5" customHeight="1" x14ac:dyDescent="0.2">
      <c r="A5417" s="143" t="s">
        <v>5267</v>
      </c>
      <c r="B5417" s="11"/>
    </row>
    <row r="5418" spans="1:2" s="30" customFormat="1" ht="34.5" customHeight="1" x14ac:dyDescent="0.2">
      <c r="A5418" s="143" t="s">
        <v>5267</v>
      </c>
      <c r="B5418" s="11"/>
    </row>
    <row r="5419" spans="1:2" s="30" customFormat="1" ht="34.5" customHeight="1" x14ac:dyDescent="0.2">
      <c r="A5419" s="143" t="s">
        <v>5267</v>
      </c>
      <c r="B5419" s="11"/>
    </row>
    <row r="5420" spans="1:2" s="30" customFormat="1" ht="34.5" customHeight="1" x14ac:dyDescent="0.2">
      <c r="A5420" s="143" t="s">
        <v>5267</v>
      </c>
      <c r="B5420" s="11"/>
    </row>
    <row r="5421" spans="1:2" s="30" customFormat="1" ht="34.5" customHeight="1" x14ac:dyDescent="0.2">
      <c r="A5421" s="143" t="s">
        <v>5267</v>
      </c>
      <c r="B5421" s="11"/>
    </row>
    <row r="5422" spans="1:2" s="30" customFormat="1" ht="34.5" customHeight="1" x14ac:dyDescent="0.2">
      <c r="A5422" s="143" t="s">
        <v>5267</v>
      </c>
      <c r="B5422" s="11"/>
    </row>
    <row r="5423" spans="1:2" s="30" customFormat="1" ht="34.5" customHeight="1" x14ac:dyDescent="0.2">
      <c r="A5423" s="143" t="s">
        <v>5267</v>
      </c>
      <c r="B5423" s="11"/>
    </row>
    <row r="5424" spans="1:2" s="30" customFormat="1" ht="34.5" customHeight="1" x14ac:dyDescent="0.2">
      <c r="A5424" s="143" t="s">
        <v>5267</v>
      </c>
      <c r="B5424" s="11"/>
    </row>
    <row r="5425" spans="1:2" s="30" customFormat="1" ht="34.5" customHeight="1" x14ac:dyDescent="0.2">
      <c r="A5425" s="143" t="s">
        <v>5267</v>
      </c>
      <c r="B5425" s="11"/>
    </row>
    <row r="5426" spans="1:2" s="30" customFormat="1" ht="34.5" customHeight="1" x14ac:dyDescent="0.2">
      <c r="A5426" s="143" t="s">
        <v>5267</v>
      </c>
      <c r="B5426" s="11"/>
    </row>
    <row r="5427" spans="1:2" s="30" customFormat="1" ht="34.5" customHeight="1" x14ac:dyDescent="0.2">
      <c r="A5427" s="143" t="s">
        <v>5267</v>
      </c>
      <c r="B5427" s="11"/>
    </row>
    <row r="5428" spans="1:2" s="30" customFormat="1" ht="34.5" customHeight="1" x14ac:dyDescent="0.2">
      <c r="A5428" s="143" t="s">
        <v>5267</v>
      </c>
      <c r="B5428" s="11"/>
    </row>
    <row r="5429" spans="1:2" s="30" customFormat="1" ht="34.5" customHeight="1" x14ac:dyDescent="0.2">
      <c r="A5429" s="143" t="s">
        <v>5267</v>
      </c>
      <c r="B5429" s="11"/>
    </row>
    <row r="5430" spans="1:2" s="30" customFormat="1" ht="34.5" customHeight="1" x14ac:dyDescent="0.2">
      <c r="A5430" s="143" t="s">
        <v>5267</v>
      </c>
      <c r="B5430" s="11"/>
    </row>
    <row r="5431" spans="1:2" s="30" customFormat="1" ht="34.5" customHeight="1" x14ac:dyDescent="0.2">
      <c r="A5431" s="143" t="s">
        <v>5267</v>
      </c>
      <c r="B5431" s="11"/>
    </row>
    <row r="5432" spans="1:2" s="30" customFormat="1" ht="34.5" customHeight="1" x14ac:dyDescent="0.2">
      <c r="A5432" s="143" t="s">
        <v>5267</v>
      </c>
      <c r="B5432" s="11"/>
    </row>
    <row r="5433" spans="1:2" s="30" customFormat="1" ht="34.5" customHeight="1" x14ac:dyDescent="0.2">
      <c r="A5433" s="143" t="s">
        <v>5267</v>
      </c>
      <c r="B5433" s="11"/>
    </row>
    <row r="5434" spans="1:2" s="30" customFormat="1" ht="34.5" customHeight="1" x14ac:dyDescent="0.2">
      <c r="A5434" s="143" t="s">
        <v>5267</v>
      </c>
      <c r="B5434" s="11"/>
    </row>
    <row r="5435" spans="1:2" s="30" customFormat="1" ht="34.5" customHeight="1" x14ac:dyDescent="0.2">
      <c r="A5435" s="143" t="s">
        <v>5267</v>
      </c>
      <c r="B5435" s="11"/>
    </row>
    <row r="5436" spans="1:2" s="30" customFormat="1" ht="34.5" customHeight="1" x14ac:dyDescent="0.2">
      <c r="A5436" s="143" t="s">
        <v>5267</v>
      </c>
      <c r="B5436" s="11"/>
    </row>
    <row r="5437" spans="1:2" s="30" customFormat="1" ht="34.5" customHeight="1" x14ac:dyDescent="0.2">
      <c r="A5437" s="143" t="s">
        <v>5267</v>
      </c>
      <c r="B5437" s="11"/>
    </row>
    <row r="5438" spans="1:2" s="30" customFormat="1" ht="34.5" customHeight="1" x14ac:dyDescent="0.2">
      <c r="A5438" s="143" t="s">
        <v>5267</v>
      </c>
      <c r="B5438" s="11"/>
    </row>
    <row r="5439" spans="1:2" s="30" customFormat="1" ht="34.5" customHeight="1" x14ac:dyDescent="0.2">
      <c r="A5439" s="143" t="s">
        <v>5267</v>
      </c>
      <c r="B5439" s="11"/>
    </row>
    <row r="5440" spans="1:2" s="30" customFormat="1" ht="34.5" customHeight="1" x14ac:dyDescent="0.2">
      <c r="A5440" s="143" t="s">
        <v>5267</v>
      </c>
      <c r="B5440" s="11"/>
    </row>
    <row r="5441" spans="1:2" s="30" customFormat="1" ht="34.5" customHeight="1" x14ac:dyDescent="0.2">
      <c r="A5441" s="143" t="s">
        <v>5267</v>
      </c>
      <c r="B5441" s="11"/>
    </row>
    <row r="5442" spans="1:2" s="30" customFormat="1" ht="34.5" customHeight="1" x14ac:dyDescent="0.2">
      <c r="A5442" s="143" t="s">
        <v>5267</v>
      </c>
      <c r="B5442" s="11"/>
    </row>
    <row r="5443" spans="1:2" s="30" customFormat="1" ht="34.5" customHeight="1" x14ac:dyDescent="0.2">
      <c r="A5443" s="143" t="s">
        <v>5267</v>
      </c>
      <c r="B5443" s="11"/>
    </row>
    <row r="5444" spans="1:2" s="30" customFormat="1" ht="34.5" customHeight="1" x14ac:dyDescent="0.2">
      <c r="A5444" s="143" t="s">
        <v>5267</v>
      </c>
      <c r="B5444" s="11"/>
    </row>
    <row r="5445" spans="1:2" s="30" customFormat="1" ht="34.5" customHeight="1" x14ac:dyDescent="0.2">
      <c r="A5445" s="143" t="s">
        <v>5267</v>
      </c>
      <c r="B5445" s="11"/>
    </row>
    <row r="5446" spans="1:2" s="30" customFormat="1" ht="34.5" customHeight="1" x14ac:dyDescent="0.2">
      <c r="A5446" s="143" t="s">
        <v>5267</v>
      </c>
      <c r="B5446" s="11"/>
    </row>
    <row r="5447" spans="1:2" s="30" customFormat="1" ht="34.5" customHeight="1" x14ac:dyDescent="0.2">
      <c r="A5447" s="143" t="s">
        <v>5267</v>
      </c>
      <c r="B5447" s="11"/>
    </row>
    <row r="5448" spans="1:2" s="30" customFormat="1" ht="47.25" customHeight="1" x14ac:dyDescent="0.2">
      <c r="A5448" s="143" t="s">
        <v>5267</v>
      </c>
      <c r="B5448" s="11"/>
    </row>
    <row r="5449" spans="1:2" s="30" customFormat="1" ht="47.25" customHeight="1" x14ac:dyDescent="0.2">
      <c r="A5449" s="143" t="s">
        <v>5267</v>
      </c>
      <c r="B5449" s="11"/>
    </row>
    <row r="5450" spans="1:2" s="30" customFormat="1" ht="47.25" customHeight="1" x14ac:dyDescent="0.2">
      <c r="A5450" s="143" t="s">
        <v>5267</v>
      </c>
      <c r="B5450" s="11"/>
    </row>
    <row r="5451" spans="1:2" s="30" customFormat="1" ht="47.25" customHeight="1" x14ac:dyDescent="0.2">
      <c r="A5451" s="143" t="s">
        <v>5267</v>
      </c>
      <c r="B5451" s="11"/>
    </row>
    <row r="5452" spans="1:2" s="30" customFormat="1" ht="34.5" customHeight="1" x14ac:dyDescent="0.2">
      <c r="A5452" s="143" t="s">
        <v>5267</v>
      </c>
      <c r="B5452" s="11"/>
    </row>
    <row r="5453" spans="1:2" s="30" customFormat="1" ht="34.5" customHeight="1" x14ac:dyDescent="0.2">
      <c r="A5453" s="143" t="s">
        <v>5267</v>
      </c>
      <c r="B5453" s="11"/>
    </row>
    <row r="5454" spans="1:2" s="30" customFormat="1" ht="34.5" customHeight="1" x14ac:dyDescent="0.2">
      <c r="A5454" s="143" t="s">
        <v>5267</v>
      </c>
      <c r="B5454" s="11"/>
    </row>
    <row r="5455" spans="1:2" s="30" customFormat="1" ht="34.5" customHeight="1" x14ac:dyDescent="0.2">
      <c r="A5455" s="143" t="s">
        <v>5267</v>
      </c>
      <c r="B5455" s="11"/>
    </row>
    <row r="5456" spans="1:2" s="30" customFormat="1" ht="34.5" customHeight="1" x14ac:dyDescent="0.2">
      <c r="A5456" s="143" t="s">
        <v>5267</v>
      </c>
      <c r="B5456" s="11"/>
    </row>
    <row r="5457" spans="1:2" s="30" customFormat="1" ht="34.5" customHeight="1" x14ac:dyDescent="0.2">
      <c r="A5457" s="143" t="s">
        <v>5267</v>
      </c>
      <c r="B5457" s="11"/>
    </row>
    <row r="5458" spans="1:2" s="30" customFormat="1" ht="34.5" customHeight="1" x14ac:dyDescent="0.2">
      <c r="A5458" s="143" t="s">
        <v>5267</v>
      </c>
      <c r="B5458" s="11"/>
    </row>
    <row r="5459" spans="1:2" s="30" customFormat="1" ht="34.5" customHeight="1" x14ac:dyDescent="0.2">
      <c r="A5459" s="143" t="s">
        <v>5267</v>
      </c>
      <c r="B5459" s="11"/>
    </row>
    <row r="5460" spans="1:2" s="30" customFormat="1" ht="34.5" customHeight="1" x14ac:dyDescent="0.2">
      <c r="A5460" s="143" t="s">
        <v>5267</v>
      </c>
      <c r="B5460" s="11"/>
    </row>
    <row r="5461" spans="1:2" s="30" customFormat="1" ht="34.5" customHeight="1" x14ac:dyDescent="0.2">
      <c r="A5461" s="143" t="s">
        <v>5267</v>
      </c>
      <c r="B5461" s="11"/>
    </row>
    <row r="5462" spans="1:2" s="30" customFormat="1" ht="34.5" customHeight="1" x14ac:dyDescent="0.2">
      <c r="A5462" s="143" t="s">
        <v>5267</v>
      </c>
      <c r="B5462" s="11"/>
    </row>
    <row r="5463" spans="1:2" s="30" customFormat="1" ht="34.5" customHeight="1" x14ac:dyDescent="0.2">
      <c r="A5463" s="143" t="s">
        <v>5267</v>
      </c>
      <c r="B5463" s="11"/>
    </row>
    <row r="5464" spans="1:2" s="30" customFormat="1" ht="34.5" customHeight="1" x14ac:dyDescent="0.2">
      <c r="A5464" s="143" t="s">
        <v>5267</v>
      </c>
      <c r="B5464" s="11"/>
    </row>
    <row r="5465" spans="1:2" s="30" customFormat="1" ht="34.5" customHeight="1" x14ac:dyDescent="0.2">
      <c r="A5465" s="143" t="s">
        <v>5267</v>
      </c>
      <c r="B5465" s="11"/>
    </row>
    <row r="5466" spans="1:2" s="30" customFormat="1" ht="34.5" customHeight="1" x14ac:dyDescent="0.2">
      <c r="A5466" s="143" t="s">
        <v>5267</v>
      </c>
      <c r="B5466" s="11"/>
    </row>
    <row r="5467" spans="1:2" s="30" customFormat="1" ht="34.5" customHeight="1" x14ac:dyDescent="0.2">
      <c r="A5467" s="143" t="s">
        <v>5267</v>
      </c>
      <c r="B5467" s="11"/>
    </row>
    <row r="5468" spans="1:2" s="30" customFormat="1" ht="34.5" customHeight="1" x14ac:dyDescent="0.2">
      <c r="A5468" s="143" t="s">
        <v>5267</v>
      </c>
      <c r="B5468" s="11"/>
    </row>
    <row r="5469" spans="1:2" s="30" customFormat="1" ht="34.5" customHeight="1" x14ac:dyDescent="0.2">
      <c r="A5469" s="143" t="s">
        <v>5267</v>
      </c>
      <c r="B5469" s="11"/>
    </row>
    <row r="5470" spans="1:2" s="30" customFormat="1" ht="34.5" customHeight="1" x14ac:dyDescent="0.2">
      <c r="A5470" s="143" t="s">
        <v>5267</v>
      </c>
      <c r="B5470" s="11"/>
    </row>
    <row r="5471" spans="1:2" s="30" customFormat="1" ht="34.5" customHeight="1" x14ac:dyDescent="0.2">
      <c r="A5471" s="143" t="s">
        <v>5267</v>
      </c>
      <c r="B5471" s="11"/>
    </row>
    <row r="5472" spans="1:2" s="30" customFormat="1" ht="34.5" customHeight="1" x14ac:dyDescent="0.2">
      <c r="A5472" s="143" t="s">
        <v>5267</v>
      </c>
      <c r="B5472" s="11"/>
    </row>
    <row r="5473" spans="1:27" s="30" customFormat="1" ht="34.5" customHeight="1" x14ac:dyDescent="0.2">
      <c r="A5473" s="143" t="s">
        <v>5267</v>
      </c>
      <c r="B5473" s="11"/>
    </row>
    <row r="5474" spans="1:27" s="30" customFormat="1" ht="34.5" customHeight="1" x14ac:dyDescent="0.2">
      <c r="A5474" s="143" t="s">
        <v>5267</v>
      </c>
      <c r="B5474" s="11"/>
    </row>
    <row r="5475" spans="1:27" s="30" customFormat="1" ht="34.5" customHeight="1" x14ac:dyDescent="0.2">
      <c r="A5475" s="143" t="s">
        <v>5267</v>
      </c>
      <c r="B5475" s="11"/>
    </row>
    <row r="5476" spans="1:27" s="30" customFormat="1" ht="34.5" customHeight="1" x14ac:dyDescent="0.2">
      <c r="A5476" s="143" t="s">
        <v>5267</v>
      </c>
      <c r="B5476" s="11"/>
    </row>
    <row r="5477" spans="1:27" s="30" customFormat="1" ht="34.5" customHeight="1" x14ac:dyDescent="0.2">
      <c r="A5477" s="143" t="s">
        <v>5267</v>
      </c>
      <c r="B5477" s="11"/>
    </row>
    <row r="5478" spans="1:27" s="30" customFormat="1" ht="34.5" customHeight="1" x14ac:dyDescent="0.2">
      <c r="A5478" s="143" t="s">
        <v>5267</v>
      </c>
      <c r="B5478" s="11"/>
    </row>
    <row r="5479" spans="1:27" s="30" customFormat="1" ht="34.5" customHeight="1" x14ac:dyDescent="0.2">
      <c r="A5479" s="143" t="s">
        <v>5267</v>
      </c>
      <c r="B5479" s="11"/>
    </row>
    <row r="5480" spans="1:27" ht="50.1" customHeight="1" x14ac:dyDescent="0.2">
      <c r="A5480" s="149" t="s">
        <v>5267</v>
      </c>
      <c r="B5480" s="163"/>
      <c r="C5480" s="24"/>
      <c r="D5480" s="24"/>
      <c r="E5480" s="24"/>
      <c r="F5480" s="24"/>
      <c r="G5480" s="24"/>
      <c r="H5480" s="24"/>
      <c r="I5480" s="24"/>
      <c r="J5480" s="24"/>
      <c r="K5480" s="24"/>
      <c r="L5480" s="24"/>
      <c r="M5480" s="24"/>
      <c r="N5480" s="24"/>
      <c r="O5480" s="24"/>
      <c r="P5480" s="24"/>
      <c r="Q5480" s="24"/>
      <c r="R5480" s="24"/>
      <c r="S5480" s="24"/>
      <c r="T5480" s="24"/>
      <c r="U5480" s="24"/>
      <c r="V5480" s="24"/>
      <c r="W5480" s="24"/>
      <c r="X5480" s="24"/>
      <c r="Y5480" s="24"/>
      <c r="Z5480" s="24"/>
      <c r="AA5480" s="24"/>
    </row>
    <row r="5481" spans="1:27" ht="18" customHeight="1" x14ac:dyDescent="0.2">
      <c r="A5481" s="149" t="s">
        <v>5267</v>
      </c>
      <c r="B5481" s="2"/>
      <c r="C5481" s="24"/>
      <c r="D5481" s="24"/>
      <c r="E5481" s="24"/>
      <c r="F5481" s="24"/>
      <c r="G5481" s="24"/>
      <c r="H5481" s="24"/>
      <c r="I5481" s="24"/>
      <c r="J5481" s="24"/>
      <c r="K5481" s="24"/>
      <c r="L5481" s="24"/>
      <c r="M5481" s="24"/>
      <c r="N5481" s="24"/>
      <c r="O5481" s="24"/>
      <c r="P5481" s="24"/>
      <c r="Q5481" s="24"/>
      <c r="R5481" s="24"/>
      <c r="S5481" s="24"/>
      <c r="T5481" s="24"/>
      <c r="U5481" s="24"/>
      <c r="V5481" s="24"/>
      <c r="W5481" s="24"/>
      <c r="X5481" s="24"/>
      <c r="Y5481" s="24"/>
      <c r="Z5481" s="24"/>
      <c r="AA5481" s="24"/>
    </row>
    <row r="5482" spans="1:27" ht="18" customHeight="1" x14ac:dyDescent="0.2">
      <c r="A5482" s="149" t="s">
        <v>5267</v>
      </c>
      <c r="B5482" s="2"/>
      <c r="C5482" s="24"/>
      <c r="D5482" s="24"/>
      <c r="E5482" s="24"/>
      <c r="F5482" s="24"/>
      <c r="G5482" s="24"/>
      <c r="H5482" s="24"/>
      <c r="I5482" s="24"/>
      <c r="J5482" s="24"/>
      <c r="K5482" s="24"/>
      <c r="L5482" s="24"/>
      <c r="M5482" s="24"/>
      <c r="N5482" s="24"/>
      <c r="O5482" s="24"/>
      <c r="P5482" s="24"/>
      <c r="Q5482" s="24"/>
      <c r="R5482" s="24"/>
      <c r="S5482" s="24"/>
      <c r="T5482" s="24"/>
      <c r="U5482" s="24"/>
      <c r="V5482" s="24"/>
      <c r="W5482" s="24"/>
      <c r="X5482" s="24"/>
      <c r="Y5482" s="24"/>
      <c r="Z5482" s="24"/>
      <c r="AA5482" s="24"/>
    </row>
    <row r="5483" spans="1:27" ht="18" customHeight="1" x14ac:dyDescent="0.2">
      <c r="A5483" s="149" t="s">
        <v>5267</v>
      </c>
      <c r="B5483" s="2"/>
      <c r="C5483" s="24"/>
      <c r="D5483" s="24"/>
      <c r="E5483" s="24"/>
      <c r="F5483" s="24"/>
      <c r="G5483" s="24"/>
      <c r="H5483" s="24"/>
      <c r="I5483" s="24"/>
      <c r="J5483" s="24"/>
      <c r="K5483" s="24"/>
      <c r="L5483" s="24"/>
      <c r="M5483" s="24"/>
      <c r="N5483" s="24"/>
      <c r="O5483" s="24"/>
      <c r="P5483" s="24"/>
      <c r="Q5483" s="24"/>
      <c r="R5483" s="24"/>
      <c r="S5483" s="24"/>
      <c r="T5483" s="24"/>
      <c r="U5483" s="24"/>
      <c r="V5483" s="24"/>
      <c r="W5483" s="24"/>
      <c r="X5483" s="24"/>
      <c r="Y5483" s="24"/>
      <c r="Z5483" s="24"/>
      <c r="AA5483" s="24"/>
    </row>
    <row r="5484" spans="1:27" ht="18" customHeight="1" x14ac:dyDescent="0.2">
      <c r="A5484" s="149" t="s">
        <v>5267</v>
      </c>
      <c r="B5484" s="2"/>
      <c r="C5484" s="24"/>
      <c r="D5484" s="24"/>
      <c r="E5484" s="24"/>
      <c r="F5484" s="24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/>
      <c r="R5484" s="24"/>
      <c r="S5484" s="24"/>
      <c r="T5484" s="24"/>
      <c r="U5484" s="24"/>
      <c r="V5484" s="24"/>
      <c r="W5484" s="24"/>
      <c r="X5484" s="24"/>
      <c r="Y5484" s="24"/>
      <c r="Z5484" s="24"/>
      <c r="AA5484" s="24"/>
    </row>
    <row r="5485" spans="1:27" ht="18" customHeight="1" x14ac:dyDescent="0.2">
      <c r="A5485" s="149" t="s">
        <v>5267</v>
      </c>
      <c r="B5485" s="2"/>
      <c r="C5485" s="24"/>
      <c r="D5485" s="24"/>
      <c r="E5485" s="24"/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/>
      <c r="S5485" s="24"/>
      <c r="T5485" s="24"/>
      <c r="U5485" s="24"/>
      <c r="V5485" s="24"/>
      <c r="W5485" s="24"/>
      <c r="X5485" s="24"/>
      <c r="Y5485" s="24"/>
      <c r="Z5485" s="24"/>
      <c r="AA5485" s="24"/>
    </row>
    <row r="5486" spans="1:27" s="28" customFormat="1" ht="18" customHeight="1" x14ac:dyDescent="0.2">
      <c r="A5486" s="147" t="s">
        <v>5267</v>
      </c>
      <c r="B5486" s="2"/>
    </row>
    <row r="5487" spans="1:27" s="28" customFormat="1" ht="18" customHeight="1" x14ac:dyDescent="0.2">
      <c r="A5487" s="147" t="s">
        <v>5267</v>
      </c>
      <c r="B5487" s="2"/>
    </row>
    <row r="5488" spans="1:27" ht="18" customHeight="1" x14ac:dyDescent="0.2">
      <c r="A5488" s="149" t="s">
        <v>5267</v>
      </c>
      <c r="B5488" s="2"/>
      <c r="C5488" s="24"/>
      <c r="D5488" s="24"/>
      <c r="E5488" s="24"/>
      <c r="F5488" s="24"/>
      <c r="G5488" s="24"/>
      <c r="H5488" s="24"/>
      <c r="I5488" s="24"/>
      <c r="J5488" s="24"/>
      <c r="K5488" s="24"/>
      <c r="L5488" s="24"/>
      <c r="M5488" s="24"/>
      <c r="N5488" s="24"/>
      <c r="O5488" s="24"/>
      <c r="P5488" s="24"/>
      <c r="Q5488" s="24"/>
      <c r="R5488" s="24"/>
      <c r="S5488" s="24"/>
      <c r="T5488" s="24"/>
      <c r="U5488" s="24"/>
      <c r="V5488" s="24"/>
      <c r="W5488" s="24"/>
      <c r="X5488" s="24"/>
      <c r="Y5488" s="24"/>
      <c r="Z5488" s="24"/>
      <c r="AA5488" s="24"/>
    </row>
    <row r="5489" spans="1:27" ht="18" customHeight="1" x14ac:dyDescent="0.2">
      <c r="A5489" s="149" t="s">
        <v>5267</v>
      </c>
      <c r="B5489" s="2"/>
      <c r="C5489" s="24"/>
      <c r="D5489" s="24"/>
      <c r="E5489" s="24"/>
      <c r="F5489" s="24"/>
      <c r="G5489" s="24"/>
      <c r="H5489" s="24"/>
      <c r="I5489" s="24"/>
      <c r="J5489" s="24"/>
      <c r="K5489" s="24"/>
      <c r="L5489" s="24"/>
      <c r="M5489" s="24"/>
      <c r="N5489" s="24"/>
      <c r="O5489" s="24"/>
      <c r="P5489" s="24"/>
      <c r="Q5489" s="24"/>
      <c r="R5489" s="24"/>
      <c r="S5489" s="24"/>
      <c r="T5489" s="24"/>
      <c r="U5489" s="24"/>
      <c r="V5489" s="24"/>
      <c r="W5489" s="24"/>
      <c r="X5489" s="24"/>
      <c r="Y5489" s="24"/>
      <c r="Z5489" s="24"/>
      <c r="AA5489" s="24"/>
    </row>
    <row r="5490" spans="1:27" s="28" customFormat="1" ht="18" customHeight="1" x14ac:dyDescent="0.2">
      <c r="A5490" s="147" t="s">
        <v>5267</v>
      </c>
      <c r="B5490" s="49"/>
    </row>
    <row r="5491" spans="1:27" ht="18" customHeight="1" x14ac:dyDescent="0.2">
      <c r="A5491" s="149" t="s">
        <v>5267</v>
      </c>
      <c r="B5491" s="49"/>
      <c r="C5491" s="24"/>
      <c r="D5491" s="24"/>
      <c r="E5491" s="24"/>
      <c r="F5491" s="24"/>
      <c r="G5491" s="24"/>
      <c r="H5491" s="24"/>
      <c r="I5491" s="24"/>
      <c r="J5491" s="24"/>
      <c r="K5491" s="24"/>
      <c r="L5491" s="24"/>
      <c r="M5491" s="24"/>
      <c r="N5491" s="24"/>
      <c r="O5491" s="24"/>
      <c r="P5491" s="24"/>
      <c r="Q5491" s="24"/>
      <c r="R5491" s="24"/>
      <c r="S5491" s="24"/>
      <c r="T5491" s="24"/>
      <c r="U5491" s="24"/>
      <c r="V5491" s="24"/>
      <c r="W5491" s="24"/>
      <c r="X5491" s="24"/>
      <c r="Y5491" s="24"/>
      <c r="Z5491" s="24"/>
      <c r="AA5491" s="24"/>
    </row>
    <row r="5492" spans="1:27" ht="30" customHeight="1" x14ac:dyDescent="0.2">
      <c r="A5492" s="149" t="s">
        <v>5267</v>
      </c>
      <c r="B5492" s="49"/>
      <c r="C5492" s="24"/>
      <c r="D5492" s="24"/>
      <c r="E5492" s="24"/>
      <c r="F5492" s="24"/>
      <c r="G5492" s="24"/>
      <c r="H5492" s="24"/>
      <c r="I5492" s="24"/>
      <c r="J5492" s="24"/>
      <c r="K5492" s="24"/>
      <c r="L5492" s="24"/>
      <c r="M5492" s="24"/>
      <c r="N5492" s="24"/>
      <c r="O5492" s="24"/>
      <c r="P5492" s="24"/>
      <c r="Q5492" s="24"/>
      <c r="R5492" s="24"/>
      <c r="S5492" s="24"/>
      <c r="T5492" s="24"/>
      <c r="U5492" s="24"/>
      <c r="V5492" s="24"/>
      <c r="W5492" s="24"/>
      <c r="X5492" s="24"/>
      <c r="Y5492" s="24"/>
      <c r="Z5492" s="24"/>
      <c r="AA5492" s="24"/>
    </row>
    <row r="5493" spans="1:27" s="32" customFormat="1" ht="50.1" customHeight="1" x14ac:dyDescent="0.2">
      <c r="A5493" s="144" t="s">
        <v>5267</v>
      </c>
      <c r="B5493" s="164"/>
    </row>
    <row r="5494" spans="1:27" s="30" customFormat="1" ht="50.1" customHeight="1" x14ac:dyDescent="0.2">
      <c r="A5494" s="143" t="s">
        <v>5267</v>
      </c>
      <c r="B5494" s="164"/>
    </row>
    <row r="5495" spans="1:27" s="30" customFormat="1" ht="18" customHeight="1" x14ac:dyDescent="0.2">
      <c r="A5495" s="143" t="s">
        <v>5267</v>
      </c>
      <c r="B5495" s="1"/>
    </row>
    <row r="5496" spans="1:27" s="30" customFormat="1" ht="18" customHeight="1" x14ac:dyDescent="0.2">
      <c r="A5496" s="143" t="s">
        <v>5267</v>
      </c>
      <c r="B5496" s="1"/>
    </row>
    <row r="5497" spans="1:27" s="30" customFormat="1" ht="30" customHeight="1" x14ac:dyDescent="0.2">
      <c r="A5497" s="143" t="s">
        <v>5267</v>
      </c>
      <c r="B5497" s="1"/>
    </row>
    <row r="5498" spans="1:27" s="30" customFormat="1" ht="18" customHeight="1" x14ac:dyDescent="0.2">
      <c r="A5498" s="143" t="s">
        <v>5267</v>
      </c>
      <c r="B5498" s="1"/>
    </row>
    <row r="5499" spans="1:27" s="30" customFormat="1" ht="18" customHeight="1" x14ac:dyDescent="0.2">
      <c r="A5499" s="143" t="s">
        <v>5267</v>
      </c>
      <c r="B5499" s="1"/>
    </row>
    <row r="5500" spans="1:27" s="30" customFormat="1" ht="18" customHeight="1" x14ac:dyDescent="0.2">
      <c r="A5500" s="143" t="s">
        <v>5267</v>
      </c>
      <c r="B5500" s="1"/>
    </row>
    <row r="5501" spans="1:27" s="30" customFormat="1" ht="18" customHeight="1" x14ac:dyDescent="0.2">
      <c r="A5501" s="143" t="s">
        <v>5267</v>
      </c>
      <c r="B5501" s="1"/>
    </row>
    <row r="5502" spans="1:27" s="30" customFormat="1" ht="32.25" customHeight="1" x14ac:dyDescent="0.2">
      <c r="A5502" s="143" t="s">
        <v>5267</v>
      </c>
      <c r="B5502" s="1"/>
    </row>
    <row r="5503" spans="1:27" s="30" customFormat="1" ht="18" customHeight="1" x14ac:dyDescent="0.2">
      <c r="A5503" s="143" t="s">
        <v>5267</v>
      </c>
      <c r="B5503" s="1"/>
    </row>
    <row r="5504" spans="1:27" s="30" customFormat="1" ht="18" customHeight="1" x14ac:dyDescent="0.2">
      <c r="A5504" s="143" t="s">
        <v>5267</v>
      </c>
      <c r="B5504" s="1"/>
    </row>
    <row r="5505" spans="1:2" s="30" customFormat="1" ht="18" customHeight="1" x14ac:dyDescent="0.2">
      <c r="A5505" s="143" t="s">
        <v>5267</v>
      </c>
      <c r="B5505" s="1"/>
    </row>
    <row r="5506" spans="1:2" s="30" customFormat="1" ht="30" customHeight="1" x14ac:dyDescent="0.2">
      <c r="A5506" s="143" t="s">
        <v>5267</v>
      </c>
      <c r="B5506" s="1"/>
    </row>
    <row r="5507" spans="1:2" s="30" customFormat="1" ht="18" customHeight="1" x14ac:dyDescent="0.2">
      <c r="A5507" s="143" t="s">
        <v>5267</v>
      </c>
      <c r="B5507" s="1"/>
    </row>
    <row r="5508" spans="1:2" s="30" customFormat="1" ht="18" customHeight="1" x14ac:dyDescent="0.2">
      <c r="A5508" s="143" t="s">
        <v>5267</v>
      </c>
      <c r="B5508" s="1"/>
    </row>
    <row r="5509" spans="1:2" s="30" customFormat="1" ht="20.25" customHeight="1" x14ac:dyDescent="0.2">
      <c r="A5509" s="143" t="s">
        <v>5267</v>
      </c>
      <c r="B5509" s="1"/>
    </row>
    <row r="5510" spans="1:2" s="30" customFormat="1" ht="18" customHeight="1" x14ac:dyDescent="0.2">
      <c r="A5510" s="143" t="s">
        <v>5267</v>
      </c>
      <c r="B5510" s="1"/>
    </row>
    <row r="5511" spans="1:2" s="30" customFormat="1" ht="18" customHeight="1" x14ac:dyDescent="0.2">
      <c r="A5511" s="143" t="s">
        <v>5267</v>
      </c>
      <c r="B5511" s="1"/>
    </row>
    <row r="5512" spans="1:2" s="30" customFormat="1" ht="18" customHeight="1" x14ac:dyDescent="0.2">
      <c r="A5512" s="143" t="s">
        <v>5267</v>
      </c>
      <c r="B5512" s="1"/>
    </row>
    <row r="5513" spans="1:2" s="30" customFormat="1" ht="18" customHeight="1" x14ac:dyDescent="0.2">
      <c r="A5513" s="143" t="s">
        <v>5267</v>
      </c>
      <c r="B5513" s="1"/>
    </row>
    <row r="5514" spans="1:2" s="30" customFormat="1" ht="18" customHeight="1" x14ac:dyDescent="0.2">
      <c r="A5514" s="143" t="s">
        <v>5267</v>
      </c>
      <c r="B5514" s="1"/>
    </row>
    <row r="5515" spans="1:2" s="30" customFormat="1" ht="18" customHeight="1" x14ac:dyDescent="0.2">
      <c r="A5515" s="143" t="s">
        <v>5267</v>
      </c>
      <c r="B5515" s="1"/>
    </row>
    <row r="5516" spans="1:2" s="30" customFormat="1" ht="18" customHeight="1" x14ac:dyDescent="0.2">
      <c r="A5516" s="143" t="s">
        <v>5267</v>
      </c>
      <c r="B5516" s="1"/>
    </row>
    <row r="5517" spans="1:2" s="30" customFormat="1" ht="18" customHeight="1" x14ac:dyDescent="0.2">
      <c r="A5517" s="143" t="s">
        <v>5267</v>
      </c>
      <c r="B5517" s="1"/>
    </row>
    <row r="5518" spans="1:2" s="30" customFormat="1" ht="30" customHeight="1" x14ac:dyDescent="0.2">
      <c r="A5518" s="143" t="s">
        <v>5267</v>
      </c>
      <c r="B5518" s="1"/>
    </row>
    <row r="5519" spans="1:2" s="30" customFormat="1" ht="30" customHeight="1" x14ac:dyDescent="0.2">
      <c r="A5519" s="143" t="s">
        <v>5267</v>
      </c>
      <c r="B5519" s="1"/>
    </row>
    <row r="5520" spans="1:2" s="30" customFormat="1" ht="50.1" customHeight="1" x14ac:dyDescent="0.2">
      <c r="A5520" s="143" t="s">
        <v>5267</v>
      </c>
      <c r="B5520" s="164"/>
    </row>
    <row r="5521" spans="1:2" s="30" customFormat="1" ht="18" customHeight="1" x14ac:dyDescent="0.2">
      <c r="A5521" s="143" t="s">
        <v>5267</v>
      </c>
      <c r="B5521" s="1"/>
    </row>
    <row r="5522" spans="1:2" s="30" customFormat="1" ht="30" customHeight="1" x14ac:dyDescent="0.2">
      <c r="A5522" s="143" t="s">
        <v>5267</v>
      </c>
      <c r="B5522" s="1"/>
    </row>
    <row r="5523" spans="1:2" s="30" customFormat="1" ht="30" customHeight="1" x14ac:dyDescent="0.2">
      <c r="A5523" s="143" t="s">
        <v>5267</v>
      </c>
      <c r="B5523" s="1"/>
    </row>
    <row r="5524" spans="1:2" s="30" customFormat="1" ht="18" customHeight="1" x14ac:dyDescent="0.2">
      <c r="A5524" s="143" t="s">
        <v>5267</v>
      </c>
      <c r="B5524" s="1"/>
    </row>
    <row r="5525" spans="1:2" s="30" customFormat="1" ht="30" customHeight="1" x14ac:dyDescent="0.2">
      <c r="A5525" s="143" t="s">
        <v>5267</v>
      </c>
      <c r="B5525" s="1"/>
    </row>
    <row r="5526" spans="1:2" s="30" customFormat="1" ht="30" customHeight="1" x14ac:dyDescent="0.2">
      <c r="A5526" s="143" t="s">
        <v>5267</v>
      </c>
      <c r="B5526" s="1"/>
    </row>
    <row r="5527" spans="1:2" s="30" customFormat="1" ht="18" customHeight="1" x14ac:dyDescent="0.2">
      <c r="A5527" s="143" t="s">
        <v>5267</v>
      </c>
      <c r="B5527" s="1"/>
    </row>
    <row r="5528" spans="1:2" s="30" customFormat="1" ht="18" customHeight="1" x14ac:dyDescent="0.2">
      <c r="A5528" s="143" t="s">
        <v>5267</v>
      </c>
      <c r="B5528" s="1"/>
    </row>
    <row r="5529" spans="1:2" s="30" customFormat="1" ht="18" customHeight="1" x14ac:dyDescent="0.2">
      <c r="A5529" s="143" t="s">
        <v>5267</v>
      </c>
      <c r="B5529" s="1"/>
    </row>
    <row r="5530" spans="1:2" s="30" customFormat="1" ht="30" customHeight="1" x14ac:dyDescent="0.2">
      <c r="A5530" s="143" t="s">
        <v>5267</v>
      </c>
      <c r="B5530" s="1"/>
    </row>
    <row r="5531" spans="1:2" s="30" customFormat="1" ht="18" customHeight="1" x14ac:dyDescent="0.2">
      <c r="A5531" s="143" t="s">
        <v>5267</v>
      </c>
      <c r="B5531" s="1"/>
    </row>
    <row r="5532" spans="1:2" s="30" customFormat="1" ht="30" customHeight="1" x14ac:dyDescent="0.2">
      <c r="A5532" s="143" t="s">
        <v>5267</v>
      </c>
      <c r="B5532" s="1"/>
    </row>
    <row r="5533" spans="1:2" s="30" customFormat="1" ht="30" customHeight="1" x14ac:dyDescent="0.2">
      <c r="A5533" s="143" t="s">
        <v>5267</v>
      </c>
      <c r="B5533" s="1"/>
    </row>
    <row r="5534" spans="1:2" s="30" customFormat="1" ht="18" customHeight="1" x14ac:dyDescent="0.2">
      <c r="A5534" s="143" t="s">
        <v>5267</v>
      </c>
      <c r="B5534" s="1"/>
    </row>
    <row r="5535" spans="1:2" s="30" customFormat="1" ht="50.1" customHeight="1" x14ac:dyDescent="0.2">
      <c r="A5535" s="143" t="s">
        <v>5267</v>
      </c>
      <c r="B5535" s="164"/>
    </row>
    <row r="5536" spans="1:2" s="30" customFormat="1" ht="30" customHeight="1" x14ac:dyDescent="0.2">
      <c r="A5536" s="143" t="s">
        <v>5267</v>
      </c>
      <c r="B5536" s="1"/>
    </row>
    <row r="5537" spans="1:2" s="30" customFormat="1" ht="18" customHeight="1" x14ac:dyDescent="0.2">
      <c r="A5537" s="143" t="s">
        <v>5267</v>
      </c>
      <c r="B5537" s="1"/>
    </row>
    <row r="5538" spans="1:2" s="30" customFormat="1" ht="18" customHeight="1" x14ac:dyDescent="0.2">
      <c r="A5538" s="143" t="s">
        <v>5267</v>
      </c>
      <c r="B5538" s="1"/>
    </row>
    <row r="5539" spans="1:2" s="30" customFormat="1" ht="18" customHeight="1" x14ac:dyDescent="0.2">
      <c r="A5539" s="143" t="s">
        <v>5267</v>
      </c>
      <c r="B5539" s="1"/>
    </row>
    <row r="5540" spans="1:2" s="30" customFormat="1" ht="18" customHeight="1" x14ac:dyDescent="0.2">
      <c r="A5540" s="143" t="s">
        <v>5267</v>
      </c>
      <c r="B5540" s="1"/>
    </row>
    <row r="5541" spans="1:2" s="30" customFormat="1" ht="18" customHeight="1" x14ac:dyDescent="0.2">
      <c r="A5541" s="143" t="s">
        <v>5267</v>
      </c>
      <c r="B5541" s="1"/>
    </row>
    <row r="5542" spans="1:2" s="30" customFormat="1" ht="30" customHeight="1" x14ac:dyDescent="0.2">
      <c r="A5542" s="143" t="s">
        <v>5267</v>
      </c>
      <c r="B5542" s="1"/>
    </row>
    <row r="5543" spans="1:2" s="30" customFormat="1" ht="30" customHeight="1" x14ac:dyDescent="0.2">
      <c r="A5543" s="143" t="s">
        <v>5267</v>
      </c>
      <c r="B5543" s="1"/>
    </row>
    <row r="5544" spans="1:2" s="30" customFormat="1" ht="30" customHeight="1" x14ac:dyDescent="0.2">
      <c r="A5544" s="143" t="s">
        <v>5267</v>
      </c>
      <c r="B5544" s="1"/>
    </row>
    <row r="5545" spans="1:2" s="30" customFormat="1" ht="30" customHeight="1" x14ac:dyDescent="0.2">
      <c r="A5545" s="143" t="s">
        <v>5267</v>
      </c>
      <c r="B5545" s="1"/>
    </row>
    <row r="5546" spans="1:2" s="30" customFormat="1" ht="30" customHeight="1" x14ac:dyDescent="0.2">
      <c r="A5546" s="143" t="s">
        <v>5267</v>
      </c>
      <c r="B5546" s="1"/>
    </row>
    <row r="5547" spans="1:2" s="30" customFormat="1" ht="30" customHeight="1" x14ac:dyDescent="0.2">
      <c r="A5547" s="143" t="s">
        <v>5267</v>
      </c>
      <c r="B5547" s="1"/>
    </row>
    <row r="5548" spans="1:2" s="30" customFormat="1" ht="45" customHeight="1" x14ac:dyDescent="0.2">
      <c r="A5548" s="143" t="s">
        <v>5267</v>
      </c>
      <c r="B5548" s="1"/>
    </row>
    <row r="5549" spans="1:2" s="30" customFormat="1" ht="45" customHeight="1" x14ac:dyDescent="0.2">
      <c r="A5549" s="143" t="s">
        <v>5267</v>
      </c>
      <c r="B5549" s="1"/>
    </row>
    <row r="5550" spans="1:2" s="30" customFormat="1" ht="45" customHeight="1" x14ac:dyDescent="0.2">
      <c r="A5550" s="143" t="s">
        <v>5267</v>
      </c>
      <c r="B5550" s="1"/>
    </row>
    <row r="5551" spans="1:2" s="30" customFormat="1" ht="45" customHeight="1" x14ac:dyDescent="0.2">
      <c r="A5551" s="143" t="s">
        <v>5267</v>
      </c>
      <c r="B5551" s="1"/>
    </row>
    <row r="5552" spans="1:2" s="30" customFormat="1" ht="30" customHeight="1" x14ac:dyDescent="0.2">
      <c r="A5552" s="143" t="s">
        <v>5267</v>
      </c>
      <c r="B5552" s="1"/>
    </row>
    <row r="5553" spans="1:2" s="30" customFormat="1" ht="30" customHeight="1" x14ac:dyDescent="0.2">
      <c r="A5553" s="143" t="s">
        <v>5267</v>
      </c>
      <c r="B5553" s="1"/>
    </row>
    <row r="5554" spans="1:2" s="30" customFormat="1" ht="30" customHeight="1" x14ac:dyDescent="0.2">
      <c r="A5554" s="143" t="s">
        <v>5267</v>
      </c>
      <c r="B5554" s="1"/>
    </row>
    <row r="5555" spans="1:2" s="30" customFormat="1" ht="30" customHeight="1" x14ac:dyDescent="0.2">
      <c r="A5555" s="143" t="s">
        <v>5267</v>
      </c>
      <c r="B5555" s="1"/>
    </row>
    <row r="5556" spans="1:2" s="30" customFormat="1" ht="30" customHeight="1" x14ac:dyDescent="0.2">
      <c r="A5556" s="143" t="s">
        <v>5267</v>
      </c>
      <c r="B5556" s="1"/>
    </row>
    <row r="5557" spans="1:2" s="30" customFormat="1" ht="30" customHeight="1" x14ac:dyDescent="0.2">
      <c r="A5557" s="143" t="s">
        <v>5267</v>
      </c>
      <c r="B5557" s="1"/>
    </row>
    <row r="5558" spans="1:2" s="30" customFormat="1" ht="30" customHeight="1" x14ac:dyDescent="0.2">
      <c r="A5558" s="143" t="s">
        <v>5267</v>
      </c>
      <c r="B5558" s="1"/>
    </row>
    <row r="5559" spans="1:2" s="30" customFormat="1" ht="30" customHeight="1" x14ac:dyDescent="0.2">
      <c r="A5559" s="143" t="s">
        <v>5267</v>
      </c>
      <c r="B5559" s="1"/>
    </row>
    <row r="5560" spans="1:2" s="30" customFormat="1" ht="30" customHeight="1" x14ac:dyDescent="0.2">
      <c r="A5560" s="143" t="s">
        <v>5267</v>
      </c>
      <c r="B5560" s="1"/>
    </row>
    <row r="5561" spans="1:2" s="30" customFormat="1" ht="30" customHeight="1" x14ac:dyDescent="0.2">
      <c r="A5561" s="143" t="s">
        <v>5267</v>
      </c>
      <c r="B5561" s="1"/>
    </row>
    <row r="5562" spans="1:2" s="30" customFormat="1" ht="30" customHeight="1" x14ac:dyDescent="0.2">
      <c r="A5562" s="143" t="s">
        <v>5267</v>
      </c>
      <c r="B5562" s="1"/>
    </row>
    <row r="5563" spans="1:2" s="30" customFormat="1" ht="30" customHeight="1" x14ac:dyDescent="0.2">
      <c r="A5563" s="143" t="s">
        <v>5267</v>
      </c>
      <c r="B5563" s="1"/>
    </row>
    <row r="5564" spans="1:2" s="30" customFormat="1" ht="30" customHeight="1" x14ac:dyDescent="0.2">
      <c r="A5564" s="143" t="s">
        <v>5267</v>
      </c>
      <c r="B5564" s="1"/>
    </row>
    <row r="5565" spans="1:2" s="30" customFormat="1" ht="30" customHeight="1" x14ac:dyDescent="0.2">
      <c r="A5565" s="143" t="s">
        <v>5267</v>
      </c>
      <c r="B5565" s="1"/>
    </row>
    <row r="5566" spans="1:2" s="30" customFormat="1" ht="30" customHeight="1" x14ac:dyDescent="0.2">
      <c r="A5566" s="143" t="s">
        <v>5267</v>
      </c>
      <c r="B5566" s="1"/>
    </row>
    <row r="5567" spans="1:2" s="30" customFormat="1" ht="30" customHeight="1" x14ac:dyDescent="0.2">
      <c r="A5567" s="143" t="s">
        <v>5267</v>
      </c>
      <c r="B5567" s="1"/>
    </row>
    <row r="5568" spans="1:2" s="30" customFormat="1" ht="30" customHeight="1" x14ac:dyDescent="0.2">
      <c r="A5568" s="143" t="s">
        <v>5267</v>
      </c>
      <c r="B5568" s="1"/>
    </row>
    <row r="5569" spans="1:2" s="30" customFormat="1" ht="45" customHeight="1" x14ac:dyDescent="0.2">
      <c r="A5569" s="143" t="s">
        <v>5267</v>
      </c>
      <c r="B5569" s="1"/>
    </row>
    <row r="5570" spans="1:2" s="30" customFormat="1" ht="45" customHeight="1" x14ac:dyDescent="0.2">
      <c r="A5570" s="143" t="s">
        <v>5267</v>
      </c>
      <c r="B5570" s="1"/>
    </row>
    <row r="5571" spans="1:2" s="30" customFormat="1" ht="45" customHeight="1" x14ac:dyDescent="0.2">
      <c r="A5571" s="143" t="s">
        <v>5267</v>
      </c>
      <c r="B5571" s="1"/>
    </row>
    <row r="5572" spans="1:2" s="30" customFormat="1" ht="45" customHeight="1" x14ac:dyDescent="0.2">
      <c r="A5572" s="143" t="s">
        <v>5267</v>
      </c>
      <c r="B5572" s="1"/>
    </row>
    <row r="5573" spans="1:2" s="30" customFormat="1" ht="30" customHeight="1" x14ac:dyDescent="0.2">
      <c r="A5573" s="143" t="s">
        <v>5267</v>
      </c>
      <c r="B5573" s="1"/>
    </row>
    <row r="5574" spans="1:2" s="30" customFormat="1" ht="18" customHeight="1" x14ac:dyDescent="0.2">
      <c r="A5574" s="143" t="s">
        <v>5267</v>
      </c>
      <c r="B5574" s="76"/>
    </row>
    <row r="5575" spans="1:2" s="30" customFormat="1" ht="50.1" customHeight="1" x14ac:dyDescent="0.2">
      <c r="A5575" s="143" t="s">
        <v>5267</v>
      </c>
      <c r="B5575" s="164"/>
    </row>
    <row r="5576" spans="1:2" s="30" customFormat="1" ht="18" customHeight="1" x14ac:dyDescent="0.2">
      <c r="A5576" s="143" t="s">
        <v>5267</v>
      </c>
      <c r="B5576" s="1"/>
    </row>
    <row r="5577" spans="1:2" s="30" customFormat="1" ht="18" customHeight="1" x14ac:dyDescent="0.2">
      <c r="A5577" s="143" t="s">
        <v>5267</v>
      </c>
      <c r="B5577" s="1"/>
    </row>
    <row r="5578" spans="1:2" s="30" customFormat="1" ht="30" customHeight="1" x14ac:dyDescent="0.2">
      <c r="A5578" s="143" t="s">
        <v>5267</v>
      </c>
      <c r="B5578" s="1"/>
    </row>
    <row r="5579" spans="1:2" s="30" customFormat="1" ht="18" customHeight="1" x14ac:dyDescent="0.2">
      <c r="A5579" s="143" t="s">
        <v>5267</v>
      </c>
      <c r="B5579" s="1"/>
    </row>
    <row r="5580" spans="1:2" s="30" customFormat="1" ht="30" customHeight="1" x14ac:dyDescent="0.2">
      <c r="A5580" s="143" t="s">
        <v>5267</v>
      </c>
      <c r="B5580" s="1"/>
    </row>
    <row r="5581" spans="1:2" s="30" customFormat="1" ht="30" customHeight="1" x14ac:dyDescent="0.2">
      <c r="A5581" s="143" t="s">
        <v>5267</v>
      </c>
      <c r="B5581" s="1"/>
    </row>
    <row r="5582" spans="1:2" s="30" customFormat="1" ht="30" customHeight="1" x14ac:dyDescent="0.2">
      <c r="A5582" s="143" t="s">
        <v>5267</v>
      </c>
      <c r="B5582" s="1"/>
    </row>
    <row r="5583" spans="1:2" s="30" customFormat="1" ht="30" customHeight="1" x14ac:dyDescent="0.2">
      <c r="A5583" s="143" t="s">
        <v>5267</v>
      </c>
      <c r="B5583" s="1"/>
    </row>
    <row r="5584" spans="1:2" s="30" customFormat="1" ht="30" customHeight="1" x14ac:dyDescent="0.2">
      <c r="A5584" s="143" t="s">
        <v>5267</v>
      </c>
      <c r="B5584" s="1"/>
    </row>
    <row r="5585" spans="1:2" s="30" customFormat="1" ht="30" customHeight="1" x14ac:dyDescent="0.2">
      <c r="A5585" s="143" t="s">
        <v>5267</v>
      </c>
      <c r="B5585" s="1"/>
    </row>
    <row r="5586" spans="1:2" s="30" customFormat="1" ht="18" customHeight="1" x14ac:dyDescent="0.2">
      <c r="A5586" s="143" t="s">
        <v>5267</v>
      </c>
      <c r="B5586" s="1"/>
    </row>
    <row r="5587" spans="1:2" s="30" customFormat="1" ht="30" customHeight="1" x14ac:dyDescent="0.2">
      <c r="A5587" s="143" t="s">
        <v>5267</v>
      </c>
      <c r="B5587" s="1"/>
    </row>
    <row r="5588" spans="1:2" s="30" customFormat="1" ht="30" customHeight="1" x14ac:dyDescent="0.2">
      <c r="A5588" s="143" t="s">
        <v>5267</v>
      </c>
      <c r="B5588" s="1"/>
    </row>
    <row r="5589" spans="1:2" s="30" customFormat="1" ht="30" customHeight="1" x14ac:dyDescent="0.2">
      <c r="A5589" s="143" t="s">
        <v>5267</v>
      </c>
      <c r="B5589" s="1"/>
    </row>
    <row r="5590" spans="1:2" s="30" customFormat="1" ht="30" customHeight="1" x14ac:dyDescent="0.2">
      <c r="A5590" s="143" t="s">
        <v>5267</v>
      </c>
      <c r="B5590" s="1"/>
    </row>
    <row r="5591" spans="1:2" s="30" customFormat="1" ht="18" customHeight="1" x14ac:dyDescent="0.2">
      <c r="A5591" s="143" t="s">
        <v>5267</v>
      </c>
      <c r="B5591" s="1"/>
    </row>
    <row r="5592" spans="1:2" s="30" customFormat="1" ht="18" customHeight="1" x14ac:dyDescent="0.2">
      <c r="A5592" s="143" t="s">
        <v>5267</v>
      </c>
      <c r="B5592" s="1"/>
    </row>
    <row r="5593" spans="1:2" s="30" customFormat="1" ht="18" customHeight="1" x14ac:dyDescent="0.2">
      <c r="A5593" s="143" t="s">
        <v>5267</v>
      </c>
      <c r="B5593" s="1"/>
    </row>
    <row r="5594" spans="1:2" s="30" customFormat="1" ht="30" customHeight="1" x14ac:dyDescent="0.2">
      <c r="A5594" s="143" t="s">
        <v>5267</v>
      </c>
      <c r="B5594" s="1"/>
    </row>
    <row r="5595" spans="1:2" s="30" customFormat="1" ht="18" customHeight="1" x14ac:dyDescent="0.2">
      <c r="A5595" s="143" t="s">
        <v>5267</v>
      </c>
      <c r="B5595" s="1"/>
    </row>
    <row r="5596" spans="1:2" s="30" customFormat="1" ht="50.1" customHeight="1" x14ac:dyDescent="0.2">
      <c r="A5596" s="143" t="s">
        <v>5267</v>
      </c>
      <c r="B5596" s="164"/>
    </row>
    <row r="5597" spans="1:2" s="30" customFormat="1" ht="30" customHeight="1" x14ac:dyDescent="0.2">
      <c r="A5597" s="143" t="s">
        <v>5267</v>
      </c>
      <c r="B5597" s="1"/>
    </row>
    <row r="5598" spans="1:2" s="30" customFormat="1" ht="30" customHeight="1" x14ac:dyDescent="0.2">
      <c r="A5598" s="143" t="s">
        <v>5267</v>
      </c>
      <c r="B5598" s="1"/>
    </row>
    <row r="5599" spans="1:2" s="30" customFormat="1" ht="30" customHeight="1" x14ac:dyDescent="0.2">
      <c r="A5599" s="143" t="s">
        <v>5267</v>
      </c>
      <c r="B5599" s="1"/>
    </row>
    <row r="5600" spans="1:2" s="30" customFormat="1" ht="30" customHeight="1" x14ac:dyDescent="0.2">
      <c r="A5600" s="143" t="s">
        <v>5267</v>
      </c>
      <c r="B5600" s="1"/>
    </row>
    <row r="5601" spans="1:2" s="30" customFormat="1" ht="18" customHeight="1" x14ac:dyDescent="0.2">
      <c r="A5601" s="143" t="s">
        <v>5267</v>
      </c>
      <c r="B5601" s="1"/>
    </row>
    <row r="5602" spans="1:2" s="30" customFormat="1" ht="18" customHeight="1" x14ac:dyDescent="0.2">
      <c r="A5602" s="143" t="s">
        <v>5267</v>
      </c>
      <c r="B5602" s="1"/>
    </row>
    <row r="5603" spans="1:2" s="30" customFormat="1" ht="18" customHeight="1" x14ac:dyDescent="0.2">
      <c r="A5603" s="143" t="s">
        <v>5267</v>
      </c>
      <c r="B5603" s="1"/>
    </row>
    <row r="5604" spans="1:2" s="30" customFormat="1" ht="18" customHeight="1" x14ac:dyDescent="0.2">
      <c r="A5604" s="143" t="s">
        <v>5267</v>
      </c>
      <c r="B5604" s="1"/>
    </row>
    <row r="5605" spans="1:2" s="30" customFormat="1" ht="45" customHeight="1" x14ac:dyDescent="0.2">
      <c r="A5605" s="143" t="s">
        <v>5267</v>
      </c>
      <c r="B5605" s="1"/>
    </row>
    <row r="5606" spans="1:2" s="30" customFormat="1" ht="45" customHeight="1" x14ac:dyDescent="0.2">
      <c r="A5606" s="143" t="s">
        <v>5267</v>
      </c>
      <c r="B5606" s="1"/>
    </row>
    <row r="5607" spans="1:2" s="30" customFormat="1" ht="45" customHeight="1" x14ac:dyDescent="0.2">
      <c r="A5607" s="143" t="s">
        <v>5267</v>
      </c>
      <c r="B5607" s="1"/>
    </row>
    <row r="5608" spans="1:2" s="30" customFormat="1" ht="60" customHeight="1" x14ac:dyDescent="0.2">
      <c r="A5608" s="143" t="s">
        <v>5267</v>
      </c>
      <c r="B5608" s="1"/>
    </row>
    <row r="5609" spans="1:2" s="30" customFormat="1" ht="60" customHeight="1" x14ac:dyDescent="0.2">
      <c r="A5609" s="143" t="s">
        <v>5267</v>
      </c>
      <c r="B5609" s="1"/>
    </row>
    <row r="5610" spans="1:2" s="30" customFormat="1" ht="60" customHeight="1" x14ac:dyDescent="0.2">
      <c r="A5610" s="143" t="s">
        <v>5267</v>
      </c>
      <c r="B5610" s="1"/>
    </row>
    <row r="5611" spans="1:2" s="30" customFormat="1" ht="18" customHeight="1" x14ac:dyDescent="0.2">
      <c r="A5611" s="143" t="s">
        <v>5267</v>
      </c>
      <c r="B5611" s="1"/>
    </row>
    <row r="5612" spans="1:2" s="30" customFormat="1" ht="18" customHeight="1" x14ac:dyDescent="0.2">
      <c r="A5612" s="143" t="s">
        <v>5267</v>
      </c>
      <c r="B5612" s="1"/>
    </row>
    <row r="5613" spans="1:2" s="30" customFormat="1" ht="18" customHeight="1" x14ac:dyDescent="0.2">
      <c r="A5613" s="143" t="s">
        <v>5267</v>
      </c>
      <c r="B5613" s="1"/>
    </row>
    <row r="5614" spans="1:2" s="30" customFormat="1" ht="30" customHeight="1" x14ac:dyDescent="0.2">
      <c r="A5614" s="143" t="s">
        <v>5267</v>
      </c>
      <c r="B5614" s="1"/>
    </row>
    <row r="5615" spans="1:2" s="30" customFormat="1" ht="30" customHeight="1" x14ac:dyDescent="0.2">
      <c r="A5615" s="143" t="s">
        <v>5267</v>
      </c>
      <c r="B5615" s="1"/>
    </row>
    <row r="5616" spans="1:2" s="30" customFormat="1" ht="30" customHeight="1" x14ac:dyDescent="0.2">
      <c r="A5616" s="143" t="s">
        <v>5267</v>
      </c>
      <c r="B5616" s="1"/>
    </row>
    <row r="5617" spans="1:2" s="30" customFormat="1" ht="18" customHeight="1" x14ac:dyDescent="0.2">
      <c r="A5617" s="143" t="s">
        <v>5267</v>
      </c>
      <c r="B5617" s="1"/>
    </row>
    <row r="5618" spans="1:2" s="30" customFormat="1" ht="30" customHeight="1" x14ac:dyDescent="0.2">
      <c r="A5618" s="143" t="s">
        <v>5267</v>
      </c>
      <c r="B5618" s="1"/>
    </row>
    <row r="5619" spans="1:2" s="30" customFormat="1" ht="18" customHeight="1" x14ac:dyDescent="0.2">
      <c r="A5619" s="143" t="s">
        <v>5267</v>
      </c>
      <c r="B5619" s="1"/>
    </row>
    <row r="5620" spans="1:2" s="30" customFormat="1" ht="18" customHeight="1" x14ac:dyDescent="0.2">
      <c r="A5620" s="143" t="s">
        <v>5267</v>
      </c>
      <c r="B5620" s="1"/>
    </row>
    <row r="5621" spans="1:2" s="30" customFormat="1" ht="30" customHeight="1" x14ac:dyDescent="0.2">
      <c r="A5621" s="143" t="s">
        <v>5267</v>
      </c>
      <c r="B5621" s="1"/>
    </row>
    <row r="5622" spans="1:2" s="30" customFormat="1" ht="18" customHeight="1" x14ac:dyDescent="0.2">
      <c r="A5622" s="143" t="s">
        <v>5267</v>
      </c>
      <c r="B5622" s="1"/>
    </row>
    <row r="5623" spans="1:2" s="30" customFormat="1" ht="30" customHeight="1" x14ac:dyDescent="0.2">
      <c r="A5623" s="143" t="s">
        <v>5267</v>
      </c>
      <c r="B5623" s="1"/>
    </row>
    <row r="5624" spans="1:2" s="30" customFormat="1" ht="18" customHeight="1" x14ac:dyDescent="0.2">
      <c r="A5624" s="143" t="s">
        <v>5267</v>
      </c>
      <c r="B5624" s="1"/>
    </row>
    <row r="5625" spans="1:2" s="30" customFormat="1" ht="18" customHeight="1" x14ac:dyDescent="0.2">
      <c r="A5625" s="143" t="s">
        <v>5267</v>
      </c>
      <c r="B5625" s="1"/>
    </row>
    <row r="5626" spans="1:2" s="30" customFormat="1" ht="18" customHeight="1" x14ac:dyDescent="0.2">
      <c r="A5626" s="143" t="s">
        <v>5267</v>
      </c>
      <c r="B5626" s="1"/>
    </row>
    <row r="5627" spans="1:2" s="30" customFormat="1" ht="18" customHeight="1" x14ac:dyDescent="0.2">
      <c r="A5627" s="143" t="s">
        <v>5267</v>
      </c>
      <c r="B5627" s="1"/>
    </row>
    <row r="5628" spans="1:2" s="30" customFormat="1" ht="18" customHeight="1" x14ac:dyDescent="0.2">
      <c r="A5628" s="143" t="s">
        <v>5267</v>
      </c>
      <c r="B5628" s="1"/>
    </row>
    <row r="5629" spans="1:2" s="30" customFormat="1" ht="30" customHeight="1" x14ac:dyDescent="0.2">
      <c r="A5629" s="143" t="s">
        <v>5267</v>
      </c>
      <c r="B5629" s="1"/>
    </row>
    <row r="5630" spans="1:2" s="30" customFormat="1" ht="30" customHeight="1" x14ac:dyDescent="0.2">
      <c r="A5630" s="143" t="s">
        <v>5267</v>
      </c>
      <c r="B5630" s="1"/>
    </row>
    <row r="5631" spans="1:2" s="30" customFormat="1" ht="30" customHeight="1" x14ac:dyDescent="0.2">
      <c r="A5631" s="143" t="s">
        <v>5267</v>
      </c>
      <c r="B5631" s="1"/>
    </row>
    <row r="5632" spans="1:2" s="30" customFormat="1" ht="30" customHeight="1" x14ac:dyDescent="0.2">
      <c r="A5632" s="143" t="s">
        <v>5267</v>
      </c>
      <c r="B5632" s="1"/>
    </row>
    <row r="5633" spans="1:2" s="30" customFormat="1" ht="50.1" customHeight="1" x14ac:dyDescent="0.2">
      <c r="A5633" s="143" t="s">
        <v>5267</v>
      </c>
      <c r="B5633" s="164"/>
    </row>
    <row r="5634" spans="1:2" s="30" customFormat="1" ht="18" customHeight="1" x14ac:dyDescent="0.2">
      <c r="A5634" s="143" t="s">
        <v>5267</v>
      </c>
      <c r="B5634" s="1"/>
    </row>
    <row r="5635" spans="1:2" s="30" customFormat="1" ht="18" customHeight="1" x14ac:dyDescent="0.2">
      <c r="A5635" s="143" t="s">
        <v>5267</v>
      </c>
      <c r="B5635" s="1"/>
    </row>
    <row r="5636" spans="1:2" s="30" customFormat="1" ht="18" customHeight="1" x14ac:dyDescent="0.2">
      <c r="A5636" s="143" t="s">
        <v>5267</v>
      </c>
      <c r="B5636" s="1"/>
    </row>
    <row r="5637" spans="1:2" s="30" customFormat="1" ht="18" customHeight="1" x14ac:dyDescent="0.2">
      <c r="A5637" s="143" t="s">
        <v>5267</v>
      </c>
      <c r="B5637" s="1"/>
    </row>
    <row r="5638" spans="1:2" s="30" customFormat="1" ht="30" customHeight="1" x14ac:dyDescent="0.2">
      <c r="A5638" s="143" t="s">
        <v>5267</v>
      </c>
      <c r="B5638" s="1"/>
    </row>
    <row r="5639" spans="1:2" s="30" customFormat="1" ht="30" customHeight="1" x14ac:dyDescent="0.2">
      <c r="A5639" s="143" t="s">
        <v>5267</v>
      </c>
      <c r="B5639" s="1"/>
    </row>
    <row r="5640" spans="1:2" s="30" customFormat="1" ht="30" customHeight="1" x14ac:dyDescent="0.2">
      <c r="A5640" s="143" t="s">
        <v>5267</v>
      </c>
      <c r="B5640" s="1"/>
    </row>
    <row r="5641" spans="1:2" s="30" customFormat="1" ht="30" customHeight="1" x14ac:dyDescent="0.2">
      <c r="A5641" s="143" t="s">
        <v>5267</v>
      </c>
      <c r="B5641" s="1"/>
    </row>
    <row r="5642" spans="1:2" s="30" customFormat="1" ht="18" customHeight="1" x14ac:dyDescent="0.2">
      <c r="A5642" s="143" t="s">
        <v>5267</v>
      </c>
      <c r="B5642" s="1"/>
    </row>
    <row r="5643" spans="1:2" s="30" customFormat="1" ht="30" customHeight="1" x14ac:dyDescent="0.2">
      <c r="A5643" s="143" t="s">
        <v>5267</v>
      </c>
      <c r="B5643" s="1"/>
    </row>
    <row r="5644" spans="1:2" s="30" customFormat="1" ht="30" customHeight="1" x14ac:dyDescent="0.2">
      <c r="A5644" s="143" t="s">
        <v>5267</v>
      </c>
      <c r="B5644" s="1"/>
    </row>
    <row r="5645" spans="1:2" s="30" customFormat="1" ht="30" customHeight="1" x14ac:dyDescent="0.2">
      <c r="A5645" s="143" t="s">
        <v>5267</v>
      </c>
      <c r="B5645" s="1"/>
    </row>
    <row r="5646" spans="1:2" s="30" customFormat="1" ht="18" customHeight="1" x14ac:dyDescent="0.2">
      <c r="A5646" s="143" t="s">
        <v>5267</v>
      </c>
      <c r="B5646" s="1"/>
    </row>
    <row r="5647" spans="1:2" s="30" customFormat="1" ht="18" customHeight="1" x14ac:dyDescent="0.2">
      <c r="A5647" s="143" t="s">
        <v>5267</v>
      </c>
      <c r="B5647" s="1"/>
    </row>
    <row r="5648" spans="1:2" s="30" customFormat="1" ht="18" customHeight="1" x14ac:dyDescent="0.2">
      <c r="A5648" s="143" t="s">
        <v>5267</v>
      </c>
      <c r="B5648" s="1"/>
    </row>
    <row r="5649" spans="1:2" s="30" customFormat="1" ht="18" customHeight="1" x14ac:dyDescent="0.2">
      <c r="A5649" s="143" t="s">
        <v>5267</v>
      </c>
      <c r="B5649" s="1"/>
    </row>
    <row r="5650" spans="1:2" s="30" customFormat="1" ht="18" customHeight="1" x14ac:dyDescent="0.2">
      <c r="A5650" s="143" t="s">
        <v>5267</v>
      </c>
      <c r="B5650" s="1"/>
    </row>
    <row r="5651" spans="1:2" s="30" customFormat="1" ht="18" customHeight="1" x14ac:dyDescent="0.2">
      <c r="A5651" s="143" t="s">
        <v>5267</v>
      </c>
      <c r="B5651" s="1"/>
    </row>
    <row r="5652" spans="1:2" s="30" customFormat="1" ht="18" customHeight="1" x14ac:dyDescent="0.2">
      <c r="A5652" s="143" t="s">
        <v>5267</v>
      </c>
      <c r="B5652" s="1"/>
    </row>
    <row r="5653" spans="1:2" s="30" customFormat="1" ht="18" customHeight="1" x14ac:dyDescent="0.2">
      <c r="A5653" s="143" t="s">
        <v>5267</v>
      </c>
      <c r="B5653" s="1"/>
    </row>
    <row r="5654" spans="1:2" s="30" customFormat="1" ht="18" customHeight="1" x14ac:dyDescent="0.2">
      <c r="A5654" s="143" t="s">
        <v>5267</v>
      </c>
      <c r="B5654" s="1"/>
    </row>
    <row r="5655" spans="1:2" s="30" customFormat="1" ht="18" customHeight="1" x14ac:dyDescent="0.2">
      <c r="A5655" s="143" t="s">
        <v>5267</v>
      </c>
      <c r="B5655" s="1"/>
    </row>
    <row r="5656" spans="1:2" s="30" customFormat="1" ht="18" customHeight="1" x14ac:dyDescent="0.2">
      <c r="A5656" s="143" t="s">
        <v>5267</v>
      </c>
      <c r="B5656" s="1"/>
    </row>
    <row r="5657" spans="1:2" s="30" customFormat="1" ht="30" customHeight="1" x14ac:dyDescent="0.2">
      <c r="A5657" s="143" t="s">
        <v>5267</v>
      </c>
      <c r="B5657" s="1"/>
    </row>
    <row r="5658" spans="1:2" s="30" customFormat="1" ht="18" customHeight="1" x14ac:dyDescent="0.2">
      <c r="A5658" s="143" t="s">
        <v>5267</v>
      </c>
      <c r="B5658" s="1"/>
    </row>
    <row r="5659" spans="1:2" s="30" customFormat="1" ht="18" customHeight="1" x14ac:dyDescent="0.2">
      <c r="A5659" s="143" t="s">
        <v>5267</v>
      </c>
      <c r="B5659" s="1"/>
    </row>
    <row r="5660" spans="1:2" s="30" customFormat="1" ht="18" customHeight="1" x14ac:dyDescent="0.2">
      <c r="A5660" s="143" t="s">
        <v>5267</v>
      </c>
      <c r="B5660" s="1"/>
    </row>
    <row r="5661" spans="1:2" s="30" customFormat="1" ht="18" customHeight="1" x14ac:dyDescent="0.2">
      <c r="A5661" s="143" t="s">
        <v>5267</v>
      </c>
      <c r="B5661" s="1"/>
    </row>
    <row r="5662" spans="1:2" s="30" customFormat="1" ht="18" customHeight="1" x14ac:dyDescent="0.2">
      <c r="A5662" s="143" t="s">
        <v>5267</v>
      </c>
      <c r="B5662" s="1"/>
    </row>
    <row r="5663" spans="1:2" s="30" customFormat="1" ht="18" customHeight="1" x14ac:dyDescent="0.2">
      <c r="A5663" s="143" t="s">
        <v>5267</v>
      </c>
      <c r="B5663" s="1"/>
    </row>
    <row r="5664" spans="1:2" s="30" customFormat="1" ht="18" customHeight="1" x14ac:dyDescent="0.2">
      <c r="A5664" s="143" t="s">
        <v>5267</v>
      </c>
      <c r="B5664" s="1"/>
    </row>
    <row r="5665" spans="1:2" s="30" customFormat="1" ht="45" customHeight="1" x14ac:dyDescent="0.2">
      <c r="A5665" s="143" t="s">
        <v>5267</v>
      </c>
      <c r="B5665" s="1"/>
    </row>
    <row r="5666" spans="1:2" s="30" customFormat="1" ht="18" customHeight="1" x14ac:dyDescent="0.2">
      <c r="A5666" s="143" t="s">
        <v>5267</v>
      </c>
      <c r="B5666" s="1"/>
    </row>
    <row r="5667" spans="1:2" s="30" customFormat="1" ht="30" customHeight="1" x14ac:dyDescent="0.2">
      <c r="A5667" s="143" t="s">
        <v>5267</v>
      </c>
      <c r="B5667" s="1"/>
    </row>
    <row r="5668" spans="1:2" s="30" customFormat="1" ht="18" customHeight="1" x14ac:dyDescent="0.2">
      <c r="A5668" s="143" t="s">
        <v>5267</v>
      </c>
      <c r="B5668" s="1"/>
    </row>
    <row r="5669" spans="1:2" s="30" customFormat="1" ht="19.5" customHeight="1" x14ac:dyDescent="0.2">
      <c r="A5669" s="143" t="s">
        <v>5267</v>
      </c>
      <c r="B5669" s="1"/>
    </row>
    <row r="5670" spans="1:2" s="30" customFormat="1" ht="18" customHeight="1" x14ac:dyDescent="0.2">
      <c r="A5670" s="143" t="s">
        <v>5267</v>
      </c>
      <c r="B5670" s="1"/>
    </row>
    <row r="5671" spans="1:2" s="30" customFormat="1" ht="32.25" customHeight="1" x14ac:dyDescent="0.2">
      <c r="A5671" s="143" t="s">
        <v>5267</v>
      </c>
      <c r="B5671" s="1"/>
    </row>
    <row r="5672" spans="1:2" s="30" customFormat="1" ht="18" customHeight="1" x14ac:dyDescent="0.2">
      <c r="A5672" s="143" t="s">
        <v>5267</v>
      </c>
      <c r="B5672" s="1"/>
    </row>
    <row r="5673" spans="1:2" s="30" customFormat="1" ht="18" customHeight="1" x14ac:dyDescent="0.2">
      <c r="A5673" s="143" t="s">
        <v>5267</v>
      </c>
      <c r="B5673" s="1"/>
    </row>
    <row r="5674" spans="1:2" s="30" customFormat="1" ht="18" customHeight="1" x14ac:dyDescent="0.2">
      <c r="A5674" s="143" t="s">
        <v>5267</v>
      </c>
      <c r="B5674" s="1"/>
    </row>
    <row r="5675" spans="1:2" s="30" customFormat="1" ht="18" customHeight="1" x14ac:dyDescent="0.2">
      <c r="A5675" s="143" t="s">
        <v>5267</v>
      </c>
      <c r="B5675" s="1"/>
    </row>
    <row r="5676" spans="1:2" s="30" customFormat="1" ht="18" customHeight="1" x14ac:dyDescent="0.2">
      <c r="A5676" s="143" t="s">
        <v>5267</v>
      </c>
      <c r="B5676" s="1"/>
    </row>
    <row r="5677" spans="1:2" s="30" customFormat="1" ht="30" customHeight="1" x14ac:dyDescent="0.2">
      <c r="A5677" s="143" t="s">
        <v>5267</v>
      </c>
      <c r="B5677" s="1"/>
    </row>
    <row r="5678" spans="1:2" s="30" customFormat="1" ht="30" customHeight="1" x14ac:dyDescent="0.2">
      <c r="A5678" s="143" t="s">
        <v>5267</v>
      </c>
      <c r="B5678" s="1"/>
    </row>
    <row r="5679" spans="1:2" s="30" customFormat="1" ht="30" customHeight="1" x14ac:dyDescent="0.2">
      <c r="A5679" s="143" t="s">
        <v>5267</v>
      </c>
      <c r="B5679" s="1"/>
    </row>
    <row r="5680" spans="1:2" s="30" customFormat="1" ht="30" customHeight="1" x14ac:dyDescent="0.2">
      <c r="A5680" s="143" t="s">
        <v>5267</v>
      </c>
      <c r="B5680" s="1"/>
    </row>
    <row r="5681" spans="1:2" s="30" customFormat="1" ht="18" customHeight="1" x14ac:dyDescent="0.2">
      <c r="A5681" s="143" t="s">
        <v>5267</v>
      </c>
      <c r="B5681" s="1"/>
    </row>
    <row r="5682" spans="1:2" s="30" customFormat="1" ht="18" customHeight="1" x14ac:dyDescent="0.2">
      <c r="A5682" s="143" t="s">
        <v>5267</v>
      </c>
      <c r="B5682" s="1"/>
    </row>
    <row r="5683" spans="1:2" s="30" customFormat="1" ht="30" customHeight="1" x14ac:dyDescent="0.2">
      <c r="A5683" s="143" t="s">
        <v>5267</v>
      </c>
      <c r="B5683" s="1"/>
    </row>
    <row r="5684" spans="1:2" s="30" customFormat="1" ht="30" customHeight="1" x14ac:dyDescent="0.2">
      <c r="A5684" s="143" t="s">
        <v>5267</v>
      </c>
      <c r="B5684" s="1"/>
    </row>
    <row r="5685" spans="1:2" s="30" customFormat="1" ht="50.1" customHeight="1" x14ac:dyDescent="0.2">
      <c r="A5685" s="143" t="s">
        <v>5267</v>
      </c>
      <c r="B5685" s="164"/>
    </row>
    <row r="5686" spans="1:2" s="30" customFormat="1" ht="16.5" customHeight="1" x14ac:dyDescent="0.2">
      <c r="A5686" s="143" t="s">
        <v>5267</v>
      </c>
      <c r="B5686" s="1"/>
    </row>
    <row r="5687" spans="1:2" s="30" customFormat="1" ht="30" customHeight="1" x14ac:dyDescent="0.2">
      <c r="A5687" s="143" t="s">
        <v>5267</v>
      </c>
      <c r="B5687" s="1"/>
    </row>
    <row r="5688" spans="1:2" s="30" customFormat="1" ht="18" customHeight="1" x14ac:dyDescent="0.2">
      <c r="A5688" s="143" t="s">
        <v>5267</v>
      </c>
      <c r="B5688" s="1"/>
    </row>
    <row r="5689" spans="1:2" s="30" customFormat="1" ht="18" customHeight="1" x14ac:dyDescent="0.2">
      <c r="A5689" s="143" t="s">
        <v>5267</v>
      </c>
      <c r="B5689" s="1"/>
    </row>
    <row r="5690" spans="1:2" s="30" customFormat="1" ht="50.1" customHeight="1" x14ac:dyDescent="0.2">
      <c r="A5690" s="143" t="s">
        <v>5267</v>
      </c>
      <c r="B5690" s="164"/>
    </row>
    <row r="5691" spans="1:2" s="30" customFormat="1" ht="18" customHeight="1" x14ac:dyDescent="0.2">
      <c r="A5691" s="143" t="s">
        <v>5267</v>
      </c>
      <c r="B5691" s="1"/>
    </row>
    <row r="5692" spans="1:2" s="30" customFormat="1" ht="18" customHeight="1" x14ac:dyDescent="0.2">
      <c r="A5692" s="143" t="s">
        <v>5267</v>
      </c>
      <c r="B5692" s="1"/>
    </row>
    <row r="5693" spans="1:2" s="30" customFormat="1" ht="30" customHeight="1" x14ac:dyDescent="0.2">
      <c r="A5693" s="143" t="s">
        <v>5267</v>
      </c>
      <c r="B5693" s="1"/>
    </row>
    <row r="5694" spans="1:2" s="30" customFormat="1" ht="30" customHeight="1" x14ac:dyDescent="0.2">
      <c r="A5694" s="143" t="s">
        <v>5267</v>
      </c>
      <c r="B5694" s="1"/>
    </row>
    <row r="5695" spans="1:2" s="30" customFormat="1" ht="18" customHeight="1" x14ac:dyDescent="0.2">
      <c r="A5695" s="143" t="s">
        <v>5267</v>
      </c>
      <c r="B5695" s="1"/>
    </row>
    <row r="5696" spans="1:2" s="30" customFormat="1" ht="50.1" customHeight="1" x14ac:dyDescent="0.2">
      <c r="A5696" s="143" t="s">
        <v>5267</v>
      </c>
      <c r="B5696" s="164"/>
    </row>
    <row r="5697" spans="1:27" s="30" customFormat="1" ht="18" customHeight="1" x14ac:dyDescent="0.2">
      <c r="A5697" s="143" t="s">
        <v>5267</v>
      </c>
      <c r="B5697" s="1"/>
    </row>
    <row r="5698" spans="1:27" s="30" customFormat="1" ht="30" customHeight="1" x14ac:dyDescent="0.2">
      <c r="A5698" s="143" t="s">
        <v>5267</v>
      </c>
      <c r="B5698" s="1"/>
    </row>
    <row r="5699" spans="1:27" s="30" customFormat="1" ht="18" customHeight="1" x14ac:dyDescent="0.2">
      <c r="A5699" s="143" t="s">
        <v>5267</v>
      </c>
      <c r="B5699" s="1"/>
    </row>
    <row r="5700" spans="1:27" s="30" customFormat="1" ht="18" customHeight="1" x14ac:dyDescent="0.2">
      <c r="A5700" s="143" t="s">
        <v>5267</v>
      </c>
      <c r="B5700" s="1"/>
    </row>
    <row r="5701" spans="1:27" ht="50.1" customHeight="1" x14ac:dyDescent="0.2">
      <c r="A5701" s="149" t="s">
        <v>5267</v>
      </c>
      <c r="B5701" s="163"/>
      <c r="C5701" s="24"/>
      <c r="D5701" s="24"/>
      <c r="E5701" s="24"/>
      <c r="F5701" s="24"/>
      <c r="G5701" s="24"/>
      <c r="H5701" s="24"/>
      <c r="I5701" s="24"/>
      <c r="J5701" s="24"/>
      <c r="K5701" s="24"/>
      <c r="L5701" s="24"/>
      <c r="M5701" s="24"/>
      <c r="N5701" s="24"/>
      <c r="O5701" s="24"/>
      <c r="P5701" s="24"/>
      <c r="Q5701" s="24"/>
      <c r="R5701" s="24"/>
      <c r="S5701" s="24"/>
      <c r="T5701" s="24"/>
      <c r="U5701" s="24"/>
      <c r="V5701" s="24"/>
      <c r="W5701" s="24"/>
      <c r="X5701" s="24"/>
      <c r="Y5701" s="24"/>
      <c r="Z5701" s="24"/>
      <c r="AA5701" s="24"/>
    </row>
    <row r="5702" spans="1:27" ht="18" customHeight="1" x14ac:dyDescent="0.2">
      <c r="A5702" s="149" t="s">
        <v>5267</v>
      </c>
      <c r="B5702" s="2"/>
      <c r="C5702" s="24"/>
      <c r="D5702" s="24"/>
      <c r="E5702" s="24"/>
      <c r="F5702" s="24"/>
      <c r="G5702" s="24"/>
      <c r="H5702" s="24"/>
      <c r="I5702" s="24"/>
      <c r="J5702" s="24"/>
      <c r="K5702" s="24"/>
      <c r="L5702" s="24"/>
      <c r="M5702" s="24"/>
      <c r="N5702" s="24"/>
      <c r="O5702" s="24"/>
      <c r="P5702" s="24"/>
      <c r="Q5702" s="24"/>
      <c r="R5702" s="24"/>
      <c r="S5702" s="24"/>
      <c r="T5702" s="24"/>
      <c r="U5702" s="24"/>
      <c r="V5702" s="24"/>
      <c r="W5702" s="24"/>
      <c r="X5702" s="24"/>
      <c r="Y5702" s="24"/>
      <c r="Z5702" s="24"/>
      <c r="AA5702" s="24"/>
    </row>
    <row r="5703" spans="1:27" ht="18" customHeight="1" x14ac:dyDescent="0.2">
      <c r="A5703" s="149" t="s">
        <v>5267</v>
      </c>
      <c r="B5703" s="2"/>
      <c r="C5703" s="24"/>
      <c r="D5703" s="24"/>
      <c r="E5703" s="24"/>
      <c r="F5703" s="24"/>
      <c r="G5703" s="24"/>
      <c r="H5703" s="24"/>
      <c r="I5703" s="24"/>
      <c r="J5703" s="24"/>
      <c r="K5703" s="24"/>
      <c r="L5703" s="24"/>
      <c r="M5703" s="24"/>
      <c r="N5703" s="24"/>
      <c r="O5703" s="24"/>
      <c r="P5703" s="24"/>
      <c r="Q5703" s="24"/>
      <c r="R5703" s="24"/>
      <c r="S5703" s="24"/>
      <c r="T5703" s="24"/>
      <c r="U5703" s="24"/>
      <c r="V5703" s="24"/>
      <c r="W5703" s="24"/>
      <c r="X5703" s="24"/>
      <c r="Y5703" s="24"/>
      <c r="Z5703" s="24"/>
      <c r="AA5703" s="24"/>
    </row>
    <row r="5704" spans="1:27" ht="18" customHeight="1" x14ac:dyDescent="0.2">
      <c r="A5704" s="149" t="s">
        <v>5267</v>
      </c>
      <c r="B5704" s="2"/>
      <c r="C5704" s="24"/>
      <c r="D5704" s="24"/>
      <c r="E5704" s="24"/>
      <c r="F5704" s="24"/>
      <c r="G5704" s="24"/>
      <c r="H5704" s="24"/>
      <c r="I5704" s="24"/>
      <c r="J5704" s="24"/>
      <c r="K5704" s="24"/>
      <c r="L5704" s="24"/>
      <c r="M5704" s="24"/>
      <c r="N5704" s="24"/>
      <c r="O5704" s="24"/>
      <c r="P5704" s="24"/>
      <c r="Q5704" s="24"/>
      <c r="R5704" s="24"/>
      <c r="S5704" s="24"/>
      <c r="T5704" s="24"/>
      <c r="U5704" s="24"/>
      <c r="V5704" s="24"/>
      <c r="W5704" s="24"/>
      <c r="X5704" s="24"/>
      <c r="Y5704" s="24"/>
      <c r="Z5704" s="24"/>
      <c r="AA5704" s="24"/>
    </row>
    <row r="5705" spans="1:27" ht="18" customHeight="1" x14ac:dyDescent="0.2">
      <c r="A5705" s="149" t="s">
        <v>5267</v>
      </c>
      <c r="B5705" s="2"/>
      <c r="C5705" s="24"/>
      <c r="D5705" s="24"/>
      <c r="E5705" s="24"/>
      <c r="F5705" s="24"/>
      <c r="G5705" s="24"/>
      <c r="H5705" s="24"/>
      <c r="I5705" s="24"/>
      <c r="J5705" s="24"/>
      <c r="K5705" s="24"/>
      <c r="L5705" s="24"/>
      <c r="M5705" s="24"/>
      <c r="N5705" s="24"/>
      <c r="O5705" s="24"/>
      <c r="P5705" s="24"/>
      <c r="Q5705" s="24"/>
      <c r="R5705" s="24"/>
      <c r="S5705" s="24"/>
      <c r="T5705" s="24"/>
      <c r="U5705" s="24"/>
      <c r="V5705" s="24"/>
      <c r="W5705" s="24"/>
      <c r="X5705" s="24"/>
      <c r="Y5705" s="24"/>
      <c r="Z5705" s="24"/>
      <c r="AA5705" s="24"/>
    </row>
    <row r="5706" spans="1:27" ht="18" customHeight="1" x14ac:dyDescent="0.2">
      <c r="A5706" s="149" t="s">
        <v>5267</v>
      </c>
      <c r="B5706" s="2"/>
      <c r="C5706" s="24"/>
      <c r="D5706" s="24"/>
      <c r="E5706" s="24"/>
      <c r="F5706" s="24"/>
      <c r="G5706" s="24"/>
      <c r="H5706" s="24"/>
      <c r="I5706" s="24"/>
      <c r="J5706" s="24"/>
      <c r="K5706" s="24"/>
      <c r="L5706" s="24"/>
      <c r="M5706" s="24"/>
      <c r="N5706" s="24"/>
      <c r="O5706" s="24"/>
      <c r="P5706" s="24"/>
      <c r="Q5706" s="24"/>
      <c r="R5706" s="24"/>
      <c r="S5706" s="24"/>
      <c r="T5706" s="24"/>
      <c r="U5706" s="24"/>
      <c r="V5706" s="24"/>
      <c r="W5706" s="24"/>
      <c r="X5706" s="24"/>
      <c r="Y5706" s="24"/>
      <c r="Z5706" s="24"/>
      <c r="AA5706" s="24"/>
    </row>
    <row r="5707" spans="1:27" ht="18" customHeight="1" x14ac:dyDescent="0.2">
      <c r="A5707" s="149" t="s">
        <v>5267</v>
      </c>
      <c r="B5707" s="2"/>
      <c r="C5707" s="24"/>
      <c r="D5707" s="24"/>
      <c r="E5707" s="24"/>
      <c r="F5707" s="24"/>
      <c r="G5707" s="24"/>
      <c r="H5707" s="24"/>
      <c r="I5707" s="24"/>
      <c r="J5707" s="24"/>
      <c r="K5707" s="24"/>
      <c r="L5707" s="24"/>
      <c r="M5707" s="24"/>
      <c r="N5707" s="24"/>
      <c r="O5707" s="24"/>
      <c r="P5707" s="24"/>
      <c r="Q5707" s="24"/>
      <c r="R5707" s="24"/>
      <c r="S5707" s="24"/>
      <c r="T5707" s="24"/>
      <c r="U5707" s="24"/>
      <c r="V5707" s="24"/>
      <c r="W5707" s="24"/>
      <c r="X5707" s="24"/>
      <c r="Y5707" s="24"/>
      <c r="Z5707" s="24"/>
      <c r="AA5707" s="24"/>
    </row>
    <row r="5708" spans="1:27" ht="18" customHeight="1" x14ac:dyDescent="0.2">
      <c r="A5708" s="149" t="s">
        <v>5267</v>
      </c>
      <c r="B5708" s="2"/>
      <c r="C5708" s="24"/>
      <c r="D5708" s="24"/>
      <c r="E5708" s="24"/>
      <c r="F5708" s="24"/>
      <c r="G5708" s="24"/>
      <c r="H5708" s="24"/>
      <c r="I5708" s="24"/>
      <c r="J5708" s="24"/>
      <c r="K5708" s="24"/>
      <c r="L5708" s="24"/>
      <c r="M5708" s="24"/>
      <c r="N5708" s="24"/>
      <c r="O5708" s="24"/>
      <c r="P5708" s="24"/>
      <c r="Q5708" s="24"/>
      <c r="R5708" s="24"/>
      <c r="S5708" s="24"/>
      <c r="T5708" s="24"/>
      <c r="U5708" s="24"/>
      <c r="V5708" s="24"/>
      <c r="W5708" s="24"/>
      <c r="X5708" s="24"/>
      <c r="Y5708" s="24"/>
      <c r="Z5708" s="24"/>
      <c r="AA5708" s="24"/>
    </row>
    <row r="5709" spans="1:27" ht="18" customHeight="1" x14ac:dyDescent="0.2">
      <c r="A5709" s="149" t="s">
        <v>5267</v>
      </c>
      <c r="B5709" s="2"/>
      <c r="C5709" s="24"/>
      <c r="D5709" s="24"/>
      <c r="E5709" s="24"/>
      <c r="F5709" s="24"/>
      <c r="G5709" s="24"/>
      <c r="H5709" s="24"/>
      <c r="I5709" s="24"/>
      <c r="J5709" s="24"/>
      <c r="K5709" s="24"/>
      <c r="L5709" s="24"/>
      <c r="M5709" s="24"/>
      <c r="N5709" s="24"/>
      <c r="O5709" s="24"/>
      <c r="P5709" s="24"/>
      <c r="Q5709" s="24"/>
      <c r="R5709" s="24"/>
      <c r="S5709" s="24"/>
      <c r="T5709" s="24"/>
      <c r="U5709" s="24"/>
      <c r="V5709" s="24"/>
      <c r="W5709" s="24"/>
      <c r="X5709" s="24"/>
      <c r="Y5709" s="24"/>
      <c r="Z5709" s="24"/>
      <c r="AA5709" s="24"/>
    </row>
    <row r="5710" spans="1:27" ht="18" customHeight="1" x14ac:dyDescent="0.2">
      <c r="A5710" s="149" t="s">
        <v>5267</v>
      </c>
      <c r="B5710" s="2"/>
      <c r="C5710" s="24"/>
      <c r="D5710" s="24"/>
      <c r="E5710" s="24"/>
      <c r="F5710" s="24"/>
      <c r="G5710" s="24"/>
      <c r="H5710" s="24"/>
      <c r="I5710" s="24"/>
      <c r="J5710" s="24"/>
      <c r="K5710" s="24"/>
      <c r="L5710" s="24"/>
      <c r="M5710" s="24"/>
      <c r="N5710" s="24"/>
      <c r="O5710" s="24"/>
      <c r="P5710" s="24"/>
      <c r="Q5710" s="24"/>
      <c r="R5710" s="24"/>
      <c r="S5710" s="24"/>
      <c r="T5710" s="24"/>
      <c r="U5710" s="24"/>
      <c r="V5710" s="24"/>
      <c r="W5710" s="24"/>
      <c r="X5710" s="24"/>
      <c r="Y5710" s="24"/>
      <c r="Z5710" s="24"/>
      <c r="AA5710" s="24"/>
    </row>
    <row r="5711" spans="1:27" ht="50.1" customHeight="1" x14ac:dyDescent="0.2">
      <c r="A5711" s="149" t="s">
        <v>5267</v>
      </c>
      <c r="B5711" s="163"/>
      <c r="C5711" s="24"/>
      <c r="D5711" s="24"/>
      <c r="E5711" s="24"/>
      <c r="F5711" s="24"/>
      <c r="G5711" s="24"/>
      <c r="H5711" s="24"/>
      <c r="I5711" s="24"/>
      <c r="J5711" s="24"/>
      <c r="K5711" s="24"/>
      <c r="L5711" s="24"/>
      <c r="M5711" s="24"/>
      <c r="N5711" s="24"/>
      <c r="O5711" s="24"/>
      <c r="P5711" s="24"/>
      <c r="Q5711" s="24"/>
      <c r="R5711" s="24"/>
      <c r="S5711" s="24"/>
      <c r="T5711" s="24"/>
      <c r="U5711" s="24"/>
      <c r="V5711" s="24"/>
      <c r="W5711" s="24"/>
      <c r="X5711" s="24"/>
      <c r="Y5711" s="24"/>
      <c r="Z5711" s="24"/>
      <c r="AA5711" s="24"/>
    </row>
    <row r="5712" spans="1:27" ht="18" customHeight="1" x14ac:dyDescent="0.2">
      <c r="A5712" s="149" t="s">
        <v>5267</v>
      </c>
      <c r="B5712" s="2"/>
      <c r="C5712" s="24"/>
      <c r="D5712" s="24"/>
      <c r="E5712" s="24"/>
      <c r="F5712" s="24"/>
      <c r="G5712" s="24"/>
      <c r="H5712" s="24"/>
      <c r="I5712" s="24"/>
      <c r="J5712" s="24"/>
      <c r="K5712" s="24"/>
      <c r="L5712" s="24"/>
      <c r="M5712" s="24"/>
      <c r="N5712" s="24"/>
      <c r="O5712" s="24"/>
      <c r="P5712" s="24"/>
      <c r="Q5712" s="24"/>
      <c r="R5712" s="24"/>
      <c r="S5712" s="24"/>
      <c r="T5712" s="24"/>
      <c r="U5712" s="24"/>
      <c r="V5712" s="24"/>
      <c r="W5712" s="24"/>
      <c r="X5712" s="24"/>
      <c r="Y5712" s="24"/>
      <c r="Z5712" s="24"/>
      <c r="AA5712" s="24"/>
    </row>
    <row r="5713" spans="1:27" ht="18" customHeight="1" x14ac:dyDescent="0.2">
      <c r="A5713" s="149" t="s">
        <v>5267</v>
      </c>
      <c r="B5713" s="2"/>
      <c r="C5713" s="24"/>
      <c r="D5713" s="24"/>
      <c r="E5713" s="24"/>
      <c r="F5713" s="24"/>
      <c r="G5713" s="24"/>
      <c r="H5713" s="24"/>
      <c r="I5713" s="24"/>
      <c r="J5713" s="24"/>
      <c r="K5713" s="24"/>
      <c r="L5713" s="24"/>
      <c r="M5713" s="24"/>
      <c r="N5713" s="24"/>
      <c r="O5713" s="24"/>
      <c r="P5713" s="24"/>
      <c r="Q5713" s="24"/>
      <c r="R5713" s="24"/>
      <c r="S5713" s="24"/>
      <c r="T5713" s="24"/>
      <c r="U5713" s="24"/>
      <c r="V5713" s="24"/>
      <c r="W5713" s="24"/>
      <c r="X5713" s="24"/>
      <c r="Y5713" s="24"/>
      <c r="Z5713" s="24"/>
      <c r="AA5713" s="24"/>
    </row>
    <row r="5714" spans="1:27" ht="18" customHeight="1" x14ac:dyDescent="0.2">
      <c r="A5714" s="149" t="s">
        <v>5267</v>
      </c>
      <c r="B5714" s="2"/>
      <c r="C5714" s="24"/>
      <c r="D5714" s="24"/>
      <c r="E5714" s="24"/>
      <c r="F5714" s="24"/>
      <c r="G5714" s="24"/>
      <c r="H5714" s="24"/>
      <c r="I5714" s="24"/>
      <c r="J5714" s="24"/>
      <c r="K5714" s="24"/>
      <c r="L5714" s="24"/>
      <c r="M5714" s="24"/>
      <c r="N5714" s="24"/>
      <c r="O5714" s="24"/>
      <c r="P5714" s="24"/>
      <c r="Q5714" s="24"/>
      <c r="R5714" s="24"/>
      <c r="S5714" s="24"/>
      <c r="T5714" s="24"/>
      <c r="U5714" s="24"/>
      <c r="V5714" s="24"/>
      <c r="W5714" s="24"/>
      <c r="X5714" s="24"/>
      <c r="Y5714" s="24"/>
      <c r="Z5714" s="24"/>
      <c r="AA5714" s="24"/>
    </row>
    <row r="5715" spans="1:27" s="32" customFormat="1" ht="50.1" customHeight="1" x14ac:dyDescent="0.2">
      <c r="A5715" s="144" t="s">
        <v>5267</v>
      </c>
      <c r="B5715" s="165"/>
    </row>
    <row r="5716" spans="1:27" s="30" customFormat="1" ht="30" customHeight="1" x14ac:dyDescent="0.2">
      <c r="A5716" s="143" t="s">
        <v>5267</v>
      </c>
      <c r="B5716" s="12"/>
    </row>
    <row r="5717" spans="1:27" s="30" customFormat="1" ht="18" customHeight="1" x14ac:dyDescent="0.2">
      <c r="A5717" s="143" t="s">
        <v>5267</v>
      </c>
      <c r="B5717" s="12"/>
    </row>
    <row r="5718" spans="1:27" s="30" customFormat="1" ht="30" customHeight="1" x14ac:dyDescent="0.2">
      <c r="A5718" s="143" t="s">
        <v>5267</v>
      </c>
      <c r="B5718" s="12"/>
    </row>
    <row r="5719" spans="1:27" s="30" customFormat="1" ht="30" customHeight="1" x14ac:dyDescent="0.2">
      <c r="A5719" s="143" t="s">
        <v>5267</v>
      </c>
      <c r="B5719" s="12"/>
    </row>
    <row r="5720" spans="1:27" s="30" customFormat="1" ht="18" customHeight="1" x14ac:dyDescent="0.2">
      <c r="A5720" s="143" t="s">
        <v>5267</v>
      </c>
      <c r="B5720" s="12"/>
    </row>
    <row r="5721" spans="1:27" s="30" customFormat="1" ht="18" customHeight="1" x14ac:dyDescent="0.2">
      <c r="A5721" s="143" t="s">
        <v>5267</v>
      </c>
      <c r="B5721" s="12"/>
    </row>
    <row r="5722" spans="1:27" s="30" customFormat="1" ht="18" customHeight="1" x14ac:dyDescent="0.2">
      <c r="A5722" s="143" t="s">
        <v>5267</v>
      </c>
      <c r="B5722" s="12"/>
    </row>
    <row r="5723" spans="1:27" s="30" customFormat="1" ht="18" customHeight="1" x14ac:dyDescent="0.2">
      <c r="A5723" s="143" t="s">
        <v>5267</v>
      </c>
      <c r="B5723" s="12"/>
    </row>
    <row r="5724" spans="1:27" s="30" customFormat="1" ht="30" customHeight="1" x14ac:dyDescent="0.2">
      <c r="A5724" s="143" t="s">
        <v>5267</v>
      </c>
      <c r="B5724" s="12"/>
    </row>
    <row r="5725" spans="1:27" s="30" customFormat="1" ht="18" customHeight="1" x14ac:dyDescent="0.2">
      <c r="A5725" s="143" t="s">
        <v>5267</v>
      </c>
      <c r="B5725" s="12"/>
    </row>
    <row r="5726" spans="1:27" s="30" customFormat="1" ht="18" customHeight="1" x14ac:dyDescent="0.2">
      <c r="A5726" s="143" t="s">
        <v>5267</v>
      </c>
      <c r="B5726" s="12"/>
    </row>
    <row r="5727" spans="1:27" s="30" customFormat="1" ht="18" customHeight="1" x14ac:dyDescent="0.2">
      <c r="A5727" s="143" t="s">
        <v>5267</v>
      </c>
      <c r="B5727" s="12"/>
    </row>
    <row r="5728" spans="1:27" s="30" customFormat="1" ht="18" customHeight="1" x14ac:dyDescent="0.2">
      <c r="A5728" s="143" t="s">
        <v>5267</v>
      </c>
      <c r="B5728" s="12"/>
    </row>
    <row r="5729" spans="1:2" s="32" customFormat="1" ht="50.1" customHeight="1" x14ac:dyDescent="0.2">
      <c r="A5729" s="144" t="s">
        <v>5267</v>
      </c>
      <c r="B5729" s="165"/>
    </row>
    <row r="5730" spans="1:2" s="32" customFormat="1" ht="18" customHeight="1" x14ac:dyDescent="0.2">
      <c r="A5730" s="144" t="s">
        <v>5267</v>
      </c>
      <c r="B5730" s="11"/>
    </row>
    <row r="5731" spans="1:2" s="30" customFormat="1" ht="18" customHeight="1" x14ac:dyDescent="0.2">
      <c r="A5731" s="143" t="s">
        <v>5267</v>
      </c>
      <c r="B5731" s="49"/>
    </row>
    <row r="5732" spans="1:2" s="30" customFormat="1" ht="18" customHeight="1" x14ac:dyDescent="0.2">
      <c r="A5732" s="143" t="s">
        <v>5267</v>
      </c>
      <c r="B5732" s="11"/>
    </row>
    <row r="5733" spans="1:2" s="32" customFormat="1" ht="18" customHeight="1" x14ac:dyDescent="0.2">
      <c r="A5733" s="144" t="s">
        <v>5267</v>
      </c>
      <c r="B5733" s="11"/>
    </row>
    <row r="5734" spans="1:2" s="32" customFormat="1" ht="18" customHeight="1" x14ac:dyDescent="0.2">
      <c r="A5734" s="144" t="s">
        <v>5267</v>
      </c>
      <c r="B5734" s="11"/>
    </row>
    <row r="5735" spans="1:2" s="32" customFormat="1" ht="18" customHeight="1" x14ac:dyDescent="0.2">
      <c r="A5735" s="144" t="s">
        <v>5267</v>
      </c>
      <c r="B5735" s="11"/>
    </row>
    <row r="5736" spans="1:2" s="30" customFormat="1" ht="18" customHeight="1" x14ac:dyDescent="0.2">
      <c r="A5736" s="143" t="s">
        <v>5267</v>
      </c>
      <c r="B5736" s="49"/>
    </row>
    <row r="5737" spans="1:2" s="30" customFormat="1" ht="18" customHeight="1" x14ac:dyDescent="0.2">
      <c r="A5737" s="143" t="s">
        <v>5267</v>
      </c>
      <c r="B5737" s="49"/>
    </row>
    <row r="5738" spans="1:2" s="30" customFormat="1" ht="18" customHeight="1" x14ac:dyDescent="0.2">
      <c r="A5738" s="143" t="s">
        <v>5267</v>
      </c>
      <c r="B5738" s="49"/>
    </row>
    <row r="5739" spans="1:2" s="32" customFormat="1" ht="45" customHeight="1" x14ac:dyDescent="0.2">
      <c r="A5739" s="144" t="s">
        <v>5267</v>
      </c>
      <c r="B5739" s="11"/>
    </row>
    <row r="5740" spans="1:2" s="32" customFormat="1" ht="45" customHeight="1" x14ac:dyDescent="0.2">
      <c r="A5740" s="144" t="s">
        <v>5267</v>
      </c>
      <c r="B5740" s="11"/>
    </row>
    <row r="5741" spans="1:2" s="32" customFormat="1" ht="45" customHeight="1" x14ac:dyDescent="0.2">
      <c r="A5741" s="144" t="s">
        <v>5267</v>
      </c>
      <c r="B5741" s="11"/>
    </row>
    <row r="5742" spans="1:2" s="32" customFormat="1" ht="18" customHeight="1" x14ac:dyDescent="0.2">
      <c r="A5742" s="144" t="s">
        <v>5267</v>
      </c>
      <c r="B5742" s="11"/>
    </row>
    <row r="5743" spans="1:2" s="32" customFormat="1" ht="30" customHeight="1" x14ac:dyDescent="0.2">
      <c r="A5743" s="144" t="s">
        <v>5267</v>
      </c>
      <c r="B5743" s="11"/>
    </row>
    <row r="5744" spans="1:2" s="32" customFormat="1" ht="30" customHeight="1" x14ac:dyDescent="0.2">
      <c r="A5744" s="144" t="s">
        <v>5267</v>
      </c>
      <c r="B5744" s="11"/>
    </row>
    <row r="5745" spans="1:25" s="32" customFormat="1" ht="18" customHeight="1" x14ac:dyDescent="0.2">
      <c r="A5745" s="144" t="s">
        <v>5267</v>
      </c>
      <c r="B5745" s="11"/>
    </row>
    <row r="5746" spans="1:25" s="32" customFormat="1" ht="18" customHeight="1" x14ac:dyDescent="0.2">
      <c r="A5746" s="144" t="s">
        <v>5267</v>
      </c>
      <c r="B5746" s="11"/>
    </row>
    <row r="5747" spans="1:25" s="32" customFormat="1" ht="18" customHeight="1" x14ac:dyDescent="0.2">
      <c r="A5747" s="144" t="s">
        <v>5267</v>
      </c>
      <c r="B5747" s="11"/>
    </row>
    <row r="5748" spans="1:25" s="32" customFormat="1" ht="18" customHeight="1" x14ac:dyDescent="0.2">
      <c r="A5748" s="144" t="s">
        <v>5267</v>
      </c>
      <c r="B5748" s="11"/>
    </row>
    <row r="5749" spans="1:25" s="32" customFormat="1" ht="18" customHeight="1" x14ac:dyDescent="0.2">
      <c r="A5749" s="144" t="s">
        <v>5267</v>
      </c>
      <c r="B5749" s="11"/>
    </row>
    <row r="5750" spans="1:25" s="32" customFormat="1" ht="18" customHeight="1" x14ac:dyDescent="0.2">
      <c r="A5750" s="144" t="s">
        <v>5267</v>
      </c>
      <c r="B5750" s="11"/>
    </row>
    <row r="5751" spans="1:25" s="30" customFormat="1" ht="30" customHeight="1" x14ac:dyDescent="0.2">
      <c r="A5751" s="143" t="s">
        <v>5267</v>
      </c>
      <c r="B5751" s="49"/>
    </row>
    <row r="5752" spans="1:25" s="32" customFormat="1" ht="18" customHeight="1" x14ac:dyDescent="0.2">
      <c r="A5752" s="144" t="s">
        <v>5267</v>
      </c>
      <c r="B5752" s="11"/>
    </row>
    <row r="5753" spans="1:25" s="32" customFormat="1" ht="18" customHeight="1" x14ac:dyDescent="0.2">
      <c r="A5753" s="144" t="s">
        <v>5267</v>
      </c>
      <c r="B5753" s="49"/>
    </row>
    <row r="5754" spans="1:25" s="32" customFormat="1" ht="18" customHeight="1" x14ac:dyDescent="0.2">
      <c r="A5754" s="144" t="s">
        <v>5267</v>
      </c>
      <c r="B5754" s="49"/>
    </row>
    <row r="5755" spans="1:25" s="32" customFormat="1" ht="18" customHeight="1" x14ac:dyDescent="0.2">
      <c r="A5755" s="144" t="s">
        <v>5267</v>
      </c>
      <c r="B5755" s="49"/>
    </row>
    <row r="5756" spans="1:25" s="32" customFormat="1" ht="18" customHeight="1" x14ac:dyDescent="0.2">
      <c r="A5756" s="144" t="s">
        <v>5267</v>
      </c>
      <c r="B5756" s="49"/>
      <c r="P5756" s="30"/>
      <c r="Q5756" s="30"/>
      <c r="R5756" s="30"/>
      <c r="S5756" s="30"/>
      <c r="T5756" s="141"/>
      <c r="V5756" s="142"/>
      <c r="W5756" s="142"/>
      <c r="X5756" s="142"/>
      <c r="Y5756" s="142"/>
    </row>
    <row r="5757" spans="1:25" s="32" customFormat="1" ht="18" customHeight="1" x14ac:dyDescent="0.2">
      <c r="A5757" s="144" t="s">
        <v>5267</v>
      </c>
      <c r="B5757" s="49"/>
      <c r="P5757" s="30"/>
      <c r="Q5757" s="30"/>
      <c r="R5757" s="30"/>
      <c r="S5757" s="30"/>
      <c r="T5757" s="141"/>
      <c r="V5757" s="142"/>
      <c r="W5757" s="142"/>
      <c r="X5757" s="142"/>
    </row>
    <row r="5758" spans="1:25" s="32" customFormat="1" ht="18" customHeight="1" x14ac:dyDescent="0.2">
      <c r="A5758" s="144" t="s">
        <v>5267</v>
      </c>
      <c r="B5758" s="49"/>
    </row>
    <row r="5759" spans="1:25" s="32" customFormat="1" ht="18" customHeight="1" x14ac:dyDescent="0.2">
      <c r="A5759" s="144" t="s">
        <v>5267</v>
      </c>
      <c r="B5759" s="49"/>
    </row>
    <row r="5760" spans="1:25" s="32" customFormat="1" ht="18" customHeight="1" x14ac:dyDescent="0.2">
      <c r="A5760" s="144" t="s">
        <v>5267</v>
      </c>
      <c r="B5760" s="49"/>
    </row>
    <row r="5761" spans="1:2" s="32" customFormat="1" ht="18" customHeight="1" x14ac:dyDescent="0.2">
      <c r="A5761" s="144" t="s">
        <v>5267</v>
      </c>
      <c r="B5761" s="49"/>
    </row>
    <row r="5762" spans="1:2" s="32" customFormat="1" ht="18" customHeight="1" x14ac:dyDescent="0.2">
      <c r="A5762" s="144" t="s">
        <v>5267</v>
      </c>
      <c r="B5762" s="49"/>
    </row>
    <row r="5763" spans="1:2" s="32" customFormat="1" ht="18" customHeight="1" x14ac:dyDescent="0.2">
      <c r="A5763" s="144" t="s">
        <v>5267</v>
      </c>
      <c r="B5763" s="49"/>
    </row>
    <row r="5764" spans="1:2" s="32" customFormat="1" ht="18" customHeight="1" x14ac:dyDescent="0.2">
      <c r="A5764" s="144" t="s">
        <v>5267</v>
      </c>
      <c r="B5764" s="49"/>
    </row>
    <row r="5765" spans="1:2" s="32" customFormat="1" ht="18" customHeight="1" x14ac:dyDescent="0.2">
      <c r="A5765" s="144" t="s">
        <v>5267</v>
      </c>
      <c r="B5765" s="49"/>
    </row>
    <row r="5766" spans="1:2" s="32" customFormat="1" ht="30" customHeight="1" x14ac:dyDescent="0.2">
      <c r="A5766" s="144" t="s">
        <v>5267</v>
      </c>
      <c r="B5766" s="49"/>
    </row>
    <row r="5767" spans="1:2" s="32" customFormat="1" ht="18" customHeight="1" x14ac:dyDescent="0.2">
      <c r="A5767" s="144" t="s">
        <v>5267</v>
      </c>
      <c r="B5767" s="49"/>
    </row>
    <row r="5768" spans="1:2" s="30" customFormat="1" ht="18" customHeight="1" x14ac:dyDescent="0.2">
      <c r="A5768" s="143" t="s">
        <v>5267</v>
      </c>
      <c r="B5768" s="49"/>
    </row>
    <row r="5769" spans="1:2" s="32" customFormat="1" ht="18" customHeight="1" x14ac:dyDescent="0.2">
      <c r="A5769" s="144" t="s">
        <v>5267</v>
      </c>
      <c r="B5769" s="49"/>
    </row>
    <row r="5770" spans="1:2" s="34" customFormat="1" ht="50.1" customHeight="1" x14ac:dyDescent="0.2">
      <c r="A5770" s="146" t="s">
        <v>5267</v>
      </c>
      <c r="B5770" s="166"/>
    </row>
    <row r="5771" spans="1:2" s="30" customFormat="1" ht="21.75" customHeight="1" x14ac:dyDescent="0.2">
      <c r="A5771" s="143" t="s">
        <v>5267</v>
      </c>
      <c r="B5771" s="3"/>
    </row>
    <row r="5772" spans="1:2" s="30" customFormat="1" ht="18" customHeight="1" x14ac:dyDescent="0.2">
      <c r="A5772" s="143" t="s">
        <v>5267</v>
      </c>
      <c r="B5772" s="11"/>
    </row>
    <row r="5773" spans="1:2" s="32" customFormat="1" ht="45" customHeight="1" x14ac:dyDescent="0.2">
      <c r="A5773" s="144" t="s">
        <v>5267</v>
      </c>
      <c r="B5773" s="11"/>
    </row>
    <row r="5774" spans="1:2" s="30" customFormat="1" ht="45" customHeight="1" x14ac:dyDescent="0.2">
      <c r="A5774" s="143" t="s">
        <v>5267</v>
      </c>
      <c r="B5774" s="3"/>
    </row>
    <row r="5775" spans="1:2" s="30" customFormat="1" ht="30" customHeight="1" x14ac:dyDescent="0.2">
      <c r="A5775" s="143" t="s">
        <v>5267</v>
      </c>
      <c r="B5775" s="11"/>
    </row>
    <row r="5776" spans="1:2" s="30" customFormat="1" ht="30" customHeight="1" x14ac:dyDescent="0.2">
      <c r="A5776" s="143" t="s">
        <v>5267</v>
      </c>
      <c r="B5776" s="11"/>
    </row>
    <row r="5777" spans="1:2" s="30" customFormat="1" ht="30" customHeight="1" x14ac:dyDescent="0.2">
      <c r="A5777" s="143" t="s">
        <v>5267</v>
      </c>
      <c r="B5777" s="11"/>
    </row>
    <row r="5778" spans="1:2" s="30" customFormat="1" ht="30" customHeight="1" x14ac:dyDescent="0.2">
      <c r="A5778" s="143" t="s">
        <v>5267</v>
      </c>
      <c r="B5778" s="11"/>
    </row>
    <row r="5779" spans="1:2" s="30" customFormat="1" ht="30" customHeight="1" x14ac:dyDescent="0.2">
      <c r="A5779" s="143" t="s">
        <v>5267</v>
      </c>
      <c r="B5779" s="11"/>
    </row>
    <row r="5780" spans="1:2" s="30" customFormat="1" ht="30" customHeight="1" x14ac:dyDescent="0.2">
      <c r="A5780" s="143" t="s">
        <v>5267</v>
      </c>
      <c r="B5780" s="11"/>
    </row>
    <row r="5781" spans="1:2" s="30" customFormat="1" ht="30" customHeight="1" x14ac:dyDescent="0.2">
      <c r="A5781" s="143" t="s">
        <v>5267</v>
      </c>
      <c r="B5781" s="11"/>
    </row>
    <row r="5782" spans="1:2" s="30" customFormat="1" ht="30" customHeight="1" x14ac:dyDescent="0.2">
      <c r="A5782" s="143" t="s">
        <v>5267</v>
      </c>
      <c r="B5782" s="11"/>
    </row>
    <row r="5783" spans="1:2" s="30" customFormat="1" ht="30" customHeight="1" x14ac:dyDescent="0.2">
      <c r="A5783" s="143" t="s">
        <v>5267</v>
      </c>
      <c r="B5783" s="11"/>
    </row>
    <row r="5784" spans="1:2" s="32" customFormat="1" ht="30" customHeight="1" x14ac:dyDescent="0.2">
      <c r="A5784" s="144" t="s">
        <v>5267</v>
      </c>
      <c r="B5784" s="11"/>
    </row>
    <row r="5785" spans="1:2" s="32" customFormat="1" ht="30" customHeight="1" x14ac:dyDescent="0.2">
      <c r="A5785" s="144" t="s">
        <v>5267</v>
      </c>
      <c r="B5785" s="11"/>
    </row>
    <row r="5786" spans="1:2" s="32" customFormat="1" ht="45" customHeight="1" x14ac:dyDescent="0.2">
      <c r="A5786" s="144" t="s">
        <v>5267</v>
      </c>
      <c r="B5786" s="11"/>
    </row>
    <row r="5787" spans="1:2" s="30" customFormat="1" ht="45" customHeight="1" x14ac:dyDescent="0.2">
      <c r="A5787" s="143" t="s">
        <v>5267</v>
      </c>
      <c r="B5787" s="11"/>
    </row>
    <row r="5788" spans="1:2" s="30" customFormat="1" ht="45" customHeight="1" x14ac:dyDescent="0.2">
      <c r="A5788" s="143" t="s">
        <v>5267</v>
      </c>
      <c r="B5788" s="6"/>
    </row>
    <row r="5789" spans="1:2" s="30" customFormat="1" ht="30" customHeight="1" x14ac:dyDescent="0.2">
      <c r="A5789" s="143" t="s">
        <v>5267</v>
      </c>
      <c r="B5789" s="11"/>
    </row>
    <row r="5790" spans="1:2" s="30" customFormat="1" ht="18" customHeight="1" x14ac:dyDescent="0.2">
      <c r="A5790" s="143" t="s">
        <v>5267</v>
      </c>
      <c r="B5790" s="11"/>
    </row>
    <row r="5791" spans="1:2" s="30" customFormat="1" ht="30" customHeight="1" x14ac:dyDescent="0.2">
      <c r="A5791" s="143" t="s">
        <v>5267</v>
      </c>
      <c r="B5791" s="11"/>
    </row>
    <row r="5792" spans="1:2" s="30" customFormat="1" ht="30" customHeight="1" x14ac:dyDescent="0.2">
      <c r="A5792" s="143" t="s">
        <v>5267</v>
      </c>
      <c r="B5792" s="11"/>
    </row>
    <row r="5793" spans="1:2" s="34" customFormat="1" ht="50.1" customHeight="1" x14ac:dyDescent="0.2">
      <c r="A5793" s="146" t="s">
        <v>5267</v>
      </c>
      <c r="B5793" s="166"/>
    </row>
    <row r="5794" spans="1:2" s="30" customFormat="1" ht="18" customHeight="1" x14ac:dyDescent="0.2">
      <c r="A5794" s="143" t="s">
        <v>5267</v>
      </c>
      <c r="B5794" s="11"/>
    </row>
    <row r="5795" spans="1:2" s="30" customFormat="1" ht="18" customHeight="1" x14ac:dyDescent="0.2">
      <c r="A5795" s="143" t="s">
        <v>5267</v>
      </c>
      <c r="B5795" s="11"/>
    </row>
    <row r="5796" spans="1:2" s="30" customFormat="1" ht="18" customHeight="1" x14ac:dyDescent="0.2">
      <c r="A5796" s="143" t="s">
        <v>5267</v>
      </c>
      <c r="B5796" s="11"/>
    </row>
    <row r="5797" spans="1:2" s="30" customFormat="1" ht="18" customHeight="1" x14ac:dyDescent="0.2">
      <c r="A5797" s="143" t="s">
        <v>5267</v>
      </c>
      <c r="B5797" s="11"/>
    </row>
    <row r="5798" spans="1:2" s="30" customFormat="1" ht="18" customHeight="1" x14ac:dyDescent="0.2">
      <c r="A5798" s="143" t="s">
        <v>5267</v>
      </c>
      <c r="B5798" s="11"/>
    </row>
    <row r="5799" spans="1:2" s="30" customFormat="1" ht="18" customHeight="1" x14ac:dyDescent="0.2">
      <c r="A5799" s="143" t="s">
        <v>5267</v>
      </c>
      <c r="B5799" s="11"/>
    </row>
    <row r="5800" spans="1:2" s="30" customFormat="1" ht="18" customHeight="1" x14ac:dyDescent="0.2">
      <c r="A5800" s="143" t="s">
        <v>5267</v>
      </c>
      <c r="B5800" s="11"/>
    </row>
    <row r="5801" spans="1:2" s="30" customFormat="1" ht="18" customHeight="1" x14ac:dyDescent="0.2">
      <c r="A5801" s="143" t="s">
        <v>5267</v>
      </c>
      <c r="B5801" s="11"/>
    </row>
    <row r="5802" spans="1:2" s="30" customFormat="1" ht="18" customHeight="1" x14ac:dyDescent="0.2">
      <c r="A5802" s="143" t="s">
        <v>5267</v>
      </c>
      <c r="B5802" s="11"/>
    </row>
    <row r="5803" spans="1:2" s="30" customFormat="1" ht="18" customHeight="1" x14ac:dyDescent="0.2">
      <c r="A5803" s="143" t="s">
        <v>5267</v>
      </c>
      <c r="B5803" s="11"/>
    </row>
    <row r="5804" spans="1:2" s="30" customFormat="1" ht="18" customHeight="1" x14ac:dyDescent="0.2">
      <c r="A5804" s="143" t="s">
        <v>5267</v>
      </c>
      <c r="B5804" s="11"/>
    </row>
    <row r="5805" spans="1:2" s="30" customFormat="1" ht="18" customHeight="1" x14ac:dyDescent="0.2">
      <c r="A5805" s="143" t="s">
        <v>5267</v>
      </c>
      <c r="B5805" s="11"/>
    </row>
    <row r="5806" spans="1:2" s="30" customFormat="1" ht="18" customHeight="1" x14ac:dyDescent="0.2">
      <c r="A5806" s="143" t="s">
        <v>5267</v>
      </c>
      <c r="B5806" s="11"/>
    </row>
    <row r="5807" spans="1:2" s="32" customFormat="1" ht="18" customHeight="1" x14ac:dyDescent="0.2">
      <c r="A5807" s="144" t="s">
        <v>5267</v>
      </c>
      <c r="B5807" s="11"/>
    </row>
    <row r="5808" spans="1:2" s="30" customFormat="1" ht="18" customHeight="1" x14ac:dyDescent="0.2">
      <c r="A5808" s="143" t="s">
        <v>5267</v>
      </c>
      <c r="B5808" s="11"/>
    </row>
    <row r="5809" spans="1:2" s="32" customFormat="1" ht="18" customHeight="1" x14ac:dyDescent="0.2">
      <c r="A5809" s="144" t="s">
        <v>5267</v>
      </c>
      <c r="B5809" s="11"/>
    </row>
    <row r="5810" spans="1:2" s="30" customFormat="1" ht="18" customHeight="1" x14ac:dyDescent="0.2">
      <c r="A5810" s="143" t="s">
        <v>5267</v>
      </c>
      <c r="B5810" s="11"/>
    </row>
    <row r="5811" spans="1:2" s="30" customFormat="1" ht="18" customHeight="1" x14ac:dyDescent="0.2">
      <c r="A5811" s="143" t="s">
        <v>5267</v>
      </c>
      <c r="B5811" s="11"/>
    </row>
    <row r="5812" spans="1:2" s="32" customFormat="1" ht="18" customHeight="1" x14ac:dyDescent="0.2">
      <c r="A5812" s="144" t="s">
        <v>5267</v>
      </c>
      <c r="B5812" s="11"/>
    </row>
    <row r="5813" spans="1:2" s="30" customFormat="1" ht="18" customHeight="1" x14ac:dyDescent="0.2">
      <c r="A5813" s="143" t="s">
        <v>5267</v>
      </c>
      <c r="B5813" s="11"/>
    </row>
    <row r="5814" spans="1:2" s="30" customFormat="1" ht="18" customHeight="1" x14ac:dyDescent="0.2">
      <c r="A5814" s="143" t="s">
        <v>5267</v>
      </c>
      <c r="B5814" s="11"/>
    </row>
    <row r="5815" spans="1:2" s="30" customFormat="1" ht="18" customHeight="1" x14ac:dyDescent="0.2">
      <c r="A5815" s="143" t="s">
        <v>5267</v>
      </c>
      <c r="B5815" s="11"/>
    </row>
    <row r="5816" spans="1:2" s="30" customFormat="1" ht="18" customHeight="1" x14ac:dyDescent="0.2">
      <c r="A5816" s="143" t="s">
        <v>5267</v>
      </c>
      <c r="B5816" s="11"/>
    </row>
    <row r="5817" spans="1:2" s="32" customFormat="1" ht="18" customHeight="1" x14ac:dyDescent="0.2">
      <c r="A5817" s="144" t="s">
        <v>5267</v>
      </c>
      <c r="B5817" s="11"/>
    </row>
    <row r="5818" spans="1:2" s="32" customFormat="1" ht="50.1" customHeight="1" x14ac:dyDescent="0.2">
      <c r="A5818" s="144" t="s">
        <v>5267</v>
      </c>
      <c r="B5818" s="167"/>
    </row>
    <row r="5819" spans="1:2" s="32" customFormat="1" ht="18" customHeight="1" x14ac:dyDescent="0.2">
      <c r="A5819" s="144" t="s">
        <v>5267</v>
      </c>
      <c r="B5819" s="11"/>
    </row>
    <row r="5820" spans="1:2" s="32" customFormat="1" ht="29.25" customHeight="1" x14ac:dyDescent="0.2">
      <c r="A5820" s="144" t="s">
        <v>5267</v>
      </c>
      <c r="B5820" s="11"/>
    </row>
    <row r="5821" spans="1:2" s="32" customFormat="1" ht="18" customHeight="1" x14ac:dyDescent="0.2">
      <c r="A5821" s="144" t="s">
        <v>5267</v>
      </c>
      <c r="B5821" s="11"/>
    </row>
    <row r="5822" spans="1:2" s="32" customFormat="1" ht="18" customHeight="1" x14ac:dyDescent="0.2">
      <c r="A5822" s="144" t="s">
        <v>5267</v>
      </c>
      <c r="B5822" s="11"/>
    </row>
    <row r="5823" spans="1:2" s="32" customFormat="1" ht="18" customHeight="1" x14ac:dyDescent="0.2">
      <c r="A5823" s="144" t="s">
        <v>5267</v>
      </c>
      <c r="B5823" s="11"/>
    </row>
    <row r="5824" spans="1:2" s="32" customFormat="1" ht="18" customHeight="1" x14ac:dyDescent="0.2">
      <c r="A5824" s="144" t="s">
        <v>5267</v>
      </c>
      <c r="B5824" s="11"/>
    </row>
    <row r="5825" spans="1:24" s="32" customFormat="1" ht="18" customHeight="1" x14ac:dyDescent="0.2">
      <c r="A5825" s="144" t="s">
        <v>5267</v>
      </c>
      <c r="B5825" s="11"/>
    </row>
    <row r="5826" spans="1:24" s="32" customFormat="1" ht="50.1" customHeight="1" x14ac:dyDescent="0.2">
      <c r="A5826" s="144" t="s">
        <v>5267</v>
      </c>
      <c r="B5826" s="167"/>
    </row>
    <row r="5827" spans="1:24" s="30" customFormat="1" ht="18" customHeight="1" x14ac:dyDescent="0.2">
      <c r="A5827" s="143" t="s">
        <v>5267</v>
      </c>
      <c r="B5827" s="6"/>
    </row>
    <row r="5828" spans="1:24" s="32" customFormat="1" ht="30" customHeight="1" x14ac:dyDescent="0.2">
      <c r="A5828" s="144" t="s">
        <v>5267</v>
      </c>
      <c r="B5828" s="11"/>
    </row>
    <row r="5829" spans="1:24" s="32" customFormat="1" ht="18" customHeight="1" x14ac:dyDescent="0.2">
      <c r="A5829" s="144" t="s">
        <v>5267</v>
      </c>
      <c r="B5829" s="11"/>
    </row>
    <row r="5830" spans="1:24" s="30" customFormat="1" ht="18" customHeight="1" x14ac:dyDescent="0.2">
      <c r="A5830" s="143" t="s">
        <v>5267</v>
      </c>
      <c r="B5830" s="6"/>
    </row>
    <row r="5831" spans="1:24" s="30" customFormat="1" ht="18" customHeight="1" x14ac:dyDescent="0.2">
      <c r="A5831" s="143" t="s">
        <v>5267</v>
      </c>
      <c r="B5831" s="6"/>
    </row>
    <row r="5832" spans="1:24" s="30" customFormat="1" ht="30" customHeight="1" x14ac:dyDescent="0.2">
      <c r="A5832" s="143" t="s">
        <v>5267</v>
      </c>
      <c r="B5832" s="6"/>
    </row>
    <row r="5833" spans="1:24" s="30" customFormat="1" ht="30" customHeight="1" x14ac:dyDescent="0.2">
      <c r="A5833" s="143" t="s">
        <v>5267</v>
      </c>
      <c r="B5833" s="6"/>
    </row>
    <row r="5834" spans="1:24" s="30" customFormat="1" ht="18" customHeight="1" x14ac:dyDescent="0.2">
      <c r="A5834" s="143" t="s">
        <v>5267</v>
      </c>
      <c r="B5834" s="6"/>
    </row>
    <row r="5835" spans="1:24" s="30" customFormat="1" ht="18" customHeight="1" x14ac:dyDescent="0.2">
      <c r="A5835" s="143" t="s">
        <v>5267</v>
      </c>
      <c r="B5835" s="6"/>
    </row>
    <row r="5836" spans="1:24" s="30" customFormat="1" ht="30" customHeight="1" x14ac:dyDescent="0.2">
      <c r="A5836" s="143" t="s">
        <v>5267</v>
      </c>
      <c r="B5836" s="6"/>
      <c r="T5836" s="141"/>
      <c r="V5836" s="142"/>
      <c r="W5836" s="142"/>
      <c r="X5836" s="142"/>
    </row>
    <row r="5837" spans="1:24" s="32" customFormat="1" ht="50.1" customHeight="1" x14ac:dyDescent="0.2">
      <c r="A5837" s="144" t="s">
        <v>5267</v>
      </c>
      <c r="B5837" s="165"/>
    </row>
    <row r="5838" spans="1:24" s="30" customFormat="1" ht="18" customHeight="1" x14ac:dyDescent="0.2">
      <c r="A5838" s="143" t="s">
        <v>5267</v>
      </c>
      <c r="B5838" s="12"/>
    </row>
    <row r="5839" spans="1:24" s="30" customFormat="1" ht="18" customHeight="1" x14ac:dyDescent="0.2">
      <c r="A5839" s="143" t="s">
        <v>5267</v>
      </c>
      <c r="B5839" s="12"/>
    </row>
    <row r="5840" spans="1:24" s="30" customFormat="1" ht="30" customHeight="1" x14ac:dyDescent="0.2">
      <c r="A5840" s="143" t="s">
        <v>5267</v>
      </c>
      <c r="B5840" s="12"/>
    </row>
    <row r="5841" spans="1:2" s="30" customFormat="1" ht="30" customHeight="1" x14ac:dyDescent="0.2">
      <c r="A5841" s="143" t="s">
        <v>5267</v>
      </c>
      <c r="B5841" s="12"/>
    </row>
    <row r="5842" spans="1:2" s="30" customFormat="1" ht="18" customHeight="1" x14ac:dyDescent="0.2">
      <c r="A5842" s="143" t="s">
        <v>5267</v>
      </c>
      <c r="B5842" s="12"/>
    </row>
    <row r="5843" spans="1:2" s="30" customFormat="1" ht="18" customHeight="1" x14ac:dyDescent="0.2">
      <c r="A5843" s="143" t="s">
        <v>5267</v>
      </c>
      <c r="B5843" s="12"/>
    </row>
    <row r="5844" spans="1:2" s="30" customFormat="1" ht="18" customHeight="1" x14ac:dyDescent="0.2">
      <c r="A5844" s="143" t="s">
        <v>5267</v>
      </c>
      <c r="B5844" s="12"/>
    </row>
    <row r="5845" spans="1:2" s="30" customFormat="1" ht="18" customHeight="1" x14ac:dyDescent="0.2">
      <c r="A5845" s="143" t="s">
        <v>5267</v>
      </c>
      <c r="B5845" s="12"/>
    </row>
    <row r="5846" spans="1:2" s="30" customFormat="1" ht="18" customHeight="1" x14ac:dyDescent="0.2">
      <c r="A5846" s="143" t="s">
        <v>5267</v>
      </c>
      <c r="B5846" s="12"/>
    </row>
    <row r="5847" spans="1:2" s="30" customFormat="1" ht="18" customHeight="1" x14ac:dyDescent="0.2">
      <c r="A5847" s="143" t="s">
        <v>5267</v>
      </c>
      <c r="B5847" s="12"/>
    </row>
    <row r="5848" spans="1:2" s="30" customFormat="1" ht="18" customHeight="1" x14ac:dyDescent="0.2">
      <c r="A5848" s="143" t="s">
        <v>5267</v>
      </c>
      <c r="B5848" s="12"/>
    </row>
    <row r="5849" spans="1:2" s="30" customFormat="1" ht="30" customHeight="1" x14ac:dyDescent="0.2">
      <c r="A5849" s="143" t="s">
        <v>5267</v>
      </c>
      <c r="B5849" s="12"/>
    </row>
    <row r="5850" spans="1:2" s="30" customFormat="1" ht="30" customHeight="1" x14ac:dyDescent="0.2">
      <c r="A5850" s="143" t="s">
        <v>5267</v>
      </c>
      <c r="B5850" s="12"/>
    </row>
    <row r="5851" spans="1:2" s="30" customFormat="1" ht="30" customHeight="1" x14ac:dyDescent="0.2">
      <c r="A5851" s="143" t="s">
        <v>5267</v>
      </c>
      <c r="B5851" s="12"/>
    </row>
    <row r="5852" spans="1:2" s="30" customFormat="1" ht="30" customHeight="1" x14ac:dyDescent="0.2">
      <c r="A5852" s="143" t="s">
        <v>5267</v>
      </c>
      <c r="B5852" s="12"/>
    </row>
    <row r="5853" spans="1:2" s="30" customFormat="1" ht="18" customHeight="1" x14ac:dyDescent="0.2">
      <c r="A5853" s="143" t="s">
        <v>5267</v>
      </c>
      <c r="B5853" s="12"/>
    </row>
    <row r="5854" spans="1:2" s="30" customFormat="1" ht="30" customHeight="1" x14ac:dyDescent="0.2">
      <c r="A5854" s="143" t="s">
        <v>5267</v>
      </c>
      <c r="B5854" s="12"/>
    </row>
    <row r="5855" spans="1:2" s="30" customFormat="1" ht="18" customHeight="1" x14ac:dyDescent="0.2">
      <c r="A5855" s="143" t="s">
        <v>5267</v>
      </c>
      <c r="B5855" s="12"/>
    </row>
    <row r="5856" spans="1:2" s="32" customFormat="1" ht="50.1" customHeight="1" x14ac:dyDescent="0.2">
      <c r="A5856" s="144" t="s">
        <v>5267</v>
      </c>
      <c r="B5856" s="165"/>
    </row>
    <row r="5857" spans="1:2" s="32" customFormat="1" ht="50.1" customHeight="1" x14ac:dyDescent="0.2">
      <c r="A5857" s="144" t="s">
        <v>5267</v>
      </c>
      <c r="B5857" s="164"/>
    </row>
    <row r="5858" spans="1:2" s="30" customFormat="1" ht="18" customHeight="1" x14ac:dyDescent="0.2">
      <c r="A5858" s="143" t="s">
        <v>5267</v>
      </c>
      <c r="B5858" s="12" t="s">
        <v>1333</v>
      </c>
    </row>
    <row r="5859" spans="1:2" s="30" customFormat="1" ht="30" customHeight="1" x14ac:dyDescent="0.2">
      <c r="A5859" s="143" t="s">
        <v>5267</v>
      </c>
      <c r="B5859" s="12" t="s">
        <v>41</v>
      </c>
    </row>
    <row r="5860" spans="1:2" s="30" customFormat="1" ht="18" customHeight="1" x14ac:dyDescent="0.2">
      <c r="A5860" s="143" t="s">
        <v>5267</v>
      </c>
      <c r="B5860" s="12" t="s">
        <v>1334</v>
      </c>
    </row>
    <row r="5861" spans="1:2" s="30" customFormat="1" ht="18" customHeight="1" x14ac:dyDescent="0.2">
      <c r="A5861" s="143" t="s">
        <v>5267</v>
      </c>
      <c r="B5861" s="12" t="s">
        <v>3681</v>
      </c>
    </row>
    <row r="5862" spans="1:2" s="30" customFormat="1" ht="18" customHeight="1" x14ac:dyDescent="0.2">
      <c r="A5862" s="143" t="s">
        <v>5267</v>
      </c>
      <c r="B5862" s="12" t="s">
        <v>45</v>
      </c>
    </row>
    <row r="5863" spans="1:2" s="30" customFormat="1" ht="30" customHeight="1" x14ac:dyDescent="0.2">
      <c r="A5863" s="143" t="s">
        <v>5267</v>
      </c>
      <c r="B5863" s="12" t="s">
        <v>4556</v>
      </c>
    </row>
    <row r="5864" spans="1:2" s="30" customFormat="1" ht="18" customHeight="1" x14ac:dyDescent="0.2">
      <c r="A5864" s="143" t="s">
        <v>5267</v>
      </c>
      <c r="B5864" s="12" t="s">
        <v>3682</v>
      </c>
    </row>
    <row r="5865" spans="1:2" s="30" customFormat="1" ht="18" customHeight="1" x14ac:dyDescent="0.2">
      <c r="A5865" s="143" t="s">
        <v>5267</v>
      </c>
      <c r="B5865" s="12" t="s">
        <v>1335</v>
      </c>
    </row>
    <row r="5866" spans="1:2" s="30" customFormat="1" ht="30" customHeight="1" x14ac:dyDescent="0.2">
      <c r="A5866" s="143" t="s">
        <v>5267</v>
      </c>
      <c r="B5866" s="49" t="s">
        <v>1336</v>
      </c>
    </row>
    <row r="5867" spans="1:2" s="30" customFormat="1" ht="18" customHeight="1" x14ac:dyDescent="0.2">
      <c r="A5867" s="143" t="s">
        <v>5267</v>
      </c>
      <c r="B5867" s="12" t="s">
        <v>47</v>
      </c>
    </row>
    <row r="5868" spans="1:2" s="30" customFormat="1" ht="18" customHeight="1" x14ac:dyDescent="0.2">
      <c r="A5868" s="143" t="s">
        <v>5267</v>
      </c>
      <c r="B5868" s="49" t="s">
        <v>48</v>
      </c>
    </row>
    <row r="5869" spans="1:2" s="30" customFormat="1" ht="18" customHeight="1" x14ac:dyDescent="0.2">
      <c r="A5869" s="143" t="s">
        <v>5267</v>
      </c>
      <c r="B5869" s="12" t="s">
        <v>1337</v>
      </c>
    </row>
    <row r="5870" spans="1:2" s="30" customFormat="1" ht="18" customHeight="1" x14ac:dyDescent="0.2">
      <c r="A5870" s="143" t="s">
        <v>5267</v>
      </c>
      <c r="B5870" s="12" t="s">
        <v>1338</v>
      </c>
    </row>
    <row r="5871" spans="1:2" s="30" customFormat="1" ht="18" customHeight="1" x14ac:dyDescent="0.2">
      <c r="A5871" s="143" t="s">
        <v>5267</v>
      </c>
      <c r="B5871" s="12" t="s">
        <v>50</v>
      </c>
    </row>
    <row r="5872" spans="1:2" s="30" customFormat="1" ht="18" customHeight="1" x14ac:dyDescent="0.2">
      <c r="A5872" s="143" t="s">
        <v>5267</v>
      </c>
      <c r="B5872" s="12" t="s">
        <v>3469</v>
      </c>
    </row>
    <row r="5873" spans="1:2" s="30" customFormat="1" ht="18" customHeight="1" x14ac:dyDescent="0.2">
      <c r="A5873" s="143" t="s">
        <v>5267</v>
      </c>
      <c r="B5873" s="12" t="s">
        <v>3470</v>
      </c>
    </row>
    <row r="5874" spans="1:2" s="30" customFormat="1" ht="18" customHeight="1" x14ac:dyDescent="0.2">
      <c r="A5874" s="143" t="s">
        <v>5267</v>
      </c>
      <c r="B5874" s="12" t="s">
        <v>3683</v>
      </c>
    </row>
    <row r="5875" spans="1:2" s="30" customFormat="1" ht="30" customHeight="1" x14ac:dyDescent="0.2">
      <c r="A5875" s="143" t="s">
        <v>5267</v>
      </c>
      <c r="B5875" s="12" t="s">
        <v>3684</v>
      </c>
    </row>
    <row r="5876" spans="1:2" s="30" customFormat="1" ht="18" customHeight="1" x14ac:dyDescent="0.2">
      <c r="A5876" s="143" t="s">
        <v>5267</v>
      </c>
      <c r="B5876" s="12" t="s">
        <v>55</v>
      </c>
    </row>
    <row r="5877" spans="1:2" s="30" customFormat="1" ht="18" customHeight="1" x14ac:dyDescent="0.2">
      <c r="A5877" s="143" t="s">
        <v>5267</v>
      </c>
      <c r="B5877" s="12" t="s">
        <v>3679</v>
      </c>
    </row>
    <row r="5878" spans="1:2" s="30" customFormat="1" ht="18" customHeight="1" x14ac:dyDescent="0.2">
      <c r="A5878" s="143" t="s">
        <v>5267</v>
      </c>
      <c r="B5878" s="12" t="s">
        <v>56</v>
      </c>
    </row>
    <row r="5879" spans="1:2" s="30" customFormat="1" ht="30" customHeight="1" x14ac:dyDescent="0.2">
      <c r="A5879" s="143" t="s">
        <v>5267</v>
      </c>
      <c r="B5879" s="12" t="s">
        <v>58</v>
      </c>
    </row>
    <row r="5880" spans="1:2" s="30" customFormat="1" ht="18" customHeight="1" x14ac:dyDescent="0.2">
      <c r="A5880" s="143" t="s">
        <v>5267</v>
      </c>
      <c r="B5880" s="12" t="s">
        <v>623</v>
      </c>
    </row>
    <row r="5881" spans="1:2" s="30" customFormat="1" ht="30" customHeight="1" x14ac:dyDescent="0.2">
      <c r="A5881" s="143" t="s">
        <v>5267</v>
      </c>
      <c r="B5881" s="12" t="s">
        <v>3680</v>
      </c>
    </row>
    <row r="5882" spans="1:2" s="32" customFormat="1" ht="45" customHeight="1" x14ac:dyDescent="0.2">
      <c r="A5882" s="144" t="s">
        <v>5267</v>
      </c>
      <c r="B5882" s="49" t="s">
        <v>1671</v>
      </c>
    </row>
    <row r="5883" spans="1:2" s="32" customFormat="1" ht="31.5" customHeight="1" x14ac:dyDescent="0.2">
      <c r="A5883" s="144" t="s">
        <v>5267</v>
      </c>
      <c r="B5883" s="49" t="s">
        <v>1674</v>
      </c>
    </row>
    <row r="5884" spans="1:2" s="32" customFormat="1" ht="18" customHeight="1" x14ac:dyDescent="0.2">
      <c r="A5884" s="144" t="s">
        <v>5267</v>
      </c>
      <c r="B5884" s="49" t="s">
        <v>1675</v>
      </c>
    </row>
    <row r="5885" spans="1:2" s="32" customFormat="1" ht="30" customHeight="1" x14ac:dyDescent="0.2">
      <c r="A5885" s="144" t="s">
        <v>5267</v>
      </c>
      <c r="B5885" s="49" t="s">
        <v>1676</v>
      </c>
    </row>
    <row r="5886" spans="1:2" s="32" customFormat="1" ht="45" customHeight="1" x14ac:dyDescent="0.2">
      <c r="A5886" s="144" t="s">
        <v>5267</v>
      </c>
      <c r="B5886" s="49" t="s">
        <v>1677</v>
      </c>
    </row>
    <row r="5887" spans="1:2" s="32" customFormat="1" ht="45" customHeight="1" x14ac:dyDescent="0.2">
      <c r="A5887" s="144" t="s">
        <v>5267</v>
      </c>
      <c r="B5887" s="49" t="s">
        <v>1678</v>
      </c>
    </row>
    <row r="5888" spans="1:2" s="32" customFormat="1" ht="45" customHeight="1" x14ac:dyDescent="0.2">
      <c r="A5888" s="144" t="s">
        <v>5267</v>
      </c>
      <c r="B5888" s="49" t="s">
        <v>1679</v>
      </c>
    </row>
    <row r="5889" spans="1:2" s="32" customFormat="1" ht="18" customHeight="1" x14ac:dyDescent="0.2">
      <c r="A5889" s="144" t="s">
        <v>5267</v>
      </c>
      <c r="B5889" s="49" t="s">
        <v>1680</v>
      </c>
    </row>
    <row r="5890" spans="1:2" s="32" customFormat="1" ht="45" customHeight="1" x14ac:dyDescent="0.2">
      <c r="A5890" s="144" t="s">
        <v>5267</v>
      </c>
      <c r="B5890" s="49" t="s">
        <v>1681</v>
      </c>
    </row>
    <row r="5891" spans="1:2" s="32" customFormat="1" ht="18" customHeight="1" x14ac:dyDescent="0.2">
      <c r="A5891" s="144" t="s">
        <v>5267</v>
      </c>
      <c r="B5891" s="49" t="s">
        <v>1682</v>
      </c>
    </row>
    <row r="5892" spans="1:2" s="32" customFormat="1" ht="60" customHeight="1" x14ac:dyDescent="0.2">
      <c r="A5892" s="144" t="s">
        <v>5267</v>
      </c>
      <c r="B5892" s="49" t="s">
        <v>1683</v>
      </c>
    </row>
    <row r="5893" spans="1:2" s="32" customFormat="1" ht="30" customHeight="1" x14ac:dyDescent="0.2">
      <c r="A5893" s="144" t="s">
        <v>5267</v>
      </c>
      <c r="B5893" s="49" t="s">
        <v>1684</v>
      </c>
    </row>
    <row r="5894" spans="1:2" s="32" customFormat="1" ht="30" customHeight="1" x14ac:dyDescent="0.2">
      <c r="A5894" s="144" t="s">
        <v>5267</v>
      </c>
      <c r="B5894" s="49" t="s">
        <v>1685</v>
      </c>
    </row>
    <row r="5895" spans="1:2" s="32" customFormat="1" ht="30" customHeight="1" x14ac:dyDescent="0.2">
      <c r="A5895" s="144" t="s">
        <v>5267</v>
      </c>
      <c r="B5895" s="49" t="s">
        <v>1686</v>
      </c>
    </row>
    <row r="5896" spans="1:2" s="32" customFormat="1" ht="30" customHeight="1" x14ac:dyDescent="0.2">
      <c r="A5896" s="144" t="s">
        <v>5267</v>
      </c>
      <c r="B5896" s="49" t="s">
        <v>1687</v>
      </c>
    </row>
    <row r="5897" spans="1:2" s="32" customFormat="1" ht="45" customHeight="1" x14ac:dyDescent="0.2">
      <c r="A5897" s="144" t="s">
        <v>5267</v>
      </c>
      <c r="B5897" s="49" t="s">
        <v>1688</v>
      </c>
    </row>
    <row r="5898" spans="1:2" s="32" customFormat="1" ht="30" customHeight="1" x14ac:dyDescent="0.2">
      <c r="A5898" s="144" t="s">
        <v>5267</v>
      </c>
      <c r="B5898" s="49" t="s">
        <v>3845</v>
      </c>
    </row>
    <row r="5899" spans="1:2" s="32" customFormat="1" ht="30" customHeight="1" x14ac:dyDescent="0.2">
      <c r="A5899" s="144" t="s">
        <v>5267</v>
      </c>
      <c r="B5899" s="49" t="s">
        <v>1689</v>
      </c>
    </row>
    <row r="5900" spans="1:2" s="32" customFormat="1" ht="30" customHeight="1" x14ac:dyDescent="0.2">
      <c r="A5900" s="144" t="s">
        <v>5267</v>
      </c>
      <c r="B5900" s="49" t="s">
        <v>1690</v>
      </c>
    </row>
    <row r="5901" spans="1:2" s="32" customFormat="1" ht="30" customHeight="1" x14ac:dyDescent="0.2">
      <c r="A5901" s="144" t="s">
        <v>5267</v>
      </c>
      <c r="B5901" s="49" t="s">
        <v>1691</v>
      </c>
    </row>
    <row r="5902" spans="1:2" s="32" customFormat="1" ht="45" customHeight="1" x14ac:dyDescent="0.2">
      <c r="A5902" s="144" t="s">
        <v>5267</v>
      </c>
      <c r="B5902" s="49" t="s">
        <v>3711</v>
      </c>
    </row>
    <row r="5903" spans="1:2" s="32" customFormat="1" ht="18" customHeight="1" x14ac:dyDescent="0.2">
      <c r="A5903" s="144" t="s">
        <v>5267</v>
      </c>
      <c r="B5903" s="49" t="s">
        <v>1692</v>
      </c>
    </row>
    <row r="5904" spans="1:2" s="32" customFormat="1" ht="45" customHeight="1" x14ac:dyDescent="0.2">
      <c r="A5904" s="144" t="s">
        <v>5267</v>
      </c>
      <c r="B5904" s="49" t="s">
        <v>1693</v>
      </c>
    </row>
    <row r="5905" spans="1:2" s="32" customFormat="1" ht="45" customHeight="1" x14ac:dyDescent="0.2">
      <c r="A5905" s="144" t="s">
        <v>5267</v>
      </c>
      <c r="B5905" s="49" t="s">
        <v>1694</v>
      </c>
    </row>
    <row r="5906" spans="1:2" s="30" customFormat="1" ht="18" customHeight="1" x14ac:dyDescent="0.2">
      <c r="A5906" s="143" t="s">
        <v>5267</v>
      </c>
      <c r="B5906" s="49" t="s">
        <v>1672</v>
      </c>
    </row>
    <row r="5907" spans="1:2" s="32" customFormat="1" ht="50.1" customHeight="1" x14ac:dyDescent="0.2">
      <c r="A5907" s="144" t="s">
        <v>5267</v>
      </c>
      <c r="B5907" s="168"/>
    </row>
    <row r="5908" spans="1:2" s="30" customFormat="1" ht="30" customHeight="1" x14ac:dyDescent="0.2">
      <c r="A5908" s="143" t="s">
        <v>5267</v>
      </c>
      <c r="B5908" s="12" t="s">
        <v>59</v>
      </c>
    </row>
    <row r="5909" spans="1:2" s="30" customFormat="1" ht="60" customHeight="1" x14ac:dyDescent="0.2">
      <c r="A5909" s="143" t="s">
        <v>5267</v>
      </c>
      <c r="B5909" s="12" t="s">
        <v>60</v>
      </c>
    </row>
    <row r="5910" spans="1:2" s="30" customFormat="1" ht="30" customHeight="1" x14ac:dyDescent="0.2">
      <c r="A5910" s="143" t="s">
        <v>5267</v>
      </c>
      <c r="B5910" s="12" t="s">
        <v>62</v>
      </c>
    </row>
    <row r="5911" spans="1:2" s="30" customFormat="1" ht="45" customHeight="1" x14ac:dyDescent="0.2">
      <c r="A5911" s="143" t="s">
        <v>5267</v>
      </c>
      <c r="B5911" s="12" t="s">
        <v>64</v>
      </c>
    </row>
    <row r="5912" spans="1:2" s="30" customFormat="1" ht="45" customHeight="1" x14ac:dyDescent="0.2">
      <c r="A5912" s="143" t="s">
        <v>5267</v>
      </c>
      <c r="B5912" s="12" t="s">
        <v>66</v>
      </c>
    </row>
    <row r="5913" spans="1:2" s="30" customFormat="1" ht="18" customHeight="1" x14ac:dyDescent="0.2">
      <c r="A5913" s="143" t="s">
        <v>5267</v>
      </c>
      <c r="B5913" s="12" t="s">
        <v>68</v>
      </c>
    </row>
    <row r="5914" spans="1:2" s="30" customFormat="1" ht="18" customHeight="1" x14ac:dyDescent="0.2">
      <c r="A5914" s="143" t="s">
        <v>5267</v>
      </c>
      <c r="B5914" s="12" t="s">
        <v>70</v>
      </c>
    </row>
    <row r="5915" spans="1:2" s="30" customFormat="1" ht="30" customHeight="1" x14ac:dyDescent="0.2">
      <c r="A5915" s="143" t="s">
        <v>5267</v>
      </c>
      <c r="B5915" s="12" t="s">
        <v>71</v>
      </c>
    </row>
    <row r="5916" spans="1:2" s="30" customFormat="1" ht="27.75" customHeight="1" x14ac:dyDescent="0.2">
      <c r="A5916" s="143" t="s">
        <v>5267</v>
      </c>
      <c r="B5916" s="12" t="s">
        <v>3714</v>
      </c>
    </row>
    <row r="5917" spans="1:2" s="30" customFormat="1" ht="18" customHeight="1" x14ac:dyDescent="0.2">
      <c r="A5917" s="143" t="s">
        <v>5267</v>
      </c>
      <c r="B5917" s="12" t="s">
        <v>74</v>
      </c>
    </row>
    <row r="5918" spans="1:2" s="30" customFormat="1" ht="18" customHeight="1" x14ac:dyDescent="0.2">
      <c r="A5918" s="143" t="s">
        <v>5267</v>
      </c>
      <c r="B5918" s="12" t="s">
        <v>76</v>
      </c>
    </row>
    <row r="5919" spans="1:2" s="30" customFormat="1" ht="30" customHeight="1" x14ac:dyDescent="0.2">
      <c r="A5919" s="143" t="s">
        <v>5267</v>
      </c>
      <c r="B5919" s="12" t="s">
        <v>78</v>
      </c>
    </row>
    <row r="5920" spans="1:2" s="30" customFormat="1" ht="30" customHeight="1" x14ac:dyDescent="0.2">
      <c r="A5920" s="143" t="s">
        <v>5267</v>
      </c>
      <c r="B5920" s="12" t="s">
        <v>79</v>
      </c>
    </row>
    <row r="5921" spans="1:2" s="30" customFormat="1" ht="30" customHeight="1" x14ac:dyDescent="0.2">
      <c r="A5921" s="143" t="s">
        <v>5267</v>
      </c>
      <c r="B5921" s="12" t="s">
        <v>2805</v>
      </c>
    </row>
    <row r="5922" spans="1:2" s="30" customFormat="1" ht="30" customHeight="1" x14ac:dyDescent="0.2">
      <c r="A5922" s="143" t="s">
        <v>5267</v>
      </c>
      <c r="B5922" s="12" t="s">
        <v>2807</v>
      </c>
    </row>
    <row r="5923" spans="1:2" s="30" customFormat="1" ht="18" customHeight="1" x14ac:dyDescent="0.2">
      <c r="A5923" s="143" t="s">
        <v>5267</v>
      </c>
      <c r="B5923" s="12" t="s">
        <v>2809</v>
      </c>
    </row>
    <row r="5924" spans="1:2" s="30" customFormat="1" ht="18" customHeight="1" x14ac:dyDescent="0.2">
      <c r="A5924" s="143" t="s">
        <v>5267</v>
      </c>
      <c r="B5924" s="12" t="s">
        <v>2811</v>
      </c>
    </row>
    <row r="5925" spans="1:2" s="30" customFormat="1" ht="18" customHeight="1" x14ac:dyDescent="0.2">
      <c r="A5925" s="143" t="s">
        <v>5267</v>
      </c>
      <c r="B5925" s="12" t="s">
        <v>81</v>
      </c>
    </row>
    <row r="5926" spans="1:2" s="30" customFormat="1" ht="18" customHeight="1" x14ac:dyDescent="0.2">
      <c r="A5926" s="143" t="s">
        <v>5267</v>
      </c>
      <c r="B5926" s="12" t="s">
        <v>1347</v>
      </c>
    </row>
    <row r="5927" spans="1:2" s="30" customFormat="1" ht="30" customHeight="1" x14ac:dyDescent="0.2">
      <c r="A5927" s="143" t="s">
        <v>5267</v>
      </c>
      <c r="B5927" s="12" t="s">
        <v>624</v>
      </c>
    </row>
    <row r="5928" spans="1:2" s="35" customFormat="1" ht="18" customHeight="1" x14ac:dyDescent="0.2">
      <c r="A5928" s="147" t="s">
        <v>5267</v>
      </c>
      <c r="B5928" s="58" t="s">
        <v>1584</v>
      </c>
    </row>
    <row r="5929" spans="1:2" s="30" customFormat="1" ht="18" customHeight="1" x14ac:dyDescent="0.2">
      <c r="A5929" s="143" t="s">
        <v>5267</v>
      </c>
      <c r="B5929" s="12" t="s">
        <v>82</v>
      </c>
    </row>
    <row r="5930" spans="1:2" s="30" customFormat="1" ht="30" customHeight="1" x14ac:dyDescent="0.2">
      <c r="A5930" s="143" t="s">
        <v>5267</v>
      </c>
      <c r="B5930" s="12" t="s">
        <v>625</v>
      </c>
    </row>
    <row r="5931" spans="1:2" s="30" customFormat="1" ht="18" customHeight="1" x14ac:dyDescent="0.2">
      <c r="A5931" s="143" t="s">
        <v>5267</v>
      </c>
      <c r="B5931" s="12" t="s">
        <v>84</v>
      </c>
    </row>
    <row r="5932" spans="1:2" s="30" customFormat="1" ht="45" customHeight="1" x14ac:dyDescent="0.2">
      <c r="A5932" s="143" t="s">
        <v>5267</v>
      </c>
      <c r="B5932" s="12" t="s">
        <v>85</v>
      </c>
    </row>
    <row r="5933" spans="1:2" s="30" customFormat="1" ht="18" customHeight="1" x14ac:dyDescent="0.2">
      <c r="A5933" s="143" t="s">
        <v>5267</v>
      </c>
      <c r="B5933" s="12" t="s">
        <v>87</v>
      </c>
    </row>
    <row r="5934" spans="1:2" s="30" customFormat="1" ht="18" customHeight="1" x14ac:dyDescent="0.2">
      <c r="A5934" s="143" t="s">
        <v>5267</v>
      </c>
      <c r="B5934" s="12" t="s">
        <v>89</v>
      </c>
    </row>
    <row r="5935" spans="1:2" s="30" customFormat="1" ht="18" customHeight="1" x14ac:dyDescent="0.2">
      <c r="A5935" s="143" t="s">
        <v>5267</v>
      </c>
      <c r="B5935" s="12" t="s">
        <v>3590</v>
      </c>
    </row>
    <row r="5936" spans="1:2" s="30" customFormat="1" ht="30" customHeight="1" x14ac:dyDescent="0.2">
      <c r="A5936" s="143" t="s">
        <v>5267</v>
      </c>
      <c r="B5936" s="12" t="s">
        <v>3595</v>
      </c>
    </row>
    <row r="5937" spans="1:2" s="30" customFormat="1" ht="18" customHeight="1" x14ac:dyDescent="0.2">
      <c r="A5937" s="143" t="s">
        <v>5267</v>
      </c>
      <c r="B5937" s="12" t="s">
        <v>93</v>
      </c>
    </row>
    <row r="5938" spans="1:2" s="30" customFormat="1" ht="30" customHeight="1" x14ac:dyDescent="0.2">
      <c r="A5938" s="143" t="s">
        <v>5267</v>
      </c>
      <c r="B5938" s="12" t="s">
        <v>3551</v>
      </c>
    </row>
    <row r="5939" spans="1:2" s="30" customFormat="1" ht="30" customHeight="1" x14ac:dyDescent="0.2">
      <c r="A5939" s="143" t="s">
        <v>5267</v>
      </c>
      <c r="B5939" s="12" t="s">
        <v>3554</v>
      </c>
    </row>
    <row r="5940" spans="1:2" s="30" customFormat="1" ht="30" customHeight="1" x14ac:dyDescent="0.2">
      <c r="A5940" s="143" t="s">
        <v>5267</v>
      </c>
      <c r="B5940" s="12" t="s">
        <v>95</v>
      </c>
    </row>
    <row r="5941" spans="1:2" s="30" customFormat="1" ht="30" customHeight="1" x14ac:dyDescent="0.2">
      <c r="A5941" s="143" t="s">
        <v>5267</v>
      </c>
      <c r="B5941" s="12" t="s">
        <v>97</v>
      </c>
    </row>
    <row r="5942" spans="1:2" s="30" customFormat="1" ht="18" customHeight="1" x14ac:dyDescent="0.2">
      <c r="A5942" s="143" t="s">
        <v>5267</v>
      </c>
      <c r="B5942" s="12" t="s">
        <v>3588</v>
      </c>
    </row>
    <row r="5943" spans="1:2" s="30" customFormat="1" ht="18" customHeight="1" x14ac:dyDescent="0.2">
      <c r="A5943" s="143" t="s">
        <v>5267</v>
      </c>
      <c r="B5943" s="12" t="s">
        <v>3593</v>
      </c>
    </row>
    <row r="5944" spans="1:2" s="30" customFormat="1" ht="30" customHeight="1" x14ac:dyDescent="0.2">
      <c r="A5944" s="143" t="s">
        <v>5267</v>
      </c>
      <c r="B5944" s="12" t="s">
        <v>627</v>
      </c>
    </row>
    <row r="5945" spans="1:2" s="30" customFormat="1" ht="18" customHeight="1" x14ac:dyDescent="0.2">
      <c r="A5945" s="143" t="s">
        <v>5267</v>
      </c>
      <c r="B5945" s="12" t="s">
        <v>99</v>
      </c>
    </row>
    <row r="5946" spans="1:2" s="30" customFormat="1" ht="30" customHeight="1" x14ac:dyDescent="0.2">
      <c r="A5946" s="143" t="s">
        <v>5267</v>
      </c>
      <c r="B5946" s="12" t="s">
        <v>100</v>
      </c>
    </row>
    <row r="5947" spans="1:2" s="30" customFormat="1" ht="18" customHeight="1" x14ac:dyDescent="0.2">
      <c r="A5947" s="143" t="s">
        <v>5267</v>
      </c>
      <c r="B5947" s="12" t="s">
        <v>101</v>
      </c>
    </row>
    <row r="5948" spans="1:2" s="30" customFormat="1" ht="30" customHeight="1" x14ac:dyDescent="0.2">
      <c r="A5948" s="143" t="s">
        <v>5267</v>
      </c>
      <c r="B5948" s="12" t="s">
        <v>102</v>
      </c>
    </row>
    <row r="5949" spans="1:2" s="30" customFormat="1" ht="30" customHeight="1" x14ac:dyDescent="0.2">
      <c r="A5949" s="143" t="s">
        <v>5267</v>
      </c>
      <c r="B5949" s="12" t="s">
        <v>103</v>
      </c>
    </row>
    <row r="5950" spans="1:2" s="30" customFormat="1" ht="18" customHeight="1" x14ac:dyDescent="0.2">
      <c r="A5950" s="143" t="s">
        <v>5267</v>
      </c>
      <c r="B5950" s="12" t="s">
        <v>3586</v>
      </c>
    </row>
    <row r="5951" spans="1:2" s="30" customFormat="1" ht="18" customHeight="1" x14ac:dyDescent="0.2">
      <c r="A5951" s="143" t="s">
        <v>5267</v>
      </c>
      <c r="B5951" s="12" t="s">
        <v>3591</v>
      </c>
    </row>
    <row r="5952" spans="1:2" s="30" customFormat="1" ht="18" customHeight="1" x14ac:dyDescent="0.2">
      <c r="A5952" s="143" t="s">
        <v>5267</v>
      </c>
      <c r="B5952" s="12" t="s">
        <v>3676</v>
      </c>
    </row>
    <row r="5953" spans="1:2" s="30" customFormat="1" ht="18" customHeight="1" x14ac:dyDescent="0.2">
      <c r="A5953" s="143" t="s">
        <v>5267</v>
      </c>
      <c r="B5953" s="12" t="s">
        <v>3592</v>
      </c>
    </row>
    <row r="5954" spans="1:2" s="30" customFormat="1" ht="30" customHeight="1" x14ac:dyDescent="0.2">
      <c r="A5954" s="143" t="s">
        <v>5267</v>
      </c>
      <c r="B5954" s="12" t="s">
        <v>108</v>
      </c>
    </row>
    <row r="5955" spans="1:2" s="30" customFormat="1" ht="18" customHeight="1" x14ac:dyDescent="0.2">
      <c r="A5955" s="143" t="s">
        <v>5267</v>
      </c>
      <c r="B5955" s="12" t="s">
        <v>110</v>
      </c>
    </row>
    <row r="5956" spans="1:2" s="30" customFormat="1" ht="18" customHeight="1" x14ac:dyDescent="0.2">
      <c r="A5956" s="143" t="s">
        <v>5267</v>
      </c>
      <c r="B5956" s="12" t="s">
        <v>112</v>
      </c>
    </row>
    <row r="5957" spans="1:2" s="30" customFormat="1" ht="18" customHeight="1" x14ac:dyDescent="0.2">
      <c r="A5957" s="143" t="s">
        <v>5267</v>
      </c>
      <c r="B5957" s="12" t="s">
        <v>3589</v>
      </c>
    </row>
    <row r="5958" spans="1:2" s="30" customFormat="1" ht="30" customHeight="1" x14ac:dyDescent="0.2">
      <c r="A5958" s="143" t="s">
        <v>5267</v>
      </c>
      <c r="B5958" s="12" t="s">
        <v>3594</v>
      </c>
    </row>
    <row r="5959" spans="1:2" s="30" customFormat="1" ht="30" customHeight="1" x14ac:dyDescent="0.2">
      <c r="A5959" s="143" t="s">
        <v>5267</v>
      </c>
      <c r="B5959" s="12" t="s">
        <v>116</v>
      </c>
    </row>
    <row r="5960" spans="1:2" s="30" customFormat="1" ht="30" customHeight="1" x14ac:dyDescent="0.2">
      <c r="A5960" s="143" t="s">
        <v>5267</v>
      </c>
      <c r="B5960" s="12" t="s">
        <v>3596</v>
      </c>
    </row>
    <row r="5961" spans="1:2" s="30" customFormat="1" ht="30" customHeight="1" x14ac:dyDescent="0.2">
      <c r="A5961" s="143" t="s">
        <v>5267</v>
      </c>
      <c r="B5961" s="12" t="s">
        <v>118</v>
      </c>
    </row>
    <row r="5962" spans="1:2" s="30" customFormat="1" ht="30" customHeight="1" x14ac:dyDescent="0.2">
      <c r="A5962" s="143" t="s">
        <v>5267</v>
      </c>
      <c r="B5962" s="12" t="s">
        <v>120</v>
      </c>
    </row>
    <row r="5963" spans="1:2" s="30" customFormat="1" ht="30" customHeight="1" x14ac:dyDescent="0.2">
      <c r="A5963" s="143" t="s">
        <v>5267</v>
      </c>
      <c r="B5963" s="12" t="s">
        <v>122</v>
      </c>
    </row>
    <row r="5964" spans="1:2" s="30" customFormat="1" ht="30" customHeight="1" x14ac:dyDescent="0.2">
      <c r="A5964" s="143" t="s">
        <v>5267</v>
      </c>
      <c r="B5964" s="12" t="s">
        <v>124</v>
      </c>
    </row>
    <row r="5965" spans="1:2" s="30" customFormat="1" ht="30" customHeight="1" x14ac:dyDescent="0.2">
      <c r="A5965" s="143" t="s">
        <v>5267</v>
      </c>
      <c r="B5965" s="12" t="s">
        <v>125</v>
      </c>
    </row>
    <row r="5966" spans="1:2" s="30" customFormat="1" ht="45" customHeight="1" x14ac:dyDescent="0.2">
      <c r="A5966" s="143" t="s">
        <v>5267</v>
      </c>
      <c r="B5966" s="12" t="s">
        <v>126</v>
      </c>
    </row>
    <row r="5967" spans="1:2" s="30" customFormat="1" ht="30" customHeight="1" x14ac:dyDescent="0.2">
      <c r="A5967" s="143" t="s">
        <v>5267</v>
      </c>
      <c r="B5967" s="12" t="s">
        <v>128</v>
      </c>
    </row>
    <row r="5968" spans="1:2" s="30" customFormat="1" ht="30" customHeight="1" x14ac:dyDescent="0.2">
      <c r="A5968" s="143" t="s">
        <v>5267</v>
      </c>
      <c r="B5968" s="12" t="s">
        <v>129</v>
      </c>
    </row>
    <row r="5969" spans="1:2" s="30" customFormat="1" ht="30" customHeight="1" x14ac:dyDescent="0.2">
      <c r="A5969" s="143" t="s">
        <v>5267</v>
      </c>
      <c r="B5969" s="12" t="s">
        <v>130</v>
      </c>
    </row>
    <row r="5970" spans="1:2" s="30" customFormat="1" ht="30" customHeight="1" x14ac:dyDescent="0.2">
      <c r="A5970" s="143" t="s">
        <v>5267</v>
      </c>
      <c r="B5970" s="12" t="s">
        <v>132</v>
      </c>
    </row>
    <row r="5971" spans="1:2" s="30" customFormat="1" ht="18" customHeight="1" x14ac:dyDescent="0.2">
      <c r="A5971" s="143" t="s">
        <v>5267</v>
      </c>
      <c r="B5971" s="59" t="s">
        <v>2798</v>
      </c>
    </row>
    <row r="5972" spans="1:2" s="30" customFormat="1" ht="30" customHeight="1" x14ac:dyDescent="0.2">
      <c r="A5972" s="143" t="s">
        <v>5267</v>
      </c>
      <c r="B5972" s="12" t="s">
        <v>135</v>
      </c>
    </row>
    <row r="5973" spans="1:2" s="30" customFormat="1" ht="18" customHeight="1" x14ac:dyDescent="0.2">
      <c r="A5973" s="143" t="s">
        <v>5267</v>
      </c>
      <c r="B5973" s="12" t="s">
        <v>3550</v>
      </c>
    </row>
    <row r="5974" spans="1:2" s="30" customFormat="1" ht="18" customHeight="1" x14ac:dyDescent="0.2">
      <c r="A5974" s="143" t="s">
        <v>5267</v>
      </c>
      <c r="B5974" s="12" t="s">
        <v>3549</v>
      </c>
    </row>
    <row r="5975" spans="1:2" s="30" customFormat="1" ht="18" customHeight="1" x14ac:dyDescent="0.2">
      <c r="A5975" s="143" t="s">
        <v>5267</v>
      </c>
      <c r="B5975" s="12" t="s">
        <v>138</v>
      </c>
    </row>
    <row r="5976" spans="1:2" s="30" customFormat="1" ht="30" customHeight="1" x14ac:dyDescent="0.2">
      <c r="A5976" s="143" t="s">
        <v>5267</v>
      </c>
      <c r="B5976" s="12" t="s">
        <v>3546</v>
      </c>
    </row>
    <row r="5977" spans="1:2" s="30" customFormat="1" ht="30" customHeight="1" x14ac:dyDescent="0.2">
      <c r="A5977" s="143" t="s">
        <v>5267</v>
      </c>
      <c r="B5977" s="12" t="s">
        <v>141</v>
      </c>
    </row>
    <row r="5978" spans="1:2" s="30" customFormat="1" ht="30" customHeight="1" x14ac:dyDescent="0.2">
      <c r="A5978" s="143" t="s">
        <v>5267</v>
      </c>
      <c r="B5978" s="12" t="s">
        <v>3527</v>
      </c>
    </row>
    <row r="5979" spans="1:2" s="30" customFormat="1" ht="30" customHeight="1" x14ac:dyDescent="0.2">
      <c r="A5979" s="143" t="s">
        <v>5267</v>
      </c>
      <c r="B5979" s="12" t="s">
        <v>3525</v>
      </c>
    </row>
    <row r="5980" spans="1:2" s="30" customFormat="1" ht="30" customHeight="1" x14ac:dyDescent="0.2">
      <c r="A5980" s="143" t="s">
        <v>5267</v>
      </c>
      <c r="B5980" s="12" t="s">
        <v>3524</v>
      </c>
    </row>
    <row r="5981" spans="1:2" s="30" customFormat="1" ht="30" customHeight="1" x14ac:dyDescent="0.2">
      <c r="A5981" s="143" t="s">
        <v>5267</v>
      </c>
      <c r="B5981" s="12" t="s">
        <v>3526</v>
      </c>
    </row>
    <row r="5982" spans="1:2" s="30" customFormat="1" ht="30" customHeight="1" x14ac:dyDescent="0.2">
      <c r="A5982" s="143" t="s">
        <v>5267</v>
      </c>
      <c r="B5982" s="12" t="s">
        <v>3523</v>
      </c>
    </row>
    <row r="5983" spans="1:2" s="30" customFormat="1" ht="30" customHeight="1" x14ac:dyDescent="0.2">
      <c r="A5983" s="143" t="s">
        <v>5267</v>
      </c>
      <c r="B5983" s="12" t="s">
        <v>147</v>
      </c>
    </row>
    <row r="5984" spans="1:2" s="30" customFormat="1" ht="30" customHeight="1" x14ac:dyDescent="0.2">
      <c r="A5984" s="143" t="s">
        <v>5267</v>
      </c>
      <c r="B5984" s="12" t="s">
        <v>3512</v>
      </c>
    </row>
    <row r="5985" spans="1:2" s="30" customFormat="1" ht="30" customHeight="1" x14ac:dyDescent="0.2">
      <c r="A5985" s="143" t="s">
        <v>5267</v>
      </c>
      <c r="B5985" s="12" t="s">
        <v>3513</v>
      </c>
    </row>
    <row r="5986" spans="1:2" s="30" customFormat="1" ht="30" customHeight="1" x14ac:dyDescent="0.2">
      <c r="A5986" s="143" t="s">
        <v>5267</v>
      </c>
      <c r="B5986" s="12" t="s">
        <v>3537</v>
      </c>
    </row>
    <row r="5987" spans="1:2" s="30" customFormat="1" ht="30" customHeight="1" x14ac:dyDescent="0.2">
      <c r="A5987" s="143" t="s">
        <v>5267</v>
      </c>
      <c r="B5987" s="12" t="s">
        <v>150</v>
      </c>
    </row>
    <row r="5988" spans="1:2" s="30" customFormat="1" ht="30" customHeight="1" x14ac:dyDescent="0.2">
      <c r="A5988" s="143" t="s">
        <v>5267</v>
      </c>
      <c r="B5988" s="12" t="s">
        <v>3518</v>
      </c>
    </row>
    <row r="5989" spans="1:2" s="30" customFormat="1" ht="30" customHeight="1" x14ac:dyDescent="0.2">
      <c r="A5989" s="143" t="s">
        <v>5267</v>
      </c>
      <c r="B5989" s="12" t="s">
        <v>3517</v>
      </c>
    </row>
    <row r="5990" spans="1:2" s="30" customFormat="1" ht="30" customHeight="1" x14ac:dyDescent="0.2">
      <c r="A5990" s="143" t="s">
        <v>5267</v>
      </c>
      <c r="B5990" s="12" t="s">
        <v>3519</v>
      </c>
    </row>
    <row r="5991" spans="1:2" s="30" customFormat="1" ht="30" customHeight="1" x14ac:dyDescent="0.2">
      <c r="A5991" s="143" t="s">
        <v>5267</v>
      </c>
      <c r="B5991" s="12" t="s">
        <v>3520</v>
      </c>
    </row>
    <row r="5992" spans="1:2" s="30" customFormat="1" ht="30" customHeight="1" x14ac:dyDescent="0.2">
      <c r="A5992" s="143" t="s">
        <v>5267</v>
      </c>
      <c r="B5992" s="12" t="s">
        <v>3535</v>
      </c>
    </row>
    <row r="5993" spans="1:2" s="30" customFormat="1" ht="30" customHeight="1" x14ac:dyDescent="0.2">
      <c r="A5993" s="143" t="s">
        <v>5267</v>
      </c>
      <c r="B5993" s="12" t="s">
        <v>156</v>
      </c>
    </row>
    <row r="5994" spans="1:2" s="30" customFormat="1" ht="30" customHeight="1" x14ac:dyDescent="0.2">
      <c r="A5994" s="143" t="s">
        <v>5267</v>
      </c>
      <c r="B5994" s="12" t="s">
        <v>158</v>
      </c>
    </row>
    <row r="5995" spans="1:2" s="30" customFormat="1" ht="33.75" customHeight="1" x14ac:dyDescent="0.2">
      <c r="A5995" s="143" t="s">
        <v>5267</v>
      </c>
      <c r="B5995" s="12" t="s">
        <v>3521</v>
      </c>
    </row>
    <row r="5996" spans="1:2" s="30" customFormat="1" ht="31.5" customHeight="1" x14ac:dyDescent="0.2">
      <c r="A5996" s="143" t="s">
        <v>5267</v>
      </c>
      <c r="B5996" s="12" t="s">
        <v>3522</v>
      </c>
    </row>
    <row r="5997" spans="1:2" s="30" customFormat="1" ht="30" customHeight="1" x14ac:dyDescent="0.2">
      <c r="A5997" s="143" t="s">
        <v>5267</v>
      </c>
      <c r="B5997" s="12" t="s">
        <v>3500</v>
      </c>
    </row>
    <row r="5998" spans="1:2" s="30" customFormat="1" ht="30" customHeight="1" x14ac:dyDescent="0.2">
      <c r="A5998" s="143" t="s">
        <v>5267</v>
      </c>
      <c r="B5998" s="12" t="s">
        <v>163</v>
      </c>
    </row>
    <row r="5999" spans="1:2" s="30" customFormat="1" ht="30" customHeight="1" x14ac:dyDescent="0.2">
      <c r="A5999" s="143" t="s">
        <v>5267</v>
      </c>
      <c r="B5999" s="12" t="s">
        <v>3504</v>
      </c>
    </row>
    <row r="6000" spans="1:2" s="30" customFormat="1" ht="30" customHeight="1" x14ac:dyDescent="0.2">
      <c r="A6000" s="143" t="s">
        <v>5267</v>
      </c>
      <c r="B6000" s="12" t="s">
        <v>3501</v>
      </c>
    </row>
    <row r="6001" spans="1:2" s="30" customFormat="1" ht="30" customHeight="1" x14ac:dyDescent="0.2">
      <c r="A6001" s="143" t="s">
        <v>5267</v>
      </c>
      <c r="B6001" s="12" t="s">
        <v>3505</v>
      </c>
    </row>
    <row r="6002" spans="1:2" s="30" customFormat="1" ht="30" customHeight="1" x14ac:dyDescent="0.2">
      <c r="A6002" s="143" t="s">
        <v>5267</v>
      </c>
      <c r="B6002" s="12" t="s">
        <v>3503</v>
      </c>
    </row>
    <row r="6003" spans="1:2" s="30" customFormat="1" ht="45" customHeight="1" x14ac:dyDescent="0.2">
      <c r="A6003" s="143" t="s">
        <v>5267</v>
      </c>
      <c r="B6003" s="12" t="s">
        <v>3502</v>
      </c>
    </row>
    <row r="6004" spans="1:2" s="30" customFormat="1" ht="30" customHeight="1" x14ac:dyDescent="0.2">
      <c r="A6004" s="143" t="s">
        <v>5267</v>
      </c>
      <c r="B6004" s="12" t="s">
        <v>3506</v>
      </c>
    </row>
    <row r="6005" spans="1:2" s="30" customFormat="1" ht="30" customHeight="1" x14ac:dyDescent="0.2">
      <c r="A6005" s="143" t="s">
        <v>5267</v>
      </c>
      <c r="B6005" s="12" t="s">
        <v>170</v>
      </c>
    </row>
    <row r="6006" spans="1:2" s="30" customFormat="1" ht="30" customHeight="1" x14ac:dyDescent="0.2">
      <c r="A6006" s="143" t="s">
        <v>5267</v>
      </c>
      <c r="B6006" s="12" t="s">
        <v>172</v>
      </c>
    </row>
    <row r="6007" spans="1:2" s="30" customFormat="1" ht="30" customHeight="1" x14ac:dyDescent="0.2">
      <c r="A6007" s="143" t="s">
        <v>5267</v>
      </c>
      <c r="B6007" s="12" t="s">
        <v>174</v>
      </c>
    </row>
    <row r="6008" spans="1:2" s="30" customFormat="1" ht="30" customHeight="1" x14ac:dyDescent="0.2">
      <c r="A6008" s="143" t="s">
        <v>5267</v>
      </c>
      <c r="B6008" s="12" t="s">
        <v>176</v>
      </c>
    </row>
    <row r="6009" spans="1:2" s="30" customFormat="1" ht="30" customHeight="1" x14ac:dyDescent="0.2">
      <c r="A6009" s="143" t="s">
        <v>5267</v>
      </c>
      <c r="B6009" s="12" t="s">
        <v>178</v>
      </c>
    </row>
    <row r="6010" spans="1:2" s="30" customFormat="1" ht="30" customHeight="1" x14ac:dyDescent="0.2">
      <c r="A6010" s="143" t="s">
        <v>5267</v>
      </c>
      <c r="B6010" s="12" t="s">
        <v>3511</v>
      </c>
    </row>
    <row r="6011" spans="1:2" s="30" customFormat="1" ht="30" customHeight="1" x14ac:dyDescent="0.2">
      <c r="A6011" s="143" t="s">
        <v>5267</v>
      </c>
      <c r="B6011" s="12" t="s">
        <v>181</v>
      </c>
    </row>
    <row r="6012" spans="1:2" s="30" customFormat="1" ht="30" customHeight="1" x14ac:dyDescent="0.2">
      <c r="A6012" s="143" t="s">
        <v>5267</v>
      </c>
      <c r="B6012" s="12" t="s">
        <v>182</v>
      </c>
    </row>
    <row r="6013" spans="1:2" s="30" customFormat="1" ht="30" customHeight="1" x14ac:dyDescent="0.2">
      <c r="A6013" s="143" t="s">
        <v>5267</v>
      </c>
      <c r="B6013" s="12" t="s">
        <v>184</v>
      </c>
    </row>
    <row r="6014" spans="1:2" s="30" customFormat="1" ht="30" customHeight="1" x14ac:dyDescent="0.2">
      <c r="A6014" s="143" t="s">
        <v>5267</v>
      </c>
      <c r="B6014" s="12" t="s">
        <v>3509</v>
      </c>
    </row>
    <row r="6015" spans="1:2" s="30" customFormat="1" ht="18" customHeight="1" x14ac:dyDescent="0.2">
      <c r="A6015" s="143" t="s">
        <v>5267</v>
      </c>
      <c r="B6015" s="12" t="s">
        <v>186</v>
      </c>
    </row>
    <row r="6016" spans="1:2" s="30" customFormat="1" ht="30" customHeight="1" x14ac:dyDescent="0.2">
      <c r="A6016" s="143" t="s">
        <v>5267</v>
      </c>
      <c r="B6016" s="12" t="s">
        <v>3516</v>
      </c>
    </row>
    <row r="6017" spans="1:2" s="30" customFormat="1" ht="30" customHeight="1" x14ac:dyDescent="0.2">
      <c r="A6017" s="143" t="s">
        <v>5267</v>
      </c>
      <c r="B6017" s="12" t="s">
        <v>189</v>
      </c>
    </row>
    <row r="6018" spans="1:2" s="30" customFormat="1" ht="30" customHeight="1" x14ac:dyDescent="0.2">
      <c r="A6018" s="143" t="s">
        <v>5267</v>
      </c>
      <c r="B6018" s="12" t="s">
        <v>191</v>
      </c>
    </row>
    <row r="6019" spans="1:2" s="30" customFormat="1" ht="30" customHeight="1" x14ac:dyDescent="0.2">
      <c r="A6019" s="143" t="s">
        <v>5267</v>
      </c>
      <c r="B6019" s="12" t="s">
        <v>3531</v>
      </c>
    </row>
    <row r="6020" spans="1:2" s="30" customFormat="1" ht="30" customHeight="1" x14ac:dyDescent="0.2">
      <c r="A6020" s="143" t="s">
        <v>5267</v>
      </c>
      <c r="B6020" s="12" t="s">
        <v>3530</v>
      </c>
    </row>
    <row r="6021" spans="1:2" s="30" customFormat="1" ht="30" customHeight="1" x14ac:dyDescent="0.2">
      <c r="A6021" s="143" t="s">
        <v>5267</v>
      </c>
      <c r="B6021" s="12" t="s">
        <v>3529</v>
      </c>
    </row>
    <row r="6022" spans="1:2" s="30" customFormat="1" ht="30" customHeight="1" x14ac:dyDescent="0.2">
      <c r="A6022" s="143" t="s">
        <v>5267</v>
      </c>
      <c r="B6022" s="12" t="s">
        <v>196</v>
      </c>
    </row>
    <row r="6023" spans="1:2" s="30" customFormat="1" ht="30" customHeight="1" x14ac:dyDescent="0.2">
      <c r="A6023" s="143" t="s">
        <v>5267</v>
      </c>
      <c r="B6023" s="12" t="s">
        <v>3528</v>
      </c>
    </row>
    <row r="6024" spans="1:2" s="30" customFormat="1" ht="30" customHeight="1" x14ac:dyDescent="0.2">
      <c r="A6024" s="143" t="s">
        <v>5267</v>
      </c>
      <c r="B6024" s="12" t="s">
        <v>272</v>
      </c>
    </row>
    <row r="6025" spans="1:2" s="30" customFormat="1" ht="30" customHeight="1" x14ac:dyDescent="0.2">
      <c r="A6025" s="143" t="s">
        <v>5267</v>
      </c>
      <c r="B6025" s="12" t="s">
        <v>199</v>
      </c>
    </row>
    <row r="6026" spans="1:2" s="30" customFormat="1" ht="30" customHeight="1" x14ac:dyDescent="0.2">
      <c r="A6026" s="143" t="s">
        <v>5267</v>
      </c>
      <c r="B6026" s="12" t="s">
        <v>3536</v>
      </c>
    </row>
    <row r="6027" spans="1:2" s="30" customFormat="1" ht="30" customHeight="1" x14ac:dyDescent="0.2">
      <c r="A6027" s="143" t="s">
        <v>5267</v>
      </c>
      <c r="B6027" s="12" t="s">
        <v>203</v>
      </c>
    </row>
    <row r="6028" spans="1:2" s="30" customFormat="1" ht="30" customHeight="1" x14ac:dyDescent="0.2">
      <c r="A6028" s="143" t="s">
        <v>5267</v>
      </c>
      <c r="B6028" s="12" t="s">
        <v>204</v>
      </c>
    </row>
    <row r="6029" spans="1:2" s="30" customFormat="1" ht="30" customHeight="1" x14ac:dyDescent="0.2">
      <c r="A6029" s="143" t="s">
        <v>5267</v>
      </c>
      <c r="B6029" s="12" t="s">
        <v>3515</v>
      </c>
    </row>
    <row r="6030" spans="1:2" s="30" customFormat="1" ht="30" customHeight="1" x14ac:dyDescent="0.2">
      <c r="A6030" s="143" t="s">
        <v>5267</v>
      </c>
      <c r="B6030" s="12" t="s">
        <v>3514</v>
      </c>
    </row>
    <row r="6031" spans="1:2" s="30" customFormat="1" ht="18" customHeight="1" x14ac:dyDescent="0.2">
      <c r="A6031" s="143" t="s">
        <v>5267</v>
      </c>
      <c r="B6031" s="12" t="s">
        <v>3542</v>
      </c>
    </row>
    <row r="6032" spans="1:2" s="30" customFormat="1" ht="30" customHeight="1" x14ac:dyDescent="0.2">
      <c r="A6032" s="143" t="s">
        <v>5267</v>
      </c>
      <c r="B6032" s="12" t="s">
        <v>3543</v>
      </c>
    </row>
    <row r="6033" spans="1:2" s="30" customFormat="1" ht="30" customHeight="1" x14ac:dyDescent="0.2">
      <c r="A6033" s="143" t="s">
        <v>5267</v>
      </c>
      <c r="B6033" s="12" t="s">
        <v>208</v>
      </c>
    </row>
    <row r="6034" spans="1:2" s="30" customFormat="1" ht="30" customHeight="1" x14ac:dyDescent="0.2">
      <c r="A6034" s="143" t="s">
        <v>5267</v>
      </c>
      <c r="B6034" s="12" t="s">
        <v>3552</v>
      </c>
    </row>
    <row r="6035" spans="1:2" s="30" customFormat="1" ht="30" customHeight="1" x14ac:dyDescent="0.2">
      <c r="A6035" s="143" t="s">
        <v>5267</v>
      </c>
      <c r="B6035" s="12" t="s">
        <v>3553</v>
      </c>
    </row>
    <row r="6036" spans="1:2" s="30" customFormat="1" ht="30" customHeight="1" x14ac:dyDescent="0.2">
      <c r="A6036" s="143" t="s">
        <v>5267</v>
      </c>
      <c r="B6036" s="12" t="s">
        <v>3539</v>
      </c>
    </row>
    <row r="6037" spans="1:2" s="30" customFormat="1" ht="30" customHeight="1" x14ac:dyDescent="0.2">
      <c r="A6037" s="143" t="s">
        <v>5267</v>
      </c>
      <c r="B6037" s="12" t="s">
        <v>3540</v>
      </c>
    </row>
    <row r="6038" spans="1:2" s="30" customFormat="1" ht="30" customHeight="1" x14ac:dyDescent="0.2">
      <c r="A6038" s="143" t="s">
        <v>5267</v>
      </c>
      <c r="B6038" s="12" t="s">
        <v>213</v>
      </c>
    </row>
    <row r="6039" spans="1:2" s="30" customFormat="1" ht="30" customHeight="1" x14ac:dyDescent="0.2">
      <c r="A6039" s="143" t="s">
        <v>5267</v>
      </c>
      <c r="B6039" s="12" t="s">
        <v>215</v>
      </c>
    </row>
    <row r="6040" spans="1:2" s="30" customFormat="1" ht="30" customHeight="1" x14ac:dyDescent="0.2">
      <c r="A6040" s="143" t="s">
        <v>5267</v>
      </c>
      <c r="B6040" s="12" t="s">
        <v>630</v>
      </c>
    </row>
    <row r="6041" spans="1:2" s="30" customFormat="1" ht="30" customHeight="1" x14ac:dyDescent="0.2">
      <c r="A6041" s="143" t="s">
        <v>5267</v>
      </c>
      <c r="B6041" s="12" t="s">
        <v>3538</v>
      </c>
    </row>
    <row r="6042" spans="1:2" s="30" customFormat="1" ht="30" customHeight="1" x14ac:dyDescent="0.2">
      <c r="A6042" s="143" t="s">
        <v>5267</v>
      </c>
      <c r="B6042" s="12" t="s">
        <v>3532</v>
      </c>
    </row>
    <row r="6043" spans="1:2" s="30" customFormat="1" ht="30" customHeight="1" x14ac:dyDescent="0.2">
      <c r="A6043" s="143" t="s">
        <v>5267</v>
      </c>
      <c r="B6043" s="12" t="s">
        <v>3533</v>
      </c>
    </row>
    <row r="6044" spans="1:2" s="30" customFormat="1" ht="30" customHeight="1" x14ac:dyDescent="0.2">
      <c r="A6044" s="143" t="s">
        <v>5267</v>
      </c>
      <c r="B6044" s="12" t="s">
        <v>219</v>
      </c>
    </row>
    <row r="6045" spans="1:2" s="30" customFormat="1" ht="45" customHeight="1" x14ac:dyDescent="0.2">
      <c r="A6045" s="143" t="s">
        <v>5267</v>
      </c>
      <c r="B6045" s="12" t="s">
        <v>3507</v>
      </c>
    </row>
    <row r="6046" spans="1:2" s="30" customFormat="1" ht="30" customHeight="1" x14ac:dyDescent="0.2">
      <c r="A6046" s="143" t="s">
        <v>5267</v>
      </c>
      <c r="B6046" s="12" t="s">
        <v>221</v>
      </c>
    </row>
    <row r="6047" spans="1:2" s="30" customFormat="1" ht="45" customHeight="1" x14ac:dyDescent="0.2">
      <c r="A6047" s="143" t="s">
        <v>5267</v>
      </c>
      <c r="B6047" s="12" t="s">
        <v>3508</v>
      </c>
    </row>
    <row r="6048" spans="1:2" s="30" customFormat="1" ht="18" customHeight="1" x14ac:dyDescent="0.2">
      <c r="A6048" s="143" t="s">
        <v>5267</v>
      </c>
      <c r="B6048" s="12" t="s">
        <v>1366</v>
      </c>
    </row>
    <row r="6049" spans="1:2" s="30" customFormat="1" ht="30" customHeight="1" x14ac:dyDescent="0.2">
      <c r="A6049" s="143" t="s">
        <v>5267</v>
      </c>
      <c r="B6049" s="12" t="s">
        <v>3544</v>
      </c>
    </row>
    <row r="6050" spans="1:2" s="30" customFormat="1" ht="30" customHeight="1" x14ac:dyDescent="0.2">
      <c r="A6050" s="143" t="s">
        <v>5267</v>
      </c>
      <c r="B6050" s="12" t="s">
        <v>3545</v>
      </c>
    </row>
    <row r="6051" spans="1:2" s="30" customFormat="1" ht="30" customHeight="1" x14ac:dyDescent="0.2">
      <c r="A6051" s="143" t="s">
        <v>5267</v>
      </c>
      <c r="B6051" s="12" t="s">
        <v>223</v>
      </c>
    </row>
    <row r="6052" spans="1:2" s="30" customFormat="1" ht="30" customHeight="1" x14ac:dyDescent="0.2">
      <c r="A6052" s="143" t="s">
        <v>5267</v>
      </c>
      <c r="B6052" s="12" t="s">
        <v>225</v>
      </c>
    </row>
    <row r="6053" spans="1:2" s="30" customFormat="1" ht="30" customHeight="1" x14ac:dyDescent="0.2">
      <c r="A6053" s="143" t="s">
        <v>5267</v>
      </c>
      <c r="B6053" s="12" t="s">
        <v>227</v>
      </c>
    </row>
    <row r="6054" spans="1:2" s="30" customFormat="1" ht="30" customHeight="1" x14ac:dyDescent="0.2">
      <c r="A6054" s="143" t="s">
        <v>5267</v>
      </c>
      <c r="B6054" s="12" t="s">
        <v>228</v>
      </c>
    </row>
    <row r="6055" spans="1:2" s="30" customFormat="1" ht="30" customHeight="1" x14ac:dyDescent="0.2">
      <c r="A6055" s="143" t="s">
        <v>5267</v>
      </c>
      <c r="B6055" s="12" t="s">
        <v>230</v>
      </c>
    </row>
    <row r="6056" spans="1:2" s="30" customFormat="1" ht="30" customHeight="1" x14ac:dyDescent="0.2">
      <c r="A6056" s="143" t="s">
        <v>5267</v>
      </c>
      <c r="B6056" s="12" t="s">
        <v>232</v>
      </c>
    </row>
    <row r="6057" spans="1:2" s="30" customFormat="1" ht="30" customHeight="1" x14ac:dyDescent="0.2">
      <c r="A6057" s="143" t="s">
        <v>5267</v>
      </c>
      <c r="B6057" s="12" t="s">
        <v>234</v>
      </c>
    </row>
    <row r="6058" spans="1:2" s="30" customFormat="1" ht="30" customHeight="1" x14ac:dyDescent="0.2">
      <c r="A6058" s="143" t="s">
        <v>5267</v>
      </c>
      <c r="B6058" s="12" t="s">
        <v>235</v>
      </c>
    </row>
    <row r="6059" spans="1:2" s="30" customFormat="1" ht="30" customHeight="1" x14ac:dyDescent="0.2">
      <c r="A6059" s="143" t="s">
        <v>5267</v>
      </c>
      <c r="B6059" s="12" t="s">
        <v>3548</v>
      </c>
    </row>
    <row r="6060" spans="1:2" s="30" customFormat="1" ht="30" customHeight="1" x14ac:dyDescent="0.2">
      <c r="A6060" s="143" t="s">
        <v>5267</v>
      </c>
      <c r="B6060" s="12" t="s">
        <v>237</v>
      </c>
    </row>
    <row r="6061" spans="1:2" s="30" customFormat="1" ht="30" customHeight="1" x14ac:dyDescent="0.2">
      <c r="A6061" s="143" t="s">
        <v>5267</v>
      </c>
      <c r="B6061" s="12" t="s">
        <v>3547</v>
      </c>
    </row>
    <row r="6062" spans="1:2" s="30" customFormat="1" ht="30" customHeight="1" x14ac:dyDescent="0.2">
      <c r="A6062" s="143" t="s">
        <v>5267</v>
      </c>
      <c r="B6062" s="60" t="s">
        <v>4557</v>
      </c>
    </row>
    <row r="6063" spans="1:2" s="30" customFormat="1" ht="30" customHeight="1" x14ac:dyDescent="0.2">
      <c r="A6063" s="143" t="s">
        <v>5267</v>
      </c>
      <c r="B6063" s="60" t="s">
        <v>1373</v>
      </c>
    </row>
    <row r="6064" spans="1:2" s="30" customFormat="1" ht="30" customHeight="1" x14ac:dyDescent="0.2">
      <c r="A6064" s="143" t="s">
        <v>5267</v>
      </c>
      <c r="B6064" s="60" t="s">
        <v>1374</v>
      </c>
    </row>
    <row r="6065" spans="1:2" s="30" customFormat="1" ht="30" customHeight="1" x14ac:dyDescent="0.2">
      <c r="A6065" s="143" t="s">
        <v>5267</v>
      </c>
      <c r="B6065" s="60" t="s">
        <v>1376</v>
      </c>
    </row>
    <row r="6066" spans="1:2" s="30" customFormat="1" ht="45" customHeight="1" x14ac:dyDescent="0.2">
      <c r="A6066" s="143" t="s">
        <v>5267</v>
      </c>
      <c r="B6066" s="60" t="s">
        <v>1378</v>
      </c>
    </row>
    <row r="6067" spans="1:2" s="30" customFormat="1" ht="30" customHeight="1" x14ac:dyDescent="0.2">
      <c r="A6067" s="143" t="s">
        <v>5267</v>
      </c>
      <c r="B6067" s="60" t="s">
        <v>1379</v>
      </c>
    </row>
    <row r="6068" spans="1:2" s="30" customFormat="1" ht="30" customHeight="1" x14ac:dyDescent="0.2">
      <c r="A6068" s="143" t="s">
        <v>5267</v>
      </c>
      <c r="B6068" s="60" t="s">
        <v>1380</v>
      </c>
    </row>
    <row r="6069" spans="1:2" s="30" customFormat="1" ht="18" customHeight="1" x14ac:dyDescent="0.2">
      <c r="A6069" s="143" t="s">
        <v>5267</v>
      </c>
      <c r="B6069" s="60" t="s">
        <v>1381</v>
      </c>
    </row>
    <row r="6070" spans="1:2" s="30" customFormat="1" ht="18" customHeight="1" x14ac:dyDescent="0.2">
      <c r="A6070" s="143" t="s">
        <v>5267</v>
      </c>
      <c r="B6070" s="60" t="s">
        <v>1382</v>
      </c>
    </row>
    <row r="6071" spans="1:2" s="30" customFormat="1" ht="18" customHeight="1" x14ac:dyDescent="0.2">
      <c r="A6071" s="143" t="s">
        <v>5267</v>
      </c>
      <c r="B6071" s="60" t="s">
        <v>1384</v>
      </c>
    </row>
    <row r="6072" spans="1:2" s="30" customFormat="1" ht="18" customHeight="1" x14ac:dyDescent="0.2">
      <c r="A6072" s="143" t="s">
        <v>5267</v>
      </c>
      <c r="B6072" s="60" t="s">
        <v>1386</v>
      </c>
    </row>
    <row r="6073" spans="1:2" s="30" customFormat="1" ht="30" customHeight="1" x14ac:dyDescent="0.2">
      <c r="A6073" s="143" t="s">
        <v>5267</v>
      </c>
      <c r="B6073" s="60" t="s">
        <v>1388</v>
      </c>
    </row>
    <row r="6074" spans="1:2" s="30" customFormat="1" ht="30" customHeight="1" x14ac:dyDescent="0.2">
      <c r="A6074" s="143" t="s">
        <v>5267</v>
      </c>
      <c r="B6074" s="60" t="s">
        <v>1390</v>
      </c>
    </row>
    <row r="6075" spans="1:2" s="30" customFormat="1" ht="30" customHeight="1" x14ac:dyDescent="0.2">
      <c r="A6075" s="143" t="s">
        <v>5267</v>
      </c>
      <c r="B6075" s="6" t="s">
        <v>1392</v>
      </c>
    </row>
    <row r="6076" spans="1:2" s="30" customFormat="1" ht="30" customHeight="1" x14ac:dyDescent="0.2">
      <c r="A6076" s="143" t="s">
        <v>5267</v>
      </c>
      <c r="B6076" s="6" t="s">
        <v>1393</v>
      </c>
    </row>
    <row r="6077" spans="1:2" s="30" customFormat="1" ht="30" customHeight="1" x14ac:dyDescent="0.2">
      <c r="A6077" s="143" t="s">
        <v>5267</v>
      </c>
      <c r="B6077" s="6" t="s">
        <v>2813</v>
      </c>
    </row>
    <row r="6078" spans="1:2" s="30" customFormat="1" ht="45" customHeight="1" x14ac:dyDescent="0.2">
      <c r="A6078" s="143" t="s">
        <v>5267</v>
      </c>
      <c r="B6078" s="6" t="s">
        <v>2815</v>
      </c>
    </row>
    <row r="6079" spans="1:2" s="30" customFormat="1" ht="18" customHeight="1" x14ac:dyDescent="0.2">
      <c r="A6079" s="143" t="s">
        <v>5267</v>
      </c>
      <c r="B6079" s="6" t="s">
        <v>1394</v>
      </c>
    </row>
    <row r="6080" spans="1:2" s="30" customFormat="1" ht="32.25" customHeight="1" x14ac:dyDescent="0.2">
      <c r="A6080" s="143" t="s">
        <v>5267</v>
      </c>
      <c r="B6080" s="6" t="s">
        <v>5044</v>
      </c>
    </row>
    <row r="6081" spans="1:2" s="30" customFormat="1" ht="30.75" customHeight="1" x14ac:dyDescent="0.2">
      <c r="A6081" s="143" t="s">
        <v>5267</v>
      </c>
      <c r="B6081" s="6" t="s">
        <v>5170</v>
      </c>
    </row>
    <row r="6082" spans="1:2" s="30" customFormat="1" ht="30.75" customHeight="1" x14ac:dyDescent="0.2">
      <c r="A6082" s="143" t="s">
        <v>5267</v>
      </c>
      <c r="B6082" s="6" t="s">
        <v>5170</v>
      </c>
    </row>
    <row r="6083" spans="1:2" s="30" customFormat="1" ht="30.75" customHeight="1" x14ac:dyDescent="0.2">
      <c r="A6083" s="143" t="s">
        <v>5267</v>
      </c>
      <c r="B6083" s="6" t="s">
        <v>5170</v>
      </c>
    </row>
    <row r="6084" spans="1:2" s="30" customFormat="1" ht="43.5" customHeight="1" x14ac:dyDescent="0.2">
      <c r="A6084" s="143" t="s">
        <v>5267</v>
      </c>
      <c r="B6084" s="6" t="s">
        <v>5170</v>
      </c>
    </row>
    <row r="6085" spans="1:2" s="32" customFormat="1" ht="50.1" customHeight="1" x14ac:dyDescent="0.2">
      <c r="A6085" s="144" t="s">
        <v>5267</v>
      </c>
      <c r="B6085" s="164"/>
    </row>
    <row r="6086" spans="1:2" s="30" customFormat="1" ht="30" customHeight="1" x14ac:dyDescent="0.2">
      <c r="A6086" s="143" t="s">
        <v>5267</v>
      </c>
      <c r="B6086" s="12" t="s">
        <v>3702</v>
      </c>
    </row>
    <row r="6087" spans="1:2" s="30" customFormat="1" ht="30" customHeight="1" x14ac:dyDescent="0.2">
      <c r="A6087" s="143" t="s">
        <v>5267</v>
      </c>
      <c r="B6087" s="12" t="s">
        <v>3703</v>
      </c>
    </row>
    <row r="6088" spans="1:2" s="30" customFormat="1" ht="45" customHeight="1" x14ac:dyDescent="0.2">
      <c r="A6088" s="143" t="s">
        <v>5267</v>
      </c>
      <c r="B6088" s="12" t="s">
        <v>3704</v>
      </c>
    </row>
    <row r="6089" spans="1:2" s="30" customFormat="1" ht="30" customHeight="1" x14ac:dyDescent="0.2">
      <c r="A6089" s="143" t="s">
        <v>5267</v>
      </c>
      <c r="B6089" s="12" t="s">
        <v>634</v>
      </c>
    </row>
    <row r="6090" spans="1:2" s="30" customFormat="1" ht="30" customHeight="1" x14ac:dyDescent="0.2">
      <c r="A6090" s="143" t="s">
        <v>5267</v>
      </c>
      <c r="B6090" s="12" t="s">
        <v>635</v>
      </c>
    </row>
    <row r="6091" spans="1:2" s="30" customFormat="1" ht="30" customHeight="1" x14ac:dyDescent="0.2">
      <c r="A6091" s="143" t="s">
        <v>5267</v>
      </c>
      <c r="B6091" s="12" t="s">
        <v>636</v>
      </c>
    </row>
    <row r="6092" spans="1:2" s="30" customFormat="1" ht="30" customHeight="1" x14ac:dyDescent="0.2">
      <c r="A6092" s="143" t="s">
        <v>5267</v>
      </c>
      <c r="B6092" s="12" t="s">
        <v>3705</v>
      </c>
    </row>
    <row r="6093" spans="1:2" s="30" customFormat="1" ht="45" customHeight="1" x14ac:dyDescent="0.2">
      <c r="A6093" s="143" t="s">
        <v>5267</v>
      </c>
      <c r="B6093" s="12" t="s">
        <v>3706</v>
      </c>
    </row>
    <row r="6094" spans="1:2" s="30" customFormat="1" ht="45" customHeight="1" x14ac:dyDescent="0.2">
      <c r="A6094" s="143" t="s">
        <v>5267</v>
      </c>
      <c r="B6094" s="12" t="s">
        <v>639</v>
      </c>
    </row>
    <row r="6095" spans="1:2" s="30" customFormat="1" ht="30" customHeight="1" x14ac:dyDescent="0.2">
      <c r="A6095" s="143" t="s">
        <v>5267</v>
      </c>
      <c r="B6095" s="12" t="s">
        <v>641</v>
      </c>
    </row>
    <row r="6096" spans="1:2" s="30" customFormat="1" ht="30" customHeight="1" x14ac:dyDescent="0.2">
      <c r="A6096" s="143" t="s">
        <v>5267</v>
      </c>
      <c r="B6096" s="12" t="s">
        <v>642</v>
      </c>
    </row>
    <row r="6097" spans="1:2" s="30" customFormat="1" ht="30" customHeight="1" x14ac:dyDescent="0.2">
      <c r="A6097" s="143" t="s">
        <v>5267</v>
      </c>
      <c r="B6097" s="12" t="s">
        <v>643</v>
      </c>
    </row>
    <row r="6098" spans="1:2" s="30" customFormat="1" ht="30" customHeight="1" x14ac:dyDescent="0.2">
      <c r="A6098" s="143" t="s">
        <v>5267</v>
      </c>
      <c r="B6098" s="12" t="s">
        <v>1395</v>
      </c>
    </row>
    <row r="6099" spans="1:2" s="30" customFormat="1" ht="60" customHeight="1" x14ac:dyDescent="0.2">
      <c r="A6099" s="143" t="s">
        <v>5267</v>
      </c>
      <c r="B6099" s="12" t="s">
        <v>1396</v>
      </c>
    </row>
    <row r="6100" spans="1:2" s="30" customFormat="1" ht="30" customHeight="1" x14ac:dyDescent="0.2">
      <c r="A6100" s="143" t="s">
        <v>5267</v>
      </c>
      <c r="B6100" s="12" t="s">
        <v>1397</v>
      </c>
    </row>
    <row r="6101" spans="1:2" s="32" customFormat="1" ht="50.1" customHeight="1" x14ac:dyDescent="0.2">
      <c r="A6101" s="144" t="s">
        <v>5267</v>
      </c>
      <c r="B6101" s="164"/>
    </row>
    <row r="6102" spans="1:2" s="30" customFormat="1" ht="30" customHeight="1" x14ac:dyDescent="0.2">
      <c r="A6102" s="143" t="s">
        <v>5267</v>
      </c>
      <c r="B6102" s="12" t="s">
        <v>240</v>
      </c>
    </row>
    <row r="6103" spans="1:2" s="30" customFormat="1" ht="30" customHeight="1" x14ac:dyDescent="0.2">
      <c r="A6103" s="143" t="s">
        <v>5267</v>
      </c>
      <c r="B6103" s="12" t="s">
        <v>241</v>
      </c>
    </row>
    <row r="6104" spans="1:2" s="30" customFormat="1" ht="18" customHeight="1" x14ac:dyDescent="0.2">
      <c r="A6104" s="143" t="s">
        <v>5267</v>
      </c>
      <c r="B6104" s="12" t="s">
        <v>243</v>
      </c>
    </row>
    <row r="6105" spans="1:2" s="30" customFormat="1" ht="30" customHeight="1" x14ac:dyDescent="0.2">
      <c r="A6105" s="143" t="s">
        <v>5267</v>
      </c>
      <c r="B6105" s="12" t="s">
        <v>245</v>
      </c>
    </row>
    <row r="6106" spans="1:2" s="30" customFormat="1" ht="30" customHeight="1" x14ac:dyDescent="0.2">
      <c r="A6106" s="143" t="s">
        <v>5267</v>
      </c>
      <c r="B6106" s="12" t="s">
        <v>3478</v>
      </c>
    </row>
    <row r="6107" spans="1:2" s="30" customFormat="1" ht="30" customHeight="1" x14ac:dyDescent="0.2">
      <c r="A6107" s="143" t="s">
        <v>5267</v>
      </c>
      <c r="B6107" s="12" t="s">
        <v>3488</v>
      </c>
    </row>
    <row r="6108" spans="1:2" s="30" customFormat="1" ht="30" customHeight="1" x14ac:dyDescent="0.2">
      <c r="A6108" s="143" t="s">
        <v>5267</v>
      </c>
      <c r="B6108" s="12" t="s">
        <v>246</v>
      </c>
    </row>
    <row r="6109" spans="1:2" s="30" customFormat="1" ht="18" customHeight="1" x14ac:dyDescent="0.2">
      <c r="A6109" s="143" t="s">
        <v>5267</v>
      </c>
      <c r="B6109" s="12" t="s">
        <v>248</v>
      </c>
    </row>
    <row r="6110" spans="1:2" s="30" customFormat="1" ht="30" customHeight="1" x14ac:dyDescent="0.2">
      <c r="A6110" s="143" t="s">
        <v>5267</v>
      </c>
      <c r="B6110" s="12" t="s">
        <v>249</v>
      </c>
    </row>
    <row r="6111" spans="1:2" s="30" customFormat="1" ht="30" customHeight="1" x14ac:dyDescent="0.2">
      <c r="A6111" s="143" t="s">
        <v>5267</v>
      </c>
      <c r="B6111" s="12" t="s">
        <v>250</v>
      </c>
    </row>
    <row r="6112" spans="1:2" s="30" customFormat="1" ht="30" customHeight="1" x14ac:dyDescent="0.2">
      <c r="A6112" s="143" t="s">
        <v>5267</v>
      </c>
      <c r="B6112" s="12" t="s">
        <v>251</v>
      </c>
    </row>
    <row r="6113" spans="1:2" s="30" customFormat="1" ht="30" customHeight="1" x14ac:dyDescent="0.2">
      <c r="A6113" s="143" t="s">
        <v>5267</v>
      </c>
      <c r="B6113" s="12" t="s">
        <v>252</v>
      </c>
    </row>
    <row r="6114" spans="1:2" s="30" customFormat="1" ht="30" customHeight="1" x14ac:dyDescent="0.2">
      <c r="A6114" s="143" t="s">
        <v>5267</v>
      </c>
      <c r="B6114" s="12" t="s">
        <v>253</v>
      </c>
    </row>
    <row r="6115" spans="1:2" s="30" customFormat="1" ht="45" customHeight="1" x14ac:dyDescent="0.2">
      <c r="A6115" s="143" t="s">
        <v>5267</v>
      </c>
      <c r="B6115" s="12" t="s">
        <v>254</v>
      </c>
    </row>
    <row r="6116" spans="1:2" s="30" customFormat="1" ht="30" customHeight="1" x14ac:dyDescent="0.2">
      <c r="A6116" s="143" t="s">
        <v>5267</v>
      </c>
      <c r="B6116" s="12" t="s">
        <v>3499</v>
      </c>
    </row>
    <row r="6117" spans="1:2" s="30" customFormat="1" ht="30" customHeight="1" x14ac:dyDescent="0.2">
      <c r="A6117" s="143" t="s">
        <v>5267</v>
      </c>
      <c r="B6117" s="12" t="s">
        <v>2801</v>
      </c>
    </row>
    <row r="6118" spans="1:2" s="30" customFormat="1" ht="30" customHeight="1" x14ac:dyDescent="0.2">
      <c r="A6118" s="143" t="s">
        <v>5267</v>
      </c>
      <c r="B6118" s="12" t="s">
        <v>255</v>
      </c>
    </row>
    <row r="6119" spans="1:2" s="30" customFormat="1" ht="30" customHeight="1" x14ac:dyDescent="0.2">
      <c r="A6119" s="143" t="s">
        <v>5267</v>
      </c>
      <c r="B6119" s="12" t="s">
        <v>3486</v>
      </c>
    </row>
    <row r="6120" spans="1:2" s="30" customFormat="1" ht="30" customHeight="1" x14ac:dyDescent="0.2">
      <c r="A6120" s="143" t="s">
        <v>5267</v>
      </c>
      <c r="B6120" s="12" t="s">
        <v>3476</v>
      </c>
    </row>
    <row r="6121" spans="1:2" s="30" customFormat="1" ht="30" customHeight="1" x14ac:dyDescent="0.2">
      <c r="A6121" s="143" t="s">
        <v>5267</v>
      </c>
      <c r="B6121" s="12" t="s">
        <v>648</v>
      </c>
    </row>
    <row r="6122" spans="1:2" s="30" customFormat="1" ht="30" customHeight="1" x14ac:dyDescent="0.2">
      <c r="A6122" s="143" t="s">
        <v>5267</v>
      </c>
      <c r="B6122" s="12" t="s">
        <v>3481</v>
      </c>
    </row>
    <row r="6123" spans="1:2" s="30" customFormat="1" ht="30" customHeight="1" x14ac:dyDescent="0.2">
      <c r="A6123" s="143" t="s">
        <v>5267</v>
      </c>
      <c r="B6123" s="12" t="s">
        <v>3482</v>
      </c>
    </row>
    <row r="6124" spans="1:2" s="30" customFormat="1" ht="30" customHeight="1" x14ac:dyDescent="0.2">
      <c r="A6124" s="143" t="s">
        <v>5267</v>
      </c>
      <c r="B6124" s="12" t="s">
        <v>3483</v>
      </c>
    </row>
    <row r="6125" spans="1:2" s="30" customFormat="1" ht="30" customHeight="1" x14ac:dyDescent="0.2">
      <c r="A6125" s="143" t="s">
        <v>5267</v>
      </c>
      <c r="B6125" s="12" t="s">
        <v>3479</v>
      </c>
    </row>
    <row r="6126" spans="1:2" s="30" customFormat="1" ht="30" customHeight="1" x14ac:dyDescent="0.2">
      <c r="A6126" s="143" t="s">
        <v>5267</v>
      </c>
      <c r="B6126" s="12" t="s">
        <v>3480</v>
      </c>
    </row>
    <row r="6127" spans="1:2" s="30" customFormat="1" ht="45" customHeight="1" x14ac:dyDescent="0.2">
      <c r="A6127" s="143" t="s">
        <v>5267</v>
      </c>
      <c r="B6127" s="12" t="s">
        <v>263</v>
      </c>
    </row>
    <row r="6128" spans="1:2" s="30" customFormat="1" ht="45" customHeight="1" x14ac:dyDescent="0.2">
      <c r="A6128" s="143" t="s">
        <v>5267</v>
      </c>
      <c r="B6128" s="12" t="s">
        <v>265</v>
      </c>
    </row>
    <row r="6129" spans="1:2" s="30" customFormat="1" ht="30" customHeight="1" x14ac:dyDescent="0.2">
      <c r="A6129" s="143" t="s">
        <v>5267</v>
      </c>
      <c r="B6129" s="12" t="s">
        <v>267</v>
      </c>
    </row>
    <row r="6130" spans="1:2" s="30" customFormat="1" ht="30" customHeight="1" x14ac:dyDescent="0.2">
      <c r="A6130" s="143" t="s">
        <v>5267</v>
      </c>
      <c r="B6130" s="12" t="s">
        <v>268</v>
      </c>
    </row>
    <row r="6131" spans="1:2" s="30" customFormat="1" ht="30" customHeight="1" x14ac:dyDescent="0.2">
      <c r="A6131" s="143" t="s">
        <v>5267</v>
      </c>
      <c r="B6131" s="12" t="s">
        <v>3474</v>
      </c>
    </row>
    <row r="6132" spans="1:2" s="30" customFormat="1" ht="30" customHeight="1" x14ac:dyDescent="0.2">
      <c r="A6132" s="143" t="s">
        <v>5267</v>
      </c>
      <c r="B6132" s="12" t="s">
        <v>270</v>
      </c>
    </row>
    <row r="6133" spans="1:2" s="30" customFormat="1" ht="18" customHeight="1" x14ac:dyDescent="0.2">
      <c r="A6133" s="143" t="s">
        <v>5267</v>
      </c>
      <c r="B6133" s="12" t="s">
        <v>3475</v>
      </c>
    </row>
    <row r="6134" spans="1:2" s="30" customFormat="1" ht="30" customHeight="1" x14ac:dyDescent="0.2">
      <c r="A6134" s="143" t="s">
        <v>5267</v>
      </c>
      <c r="B6134" s="12" t="s">
        <v>271</v>
      </c>
    </row>
    <row r="6135" spans="1:2" s="30" customFormat="1" ht="30" customHeight="1" x14ac:dyDescent="0.2">
      <c r="A6135" s="143" t="s">
        <v>5267</v>
      </c>
      <c r="B6135" s="12" t="s">
        <v>273</v>
      </c>
    </row>
    <row r="6136" spans="1:2" s="30" customFormat="1" ht="18" customHeight="1" x14ac:dyDescent="0.2">
      <c r="A6136" s="143" t="s">
        <v>5267</v>
      </c>
      <c r="B6136" s="12" t="s">
        <v>275</v>
      </c>
    </row>
    <row r="6137" spans="1:2" s="30" customFormat="1" ht="18" customHeight="1" x14ac:dyDescent="0.2">
      <c r="A6137" s="143" t="s">
        <v>5267</v>
      </c>
      <c r="B6137" s="12" t="s">
        <v>279</v>
      </c>
    </row>
    <row r="6138" spans="1:2" s="30" customFormat="1" ht="45" customHeight="1" x14ac:dyDescent="0.2">
      <c r="A6138" s="143" t="s">
        <v>5267</v>
      </c>
      <c r="B6138" s="12" t="s">
        <v>281</v>
      </c>
    </row>
    <row r="6139" spans="1:2" s="30" customFormat="1" ht="45" customHeight="1" x14ac:dyDescent="0.2">
      <c r="A6139" s="143" t="s">
        <v>5267</v>
      </c>
      <c r="B6139" s="12" t="s">
        <v>3494</v>
      </c>
    </row>
    <row r="6140" spans="1:2" s="30" customFormat="1" ht="45" customHeight="1" x14ac:dyDescent="0.2">
      <c r="A6140" s="143" t="s">
        <v>5267</v>
      </c>
      <c r="B6140" s="12" t="s">
        <v>282</v>
      </c>
    </row>
    <row r="6141" spans="1:2" s="30" customFormat="1" ht="45" customHeight="1" x14ac:dyDescent="0.2">
      <c r="A6141" s="143" t="s">
        <v>5267</v>
      </c>
      <c r="B6141" s="12" t="s">
        <v>283</v>
      </c>
    </row>
    <row r="6142" spans="1:2" s="30" customFormat="1" ht="45" customHeight="1" x14ac:dyDescent="0.2">
      <c r="A6142" s="143" t="s">
        <v>5267</v>
      </c>
      <c r="B6142" s="12" t="s">
        <v>284</v>
      </c>
    </row>
    <row r="6143" spans="1:2" s="30" customFormat="1" ht="45" customHeight="1" x14ac:dyDescent="0.2">
      <c r="A6143" s="143" t="s">
        <v>5267</v>
      </c>
      <c r="B6143" s="12" t="s">
        <v>3498</v>
      </c>
    </row>
    <row r="6144" spans="1:2" s="30" customFormat="1" ht="45" customHeight="1" x14ac:dyDescent="0.2">
      <c r="A6144" s="143" t="s">
        <v>5267</v>
      </c>
      <c r="B6144" s="12" t="s">
        <v>3495</v>
      </c>
    </row>
    <row r="6145" spans="1:2" s="30" customFormat="1" ht="30" customHeight="1" x14ac:dyDescent="0.2">
      <c r="A6145" s="143" t="s">
        <v>5267</v>
      </c>
      <c r="B6145" s="12" t="s">
        <v>286</v>
      </c>
    </row>
    <row r="6146" spans="1:2" s="30" customFormat="1" ht="30" customHeight="1" x14ac:dyDescent="0.2">
      <c r="A6146" s="143" t="s">
        <v>5267</v>
      </c>
      <c r="B6146" s="12" t="s">
        <v>3489</v>
      </c>
    </row>
    <row r="6147" spans="1:2" s="30" customFormat="1" ht="45" customHeight="1" x14ac:dyDescent="0.2">
      <c r="A6147" s="143" t="s">
        <v>5267</v>
      </c>
      <c r="B6147" s="12" t="s">
        <v>288</v>
      </c>
    </row>
    <row r="6148" spans="1:2" s="30" customFormat="1" ht="45" customHeight="1" x14ac:dyDescent="0.2">
      <c r="A6148" s="143" t="s">
        <v>5267</v>
      </c>
      <c r="B6148" s="12" t="s">
        <v>3492</v>
      </c>
    </row>
    <row r="6149" spans="1:2" s="30" customFormat="1" ht="30" customHeight="1" x14ac:dyDescent="0.2">
      <c r="A6149" s="143" t="s">
        <v>5267</v>
      </c>
      <c r="B6149" s="12" t="s">
        <v>289</v>
      </c>
    </row>
    <row r="6150" spans="1:2" s="30" customFormat="1" ht="45" customHeight="1" x14ac:dyDescent="0.2">
      <c r="A6150" s="143" t="s">
        <v>5267</v>
      </c>
      <c r="B6150" s="12" t="s">
        <v>291</v>
      </c>
    </row>
    <row r="6151" spans="1:2" s="30" customFormat="1" ht="30" customHeight="1" x14ac:dyDescent="0.2">
      <c r="A6151" s="143" t="s">
        <v>5267</v>
      </c>
      <c r="B6151" s="12" t="s">
        <v>3473</v>
      </c>
    </row>
    <row r="6152" spans="1:2" s="30" customFormat="1" ht="30" customHeight="1" x14ac:dyDescent="0.2">
      <c r="A6152" s="143" t="s">
        <v>5267</v>
      </c>
      <c r="B6152" s="12" t="s">
        <v>294</v>
      </c>
    </row>
    <row r="6153" spans="1:2" s="30" customFormat="1" ht="45" customHeight="1" x14ac:dyDescent="0.2">
      <c r="A6153" s="143" t="s">
        <v>5267</v>
      </c>
      <c r="B6153" s="12" t="s">
        <v>296</v>
      </c>
    </row>
    <row r="6154" spans="1:2" s="30" customFormat="1" ht="30" customHeight="1" x14ac:dyDescent="0.2">
      <c r="A6154" s="143" t="s">
        <v>5267</v>
      </c>
      <c r="B6154" s="12" t="s">
        <v>297</v>
      </c>
    </row>
    <row r="6155" spans="1:2" s="30" customFormat="1" ht="45" customHeight="1" x14ac:dyDescent="0.2">
      <c r="A6155" s="143" t="s">
        <v>5267</v>
      </c>
      <c r="B6155" s="12" t="s">
        <v>3490</v>
      </c>
    </row>
    <row r="6156" spans="1:2" s="30" customFormat="1" ht="30" customHeight="1" x14ac:dyDescent="0.2">
      <c r="A6156" s="143" t="s">
        <v>5267</v>
      </c>
      <c r="B6156" s="12" t="s">
        <v>3491</v>
      </c>
    </row>
    <row r="6157" spans="1:2" s="30" customFormat="1" ht="30" customHeight="1" x14ac:dyDescent="0.2">
      <c r="A6157" s="143" t="s">
        <v>5267</v>
      </c>
      <c r="B6157" s="12" t="s">
        <v>300</v>
      </c>
    </row>
    <row r="6158" spans="1:2" s="30" customFormat="1" ht="30" customHeight="1" x14ac:dyDescent="0.2">
      <c r="A6158" s="143" t="s">
        <v>5267</v>
      </c>
      <c r="B6158" s="12" t="s">
        <v>3487</v>
      </c>
    </row>
    <row r="6159" spans="1:2" s="30" customFormat="1" ht="30" customHeight="1" x14ac:dyDescent="0.2">
      <c r="A6159" s="143" t="s">
        <v>5267</v>
      </c>
      <c r="B6159" s="12" t="s">
        <v>3477</v>
      </c>
    </row>
    <row r="6160" spans="1:2" s="30" customFormat="1" ht="45" customHeight="1" x14ac:dyDescent="0.2">
      <c r="A6160" s="143" t="s">
        <v>5267</v>
      </c>
      <c r="B6160" s="12" t="s">
        <v>3485</v>
      </c>
    </row>
    <row r="6161" spans="1:2" s="30" customFormat="1" ht="30" customHeight="1" x14ac:dyDescent="0.2">
      <c r="A6161" s="143" t="s">
        <v>5267</v>
      </c>
      <c r="B6161" s="12" t="s">
        <v>302</v>
      </c>
    </row>
    <row r="6162" spans="1:2" s="30" customFormat="1" ht="52.5" customHeight="1" x14ac:dyDescent="0.2">
      <c r="A6162" s="143" t="s">
        <v>5267</v>
      </c>
      <c r="B6162" s="60" t="s">
        <v>1418</v>
      </c>
    </row>
    <row r="6163" spans="1:2" s="30" customFormat="1" ht="18" customHeight="1" x14ac:dyDescent="0.2">
      <c r="A6163" s="143" t="s">
        <v>5267</v>
      </c>
      <c r="B6163" s="60" t="s">
        <v>1420</v>
      </c>
    </row>
    <row r="6164" spans="1:2" s="30" customFormat="1" ht="18" customHeight="1" x14ac:dyDescent="0.2">
      <c r="A6164" s="143" t="s">
        <v>5267</v>
      </c>
      <c r="B6164" s="60" t="s">
        <v>1421</v>
      </c>
    </row>
    <row r="6165" spans="1:2" s="30" customFormat="1" ht="30" customHeight="1" x14ac:dyDescent="0.2">
      <c r="A6165" s="143" t="s">
        <v>5267</v>
      </c>
      <c r="B6165" s="60" t="s">
        <v>1422</v>
      </c>
    </row>
    <row r="6166" spans="1:2" s="30" customFormat="1" ht="45" customHeight="1" x14ac:dyDescent="0.2">
      <c r="A6166" s="143" t="s">
        <v>5267</v>
      </c>
      <c r="B6166" s="60" t="s">
        <v>1423</v>
      </c>
    </row>
    <row r="6167" spans="1:2" s="30" customFormat="1" ht="45" customHeight="1" x14ac:dyDescent="0.2">
      <c r="A6167" s="143" t="s">
        <v>5267</v>
      </c>
      <c r="B6167" s="60" t="s">
        <v>1424</v>
      </c>
    </row>
    <row r="6168" spans="1:2" s="30" customFormat="1" ht="30" customHeight="1" x14ac:dyDescent="0.2">
      <c r="A6168" s="143" t="s">
        <v>5267</v>
      </c>
      <c r="B6168" s="60" t="s">
        <v>1426</v>
      </c>
    </row>
    <row r="6169" spans="1:2" s="30" customFormat="1" ht="30" customHeight="1" x14ac:dyDescent="0.2">
      <c r="A6169" s="143" t="s">
        <v>5267</v>
      </c>
      <c r="B6169" s="60" t="s">
        <v>1428</v>
      </c>
    </row>
    <row r="6170" spans="1:2" s="30" customFormat="1" ht="18" customHeight="1" x14ac:dyDescent="0.2">
      <c r="A6170" s="143" t="s">
        <v>5267</v>
      </c>
      <c r="B6170" s="6" t="s">
        <v>1429</v>
      </c>
    </row>
    <row r="6171" spans="1:2" s="30" customFormat="1" ht="45" customHeight="1" x14ac:dyDescent="0.2">
      <c r="A6171" s="143" t="s">
        <v>5267</v>
      </c>
      <c r="B6171" s="6" t="s">
        <v>1430</v>
      </c>
    </row>
    <row r="6172" spans="1:2" s="30" customFormat="1" ht="18" customHeight="1" x14ac:dyDescent="0.2">
      <c r="A6172" s="143" t="s">
        <v>5267</v>
      </c>
      <c r="B6172" s="59" t="s">
        <v>1431</v>
      </c>
    </row>
    <row r="6173" spans="1:2" s="30" customFormat="1" ht="30" customHeight="1" x14ac:dyDescent="0.2">
      <c r="A6173" s="143" t="s">
        <v>5267</v>
      </c>
      <c r="B6173" s="59" t="s">
        <v>277</v>
      </c>
    </row>
    <row r="6174" spans="1:2" s="30" customFormat="1" ht="30" customHeight="1" x14ac:dyDescent="0.2">
      <c r="A6174" s="143" t="s">
        <v>5267</v>
      </c>
      <c r="B6174" s="6" t="s">
        <v>1433</v>
      </c>
    </row>
    <row r="6175" spans="1:2" s="30" customFormat="1" ht="30" customHeight="1" x14ac:dyDescent="0.2">
      <c r="A6175" s="143" t="s">
        <v>5267</v>
      </c>
      <c r="B6175" s="6" t="s">
        <v>2817</v>
      </c>
    </row>
    <row r="6176" spans="1:2" s="30" customFormat="1" ht="60" customHeight="1" x14ac:dyDescent="0.2">
      <c r="A6176" s="143" t="s">
        <v>5267</v>
      </c>
      <c r="B6176" s="6" t="s">
        <v>2819</v>
      </c>
    </row>
    <row r="6177" spans="1:2" s="30" customFormat="1" ht="60" customHeight="1" x14ac:dyDescent="0.2">
      <c r="A6177" s="143" t="s">
        <v>5267</v>
      </c>
      <c r="B6177" s="6" t="s">
        <v>2821</v>
      </c>
    </row>
    <row r="6178" spans="1:2" s="30" customFormat="1" ht="18" customHeight="1" x14ac:dyDescent="0.2">
      <c r="A6178" s="143" t="s">
        <v>5267</v>
      </c>
      <c r="B6178" s="6" t="s">
        <v>2823</v>
      </c>
    </row>
    <row r="6179" spans="1:2" s="30" customFormat="1" ht="18" customHeight="1" x14ac:dyDescent="0.2">
      <c r="A6179" s="143" t="s">
        <v>5267</v>
      </c>
      <c r="B6179" s="6" t="s">
        <v>5040</v>
      </c>
    </row>
    <row r="6180" spans="1:2" s="32" customFormat="1" ht="50.1" customHeight="1" x14ac:dyDescent="0.2">
      <c r="A6180" s="144" t="s">
        <v>5267</v>
      </c>
      <c r="B6180" s="164"/>
    </row>
    <row r="6181" spans="1:2" s="30" customFormat="1" ht="18" customHeight="1" x14ac:dyDescent="0.2">
      <c r="A6181" s="143" t="s">
        <v>5267</v>
      </c>
      <c r="B6181" s="12" t="s">
        <v>303</v>
      </c>
    </row>
    <row r="6182" spans="1:2" s="30" customFormat="1" ht="18" customHeight="1" x14ac:dyDescent="0.2">
      <c r="A6182" s="143" t="s">
        <v>5267</v>
      </c>
      <c r="B6182" s="12" t="s">
        <v>304</v>
      </c>
    </row>
    <row r="6183" spans="1:2" s="30" customFormat="1" ht="30" customHeight="1" x14ac:dyDescent="0.2">
      <c r="A6183" s="143" t="s">
        <v>5267</v>
      </c>
      <c r="B6183" s="12" t="s">
        <v>3626</v>
      </c>
    </row>
    <row r="6184" spans="1:2" s="30" customFormat="1" ht="18" customHeight="1" x14ac:dyDescent="0.2">
      <c r="A6184" s="143" t="s">
        <v>5267</v>
      </c>
      <c r="B6184" s="12" t="s">
        <v>305</v>
      </c>
    </row>
    <row r="6185" spans="1:2" s="30" customFormat="1" ht="18" customHeight="1" x14ac:dyDescent="0.2">
      <c r="A6185" s="143" t="s">
        <v>5267</v>
      </c>
      <c r="B6185" s="12" t="s">
        <v>307</v>
      </c>
    </row>
    <row r="6186" spans="1:2" s="30" customFormat="1" ht="18" customHeight="1" x14ac:dyDescent="0.2">
      <c r="A6186" s="143" t="s">
        <v>5267</v>
      </c>
      <c r="B6186" s="12" t="s">
        <v>3637</v>
      </c>
    </row>
    <row r="6187" spans="1:2" s="30" customFormat="1" ht="18" customHeight="1" x14ac:dyDescent="0.2">
      <c r="A6187" s="143" t="s">
        <v>5267</v>
      </c>
      <c r="B6187" s="12" t="s">
        <v>3641</v>
      </c>
    </row>
    <row r="6188" spans="1:2" s="30" customFormat="1" ht="18" customHeight="1" x14ac:dyDescent="0.2">
      <c r="A6188" s="143" t="s">
        <v>5267</v>
      </c>
      <c r="B6188" s="12" t="s">
        <v>3654</v>
      </c>
    </row>
    <row r="6189" spans="1:2" s="30" customFormat="1" ht="18" customHeight="1" x14ac:dyDescent="0.2">
      <c r="A6189" s="143" t="s">
        <v>5267</v>
      </c>
      <c r="B6189" s="12" t="s">
        <v>3655</v>
      </c>
    </row>
    <row r="6190" spans="1:2" s="30" customFormat="1" ht="18" customHeight="1" x14ac:dyDescent="0.2">
      <c r="A6190" s="143" t="s">
        <v>5267</v>
      </c>
      <c r="B6190" s="12" t="s">
        <v>3616</v>
      </c>
    </row>
    <row r="6191" spans="1:2" s="30" customFormat="1" ht="18" customHeight="1" x14ac:dyDescent="0.2">
      <c r="A6191" s="143" t="s">
        <v>5267</v>
      </c>
      <c r="B6191" s="12" t="s">
        <v>3617</v>
      </c>
    </row>
    <row r="6192" spans="1:2" s="30" customFormat="1" ht="18" customHeight="1" x14ac:dyDescent="0.2">
      <c r="A6192" s="143" t="s">
        <v>5267</v>
      </c>
      <c r="B6192" s="12" t="s">
        <v>313</v>
      </c>
    </row>
    <row r="6193" spans="1:2" s="30" customFormat="1" ht="18" customHeight="1" x14ac:dyDescent="0.2">
      <c r="A6193" s="143" t="s">
        <v>5267</v>
      </c>
      <c r="B6193" s="12" t="s">
        <v>315</v>
      </c>
    </row>
    <row r="6194" spans="1:2" s="30" customFormat="1" ht="18" customHeight="1" x14ac:dyDescent="0.2">
      <c r="A6194" s="143" t="s">
        <v>5267</v>
      </c>
      <c r="B6194" s="12" t="s">
        <v>3619</v>
      </c>
    </row>
    <row r="6195" spans="1:2" s="30" customFormat="1" ht="18" customHeight="1" x14ac:dyDescent="0.2">
      <c r="A6195" s="143" t="s">
        <v>5267</v>
      </c>
      <c r="B6195" s="12" t="s">
        <v>3620</v>
      </c>
    </row>
    <row r="6196" spans="1:2" s="30" customFormat="1" ht="18" customHeight="1" x14ac:dyDescent="0.2">
      <c r="A6196" s="143" t="s">
        <v>5267</v>
      </c>
      <c r="B6196" s="12" t="s">
        <v>3618</v>
      </c>
    </row>
    <row r="6197" spans="1:2" s="30" customFormat="1" ht="30" customHeight="1" x14ac:dyDescent="0.2">
      <c r="A6197" s="143" t="s">
        <v>5267</v>
      </c>
      <c r="B6197" s="12" t="s">
        <v>320</v>
      </c>
    </row>
    <row r="6198" spans="1:2" s="30" customFormat="1" ht="18" customHeight="1" x14ac:dyDescent="0.2">
      <c r="A6198" s="143" t="s">
        <v>5267</v>
      </c>
      <c r="B6198" s="12" t="s">
        <v>3621</v>
      </c>
    </row>
    <row r="6199" spans="1:2" s="30" customFormat="1" ht="18" customHeight="1" x14ac:dyDescent="0.2">
      <c r="A6199" s="143" t="s">
        <v>5267</v>
      </c>
      <c r="B6199" s="12" t="s">
        <v>3622</v>
      </c>
    </row>
    <row r="6200" spans="1:2" s="30" customFormat="1" ht="30" customHeight="1" x14ac:dyDescent="0.2">
      <c r="A6200" s="143" t="s">
        <v>5267</v>
      </c>
      <c r="B6200" s="12" t="s">
        <v>651</v>
      </c>
    </row>
    <row r="6201" spans="1:2" s="30" customFormat="1" ht="18" customHeight="1" x14ac:dyDescent="0.2">
      <c r="A6201" s="143" t="s">
        <v>5267</v>
      </c>
      <c r="B6201" s="12" t="s">
        <v>3645</v>
      </c>
    </row>
    <row r="6202" spans="1:2" s="30" customFormat="1" ht="30" customHeight="1" x14ac:dyDescent="0.2">
      <c r="A6202" s="143" t="s">
        <v>5267</v>
      </c>
      <c r="B6202" s="12" t="s">
        <v>652</v>
      </c>
    </row>
    <row r="6203" spans="1:2" s="30" customFormat="1" ht="18" customHeight="1" x14ac:dyDescent="0.2">
      <c r="A6203" s="143" t="s">
        <v>5267</v>
      </c>
      <c r="B6203" s="12" t="s">
        <v>3628</v>
      </c>
    </row>
    <row r="6204" spans="1:2" s="30" customFormat="1" ht="18" customHeight="1" x14ac:dyDescent="0.2">
      <c r="A6204" s="143" t="s">
        <v>5267</v>
      </c>
      <c r="B6204" s="12" t="s">
        <v>3625</v>
      </c>
    </row>
    <row r="6205" spans="1:2" s="30" customFormat="1" ht="18" customHeight="1" x14ac:dyDescent="0.2">
      <c r="A6205" s="143" t="s">
        <v>5267</v>
      </c>
      <c r="B6205" s="12" t="s">
        <v>1438</v>
      </c>
    </row>
    <row r="6206" spans="1:2" s="30" customFormat="1" ht="18" customHeight="1" x14ac:dyDescent="0.2">
      <c r="A6206" s="143" t="s">
        <v>5267</v>
      </c>
      <c r="B6206" s="12" t="s">
        <v>327</v>
      </c>
    </row>
    <row r="6207" spans="1:2" s="30" customFormat="1" ht="18" customHeight="1" x14ac:dyDescent="0.2">
      <c r="A6207" s="143" t="s">
        <v>5267</v>
      </c>
      <c r="B6207" s="12" t="s">
        <v>3627</v>
      </c>
    </row>
    <row r="6208" spans="1:2" s="30" customFormat="1" ht="30" customHeight="1" x14ac:dyDescent="0.2">
      <c r="A6208" s="143" t="s">
        <v>5267</v>
      </c>
      <c r="B6208" s="12" t="s">
        <v>330</v>
      </c>
    </row>
    <row r="6209" spans="1:2" s="30" customFormat="1" ht="18" customHeight="1" x14ac:dyDescent="0.2">
      <c r="A6209" s="143" t="s">
        <v>5267</v>
      </c>
      <c r="B6209" s="12" t="s">
        <v>332</v>
      </c>
    </row>
    <row r="6210" spans="1:2" s="30" customFormat="1" ht="18" customHeight="1" x14ac:dyDescent="0.2">
      <c r="A6210" s="143" t="s">
        <v>5267</v>
      </c>
      <c r="B6210" s="12" t="s">
        <v>334</v>
      </c>
    </row>
    <row r="6211" spans="1:2" s="30" customFormat="1" ht="18" customHeight="1" x14ac:dyDescent="0.2">
      <c r="A6211" s="143" t="s">
        <v>5267</v>
      </c>
      <c r="B6211" s="12" t="s">
        <v>3658</v>
      </c>
    </row>
    <row r="6212" spans="1:2" s="30" customFormat="1" ht="18" customHeight="1" x14ac:dyDescent="0.2">
      <c r="A6212" s="143" t="s">
        <v>5267</v>
      </c>
      <c r="B6212" s="12" t="s">
        <v>337</v>
      </c>
    </row>
    <row r="6213" spans="1:2" s="30" customFormat="1" ht="18" customHeight="1" x14ac:dyDescent="0.2">
      <c r="A6213" s="143" t="s">
        <v>5267</v>
      </c>
      <c r="B6213" s="12" t="s">
        <v>3659</v>
      </c>
    </row>
    <row r="6214" spans="1:2" s="30" customFormat="1" ht="18" customHeight="1" x14ac:dyDescent="0.2">
      <c r="A6214" s="143" t="s">
        <v>5267</v>
      </c>
      <c r="B6214" s="12" t="s">
        <v>3642</v>
      </c>
    </row>
    <row r="6215" spans="1:2" s="30" customFormat="1" ht="18" customHeight="1" x14ac:dyDescent="0.2">
      <c r="A6215" s="143" t="s">
        <v>5267</v>
      </c>
      <c r="B6215" s="12" t="s">
        <v>3643</v>
      </c>
    </row>
    <row r="6216" spans="1:2" s="30" customFormat="1" ht="18" customHeight="1" x14ac:dyDescent="0.2">
      <c r="A6216" s="143" t="s">
        <v>5267</v>
      </c>
      <c r="B6216" s="12" t="s">
        <v>341</v>
      </c>
    </row>
    <row r="6217" spans="1:2" s="30" customFormat="1" ht="18" customHeight="1" x14ac:dyDescent="0.2">
      <c r="A6217" s="143" t="s">
        <v>5267</v>
      </c>
      <c r="B6217" s="12" t="s">
        <v>343</v>
      </c>
    </row>
    <row r="6218" spans="1:2" s="30" customFormat="1" ht="18" customHeight="1" x14ac:dyDescent="0.2">
      <c r="A6218" s="143" t="s">
        <v>5267</v>
      </c>
      <c r="B6218" s="12" t="s">
        <v>3633</v>
      </c>
    </row>
    <row r="6219" spans="1:2" s="30" customFormat="1" ht="18" customHeight="1" x14ac:dyDescent="0.2">
      <c r="A6219" s="143" t="s">
        <v>5267</v>
      </c>
      <c r="B6219" s="12" t="s">
        <v>345</v>
      </c>
    </row>
    <row r="6220" spans="1:2" s="30" customFormat="1" ht="18" customHeight="1" x14ac:dyDescent="0.2">
      <c r="A6220" s="143" t="s">
        <v>5267</v>
      </c>
      <c r="B6220" s="12" t="s">
        <v>3630</v>
      </c>
    </row>
    <row r="6221" spans="1:2" s="30" customFormat="1" ht="18" customHeight="1" x14ac:dyDescent="0.2">
      <c r="A6221" s="143" t="s">
        <v>5267</v>
      </c>
      <c r="B6221" s="12" t="s">
        <v>3629</v>
      </c>
    </row>
    <row r="6222" spans="1:2" s="30" customFormat="1" ht="18" customHeight="1" x14ac:dyDescent="0.2">
      <c r="A6222" s="143" t="s">
        <v>5267</v>
      </c>
      <c r="B6222" s="12" t="s">
        <v>3635</v>
      </c>
    </row>
    <row r="6223" spans="1:2" s="30" customFormat="1" ht="18" customHeight="1" x14ac:dyDescent="0.2">
      <c r="A6223" s="143" t="s">
        <v>5267</v>
      </c>
      <c r="B6223" s="12" t="s">
        <v>350</v>
      </c>
    </row>
    <row r="6224" spans="1:2" s="30" customFormat="1" ht="18" customHeight="1" x14ac:dyDescent="0.2">
      <c r="A6224" s="143" t="s">
        <v>5267</v>
      </c>
      <c r="B6224" s="12" t="s">
        <v>3631</v>
      </c>
    </row>
    <row r="6225" spans="1:2" s="30" customFormat="1" ht="18" customHeight="1" x14ac:dyDescent="0.2">
      <c r="A6225" s="143" t="s">
        <v>5267</v>
      </c>
      <c r="B6225" s="12" t="s">
        <v>3634</v>
      </c>
    </row>
    <row r="6226" spans="1:2" s="30" customFormat="1" ht="18" customHeight="1" x14ac:dyDescent="0.2">
      <c r="A6226" s="143" t="s">
        <v>5267</v>
      </c>
      <c r="B6226" s="12" t="s">
        <v>3632</v>
      </c>
    </row>
    <row r="6227" spans="1:2" s="30" customFormat="1" ht="18" customHeight="1" x14ac:dyDescent="0.2">
      <c r="A6227" s="143" t="s">
        <v>5267</v>
      </c>
      <c r="B6227" s="12" t="s">
        <v>3713</v>
      </c>
    </row>
    <row r="6228" spans="1:2" s="30" customFormat="1" ht="18" customHeight="1" x14ac:dyDescent="0.2">
      <c r="A6228" s="143" t="s">
        <v>5267</v>
      </c>
      <c r="B6228" s="12" t="s">
        <v>3660</v>
      </c>
    </row>
    <row r="6229" spans="1:2" s="30" customFormat="1" ht="18" customHeight="1" x14ac:dyDescent="0.2">
      <c r="A6229" s="143" t="s">
        <v>5267</v>
      </c>
      <c r="B6229" s="12" t="s">
        <v>3640</v>
      </c>
    </row>
    <row r="6230" spans="1:2" s="30" customFormat="1" ht="18" customHeight="1" x14ac:dyDescent="0.2">
      <c r="A6230" s="143" t="s">
        <v>5267</v>
      </c>
      <c r="B6230" s="12" t="s">
        <v>359</v>
      </c>
    </row>
    <row r="6231" spans="1:2" s="30" customFormat="1" ht="18" customHeight="1" x14ac:dyDescent="0.2">
      <c r="A6231" s="143" t="s">
        <v>5267</v>
      </c>
      <c r="B6231" s="12" t="s">
        <v>361</v>
      </c>
    </row>
    <row r="6232" spans="1:2" s="30" customFormat="1" ht="18" customHeight="1" x14ac:dyDescent="0.2">
      <c r="A6232" s="143" t="s">
        <v>5267</v>
      </c>
      <c r="B6232" s="12" t="s">
        <v>3649</v>
      </c>
    </row>
    <row r="6233" spans="1:2" s="30" customFormat="1" ht="18" customHeight="1" x14ac:dyDescent="0.2">
      <c r="A6233" s="143" t="s">
        <v>5267</v>
      </c>
      <c r="B6233" s="12" t="s">
        <v>363</v>
      </c>
    </row>
    <row r="6234" spans="1:2" s="30" customFormat="1" ht="18" customHeight="1" x14ac:dyDescent="0.2">
      <c r="A6234" s="143" t="s">
        <v>5267</v>
      </c>
      <c r="B6234" s="12" t="s">
        <v>364</v>
      </c>
    </row>
    <row r="6235" spans="1:2" s="30" customFormat="1" ht="18" customHeight="1" x14ac:dyDescent="0.2">
      <c r="A6235" s="143" t="s">
        <v>5267</v>
      </c>
      <c r="B6235" s="12" t="s">
        <v>365</v>
      </c>
    </row>
    <row r="6236" spans="1:2" s="30" customFormat="1" ht="18" customHeight="1" x14ac:dyDescent="0.2">
      <c r="A6236" s="143" t="s">
        <v>5267</v>
      </c>
      <c r="B6236" s="12" t="s">
        <v>368</v>
      </c>
    </row>
    <row r="6237" spans="1:2" s="30" customFormat="1" ht="18" customHeight="1" x14ac:dyDescent="0.2">
      <c r="A6237" s="143" t="s">
        <v>5267</v>
      </c>
      <c r="B6237" s="12" t="s">
        <v>369</v>
      </c>
    </row>
    <row r="6238" spans="1:2" s="30" customFormat="1" ht="18" customHeight="1" x14ac:dyDescent="0.2">
      <c r="A6238" s="143" t="s">
        <v>5267</v>
      </c>
      <c r="B6238" s="12" t="s">
        <v>371</v>
      </c>
    </row>
    <row r="6239" spans="1:2" s="30" customFormat="1" ht="30" customHeight="1" x14ac:dyDescent="0.2">
      <c r="A6239" s="143" t="s">
        <v>5267</v>
      </c>
      <c r="B6239" s="12" t="s">
        <v>373</v>
      </c>
    </row>
    <row r="6240" spans="1:2" s="30" customFormat="1" ht="18" customHeight="1" x14ac:dyDescent="0.2">
      <c r="A6240" s="143" t="s">
        <v>5267</v>
      </c>
      <c r="B6240" s="12" t="s">
        <v>3644</v>
      </c>
    </row>
    <row r="6241" spans="1:2" s="30" customFormat="1" ht="18" customHeight="1" x14ac:dyDescent="0.2">
      <c r="A6241" s="143" t="s">
        <v>5267</v>
      </c>
      <c r="B6241" s="12" t="s">
        <v>376</v>
      </c>
    </row>
    <row r="6242" spans="1:2" s="30" customFormat="1" ht="30" customHeight="1" x14ac:dyDescent="0.2">
      <c r="A6242" s="143" t="s">
        <v>5267</v>
      </c>
      <c r="B6242" s="12" t="s">
        <v>656</v>
      </c>
    </row>
    <row r="6243" spans="1:2" s="30" customFormat="1" ht="18" customHeight="1" x14ac:dyDescent="0.2">
      <c r="A6243" s="143" t="s">
        <v>5267</v>
      </c>
      <c r="B6243" s="12" t="s">
        <v>3636</v>
      </c>
    </row>
    <row r="6244" spans="1:2" s="30" customFormat="1" ht="18" customHeight="1" x14ac:dyDescent="0.2">
      <c r="A6244" s="143" t="s">
        <v>5267</v>
      </c>
      <c r="B6244" s="12" t="s">
        <v>378</v>
      </c>
    </row>
    <row r="6245" spans="1:2" s="30" customFormat="1" ht="18" customHeight="1" x14ac:dyDescent="0.2">
      <c r="A6245" s="143" t="s">
        <v>5267</v>
      </c>
      <c r="B6245" s="12" t="s">
        <v>657</v>
      </c>
    </row>
    <row r="6246" spans="1:2" s="30" customFormat="1" ht="18" customHeight="1" x14ac:dyDescent="0.2">
      <c r="A6246" s="143" t="s">
        <v>5267</v>
      </c>
      <c r="B6246" s="12" t="s">
        <v>658</v>
      </c>
    </row>
    <row r="6247" spans="1:2" s="30" customFormat="1" ht="18" customHeight="1" x14ac:dyDescent="0.2">
      <c r="A6247" s="143" t="s">
        <v>5267</v>
      </c>
      <c r="B6247" s="12" t="s">
        <v>659</v>
      </c>
    </row>
    <row r="6248" spans="1:2" s="30" customFormat="1" ht="30" customHeight="1" x14ac:dyDescent="0.2">
      <c r="A6248" s="143" t="s">
        <v>5267</v>
      </c>
      <c r="B6248" s="12" t="s">
        <v>3661</v>
      </c>
    </row>
    <row r="6249" spans="1:2" s="30" customFormat="1" ht="18" customHeight="1" x14ac:dyDescent="0.2">
      <c r="A6249" s="143" t="s">
        <v>5267</v>
      </c>
      <c r="B6249" s="12" t="s">
        <v>3650</v>
      </c>
    </row>
    <row r="6250" spans="1:2" s="30" customFormat="1" ht="18" customHeight="1" x14ac:dyDescent="0.2">
      <c r="A6250" s="143" t="s">
        <v>5267</v>
      </c>
      <c r="B6250" s="12" t="s">
        <v>3657</v>
      </c>
    </row>
    <row r="6251" spans="1:2" s="30" customFormat="1" ht="30" customHeight="1" x14ac:dyDescent="0.2">
      <c r="A6251" s="143" t="s">
        <v>5267</v>
      </c>
      <c r="B6251" s="12" t="s">
        <v>385</v>
      </c>
    </row>
    <row r="6252" spans="1:2" s="30" customFormat="1" ht="18" customHeight="1" x14ac:dyDescent="0.2">
      <c r="A6252" s="143" t="s">
        <v>5267</v>
      </c>
      <c r="B6252" s="12" t="s">
        <v>386</v>
      </c>
    </row>
    <row r="6253" spans="1:2" s="30" customFormat="1" ht="18" customHeight="1" x14ac:dyDescent="0.2">
      <c r="A6253" s="143" t="s">
        <v>5267</v>
      </c>
      <c r="B6253" s="12" t="s">
        <v>388</v>
      </c>
    </row>
    <row r="6254" spans="1:2" s="30" customFormat="1" ht="18" customHeight="1" x14ac:dyDescent="0.2">
      <c r="A6254" s="143" t="s">
        <v>5267</v>
      </c>
      <c r="B6254" s="12" t="s">
        <v>3563</v>
      </c>
    </row>
    <row r="6255" spans="1:2" s="30" customFormat="1" ht="18" customHeight="1" x14ac:dyDescent="0.2">
      <c r="A6255" s="143" t="s">
        <v>5267</v>
      </c>
      <c r="B6255" s="12" t="s">
        <v>2825</v>
      </c>
    </row>
    <row r="6256" spans="1:2" s="30" customFormat="1" ht="18" customHeight="1" x14ac:dyDescent="0.2">
      <c r="A6256" s="143" t="s">
        <v>5267</v>
      </c>
      <c r="B6256" s="12" t="s">
        <v>2827</v>
      </c>
    </row>
    <row r="6257" spans="1:2" s="30" customFormat="1" ht="18" customHeight="1" x14ac:dyDescent="0.2">
      <c r="A6257" s="143" t="s">
        <v>5267</v>
      </c>
      <c r="B6257" s="12" t="s">
        <v>2829</v>
      </c>
    </row>
    <row r="6258" spans="1:2" s="30" customFormat="1" ht="18" customHeight="1" x14ac:dyDescent="0.2">
      <c r="A6258" s="143" t="s">
        <v>5267</v>
      </c>
      <c r="B6258" s="12" t="s">
        <v>390</v>
      </c>
    </row>
    <row r="6259" spans="1:2" s="30" customFormat="1" ht="18" customHeight="1" x14ac:dyDescent="0.2">
      <c r="A6259" s="143" t="s">
        <v>5267</v>
      </c>
      <c r="B6259" s="12" t="s">
        <v>392</v>
      </c>
    </row>
    <row r="6260" spans="1:2" s="30" customFormat="1" ht="18" customHeight="1" x14ac:dyDescent="0.2">
      <c r="A6260" s="143" t="s">
        <v>5267</v>
      </c>
      <c r="B6260" s="12" t="s">
        <v>393</v>
      </c>
    </row>
    <row r="6261" spans="1:2" s="30" customFormat="1" ht="18" customHeight="1" x14ac:dyDescent="0.2">
      <c r="A6261" s="143" t="s">
        <v>5267</v>
      </c>
      <c r="B6261" s="12" t="s">
        <v>394</v>
      </c>
    </row>
    <row r="6262" spans="1:2" s="30" customFormat="1" ht="18" customHeight="1" x14ac:dyDescent="0.2">
      <c r="A6262" s="143" t="s">
        <v>5267</v>
      </c>
      <c r="B6262" s="12" t="s">
        <v>660</v>
      </c>
    </row>
    <row r="6263" spans="1:2" s="30" customFormat="1" ht="18" customHeight="1" x14ac:dyDescent="0.2">
      <c r="A6263" s="143" t="s">
        <v>5267</v>
      </c>
      <c r="B6263" s="12" t="s">
        <v>395</v>
      </c>
    </row>
    <row r="6264" spans="1:2" s="30" customFormat="1" ht="18" customHeight="1" x14ac:dyDescent="0.2">
      <c r="A6264" s="143" t="s">
        <v>5267</v>
      </c>
      <c r="B6264" s="12" t="s">
        <v>396</v>
      </c>
    </row>
    <row r="6265" spans="1:2" s="30" customFormat="1" ht="30" customHeight="1" x14ac:dyDescent="0.2">
      <c r="A6265" s="143" t="s">
        <v>5267</v>
      </c>
      <c r="B6265" s="12" t="s">
        <v>397</v>
      </c>
    </row>
    <row r="6266" spans="1:2" s="30" customFormat="1" ht="18" customHeight="1" x14ac:dyDescent="0.2">
      <c r="A6266" s="143" t="s">
        <v>5267</v>
      </c>
      <c r="B6266" s="12" t="s">
        <v>398</v>
      </c>
    </row>
    <row r="6267" spans="1:2" s="30" customFormat="1" ht="18" customHeight="1" x14ac:dyDescent="0.2">
      <c r="A6267" s="143" t="s">
        <v>5267</v>
      </c>
      <c r="B6267" s="12" t="s">
        <v>399</v>
      </c>
    </row>
    <row r="6268" spans="1:2" s="30" customFormat="1" ht="18" customHeight="1" x14ac:dyDescent="0.2">
      <c r="A6268" s="143" t="s">
        <v>5267</v>
      </c>
      <c r="B6268" s="12" t="s">
        <v>400</v>
      </c>
    </row>
    <row r="6269" spans="1:2" s="30" customFormat="1" ht="18" customHeight="1" x14ac:dyDescent="0.2">
      <c r="A6269" s="143" t="s">
        <v>5267</v>
      </c>
      <c r="B6269" s="12" t="s">
        <v>401</v>
      </c>
    </row>
    <row r="6270" spans="1:2" s="30" customFormat="1" ht="18" customHeight="1" x14ac:dyDescent="0.2">
      <c r="A6270" s="143" t="s">
        <v>5267</v>
      </c>
      <c r="B6270" s="12" t="s">
        <v>402</v>
      </c>
    </row>
    <row r="6271" spans="1:2" s="30" customFormat="1" ht="18" customHeight="1" x14ac:dyDescent="0.2">
      <c r="A6271" s="143" t="s">
        <v>5267</v>
      </c>
      <c r="B6271" s="12" t="s">
        <v>403</v>
      </c>
    </row>
    <row r="6272" spans="1:2" s="30" customFormat="1" ht="30" customHeight="1" x14ac:dyDescent="0.2">
      <c r="A6272" s="143" t="s">
        <v>5267</v>
      </c>
      <c r="B6272" s="12" t="s">
        <v>404</v>
      </c>
    </row>
    <row r="6273" spans="1:2" s="30" customFormat="1" ht="30" customHeight="1" x14ac:dyDescent="0.2">
      <c r="A6273" s="143" t="s">
        <v>5267</v>
      </c>
      <c r="B6273" s="12" t="s">
        <v>406</v>
      </c>
    </row>
    <row r="6274" spans="1:2" s="30" customFormat="1" ht="18" customHeight="1" x14ac:dyDescent="0.2">
      <c r="A6274" s="143" t="s">
        <v>5267</v>
      </c>
      <c r="B6274" s="12" t="s">
        <v>3648</v>
      </c>
    </row>
    <row r="6275" spans="1:2" s="30" customFormat="1" ht="18" customHeight="1" x14ac:dyDescent="0.2">
      <c r="A6275" s="143" t="s">
        <v>5267</v>
      </c>
      <c r="B6275" s="12" t="s">
        <v>3647</v>
      </c>
    </row>
    <row r="6276" spans="1:2" s="30" customFormat="1" ht="30" customHeight="1" x14ac:dyDescent="0.2">
      <c r="A6276" s="143" t="s">
        <v>5267</v>
      </c>
      <c r="B6276" s="12" t="s">
        <v>410</v>
      </c>
    </row>
    <row r="6277" spans="1:2" s="30" customFormat="1" ht="18" customHeight="1" x14ac:dyDescent="0.2">
      <c r="A6277" s="143" t="s">
        <v>5267</v>
      </c>
      <c r="B6277" s="13" t="s">
        <v>662</v>
      </c>
    </row>
    <row r="6278" spans="1:2" s="30" customFormat="1" ht="18" customHeight="1" x14ac:dyDescent="0.2">
      <c r="A6278" s="143" t="s">
        <v>5267</v>
      </c>
      <c r="B6278" s="12" t="s">
        <v>3646</v>
      </c>
    </row>
    <row r="6279" spans="1:2" s="30" customFormat="1" ht="18" customHeight="1" x14ac:dyDescent="0.2">
      <c r="A6279" s="143" t="s">
        <v>5267</v>
      </c>
      <c r="B6279" s="12" t="s">
        <v>3712</v>
      </c>
    </row>
    <row r="6280" spans="1:2" s="30" customFormat="1" ht="18" customHeight="1" x14ac:dyDescent="0.2">
      <c r="A6280" s="143" t="s">
        <v>5267</v>
      </c>
      <c r="B6280" s="12" t="s">
        <v>413</v>
      </c>
    </row>
    <row r="6281" spans="1:2" s="30" customFormat="1" ht="18" customHeight="1" x14ac:dyDescent="0.2">
      <c r="A6281" s="143" t="s">
        <v>5267</v>
      </c>
      <c r="B6281" s="12" t="s">
        <v>415</v>
      </c>
    </row>
    <row r="6282" spans="1:2" s="30" customFormat="1" ht="18" customHeight="1" x14ac:dyDescent="0.2">
      <c r="A6282" s="143" t="s">
        <v>5267</v>
      </c>
      <c r="B6282" s="12" t="s">
        <v>417</v>
      </c>
    </row>
    <row r="6283" spans="1:2" s="30" customFormat="1" ht="18" customHeight="1" x14ac:dyDescent="0.2">
      <c r="A6283" s="143" t="s">
        <v>5267</v>
      </c>
      <c r="B6283" s="12" t="s">
        <v>419</v>
      </c>
    </row>
    <row r="6284" spans="1:2" s="30" customFormat="1" ht="18" customHeight="1" x14ac:dyDescent="0.2">
      <c r="A6284" s="143" t="s">
        <v>5267</v>
      </c>
      <c r="B6284" s="12" t="s">
        <v>1441</v>
      </c>
    </row>
    <row r="6285" spans="1:2" s="30" customFormat="1" ht="18" customHeight="1" x14ac:dyDescent="0.2">
      <c r="A6285" s="143" t="s">
        <v>5267</v>
      </c>
      <c r="B6285" s="60" t="s">
        <v>3623</v>
      </c>
    </row>
    <row r="6286" spans="1:2" s="30" customFormat="1" ht="18" customHeight="1" x14ac:dyDescent="0.2">
      <c r="A6286" s="143" t="s">
        <v>5267</v>
      </c>
      <c r="B6286" s="60" t="s">
        <v>1442</v>
      </c>
    </row>
    <row r="6287" spans="1:2" s="30" customFormat="1" ht="18" customHeight="1" x14ac:dyDescent="0.2">
      <c r="A6287" s="143" t="s">
        <v>5267</v>
      </c>
      <c r="B6287" s="13" t="s">
        <v>1443</v>
      </c>
    </row>
    <row r="6288" spans="1:2" s="30" customFormat="1" ht="18" customHeight="1" x14ac:dyDescent="0.2">
      <c r="A6288" s="143" t="s">
        <v>5267</v>
      </c>
      <c r="B6288" s="13" t="s">
        <v>5169</v>
      </c>
    </row>
    <row r="6289" spans="1:21" s="30" customFormat="1" ht="18" customHeight="1" x14ac:dyDescent="0.2">
      <c r="A6289" s="143" t="s">
        <v>5267</v>
      </c>
      <c r="B6289" s="13" t="s">
        <v>3651</v>
      </c>
    </row>
    <row r="6290" spans="1:21" s="31" customFormat="1" ht="50.1" customHeight="1" x14ac:dyDescent="0.2">
      <c r="A6290" s="148" t="s">
        <v>5267</v>
      </c>
      <c r="B6290" s="164"/>
      <c r="C6290" s="30"/>
      <c r="D6290" s="30"/>
      <c r="E6290" s="30"/>
      <c r="F6290" s="30"/>
      <c r="G6290" s="30"/>
      <c r="H6290" s="30"/>
      <c r="I6290" s="30"/>
      <c r="J6290" s="30"/>
      <c r="K6290" s="30"/>
      <c r="L6290" s="30"/>
      <c r="M6290" s="30"/>
      <c r="N6290" s="30"/>
      <c r="O6290" s="30"/>
      <c r="P6290" s="30"/>
      <c r="Q6290" s="30"/>
      <c r="R6290" s="30"/>
      <c r="S6290" s="30"/>
      <c r="T6290" s="30"/>
      <c r="U6290" s="30"/>
    </row>
    <row r="6291" spans="1:21" s="30" customFormat="1" ht="18" customHeight="1" x14ac:dyDescent="0.2">
      <c r="A6291" s="143" t="s">
        <v>5267</v>
      </c>
      <c r="B6291" s="12" t="s">
        <v>3673</v>
      </c>
    </row>
    <row r="6292" spans="1:21" s="30" customFormat="1" ht="18" customHeight="1" x14ac:dyDescent="0.2">
      <c r="A6292" s="143" t="s">
        <v>5267</v>
      </c>
      <c r="B6292" s="12" t="s">
        <v>3671</v>
      </c>
    </row>
    <row r="6293" spans="1:21" s="30" customFormat="1" ht="18" customHeight="1" x14ac:dyDescent="0.2">
      <c r="A6293" s="143" t="s">
        <v>5267</v>
      </c>
      <c r="B6293" s="12" t="s">
        <v>421</v>
      </c>
    </row>
    <row r="6294" spans="1:21" s="30" customFormat="1" ht="18" customHeight="1" x14ac:dyDescent="0.2">
      <c r="A6294" s="143" t="s">
        <v>5267</v>
      </c>
      <c r="B6294" s="12" t="s">
        <v>422</v>
      </c>
    </row>
    <row r="6295" spans="1:21" s="30" customFormat="1" ht="18" customHeight="1" x14ac:dyDescent="0.2">
      <c r="A6295" s="143" t="s">
        <v>5267</v>
      </c>
      <c r="B6295" s="12" t="s">
        <v>424</v>
      </c>
    </row>
    <row r="6296" spans="1:21" s="30" customFormat="1" ht="18" customHeight="1" x14ac:dyDescent="0.2">
      <c r="A6296" s="143" t="s">
        <v>5267</v>
      </c>
      <c r="B6296" s="12" t="s">
        <v>426</v>
      </c>
    </row>
    <row r="6297" spans="1:21" s="30" customFormat="1" ht="18" customHeight="1" x14ac:dyDescent="0.2">
      <c r="A6297" s="143" t="s">
        <v>5267</v>
      </c>
      <c r="B6297" s="12" t="s">
        <v>3677</v>
      </c>
    </row>
    <row r="6298" spans="1:21" s="30" customFormat="1" ht="18" customHeight="1" x14ac:dyDescent="0.2">
      <c r="A6298" s="143" t="s">
        <v>5267</v>
      </c>
      <c r="B6298" s="12" t="s">
        <v>4558</v>
      </c>
    </row>
    <row r="6299" spans="1:21" s="30" customFormat="1" ht="18" customHeight="1" x14ac:dyDescent="0.2">
      <c r="A6299" s="143" t="s">
        <v>5267</v>
      </c>
      <c r="B6299" s="12" t="s">
        <v>428</v>
      </c>
    </row>
    <row r="6300" spans="1:21" s="30" customFormat="1" ht="18" customHeight="1" x14ac:dyDescent="0.2">
      <c r="A6300" s="143" t="s">
        <v>5267</v>
      </c>
      <c r="B6300" s="12" t="s">
        <v>4559</v>
      </c>
    </row>
    <row r="6301" spans="1:21" s="30" customFormat="1" ht="30" customHeight="1" x14ac:dyDescent="0.2">
      <c r="A6301" s="143" t="s">
        <v>5267</v>
      </c>
      <c r="B6301" s="12" t="s">
        <v>430</v>
      </c>
    </row>
    <row r="6302" spans="1:21" s="30" customFormat="1" ht="30" customHeight="1" x14ac:dyDescent="0.2">
      <c r="A6302" s="143" t="s">
        <v>5267</v>
      </c>
      <c r="B6302" s="12" t="s">
        <v>3672</v>
      </c>
    </row>
    <row r="6303" spans="1:21" s="30" customFormat="1" ht="30" customHeight="1" x14ac:dyDescent="0.2">
      <c r="A6303" s="143" t="s">
        <v>5267</v>
      </c>
      <c r="B6303" s="12" t="s">
        <v>432</v>
      </c>
    </row>
    <row r="6304" spans="1:21" s="30" customFormat="1" ht="18" customHeight="1" x14ac:dyDescent="0.2">
      <c r="A6304" s="143" t="s">
        <v>5267</v>
      </c>
      <c r="B6304" s="12" t="s">
        <v>3675</v>
      </c>
    </row>
    <row r="6305" spans="1:2" s="30" customFormat="1" ht="18" customHeight="1" x14ac:dyDescent="0.2">
      <c r="A6305" s="143" t="s">
        <v>5267</v>
      </c>
      <c r="B6305" s="12" t="s">
        <v>1445</v>
      </c>
    </row>
    <row r="6306" spans="1:2" s="30" customFormat="1" ht="30" customHeight="1" x14ac:dyDescent="0.2">
      <c r="A6306" s="143" t="s">
        <v>5267</v>
      </c>
      <c r="B6306" s="12" t="s">
        <v>3674</v>
      </c>
    </row>
    <row r="6307" spans="1:2" s="30" customFormat="1" ht="30" customHeight="1" x14ac:dyDescent="0.2">
      <c r="A6307" s="143" t="s">
        <v>5267</v>
      </c>
      <c r="B6307" s="12" t="s">
        <v>436</v>
      </c>
    </row>
    <row r="6308" spans="1:2" s="30" customFormat="1" ht="18" customHeight="1" x14ac:dyDescent="0.2">
      <c r="A6308" s="143" t="s">
        <v>5267</v>
      </c>
      <c r="B6308" s="12" t="s">
        <v>4560</v>
      </c>
    </row>
    <row r="6309" spans="1:2" s="30" customFormat="1" ht="18" customHeight="1" x14ac:dyDescent="0.2">
      <c r="A6309" s="143" t="s">
        <v>5267</v>
      </c>
      <c r="B6309" s="12" t="s">
        <v>437</v>
      </c>
    </row>
    <row r="6310" spans="1:2" s="30" customFormat="1" ht="18" customHeight="1" x14ac:dyDescent="0.2">
      <c r="A6310" s="143" t="s">
        <v>5267</v>
      </c>
      <c r="B6310" s="12" t="s">
        <v>664</v>
      </c>
    </row>
    <row r="6311" spans="1:2" s="30" customFormat="1" ht="18" customHeight="1" x14ac:dyDescent="0.2">
      <c r="A6311" s="143" t="s">
        <v>5267</v>
      </c>
      <c r="B6311" s="12" t="s">
        <v>3678</v>
      </c>
    </row>
    <row r="6312" spans="1:2" s="30" customFormat="1" ht="18" customHeight="1" x14ac:dyDescent="0.2">
      <c r="A6312" s="143" t="s">
        <v>5267</v>
      </c>
      <c r="B6312" s="12" t="s">
        <v>438</v>
      </c>
    </row>
    <row r="6313" spans="1:2" s="30" customFormat="1" ht="18" customHeight="1" x14ac:dyDescent="0.2">
      <c r="A6313" s="143" t="s">
        <v>5267</v>
      </c>
      <c r="B6313" s="12" t="s">
        <v>439</v>
      </c>
    </row>
    <row r="6314" spans="1:2" s="30" customFormat="1" ht="30" customHeight="1" x14ac:dyDescent="0.2">
      <c r="A6314" s="143" t="s">
        <v>5267</v>
      </c>
      <c r="B6314" s="12" t="s">
        <v>4561</v>
      </c>
    </row>
    <row r="6315" spans="1:2" s="32" customFormat="1" ht="50.1" customHeight="1" x14ac:dyDescent="0.2">
      <c r="A6315" s="144" t="s">
        <v>5267</v>
      </c>
      <c r="B6315" s="164"/>
    </row>
    <row r="6316" spans="1:2" s="30" customFormat="1" ht="18" customHeight="1" x14ac:dyDescent="0.2">
      <c r="A6316" s="143" t="s">
        <v>5267</v>
      </c>
      <c r="B6316" s="12" t="s">
        <v>3584</v>
      </c>
    </row>
    <row r="6317" spans="1:2" s="30" customFormat="1" ht="18" customHeight="1" x14ac:dyDescent="0.2">
      <c r="A6317" s="143" t="s">
        <v>5267</v>
      </c>
      <c r="B6317" s="12" t="s">
        <v>441</v>
      </c>
    </row>
    <row r="6318" spans="1:2" s="30" customFormat="1" ht="18" customHeight="1" x14ac:dyDescent="0.2">
      <c r="A6318" s="143" t="s">
        <v>5267</v>
      </c>
      <c r="B6318" s="12" t="s">
        <v>3613</v>
      </c>
    </row>
    <row r="6319" spans="1:2" s="30" customFormat="1" ht="18" customHeight="1" x14ac:dyDescent="0.2">
      <c r="A6319" s="143" t="s">
        <v>5267</v>
      </c>
      <c r="B6319" s="12" t="s">
        <v>3573</v>
      </c>
    </row>
    <row r="6320" spans="1:2" s="30" customFormat="1" ht="30" customHeight="1" x14ac:dyDescent="0.2">
      <c r="A6320" s="143" t="s">
        <v>5267</v>
      </c>
      <c r="B6320" s="12" t="s">
        <v>3575</v>
      </c>
    </row>
    <row r="6321" spans="1:2" s="30" customFormat="1" ht="19.5" customHeight="1" x14ac:dyDescent="0.2">
      <c r="A6321" s="143" t="s">
        <v>5267</v>
      </c>
      <c r="B6321" s="12" t="s">
        <v>3576</v>
      </c>
    </row>
    <row r="6322" spans="1:2" s="30" customFormat="1" ht="18" customHeight="1" x14ac:dyDescent="0.2">
      <c r="A6322" s="143" t="s">
        <v>5267</v>
      </c>
      <c r="B6322" s="12" t="s">
        <v>3574</v>
      </c>
    </row>
    <row r="6323" spans="1:2" s="30" customFormat="1" ht="18" customHeight="1" x14ac:dyDescent="0.2">
      <c r="A6323" s="143" t="s">
        <v>5267</v>
      </c>
      <c r="B6323" s="12" t="s">
        <v>3577</v>
      </c>
    </row>
    <row r="6324" spans="1:2" s="30" customFormat="1" ht="18" customHeight="1" x14ac:dyDescent="0.2">
      <c r="A6324" s="143" t="s">
        <v>5267</v>
      </c>
      <c r="B6324" s="12" t="s">
        <v>3581</v>
      </c>
    </row>
    <row r="6325" spans="1:2" s="30" customFormat="1" ht="18" customHeight="1" x14ac:dyDescent="0.2">
      <c r="A6325" s="143" t="s">
        <v>5267</v>
      </c>
      <c r="B6325" s="12" t="s">
        <v>3583</v>
      </c>
    </row>
    <row r="6326" spans="1:2" s="30" customFormat="1" ht="18" customHeight="1" x14ac:dyDescent="0.2">
      <c r="A6326" s="143" t="s">
        <v>5267</v>
      </c>
      <c r="B6326" s="12" t="s">
        <v>3598</v>
      </c>
    </row>
    <row r="6327" spans="1:2" s="30" customFormat="1" ht="18" customHeight="1" x14ac:dyDescent="0.2">
      <c r="A6327" s="143" t="s">
        <v>5267</v>
      </c>
      <c r="B6327" s="12" t="s">
        <v>3568</v>
      </c>
    </row>
    <row r="6328" spans="1:2" s="30" customFormat="1" ht="18" customHeight="1" x14ac:dyDescent="0.2">
      <c r="A6328" s="143" t="s">
        <v>5267</v>
      </c>
      <c r="B6328" s="12" t="s">
        <v>3570</v>
      </c>
    </row>
    <row r="6329" spans="1:2" s="30" customFormat="1" ht="18" customHeight="1" x14ac:dyDescent="0.2">
      <c r="A6329" s="143" t="s">
        <v>5267</v>
      </c>
      <c r="B6329" s="12" t="s">
        <v>3639</v>
      </c>
    </row>
    <row r="6330" spans="1:2" s="30" customFormat="1" ht="18" customHeight="1" x14ac:dyDescent="0.2">
      <c r="A6330" s="143" t="s">
        <v>5267</v>
      </c>
      <c r="B6330" s="12" t="s">
        <v>452</v>
      </c>
    </row>
    <row r="6331" spans="1:2" s="30" customFormat="1" ht="18" customHeight="1" x14ac:dyDescent="0.2">
      <c r="A6331" s="143" t="s">
        <v>5267</v>
      </c>
      <c r="B6331" s="12" t="s">
        <v>3558</v>
      </c>
    </row>
    <row r="6332" spans="1:2" s="30" customFormat="1" ht="30" customHeight="1" x14ac:dyDescent="0.2">
      <c r="A6332" s="143" t="s">
        <v>5267</v>
      </c>
      <c r="B6332" s="12" t="s">
        <v>3559</v>
      </c>
    </row>
    <row r="6333" spans="1:2" s="30" customFormat="1" ht="18" customHeight="1" x14ac:dyDescent="0.2">
      <c r="A6333" s="143" t="s">
        <v>5267</v>
      </c>
      <c r="B6333" s="12" t="s">
        <v>3564</v>
      </c>
    </row>
    <row r="6334" spans="1:2" s="30" customFormat="1" ht="30" customHeight="1" x14ac:dyDescent="0.2">
      <c r="A6334" s="143" t="s">
        <v>5267</v>
      </c>
      <c r="B6334" s="12" t="s">
        <v>457</v>
      </c>
    </row>
    <row r="6335" spans="1:2" s="30" customFormat="1" ht="18" customHeight="1" x14ac:dyDescent="0.2">
      <c r="A6335" s="143" t="s">
        <v>5267</v>
      </c>
      <c r="B6335" s="12" t="s">
        <v>459</v>
      </c>
    </row>
    <row r="6336" spans="1:2" s="30" customFormat="1" ht="18" customHeight="1" x14ac:dyDescent="0.2">
      <c r="A6336" s="143" t="s">
        <v>5267</v>
      </c>
      <c r="B6336" s="12" t="s">
        <v>460</v>
      </c>
    </row>
    <row r="6337" spans="1:2" s="30" customFormat="1" ht="18" customHeight="1" x14ac:dyDescent="0.2">
      <c r="A6337" s="143" t="s">
        <v>5267</v>
      </c>
      <c r="B6337" s="12" t="s">
        <v>3578</v>
      </c>
    </row>
    <row r="6338" spans="1:2" s="30" customFormat="1" ht="18" customHeight="1" x14ac:dyDescent="0.2">
      <c r="A6338" s="143" t="s">
        <v>5267</v>
      </c>
      <c r="B6338" s="12" t="s">
        <v>3614</v>
      </c>
    </row>
    <row r="6339" spans="1:2" s="30" customFormat="1" ht="18" customHeight="1" x14ac:dyDescent="0.2">
      <c r="A6339" s="143" t="s">
        <v>5267</v>
      </c>
      <c r="B6339" s="12" t="s">
        <v>463</v>
      </c>
    </row>
    <row r="6340" spans="1:2" s="30" customFormat="1" ht="18" customHeight="1" x14ac:dyDescent="0.2">
      <c r="A6340" s="143" t="s">
        <v>5267</v>
      </c>
      <c r="B6340" s="12" t="s">
        <v>465</v>
      </c>
    </row>
    <row r="6341" spans="1:2" s="30" customFormat="1" ht="30" customHeight="1" x14ac:dyDescent="0.2">
      <c r="A6341" s="143" t="s">
        <v>5267</v>
      </c>
      <c r="B6341" s="12" t="s">
        <v>467</v>
      </c>
    </row>
    <row r="6342" spans="1:2" s="30" customFormat="1" ht="30" customHeight="1" x14ac:dyDescent="0.2">
      <c r="A6342" s="143" t="s">
        <v>5267</v>
      </c>
      <c r="B6342" s="12" t="s">
        <v>3555</v>
      </c>
    </row>
    <row r="6343" spans="1:2" s="30" customFormat="1" ht="30" customHeight="1" x14ac:dyDescent="0.2">
      <c r="A6343" s="143" t="s">
        <v>5267</v>
      </c>
      <c r="B6343" s="12" t="s">
        <v>3556</v>
      </c>
    </row>
    <row r="6344" spans="1:2" s="30" customFormat="1" ht="18" customHeight="1" x14ac:dyDescent="0.2">
      <c r="A6344" s="143" t="s">
        <v>5267</v>
      </c>
      <c r="B6344" s="12" t="s">
        <v>471</v>
      </c>
    </row>
    <row r="6345" spans="1:2" s="30" customFormat="1" ht="18" customHeight="1" x14ac:dyDescent="0.2">
      <c r="A6345" s="143" t="s">
        <v>5267</v>
      </c>
      <c r="B6345" s="12" t="s">
        <v>3579</v>
      </c>
    </row>
    <row r="6346" spans="1:2" s="30" customFormat="1" ht="18" customHeight="1" x14ac:dyDescent="0.2">
      <c r="A6346" s="143" t="s">
        <v>5267</v>
      </c>
      <c r="B6346" s="12" t="s">
        <v>3561</v>
      </c>
    </row>
    <row r="6347" spans="1:2" s="30" customFormat="1" ht="18" customHeight="1" x14ac:dyDescent="0.2">
      <c r="A6347" s="143" t="s">
        <v>5267</v>
      </c>
      <c r="B6347" s="12" t="s">
        <v>3572</v>
      </c>
    </row>
    <row r="6348" spans="1:2" s="30" customFormat="1" ht="18" customHeight="1" x14ac:dyDescent="0.2">
      <c r="A6348" s="143" t="s">
        <v>5267</v>
      </c>
      <c r="B6348" s="12" t="s">
        <v>474</v>
      </c>
    </row>
    <row r="6349" spans="1:2" s="30" customFormat="1" ht="18" customHeight="1" x14ac:dyDescent="0.2">
      <c r="A6349" s="143" t="s">
        <v>5267</v>
      </c>
      <c r="B6349" s="12" t="s">
        <v>3567</v>
      </c>
    </row>
    <row r="6350" spans="1:2" s="30" customFormat="1" ht="18" customHeight="1" x14ac:dyDescent="0.2">
      <c r="A6350" s="143" t="s">
        <v>5267</v>
      </c>
      <c r="B6350" s="12" t="s">
        <v>3571</v>
      </c>
    </row>
    <row r="6351" spans="1:2" s="30" customFormat="1" ht="18" customHeight="1" x14ac:dyDescent="0.2">
      <c r="A6351" s="143" t="s">
        <v>5267</v>
      </c>
      <c r="B6351" s="12" t="s">
        <v>3560</v>
      </c>
    </row>
    <row r="6352" spans="1:2" s="30" customFormat="1" ht="18" customHeight="1" x14ac:dyDescent="0.2">
      <c r="A6352" s="143" t="s">
        <v>5267</v>
      </c>
      <c r="B6352" s="13" t="s">
        <v>3557</v>
      </c>
    </row>
    <row r="6353" spans="1:2" s="30" customFormat="1" ht="18" customHeight="1" x14ac:dyDescent="0.2">
      <c r="A6353" s="143" t="s">
        <v>5267</v>
      </c>
      <c r="B6353" s="12" t="s">
        <v>1451</v>
      </c>
    </row>
    <row r="6354" spans="1:2" s="30" customFormat="1" ht="18" customHeight="1" x14ac:dyDescent="0.2">
      <c r="A6354" s="143" t="s">
        <v>5267</v>
      </c>
      <c r="B6354" s="12" t="s">
        <v>668</v>
      </c>
    </row>
    <row r="6355" spans="1:2" s="30" customFormat="1" ht="18" customHeight="1" x14ac:dyDescent="0.2">
      <c r="A6355" s="143" t="s">
        <v>5267</v>
      </c>
      <c r="B6355" s="12" t="s">
        <v>3585</v>
      </c>
    </row>
    <row r="6356" spans="1:2" s="30" customFormat="1" ht="18" customHeight="1" x14ac:dyDescent="0.2">
      <c r="A6356" s="143" t="s">
        <v>5267</v>
      </c>
      <c r="B6356" s="12" t="s">
        <v>3582</v>
      </c>
    </row>
    <row r="6357" spans="1:2" s="30" customFormat="1" ht="18" customHeight="1" x14ac:dyDescent="0.2">
      <c r="A6357" s="143" t="s">
        <v>5267</v>
      </c>
      <c r="B6357" s="12" t="s">
        <v>3615</v>
      </c>
    </row>
    <row r="6358" spans="1:2" s="30" customFormat="1" ht="18" customHeight="1" x14ac:dyDescent="0.2">
      <c r="A6358" s="143" t="s">
        <v>5267</v>
      </c>
      <c r="B6358" s="12" t="s">
        <v>3612</v>
      </c>
    </row>
    <row r="6359" spans="1:2" s="30" customFormat="1" ht="18" customHeight="1" x14ac:dyDescent="0.2">
      <c r="A6359" s="143" t="s">
        <v>5267</v>
      </c>
      <c r="B6359" s="12" t="s">
        <v>3562</v>
      </c>
    </row>
    <row r="6360" spans="1:2" s="30" customFormat="1" ht="30" customHeight="1" x14ac:dyDescent="0.2">
      <c r="A6360" s="143" t="s">
        <v>5267</v>
      </c>
      <c r="B6360" s="12" t="s">
        <v>1454</v>
      </c>
    </row>
    <row r="6361" spans="1:2" s="30" customFormat="1" ht="30" customHeight="1" x14ac:dyDescent="0.2">
      <c r="A6361" s="143" t="s">
        <v>5267</v>
      </c>
      <c r="B6361" s="12" t="s">
        <v>1455</v>
      </c>
    </row>
    <row r="6362" spans="1:2" s="30" customFormat="1" ht="18" customHeight="1" x14ac:dyDescent="0.2">
      <c r="A6362" s="143" t="s">
        <v>5267</v>
      </c>
      <c r="B6362" s="60" t="s">
        <v>3599</v>
      </c>
    </row>
    <row r="6363" spans="1:2" s="30" customFormat="1" ht="30" customHeight="1" x14ac:dyDescent="0.2">
      <c r="A6363" s="143" t="s">
        <v>5267</v>
      </c>
      <c r="B6363" s="60" t="s">
        <v>3600</v>
      </c>
    </row>
    <row r="6364" spans="1:2" s="30" customFormat="1" ht="18" customHeight="1" x14ac:dyDescent="0.2">
      <c r="A6364" s="143" t="s">
        <v>5267</v>
      </c>
      <c r="B6364" s="60" t="s">
        <v>1458</v>
      </c>
    </row>
    <row r="6365" spans="1:2" s="30" customFormat="1" ht="30" customHeight="1" x14ac:dyDescent="0.2">
      <c r="A6365" s="143" t="s">
        <v>5267</v>
      </c>
      <c r="B6365" s="60" t="s">
        <v>3710</v>
      </c>
    </row>
    <row r="6366" spans="1:2" s="30" customFormat="1" ht="18" customHeight="1" x14ac:dyDescent="0.2">
      <c r="A6366" s="143" t="s">
        <v>5267</v>
      </c>
      <c r="B6366" s="60" t="s">
        <v>2831</v>
      </c>
    </row>
    <row r="6367" spans="1:2" s="32" customFormat="1" ht="50.1" customHeight="1" x14ac:dyDescent="0.2">
      <c r="A6367" s="144" t="s">
        <v>5267</v>
      </c>
      <c r="B6367" s="164"/>
    </row>
    <row r="6368" spans="1:2" s="30" customFormat="1" ht="18" customHeight="1" x14ac:dyDescent="0.2">
      <c r="A6368" s="143" t="s">
        <v>5267</v>
      </c>
      <c r="B6368" s="12" t="s">
        <v>3603</v>
      </c>
    </row>
    <row r="6369" spans="1:2" s="30" customFormat="1" ht="18" customHeight="1" x14ac:dyDescent="0.2">
      <c r="A6369" s="143" t="s">
        <v>5267</v>
      </c>
      <c r="B6369" s="12" t="s">
        <v>3610</v>
      </c>
    </row>
    <row r="6370" spans="1:2" s="30" customFormat="1" ht="30" customHeight="1" x14ac:dyDescent="0.2">
      <c r="A6370" s="143" t="s">
        <v>5267</v>
      </c>
      <c r="B6370" s="12" t="s">
        <v>669</v>
      </c>
    </row>
    <row r="6371" spans="1:2" s="30" customFormat="1" ht="30" customHeight="1" x14ac:dyDescent="0.2">
      <c r="A6371" s="143" t="s">
        <v>5267</v>
      </c>
      <c r="B6371" s="12" t="s">
        <v>3604</v>
      </c>
    </row>
    <row r="6372" spans="1:2" s="30" customFormat="1" ht="18" customHeight="1" x14ac:dyDescent="0.2">
      <c r="A6372" s="143" t="s">
        <v>5267</v>
      </c>
      <c r="B6372" s="12" t="s">
        <v>670</v>
      </c>
    </row>
    <row r="6373" spans="1:2" s="30" customFormat="1" ht="30" customHeight="1" x14ac:dyDescent="0.2">
      <c r="A6373" s="143" t="s">
        <v>5267</v>
      </c>
      <c r="B6373" s="12" t="s">
        <v>3611</v>
      </c>
    </row>
    <row r="6374" spans="1:2" s="30" customFormat="1" ht="18" customHeight="1" x14ac:dyDescent="0.2">
      <c r="A6374" s="143" t="s">
        <v>5267</v>
      </c>
      <c r="B6374" s="12" t="s">
        <v>672</v>
      </c>
    </row>
    <row r="6375" spans="1:2" s="30" customFormat="1" ht="18" customHeight="1" x14ac:dyDescent="0.2">
      <c r="A6375" s="143" t="s">
        <v>5267</v>
      </c>
      <c r="B6375" s="12" t="s">
        <v>673</v>
      </c>
    </row>
    <row r="6376" spans="1:2" s="30" customFormat="1" ht="30" customHeight="1" x14ac:dyDescent="0.2">
      <c r="A6376" s="143" t="s">
        <v>5267</v>
      </c>
      <c r="B6376" s="12" t="s">
        <v>3605</v>
      </c>
    </row>
    <row r="6377" spans="1:2" s="30" customFormat="1" ht="18" customHeight="1" x14ac:dyDescent="0.2">
      <c r="A6377" s="143" t="s">
        <v>5267</v>
      </c>
      <c r="B6377" s="12" t="s">
        <v>3606</v>
      </c>
    </row>
    <row r="6378" spans="1:2" s="30" customFormat="1" ht="18" customHeight="1" x14ac:dyDescent="0.2">
      <c r="A6378" s="143" t="s">
        <v>5267</v>
      </c>
      <c r="B6378" s="12" t="s">
        <v>3601</v>
      </c>
    </row>
    <row r="6379" spans="1:2" s="30" customFormat="1" ht="30" customHeight="1" x14ac:dyDescent="0.2">
      <c r="A6379" s="143" t="s">
        <v>5267</v>
      </c>
      <c r="B6379" s="12" t="s">
        <v>3602</v>
      </c>
    </row>
    <row r="6380" spans="1:2" s="30" customFormat="1" ht="18" customHeight="1" x14ac:dyDescent="0.2">
      <c r="A6380" s="143" t="s">
        <v>5267</v>
      </c>
      <c r="B6380" s="12" t="s">
        <v>3566</v>
      </c>
    </row>
    <row r="6381" spans="1:2" s="30" customFormat="1" ht="18" customHeight="1" x14ac:dyDescent="0.2">
      <c r="A6381" s="143" t="s">
        <v>5267</v>
      </c>
      <c r="B6381" s="12" t="s">
        <v>492</v>
      </c>
    </row>
    <row r="6382" spans="1:2" s="30" customFormat="1" ht="18" customHeight="1" x14ac:dyDescent="0.2">
      <c r="A6382" s="143" t="s">
        <v>5267</v>
      </c>
      <c r="B6382" s="6" t="s">
        <v>504</v>
      </c>
    </row>
    <row r="6383" spans="1:2" s="30" customFormat="1" ht="18" customHeight="1" x14ac:dyDescent="0.2">
      <c r="A6383" s="143" t="s">
        <v>5267</v>
      </c>
      <c r="B6383" s="77" t="s">
        <v>1460</v>
      </c>
    </row>
    <row r="6384" spans="1:2" s="32" customFormat="1" ht="50.1" customHeight="1" x14ac:dyDescent="0.2">
      <c r="A6384" s="144" t="s">
        <v>5267</v>
      </c>
      <c r="B6384" s="164"/>
    </row>
    <row r="6385" spans="1:2" s="30" customFormat="1" ht="18" customHeight="1" x14ac:dyDescent="0.2">
      <c r="A6385" s="143" t="s">
        <v>5267</v>
      </c>
      <c r="B6385" s="12" t="s">
        <v>3685</v>
      </c>
    </row>
    <row r="6386" spans="1:2" s="30" customFormat="1" ht="18" customHeight="1" x14ac:dyDescent="0.2">
      <c r="A6386" s="143" t="s">
        <v>5267</v>
      </c>
      <c r="B6386" s="12" t="s">
        <v>1461</v>
      </c>
    </row>
    <row r="6387" spans="1:2" s="30" customFormat="1" ht="30" customHeight="1" x14ac:dyDescent="0.2">
      <c r="A6387" s="143" t="s">
        <v>5267</v>
      </c>
      <c r="B6387" s="12" t="s">
        <v>675</v>
      </c>
    </row>
    <row r="6388" spans="1:2" s="30" customFormat="1" ht="18" customHeight="1" x14ac:dyDescent="0.2">
      <c r="A6388" s="143" t="s">
        <v>5267</v>
      </c>
      <c r="B6388" s="12" t="s">
        <v>493</v>
      </c>
    </row>
    <row r="6389" spans="1:2" s="30" customFormat="1" ht="18" customHeight="1" x14ac:dyDescent="0.2">
      <c r="A6389" s="143" t="s">
        <v>5267</v>
      </c>
      <c r="B6389" s="12" t="s">
        <v>622</v>
      </c>
    </row>
    <row r="6390" spans="1:2" s="30" customFormat="1" ht="18" customHeight="1" x14ac:dyDescent="0.2">
      <c r="A6390" s="143" t="s">
        <v>5267</v>
      </c>
      <c r="B6390" s="12" t="s">
        <v>495</v>
      </c>
    </row>
    <row r="6391" spans="1:2" s="30" customFormat="1" ht="18" customHeight="1" x14ac:dyDescent="0.2">
      <c r="A6391" s="143" t="s">
        <v>5267</v>
      </c>
      <c r="B6391" s="12" t="s">
        <v>3686</v>
      </c>
    </row>
    <row r="6392" spans="1:2" s="30" customFormat="1" ht="30" customHeight="1" x14ac:dyDescent="0.2">
      <c r="A6392" s="143" t="s">
        <v>5267</v>
      </c>
      <c r="B6392" s="12" t="s">
        <v>676</v>
      </c>
    </row>
    <row r="6393" spans="1:2" s="30" customFormat="1" ht="30" customHeight="1" x14ac:dyDescent="0.2">
      <c r="A6393" s="143" t="s">
        <v>5267</v>
      </c>
      <c r="B6393" s="12" t="s">
        <v>678</v>
      </c>
    </row>
    <row r="6394" spans="1:2" s="32" customFormat="1" ht="50.1" customHeight="1" x14ac:dyDescent="0.2">
      <c r="A6394" s="144" t="s">
        <v>5267</v>
      </c>
      <c r="B6394" s="164"/>
    </row>
    <row r="6395" spans="1:2" s="30" customFormat="1" ht="30" customHeight="1" x14ac:dyDescent="0.2">
      <c r="A6395" s="143" t="s">
        <v>5267</v>
      </c>
      <c r="B6395" s="12" t="s">
        <v>496</v>
      </c>
    </row>
    <row r="6396" spans="1:2" s="30" customFormat="1" ht="18" customHeight="1" x14ac:dyDescent="0.2">
      <c r="A6396" s="143" t="s">
        <v>5267</v>
      </c>
      <c r="B6396" s="12" t="s">
        <v>1462</v>
      </c>
    </row>
    <row r="6397" spans="1:2" s="30" customFormat="1" ht="18" customHeight="1" x14ac:dyDescent="0.2">
      <c r="A6397" s="143" t="s">
        <v>5267</v>
      </c>
      <c r="B6397" s="12" t="s">
        <v>1463</v>
      </c>
    </row>
    <row r="6398" spans="1:2" s="30" customFormat="1" ht="30" customHeight="1" x14ac:dyDescent="0.2">
      <c r="A6398" s="143" t="s">
        <v>5267</v>
      </c>
      <c r="B6398" s="60" t="s">
        <v>1464</v>
      </c>
    </row>
    <row r="6399" spans="1:2" s="30" customFormat="1" ht="30" customHeight="1" x14ac:dyDescent="0.2">
      <c r="A6399" s="143" t="s">
        <v>5267</v>
      </c>
      <c r="B6399" s="60" t="s">
        <v>1465</v>
      </c>
    </row>
    <row r="6400" spans="1:2" s="30" customFormat="1" ht="18" customHeight="1" x14ac:dyDescent="0.2">
      <c r="A6400" s="143" t="s">
        <v>5267</v>
      </c>
      <c r="B6400" s="6" t="s">
        <v>1466</v>
      </c>
    </row>
    <row r="6401" spans="1:2" s="30" customFormat="1" ht="18" customHeight="1" x14ac:dyDescent="0.2">
      <c r="A6401" s="143" t="s">
        <v>5267</v>
      </c>
      <c r="B6401" s="77" t="s">
        <v>1467</v>
      </c>
    </row>
    <row r="6402" spans="1:2" s="32" customFormat="1" ht="50.1" customHeight="1" x14ac:dyDescent="0.2">
      <c r="A6402" s="144" t="s">
        <v>5267</v>
      </c>
      <c r="B6402" s="164"/>
    </row>
    <row r="6403" spans="1:2" s="30" customFormat="1" ht="30" customHeight="1" x14ac:dyDescent="0.2">
      <c r="A6403" s="143" t="s">
        <v>5267</v>
      </c>
      <c r="B6403" s="12" t="s">
        <v>1469</v>
      </c>
    </row>
    <row r="6404" spans="1:2" s="30" customFormat="1" ht="30" customHeight="1" x14ac:dyDescent="0.2">
      <c r="A6404" s="143" t="s">
        <v>5267</v>
      </c>
      <c r="B6404" s="12" t="s">
        <v>1470</v>
      </c>
    </row>
    <row r="6405" spans="1:2" s="30" customFormat="1" ht="30" customHeight="1" x14ac:dyDescent="0.2">
      <c r="A6405" s="143" t="s">
        <v>5267</v>
      </c>
      <c r="B6405" s="12" t="s">
        <v>1472</v>
      </c>
    </row>
    <row r="6406" spans="1:2" s="30" customFormat="1" ht="30" customHeight="1" x14ac:dyDescent="0.2">
      <c r="A6406" s="143" t="s">
        <v>5267</v>
      </c>
      <c r="B6406" s="12" t="s">
        <v>1473</v>
      </c>
    </row>
    <row r="6407" spans="1:2" s="30" customFormat="1" ht="30" customHeight="1" x14ac:dyDescent="0.2">
      <c r="A6407" s="143" t="s">
        <v>5267</v>
      </c>
      <c r="B6407" s="12" t="s">
        <v>1474</v>
      </c>
    </row>
    <row r="6408" spans="1:2" s="30" customFormat="1" ht="30" customHeight="1" x14ac:dyDescent="0.2">
      <c r="A6408" s="143" t="s">
        <v>5267</v>
      </c>
      <c r="B6408" s="12" t="s">
        <v>1475</v>
      </c>
    </row>
    <row r="6409" spans="1:2" s="30" customFormat="1" ht="30" customHeight="1" x14ac:dyDescent="0.2">
      <c r="A6409" s="143" t="s">
        <v>5267</v>
      </c>
      <c r="B6409" s="12" t="s">
        <v>1476</v>
      </c>
    </row>
    <row r="6410" spans="1:2" s="30" customFormat="1" ht="30" customHeight="1" x14ac:dyDescent="0.2">
      <c r="A6410" s="143" t="s">
        <v>5267</v>
      </c>
      <c r="B6410" s="12" t="s">
        <v>1477</v>
      </c>
    </row>
    <row r="6411" spans="1:2" s="30" customFormat="1" ht="30" customHeight="1" x14ac:dyDescent="0.2">
      <c r="A6411" s="143" t="s">
        <v>5267</v>
      </c>
      <c r="B6411" s="12" t="s">
        <v>1478</v>
      </c>
    </row>
    <row r="6412" spans="1:2" s="30" customFormat="1" ht="30" customHeight="1" x14ac:dyDescent="0.2">
      <c r="A6412" s="143" t="s">
        <v>5267</v>
      </c>
      <c r="B6412" s="12" t="s">
        <v>1479</v>
      </c>
    </row>
    <row r="6413" spans="1:2" s="30" customFormat="1" ht="30" customHeight="1" x14ac:dyDescent="0.2">
      <c r="A6413" s="143" t="s">
        <v>5267</v>
      </c>
      <c r="B6413" s="12" t="s">
        <v>1480</v>
      </c>
    </row>
    <row r="6414" spans="1:2" s="30" customFormat="1" ht="18" customHeight="1" x14ac:dyDescent="0.2">
      <c r="A6414" s="143" t="s">
        <v>5267</v>
      </c>
      <c r="B6414" s="12" t="s">
        <v>3638</v>
      </c>
    </row>
    <row r="6415" spans="1:2" s="32" customFormat="1" ht="50.1" customHeight="1" x14ac:dyDescent="0.2">
      <c r="A6415" s="144" t="s">
        <v>5267</v>
      </c>
      <c r="B6415" s="163"/>
    </row>
    <row r="6416" spans="1:2" s="30" customFormat="1" ht="18" customHeight="1" x14ac:dyDescent="0.2">
      <c r="A6416" s="143" t="s">
        <v>5267</v>
      </c>
      <c r="B6416" s="12" t="s">
        <v>1481</v>
      </c>
    </row>
    <row r="6417" spans="1:2" s="30" customFormat="1" ht="30" customHeight="1" x14ac:dyDescent="0.2">
      <c r="A6417" s="143" t="s">
        <v>5267</v>
      </c>
      <c r="B6417" s="12" t="s">
        <v>680</v>
      </c>
    </row>
    <row r="6418" spans="1:2" s="30" customFormat="1" ht="30" customHeight="1" x14ac:dyDescent="0.2">
      <c r="A6418" s="143" t="s">
        <v>5267</v>
      </c>
      <c r="B6418" s="12" t="s">
        <v>510</v>
      </c>
    </row>
    <row r="6419" spans="1:2" s="30" customFormat="1" ht="30" customHeight="1" x14ac:dyDescent="0.2">
      <c r="A6419" s="143" t="s">
        <v>5267</v>
      </c>
      <c r="B6419" s="12" t="s">
        <v>512</v>
      </c>
    </row>
    <row r="6420" spans="1:2" s="30" customFormat="1" ht="18" customHeight="1" x14ac:dyDescent="0.2">
      <c r="A6420" s="143" t="s">
        <v>5267</v>
      </c>
      <c r="B6420" s="12" t="s">
        <v>514</v>
      </c>
    </row>
    <row r="6421" spans="1:2" s="30" customFormat="1" ht="18" customHeight="1" x14ac:dyDescent="0.2">
      <c r="A6421" s="143" t="s">
        <v>5267</v>
      </c>
      <c r="B6421" s="12" t="s">
        <v>1482</v>
      </c>
    </row>
    <row r="6422" spans="1:2" s="30" customFormat="1" ht="18" customHeight="1" x14ac:dyDescent="0.2">
      <c r="A6422" s="143" t="s">
        <v>5267</v>
      </c>
      <c r="B6422" s="12" t="s">
        <v>516</v>
      </c>
    </row>
    <row r="6423" spans="1:2" s="30" customFormat="1" ht="18" customHeight="1" x14ac:dyDescent="0.2">
      <c r="A6423" s="143" t="s">
        <v>5267</v>
      </c>
      <c r="B6423" s="12" t="s">
        <v>517</v>
      </c>
    </row>
    <row r="6424" spans="1:2" s="30" customFormat="1" ht="18" customHeight="1" x14ac:dyDescent="0.2">
      <c r="A6424" s="143" t="s">
        <v>5267</v>
      </c>
      <c r="B6424" s="12" t="s">
        <v>682</v>
      </c>
    </row>
    <row r="6425" spans="1:2" s="30" customFormat="1" ht="18" customHeight="1" x14ac:dyDescent="0.2">
      <c r="A6425" s="143" t="s">
        <v>5267</v>
      </c>
      <c r="B6425" s="12" t="s">
        <v>518</v>
      </c>
    </row>
    <row r="6426" spans="1:2" s="30" customFormat="1" ht="30" customHeight="1" x14ac:dyDescent="0.2">
      <c r="A6426" s="143" t="s">
        <v>5267</v>
      </c>
      <c r="B6426" s="12" t="s">
        <v>519</v>
      </c>
    </row>
    <row r="6427" spans="1:2" s="30" customFormat="1" ht="18" customHeight="1" x14ac:dyDescent="0.2">
      <c r="A6427" s="143" t="s">
        <v>5267</v>
      </c>
      <c r="B6427" s="12" t="s">
        <v>521</v>
      </c>
    </row>
    <row r="6428" spans="1:2" s="30" customFormat="1" ht="18" customHeight="1" x14ac:dyDescent="0.2">
      <c r="A6428" s="143" t="s">
        <v>5267</v>
      </c>
      <c r="B6428" s="12" t="s">
        <v>1483</v>
      </c>
    </row>
    <row r="6429" spans="1:2" s="30" customFormat="1" ht="18" customHeight="1" x14ac:dyDescent="0.2">
      <c r="A6429" s="143" t="s">
        <v>5267</v>
      </c>
      <c r="B6429" s="12" t="s">
        <v>3695</v>
      </c>
    </row>
    <row r="6430" spans="1:2" s="30" customFormat="1" ht="30" customHeight="1" x14ac:dyDescent="0.2">
      <c r="A6430" s="143" t="s">
        <v>5267</v>
      </c>
      <c r="B6430" s="12" t="s">
        <v>684</v>
      </c>
    </row>
    <row r="6431" spans="1:2" s="30" customFormat="1" ht="45" customHeight="1" x14ac:dyDescent="0.2">
      <c r="A6431" s="143" t="s">
        <v>5267</v>
      </c>
      <c r="B6431" s="12" t="s">
        <v>3696</v>
      </c>
    </row>
    <row r="6432" spans="1:2" s="30" customFormat="1" ht="30" customHeight="1" x14ac:dyDescent="0.2">
      <c r="A6432" s="143" t="s">
        <v>5267</v>
      </c>
      <c r="B6432" s="12" t="s">
        <v>687</v>
      </c>
    </row>
    <row r="6433" spans="1:2" s="30" customFormat="1" ht="18" customHeight="1" x14ac:dyDescent="0.2">
      <c r="A6433" s="143" t="s">
        <v>5267</v>
      </c>
      <c r="B6433" s="12" t="s">
        <v>3698</v>
      </c>
    </row>
    <row r="6434" spans="1:2" s="30" customFormat="1" ht="18" customHeight="1" x14ac:dyDescent="0.2">
      <c r="A6434" s="143" t="s">
        <v>5267</v>
      </c>
      <c r="B6434" s="12" t="s">
        <v>689</v>
      </c>
    </row>
    <row r="6435" spans="1:2" s="30" customFormat="1" ht="18" customHeight="1" x14ac:dyDescent="0.2">
      <c r="A6435" s="143" t="s">
        <v>5267</v>
      </c>
      <c r="B6435" s="12" t="s">
        <v>3697</v>
      </c>
    </row>
    <row r="6436" spans="1:2" s="30" customFormat="1" ht="18" customHeight="1" x14ac:dyDescent="0.2">
      <c r="A6436" s="143" t="s">
        <v>5267</v>
      </c>
      <c r="B6436" s="12" t="s">
        <v>523</v>
      </c>
    </row>
    <row r="6437" spans="1:2" s="30" customFormat="1" ht="18" customHeight="1" x14ac:dyDescent="0.2">
      <c r="A6437" s="143" t="s">
        <v>5267</v>
      </c>
      <c r="B6437" s="12" t="s">
        <v>1484</v>
      </c>
    </row>
    <row r="6438" spans="1:2" s="30" customFormat="1" ht="30" customHeight="1" x14ac:dyDescent="0.2">
      <c r="A6438" s="143" t="s">
        <v>5267</v>
      </c>
      <c r="B6438" s="12" t="s">
        <v>1485</v>
      </c>
    </row>
    <row r="6439" spans="1:2" s="30" customFormat="1" ht="18" customHeight="1" x14ac:dyDescent="0.2">
      <c r="A6439" s="143" t="s">
        <v>5267</v>
      </c>
      <c r="B6439" s="12" t="s">
        <v>1486</v>
      </c>
    </row>
    <row r="6440" spans="1:2" s="30" customFormat="1" ht="18" customHeight="1" x14ac:dyDescent="0.2">
      <c r="A6440" s="143" t="s">
        <v>5267</v>
      </c>
      <c r="B6440" s="12" t="s">
        <v>692</v>
      </c>
    </row>
    <row r="6441" spans="1:2" s="30" customFormat="1" ht="18" customHeight="1" x14ac:dyDescent="0.2">
      <c r="A6441" s="143" t="s">
        <v>5267</v>
      </c>
      <c r="B6441" s="12" t="s">
        <v>694</v>
      </c>
    </row>
    <row r="6442" spans="1:2" s="30" customFormat="1" ht="30" customHeight="1" x14ac:dyDescent="0.2">
      <c r="A6442" s="143" t="s">
        <v>5267</v>
      </c>
      <c r="B6442" s="12" t="s">
        <v>3690</v>
      </c>
    </row>
    <row r="6443" spans="1:2" s="30" customFormat="1" ht="30" customHeight="1" x14ac:dyDescent="0.2">
      <c r="A6443" s="143" t="s">
        <v>5267</v>
      </c>
      <c r="B6443" s="12" t="s">
        <v>1487</v>
      </c>
    </row>
    <row r="6444" spans="1:2" s="30" customFormat="1" ht="30" customHeight="1" x14ac:dyDescent="0.2">
      <c r="A6444" s="143" t="s">
        <v>5267</v>
      </c>
      <c r="B6444" s="12" t="s">
        <v>526</v>
      </c>
    </row>
    <row r="6445" spans="1:2" s="30" customFormat="1" ht="18" customHeight="1" x14ac:dyDescent="0.2">
      <c r="A6445" s="143" t="s">
        <v>5267</v>
      </c>
      <c r="B6445" s="12" t="s">
        <v>3700</v>
      </c>
    </row>
    <row r="6446" spans="1:2" s="30" customFormat="1" ht="30" customHeight="1" x14ac:dyDescent="0.2">
      <c r="A6446" s="143" t="s">
        <v>5267</v>
      </c>
      <c r="B6446" s="12" t="s">
        <v>3694</v>
      </c>
    </row>
    <row r="6447" spans="1:2" s="30" customFormat="1" ht="18" customHeight="1" x14ac:dyDescent="0.2">
      <c r="A6447" s="143" t="s">
        <v>5267</v>
      </c>
      <c r="B6447" s="12" t="s">
        <v>3699</v>
      </c>
    </row>
    <row r="6448" spans="1:2" s="30" customFormat="1" ht="30" customHeight="1" x14ac:dyDescent="0.2">
      <c r="A6448" s="143" t="s">
        <v>5267</v>
      </c>
      <c r="B6448" s="12" t="s">
        <v>528</v>
      </c>
    </row>
    <row r="6449" spans="1:2" s="30" customFormat="1" ht="30" customHeight="1" x14ac:dyDescent="0.2">
      <c r="A6449" s="143" t="s">
        <v>5267</v>
      </c>
      <c r="B6449" s="12" t="s">
        <v>530</v>
      </c>
    </row>
    <row r="6450" spans="1:2" s="30" customFormat="1" ht="30" customHeight="1" x14ac:dyDescent="0.2">
      <c r="A6450" s="143" t="s">
        <v>5267</v>
      </c>
      <c r="B6450" s="12" t="s">
        <v>533</v>
      </c>
    </row>
    <row r="6451" spans="1:2" s="30" customFormat="1" ht="30" customHeight="1" x14ac:dyDescent="0.2">
      <c r="A6451" s="143" t="s">
        <v>5267</v>
      </c>
      <c r="B6451" s="12" t="s">
        <v>1488</v>
      </c>
    </row>
    <row r="6452" spans="1:2" s="30" customFormat="1" ht="18" customHeight="1" x14ac:dyDescent="0.2">
      <c r="A6452" s="143" t="s">
        <v>5267</v>
      </c>
      <c r="B6452" s="12" t="s">
        <v>1489</v>
      </c>
    </row>
    <row r="6453" spans="1:2" s="30" customFormat="1" ht="30" customHeight="1" x14ac:dyDescent="0.2">
      <c r="A6453" s="143" t="s">
        <v>5267</v>
      </c>
      <c r="B6453" s="12" t="s">
        <v>535</v>
      </c>
    </row>
    <row r="6454" spans="1:2" s="30" customFormat="1" ht="30" customHeight="1" x14ac:dyDescent="0.2">
      <c r="A6454" s="143" t="s">
        <v>5267</v>
      </c>
      <c r="B6454" s="12" t="s">
        <v>536</v>
      </c>
    </row>
    <row r="6455" spans="1:2" s="30" customFormat="1" ht="30" customHeight="1" x14ac:dyDescent="0.2">
      <c r="A6455" s="143" t="s">
        <v>5267</v>
      </c>
      <c r="B6455" s="12" t="s">
        <v>537</v>
      </c>
    </row>
    <row r="6456" spans="1:2" s="30" customFormat="1" ht="18.75" customHeight="1" x14ac:dyDescent="0.2">
      <c r="A6456" s="143" t="s">
        <v>5267</v>
      </c>
      <c r="B6456" s="12" t="s">
        <v>538</v>
      </c>
    </row>
    <row r="6457" spans="1:2" s="30" customFormat="1" ht="18" customHeight="1" x14ac:dyDescent="0.2">
      <c r="A6457" s="143" t="s">
        <v>5267</v>
      </c>
      <c r="B6457" s="12" t="s">
        <v>4562</v>
      </c>
    </row>
    <row r="6458" spans="1:2" s="30" customFormat="1" ht="30" customHeight="1" x14ac:dyDescent="0.2">
      <c r="A6458" s="143" t="s">
        <v>5267</v>
      </c>
      <c r="B6458" s="12" t="s">
        <v>539</v>
      </c>
    </row>
    <row r="6459" spans="1:2" s="30" customFormat="1" ht="30" customHeight="1" x14ac:dyDescent="0.2">
      <c r="A6459" s="143" t="s">
        <v>5267</v>
      </c>
      <c r="B6459" s="12" t="s">
        <v>541</v>
      </c>
    </row>
    <row r="6460" spans="1:2" s="30" customFormat="1" ht="30" customHeight="1" x14ac:dyDescent="0.2">
      <c r="A6460" s="143" t="s">
        <v>5267</v>
      </c>
      <c r="B6460" s="12" t="s">
        <v>542</v>
      </c>
    </row>
    <row r="6461" spans="1:2" s="30" customFormat="1" ht="30" customHeight="1" x14ac:dyDescent="0.2">
      <c r="A6461" s="143" t="s">
        <v>5267</v>
      </c>
      <c r="B6461" s="12" t="s">
        <v>544</v>
      </c>
    </row>
    <row r="6462" spans="1:2" s="30" customFormat="1" ht="30" customHeight="1" x14ac:dyDescent="0.2">
      <c r="A6462" s="143" t="s">
        <v>5267</v>
      </c>
      <c r="B6462" s="12" t="s">
        <v>545</v>
      </c>
    </row>
    <row r="6463" spans="1:2" s="30" customFormat="1" ht="30" customHeight="1" x14ac:dyDescent="0.2">
      <c r="A6463" s="143" t="s">
        <v>5267</v>
      </c>
      <c r="B6463" s="12" t="s">
        <v>546</v>
      </c>
    </row>
    <row r="6464" spans="1:2" s="30" customFormat="1" ht="30" customHeight="1" x14ac:dyDescent="0.2">
      <c r="A6464" s="143" t="s">
        <v>5267</v>
      </c>
      <c r="B6464" s="12" t="s">
        <v>547</v>
      </c>
    </row>
    <row r="6465" spans="1:2" s="30" customFormat="1" ht="30" customHeight="1" x14ac:dyDescent="0.2">
      <c r="A6465" s="143" t="s">
        <v>5267</v>
      </c>
      <c r="B6465" s="12" t="s">
        <v>549</v>
      </c>
    </row>
    <row r="6466" spans="1:2" s="30" customFormat="1" ht="18" customHeight="1" x14ac:dyDescent="0.2">
      <c r="A6466" s="143" t="s">
        <v>5267</v>
      </c>
      <c r="B6466" s="12" t="s">
        <v>550</v>
      </c>
    </row>
    <row r="6467" spans="1:2" s="30" customFormat="1" ht="18" customHeight="1" x14ac:dyDescent="0.2">
      <c r="A6467" s="143" t="s">
        <v>5267</v>
      </c>
      <c r="B6467" s="60" t="s">
        <v>1491</v>
      </c>
    </row>
    <row r="6468" spans="1:2" s="32" customFormat="1" ht="50.1" customHeight="1" x14ac:dyDescent="0.2">
      <c r="A6468" s="144" t="s">
        <v>5267</v>
      </c>
      <c r="B6468" s="164"/>
    </row>
    <row r="6469" spans="1:2" s="30" customFormat="1" ht="18" customHeight="1" x14ac:dyDescent="0.2">
      <c r="A6469" s="143" t="s">
        <v>5267</v>
      </c>
      <c r="B6469" s="12" t="s">
        <v>3692</v>
      </c>
    </row>
    <row r="6470" spans="1:2" s="30" customFormat="1" ht="30" customHeight="1" x14ac:dyDescent="0.2">
      <c r="A6470" s="143" t="s">
        <v>5267</v>
      </c>
      <c r="B6470" s="12" t="s">
        <v>552</v>
      </c>
    </row>
    <row r="6471" spans="1:2" s="30" customFormat="1" ht="18" customHeight="1" x14ac:dyDescent="0.2">
      <c r="A6471" s="143" t="s">
        <v>5267</v>
      </c>
      <c r="B6471" s="12" t="s">
        <v>554</v>
      </c>
    </row>
    <row r="6472" spans="1:2" s="30" customFormat="1" ht="18" customHeight="1" x14ac:dyDescent="0.2">
      <c r="A6472" s="143" t="s">
        <v>5267</v>
      </c>
      <c r="B6472" s="12" t="s">
        <v>1492</v>
      </c>
    </row>
    <row r="6473" spans="1:2" s="30" customFormat="1" ht="18" customHeight="1" x14ac:dyDescent="0.2">
      <c r="A6473" s="143" t="s">
        <v>5267</v>
      </c>
      <c r="B6473" s="12" t="s">
        <v>555</v>
      </c>
    </row>
    <row r="6474" spans="1:2" s="30" customFormat="1" ht="18" customHeight="1" x14ac:dyDescent="0.2">
      <c r="A6474" s="143" t="s">
        <v>5267</v>
      </c>
      <c r="B6474" s="12" t="s">
        <v>556</v>
      </c>
    </row>
    <row r="6475" spans="1:2" s="30" customFormat="1" ht="18" customHeight="1" x14ac:dyDescent="0.2">
      <c r="A6475" s="143" t="s">
        <v>5267</v>
      </c>
      <c r="B6475" s="12" t="s">
        <v>558</v>
      </c>
    </row>
    <row r="6476" spans="1:2" s="30" customFormat="1" ht="18" customHeight="1" x14ac:dyDescent="0.2">
      <c r="A6476" s="143" t="s">
        <v>5267</v>
      </c>
      <c r="B6476" s="12" t="s">
        <v>3693</v>
      </c>
    </row>
    <row r="6477" spans="1:2" s="30" customFormat="1" ht="18" customHeight="1" x14ac:dyDescent="0.2">
      <c r="A6477" s="143" t="s">
        <v>5267</v>
      </c>
      <c r="B6477" s="12" t="s">
        <v>696</v>
      </c>
    </row>
    <row r="6478" spans="1:2" s="30" customFormat="1" ht="18" customHeight="1" x14ac:dyDescent="0.2">
      <c r="A6478" s="143" t="s">
        <v>5267</v>
      </c>
      <c r="B6478" s="12" t="s">
        <v>3668</v>
      </c>
    </row>
    <row r="6479" spans="1:2" s="30" customFormat="1" ht="30" customHeight="1" x14ac:dyDescent="0.2">
      <c r="A6479" s="143" t="s">
        <v>5267</v>
      </c>
      <c r="B6479" s="12" t="s">
        <v>562</v>
      </c>
    </row>
    <row r="6480" spans="1:2" s="30" customFormat="1" ht="30" customHeight="1" x14ac:dyDescent="0.2">
      <c r="A6480" s="143" t="s">
        <v>5267</v>
      </c>
      <c r="B6480" s="12" t="s">
        <v>563</v>
      </c>
    </row>
    <row r="6481" spans="1:2" s="30" customFormat="1" ht="18" customHeight="1" x14ac:dyDescent="0.2">
      <c r="A6481" s="143" t="s">
        <v>5267</v>
      </c>
      <c r="B6481" s="12" t="s">
        <v>564</v>
      </c>
    </row>
    <row r="6482" spans="1:2" s="30" customFormat="1" ht="18" customHeight="1" x14ac:dyDescent="0.2">
      <c r="A6482" s="143" t="s">
        <v>5267</v>
      </c>
      <c r="B6482" s="12" t="s">
        <v>3691</v>
      </c>
    </row>
    <row r="6483" spans="1:2" s="32" customFormat="1" ht="50.1" customHeight="1" x14ac:dyDescent="0.2">
      <c r="A6483" s="144" t="s">
        <v>5267</v>
      </c>
      <c r="B6483" s="164"/>
    </row>
    <row r="6484" spans="1:2" s="30" customFormat="1" ht="18" customHeight="1" x14ac:dyDescent="0.2">
      <c r="A6484" s="143" t="s">
        <v>5267</v>
      </c>
      <c r="B6484" s="12" t="s">
        <v>567</v>
      </c>
    </row>
    <row r="6485" spans="1:2" s="30" customFormat="1" ht="18" customHeight="1" x14ac:dyDescent="0.2">
      <c r="A6485" s="143" t="s">
        <v>5267</v>
      </c>
      <c r="B6485" s="12" t="s">
        <v>3665</v>
      </c>
    </row>
    <row r="6486" spans="1:2" s="30" customFormat="1" ht="18" customHeight="1" x14ac:dyDescent="0.2">
      <c r="A6486" s="143" t="s">
        <v>5267</v>
      </c>
      <c r="B6486" s="12" t="s">
        <v>3666</v>
      </c>
    </row>
    <row r="6487" spans="1:2" s="30" customFormat="1" ht="18" customHeight="1" x14ac:dyDescent="0.2">
      <c r="A6487" s="143" t="s">
        <v>5267</v>
      </c>
      <c r="B6487" s="12" t="s">
        <v>570</v>
      </c>
    </row>
    <row r="6488" spans="1:2" s="30" customFormat="1" ht="18" customHeight="1" x14ac:dyDescent="0.2">
      <c r="A6488" s="143" t="s">
        <v>5267</v>
      </c>
      <c r="B6488" s="12" t="s">
        <v>571</v>
      </c>
    </row>
    <row r="6489" spans="1:2" s="30" customFormat="1" ht="18" customHeight="1" x14ac:dyDescent="0.2">
      <c r="A6489" s="143" t="s">
        <v>5267</v>
      </c>
      <c r="B6489" s="49" t="s">
        <v>3688</v>
      </c>
    </row>
    <row r="6490" spans="1:2" s="30" customFormat="1" ht="18" customHeight="1" x14ac:dyDescent="0.2">
      <c r="A6490" s="143" t="s">
        <v>5267</v>
      </c>
      <c r="B6490" s="49" t="s">
        <v>574</v>
      </c>
    </row>
    <row r="6491" spans="1:2" s="30" customFormat="1" ht="18" customHeight="1" x14ac:dyDescent="0.2">
      <c r="A6491" s="143" t="s">
        <v>5267</v>
      </c>
      <c r="B6491" s="12" t="s">
        <v>575</v>
      </c>
    </row>
    <row r="6492" spans="1:2" s="30" customFormat="1" ht="18" customHeight="1" x14ac:dyDescent="0.2">
      <c r="A6492" s="143" t="s">
        <v>5267</v>
      </c>
      <c r="B6492" s="12" t="s">
        <v>577</v>
      </c>
    </row>
    <row r="6493" spans="1:2" s="30" customFormat="1" ht="18" customHeight="1" x14ac:dyDescent="0.2">
      <c r="A6493" s="143" t="s">
        <v>5267</v>
      </c>
      <c r="B6493" s="12" t="s">
        <v>579</v>
      </c>
    </row>
    <row r="6494" spans="1:2" s="30" customFormat="1" ht="18" customHeight="1" x14ac:dyDescent="0.2">
      <c r="A6494" s="143" t="s">
        <v>5267</v>
      </c>
      <c r="B6494" s="49" t="s">
        <v>3667</v>
      </c>
    </row>
    <row r="6495" spans="1:2" s="30" customFormat="1" ht="18" customHeight="1" x14ac:dyDescent="0.2">
      <c r="A6495" s="143" t="s">
        <v>5267</v>
      </c>
      <c r="B6495" s="12" t="s">
        <v>3663</v>
      </c>
    </row>
    <row r="6496" spans="1:2" s="30" customFormat="1" ht="18" customHeight="1" x14ac:dyDescent="0.2">
      <c r="A6496" s="143" t="s">
        <v>5267</v>
      </c>
      <c r="B6496" s="12" t="s">
        <v>582</v>
      </c>
    </row>
    <row r="6497" spans="1:2" s="30" customFormat="1" ht="18" customHeight="1" x14ac:dyDescent="0.2">
      <c r="A6497" s="143" t="s">
        <v>5267</v>
      </c>
      <c r="B6497" s="12" t="s">
        <v>583</v>
      </c>
    </row>
    <row r="6498" spans="1:2" s="30" customFormat="1" ht="18" customHeight="1" x14ac:dyDescent="0.2">
      <c r="A6498" s="143" t="s">
        <v>5267</v>
      </c>
      <c r="B6498" s="12" t="s">
        <v>699</v>
      </c>
    </row>
    <row r="6499" spans="1:2" s="30" customFormat="1" ht="18" customHeight="1" x14ac:dyDescent="0.2">
      <c r="A6499" s="143" t="s">
        <v>5267</v>
      </c>
      <c r="B6499" s="12" t="s">
        <v>700</v>
      </c>
    </row>
    <row r="6500" spans="1:2" s="30" customFormat="1" ht="18" customHeight="1" x14ac:dyDescent="0.2">
      <c r="A6500" s="143" t="s">
        <v>5267</v>
      </c>
      <c r="B6500" s="12" t="s">
        <v>586</v>
      </c>
    </row>
    <row r="6501" spans="1:2" s="30" customFormat="1" ht="18" customHeight="1" x14ac:dyDescent="0.2">
      <c r="A6501" s="143" t="s">
        <v>5267</v>
      </c>
      <c r="B6501" s="12" t="s">
        <v>588</v>
      </c>
    </row>
    <row r="6502" spans="1:2" s="30" customFormat="1" ht="30" customHeight="1" x14ac:dyDescent="0.2">
      <c r="A6502" s="143" t="s">
        <v>5267</v>
      </c>
      <c r="B6502" s="12" t="s">
        <v>3689</v>
      </c>
    </row>
    <row r="6503" spans="1:2" s="30" customFormat="1" ht="18" customHeight="1" x14ac:dyDescent="0.2">
      <c r="A6503" s="143" t="s">
        <v>5267</v>
      </c>
      <c r="B6503" s="12" t="s">
        <v>3662</v>
      </c>
    </row>
    <row r="6504" spans="1:2" s="30" customFormat="1" ht="18" customHeight="1" x14ac:dyDescent="0.2">
      <c r="A6504" s="143" t="s">
        <v>5267</v>
      </c>
      <c r="B6504" s="12" t="s">
        <v>3664</v>
      </c>
    </row>
    <row r="6505" spans="1:2" s="30" customFormat="1" ht="18" customHeight="1" x14ac:dyDescent="0.2">
      <c r="A6505" s="143" t="s">
        <v>5267</v>
      </c>
      <c r="B6505" s="12" t="s">
        <v>702</v>
      </c>
    </row>
    <row r="6506" spans="1:2" s="30" customFormat="1" ht="18" customHeight="1" x14ac:dyDescent="0.2">
      <c r="A6506" s="143" t="s">
        <v>5267</v>
      </c>
      <c r="B6506" s="12" t="s">
        <v>592</v>
      </c>
    </row>
    <row r="6507" spans="1:2" s="30" customFormat="1" ht="18" customHeight="1" x14ac:dyDescent="0.2">
      <c r="A6507" s="143" t="s">
        <v>5267</v>
      </c>
      <c r="B6507" s="12" t="s">
        <v>593</v>
      </c>
    </row>
    <row r="6508" spans="1:2" s="30" customFormat="1" ht="18" customHeight="1" x14ac:dyDescent="0.2">
      <c r="A6508" s="143" t="s">
        <v>5267</v>
      </c>
      <c r="B6508" s="12" t="s">
        <v>595</v>
      </c>
    </row>
    <row r="6509" spans="1:2" s="30" customFormat="1" ht="18" customHeight="1" x14ac:dyDescent="0.2">
      <c r="A6509" s="143" t="s">
        <v>5267</v>
      </c>
      <c r="B6509" s="12" t="s">
        <v>3580</v>
      </c>
    </row>
    <row r="6510" spans="1:2" s="30" customFormat="1" ht="18" customHeight="1" x14ac:dyDescent="0.2">
      <c r="A6510" s="143" t="s">
        <v>5267</v>
      </c>
      <c r="B6510" s="12" t="s">
        <v>598</v>
      </c>
    </row>
    <row r="6511" spans="1:2" s="30" customFormat="1" ht="18" customHeight="1" x14ac:dyDescent="0.2">
      <c r="A6511" s="143" t="s">
        <v>5267</v>
      </c>
      <c r="B6511" s="12" t="s">
        <v>600</v>
      </c>
    </row>
    <row r="6512" spans="1:2" s="30" customFormat="1" ht="30" customHeight="1" x14ac:dyDescent="0.2">
      <c r="A6512" s="143" t="s">
        <v>5267</v>
      </c>
      <c r="B6512" s="12" t="s">
        <v>3687</v>
      </c>
    </row>
    <row r="6513" spans="1:2" s="30" customFormat="1" ht="18" customHeight="1" x14ac:dyDescent="0.2">
      <c r="A6513" s="143" t="s">
        <v>5267</v>
      </c>
      <c r="B6513" s="12" t="s">
        <v>2803</v>
      </c>
    </row>
    <row r="6514" spans="1:2" s="30" customFormat="1" ht="18" customHeight="1" x14ac:dyDescent="0.2">
      <c r="A6514" s="143" t="s">
        <v>5267</v>
      </c>
      <c r="B6514" s="12" t="s">
        <v>2804</v>
      </c>
    </row>
    <row r="6515" spans="1:2" s="32" customFormat="1" ht="50.1" customHeight="1" x14ac:dyDescent="0.2">
      <c r="A6515" s="144" t="s">
        <v>5267</v>
      </c>
      <c r="B6515" s="164"/>
    </row>
    <row r="6516" spans="1:2" s="30" customFormat="1" ht="30" customHeight="1" x14ac:dyDescent="0.2">
      <c r="A6516" s="143" t="s">
        <v>5267</v>
      </c>
      <c r="B6516" s="12" t="s">
        <v>603</v>
      </c>
    </row>
    <row r="6517" spans="1:2" s="30" customFormat="1" ht="30" customHeight="1" x14ac:dyDescent="0.2">
      <c r="A6517" s="143" t="s">
        <v>5267</v>
      </c>
      <c r="B6517" s="12" t="s">
        <v>604</v>
      </c>
    </row>
    <row r="6518" spans="1:2" s="30" customFormat="1" ht="35.25" customHeight="1" x14ac:dyDescent="0.2">
      <c r="A6518" s="143" t="s">
        <v>5267</v>
      </c>
      <c r="B6518" s="12" t="s">
        <v>3843</v>
      </c>
    </row>
    <row r="6519" spans="1:2" s="30" customFormat="1" ht="60" customHeight="1" x14ac:dyDescent="0.2">
      <c r="A6519" s="143" t="s">
        <v>5267</v>
      </c>
      <c r="B6519" s="12" t="s">
        <v>605</v>
      </c>
    </row>
    <row r="6520" spans="1:2" s="30" customFormat="1" ht="30" customHeight="1" x14ac:dyDescent="0.2">
      <c r="A6520" s="143" t="s">
        <v>5267</v>
      </c>
      <c r="B6520" s="12" t="s">
        <v>608</v>
      </c>
    </row>
    <row r="6521" spans="1:2" s="30" customFormat="1" ht="52.5" customHeight="1" x14ac:dyDescent="0.2">
      <c r="A6521" s="143" t="s">
        <v>5267</v>
      </c>
      <c r="B6521" s="12" t="s">
        <v>609</v>
      </c>
    </row>
    <row r="6522" spans="1:2" s="30" customFormat="1" ht="30" customHeight="1" x14ac:dyDescent="0.2">
      <c r="A6522" s="143" t="s">
        <v>5267</v>
      </c>
      <c r="B6522" s="12" t="s">
        <v>3846</v>
      </c>
    </row>
    <row r="6523" spans="1:2" s="30" customFormat="1" ht="60" customHeight="1" x14ac:dyDescent="0.2">
      <c r="A6523" s="143" t="s">
        <v>5267</v>
      </c>
      <c r="B6523" s="12" t="s">
        <v>612</v>
      </c>
    </row>
    <row r="6524" spans="1:2" s="30" customFormat="1" ht="60" customHeight="1" x14ac:dyDescent="0.2">
      <c r="A6524" s="143" t="s">
        <v>5267</v>
      </c>
      <c r="B6524" s="12" t="s">
        <v>613</v>
      </c>
    </row>
    <row r="6525" spans="1:2" s="30" customFormat="1" ht="45" customHeight="1" x14ac:dyDescent="0.2">
      <c r="A6525" s="143" t="s">
        <v>5267</v>
      </c>
      <c r="B6525" s="12" t="s">
        <v>614</v>
      </c>
    </row>
    <row r="6526" spans="1:2" s="30" customFormat="1" ht="60" customHeight="1" x14ac:dyDescent="0.2">
      <c r="A6526" s="143" t="s">
        <v>5267</v>
      </c>
      <c r="B6526" s="12" t="s">
        <v>616</v>
      </c>
    </row>
    <row r="6527" spans="1:2" s="30" customFormat="1" ht="18" customHeight="1" x14ac:dyDescent="0.2">
      <c r="A6527" s="143" t="s">
        <v>5267</v>
      </c>
      <c r="B6527" s="12" t="s">
        <v>617</v>
      </c>
    </row>
    <row r="6528" spans="1:2" s="32" customFormat="1" ht="50.1" customHeight="1" x14ac:dyDescent="0.2">
      <c r="A6528" s="144" t="s">
        <v>5267</v>
      </c>
      <c r="B6528" s="164"/>
    </row>
    <row r="6529" spans="1:2" s="30" customFormat="1" ht="30" customHeight="1" x14ac:dyDescent="0.2">
      <c r="A6529" s="143" t="s">
        <v>5267</v>
      </c>
      <c r="B6529" s="12" t="s">
        <v>618</v>
      </c>
    </row>
    <row r="6530" spans="1:2" s="30" customFormat="1" ht="30" customHeight="1" x14ac:dyDescent="0.2">
      <c r="A6530" s="143" t="s">
        <v>5267</v>
      </c>
      <c r="B6530" s="12" t="s">
        <v>1503</v>
      </c>
    </row>
    <row r="6531" spans="1:2" s="30" customFormat="1" ht="30" customHeight="1" x14ac:dyDescent="0.2">
      <c r="A6531" s="143" t="s">
        <v>5267</v>
      </c>
      <c r="B6531" s="12" t="s">
        <v>1504</v>
      </c>
    </row>
    <row r="6532" spans="1:2" s="30" customFormat="1" ht="30" customHeight="1" x14ac:dyDescent="0.2">
      <c r="A6532" s="143" t="s">
        <v>5267</v>
      </c>
      <c r="B6532" s="12" t="s">
        <v>1505</v>
      </c>
    </row>
    <row r="6533" spans="1:2" s="30" customFormat="1" ht="30" customHeight="1" x14ac:dyDescent="0.2">
      <c r="A6533" s="143" t="s">
        <v>5267</v>
      </c>
      <c r="B6533" s="12" t="s">
        <v>1506</v>
      </c>
    </row>
    <row r="6534" spans="1:2" s="30" customFormat="1" ht="30" customHeight="1" x14ac:dyDescent="0.2">
      <c r="A6534" s="143" t="s">
        <v>5267</v>
      </c>
      <c r="B6534" s="12" t="s">
        <v>1507</v>
      </c>
    </row>
    <row r="6535" spans="1:2" s="30" customFormat="1" ht="30" customHeight="1" x14ac:dyDescent="0.2">
      <c r="A6535" s="143" t="s">
        <v>5267</v>
      </c>
      <c r="B6535" s="12" t="s">
        <v>1508</v>
      </c>
    </row>
    <row r="6536" spans="1:2" s="30" customFormat="1" ht="30" customHeight="1" x14ac:dyDescent="0.2">
      <c r="A6536" s="143" t="s">
        <v>5267</v>
      </c>
      <c r="B6536" s="12" t="s">
        <v>1509</v>
      </c>
    </row>
    <row r="6537" spans="1:2" s="30" customFormat="1" ht="30" customHeight="1" x14ac:dyDescent="0.2">
      <c r="A6537" s="143" t="s">
        <v>5267</v>
      </c>
      <c r="B6537" s="12" t="s">
        <v>1510</v>
      </c>
    </row>
    <row r="6538" spans="1:2" s="30" customFormat="1" ht="30" customHeight="1" x14ac:dyDescent="0.2">
      <c r="A6538" s="143" t="s">
        <v>5267</v>
      </c>
      <c r="B6538" s="12" t="s">
        <v>1511</v>
      </c>
    </row>
    <row r="6539" spans="1:2" s="30" customFormat="1" ht="45" customHeight="1" x14ac:dyDescent="0.2">
      <c r="A6539" s="143" t="s">
        <v>5267</v>
      </c>
      <c r="B6539" s="12" t="s">
        <v>1512</v>
      </c>
    </row>
    <row r="6540" spans="1:2" s="30" customFormat="1" ht="30" customHeight="1" x14ac:dyDescent="0.2">
      <c r="A6540" s="143" t="s">
        <v>5267</v>
      </c>
      <c r="B6540" s="12" t="s">
        <v>1513</v>
      </c>
    </row>
    <row r="6541" spans="1:2" s="30" customFormat="1" ht="30" customHeight="1" x14ac:dyDescent="0.2">
      <c r="A6541" s="143" t="s">
        <v>5267</v>
      </c>
      <c r="B6541" s="12" t="s">
        <v>1514</v>
      </c>
    </row>
    <row r="6542" spans="1:2" s="30" customFormat="1" ht="45" customHeight="1" x14ac:dyDescent="0.2">
      <c r="A6542" s="143" t="s">
        <v>5267</v>
      </c>
      <c r="B6542" s="12" t="s">
        <v>1515</v>
      </c>
    </row>
    <row r="6543" spans="1:2" s="30" customFormat="1" ht="45" customHeight="1" x14ac:dyDescent="0.2">
      <c r="A6543" s="143" t="s">
        <v>5267</v>
      </c>
      <c r="B6543" s="12" t="s">
        <v>1516</v>
      </c>
    </row>
    <row r="6544" spans="1:2" s="30" customFormat="1" ht="45" customHeight="1" x14ac:dyDescent="0.2">
      <c r="A6544" s="143" t="s">
        <v>5267</v>
      </c>
      <c r="B6544" s="12" t="s">
        <v>1517</v>
      </c>
    </row>
    <row r="6545" spans="1:2" s="30" customFormat="1" ht="45" customHeight="1" x14ac:dyDescent="0.2">
      <c r="A6545" s="143" t="s">
        <v>5267</v>
      </c>
      <c r="B6545" s="12" t="s">
        <v>1518</v>
      </c>
    </row>
    <row r="6546" spans="1:2" s="30" customFormat="1" ht="30" customHeight="1" x14ac:dyDescent="0.2">
      <c r="A6546" s="143" t="s">
        <v>5267</v>
      </c>
      <c r="B6546" s="12" t="s">
        <v>1519</v>
      </c>
    </row>
    <row r="6547" spans="1:2" s="30" customFormat="1" ht="45" customHeight="1" x14ac:dyDescent="0.2">
      <c r="A6547" s="143" t="s">
        <v>5267</v>
      </c>
      <c r="B6547" s="12" t="s">
        <v>1520</v>
      </c>
    </row>
    <row r="6548" spans="1:2" s="30" customFormat="1" ht="45" customHeight="1" x14ac:dyDescent="0.2">
      <c r="A6548" s="143" t="s">
        <v>5267</v>
      </c>
      <c r="B6548" s="12" t="s">
        <v>1521</v>
      </c>
    </row>
    <row r="6549" spans="1:2" s="30" customFormat="1" ht="45" customHeight="1" x14ac:dyDescent="0.2">
      <c r="A6549" s="143" t="s">
        <v>5267</v>
      </c>
      <c r="B6549" s="12" t="s">
        <v>1522</v>
      </c>
    </row>
    <row r="6550" spans="1:2" s="30" customFormat="1" ht="30" customHeight="1" x14ac:dyDescent="0.2">
      <c r="A6550" s="143" t="s">
        <v>5267</v>
      </c>
      <c r="B6550" s="12" t="s">
        <v>1523</v>
      </c>
    </row>
    <row r="6551" spans="1:2" s="30" customFormat="1" ht="33.75" customHeight="1" x14ac:dyDescent="0.2">
      <c r="A6551" s="143" t="s">
        <v>5267</v>
      </c>
      <c r="B6551" s="12" t="s">
        <v>1524</v>
      </c>
    </row>
    <row r="6552" spans="1:2" s="30" customFormat="1" ht="45" customHeight="1" x14ac:dyDescent="0.2">
      <c r="A6552" s="143" t="s">
        <v>5267</v>
      </c>
      <c r="B6552" s="12" t="s">
        <v>1525</v>
      </c>
    </row>
    <row r="6553" spans="1:2" s="30" customFormat="1" ht="45" customHeight="1" x14ac:dyDescent="0.2">
      <c r="A6553" s="143" t="s">
        <v>5267</v>
      </c>
      <c r="B6553" s="12" t="s">
        <v>1526</v>
      </c>
    </row>
    <row r="6554" spans="1:2" s="30" customFormat="1" ht="30" customHeight="1" x14ac:dyDescent="0.2">
      <c r="A6554" s="143" t="s">
        <v>5267</v>
      </c>
      <c r="B6554" s="12" t="s">
        <v>619</v>
      </c>
    </row>
    <row r="6555" spans="1:2" s="30" customFormat="1" ht="30" customHeight="1" x14ac:dyDescent="0.2">
      <c r="A6555" s="143" t="s">
        <v>5267</v>
      </c>
      <c r="B6555" s="12" t="s">
        <v>1527</v>
      </c>
    </row>
    <row r="6556" spans="1:2" s="30" customFormat="1" ht="30" customHeight="1" x14ac:dyDescent="0.2">
      <c r="A6556" s="143" t="s">
        <v>5267</v>
      </c>
      <c r="B6556" s="12" t="s">
        <v>1528</v>
      </c>
    </row>
    <row r="6557" spans="1:2" s="30" customFormat="1" ht="30" customHeight="1" x14ac:dyDescent="0.2">
      <c r="A6557" s="143" t="s">
        <v>5267</v>
      </c>
      <c r="B6557" s="12" t="s">
        <v>1529</v>
      </c>
    </row>
    <row r="6558" spans="1:2" s="30" customFormat="1" ht="30" customHeight="1" x14ac:dyDescent="0.2">
      <c r="A6558" s="143" t="s">
        <v>5267</v>
      </c>
      <c r="B6558" s="12" t="s">
        <v>1530</v>
      </c>
    </row>
    <row r="6559" spans="1:2" s="30" customFormat="1" ht="45" customHeight="1" x14ac:dyDescent="0.2">
      <c r="A6559" s="143" t="s">
        <v>5267</v>
      </c>
      <c r="B6559" s="12" t="s">
        <v>1531</v>
      </c>
    </row>
    <row r="6560" spans="1:2" s="30" customFormat="1" ht="30" customHeight="1" x14ac:dyDescent="0.2">
      <c r="A6560" s="143" t="s">
        <v>5267</v>
      </c>
      <c r="B6560" s="12" t="s">
        <v>1532</v>
      </c>
    </row>
    <row r="6561" spans="1:2" s="30" customFormat="1" ht="30" customHeight="1" x14ac:dyDescent="0.2">
      <c r="A6561" s="143" t="s">
        <v>5267</v>
      </c>
      <c r="B6561" s="12" t="s">
        <v>1533</v>
      </c>
    </row>
    <row r="6562" spans="1:2" s="30" customFormat="1" ht="30" customHeight="1" x14ac:dyDescent="0.2">
      <c r="A6562" s="143" t="s">
        <v>5267</v>
      </c>
      <c r="B6562" s="6" t="s">
        <v>1534</v>
      </c>
    </row>
    <row r="6563" spans="1:2" s="30" customFormat="1" ht="30" customHeight="1" x14ac:dyDescent="0.2">
      <c r="A6563" s="143" t="s">
        <v>5267</v>
      </c>
      <c r="B6563" s="6" t="s">
        <v>1535</v>
      </c>
    </row>
    <row r="6564" spans="1:2" s="30" customFormat="1" ht="30" customHeight="1" x14ac:dyDescent="0.2">
      <c r="A6564" s="143" t="s">
        <v>5267</v>
      </c>
      <c r="B6564" s="6" t="s">
        <v>1536</v>
      </c>
    </row>
    <row r="6565" spans="1:2" s="30" customFormat="1" ht="30" customHeight="1" x14ac:dyDescent="0.2">
      <c r="A6565" s="143" t="s">
        <v>5267</v>
      </c>
      <c r="B6565" s="6" t="s">
        <v>1537</v>
      </c>
    </row>
    <row r="6566" spans="1:2" s="30" customFormat="1" ht="30" customHeight="1" x14ac:dyDescent="0.2">
      <c r="A6566" s="143" t="s">
        <v>5267</v>
      </c>
      <c r="B6566" s="6" t="s">
        <v>1538</v>
      </c>
    </row>
    <row r="6567" spans="1:2" s="30" customFormat="1" ht="45" customHeight="1" x14ac:dyDescent="0.2">
      <c r="A6567" s="143" t="s">
        <v>5267</v>
      </c>
      <c r="B6567" s="6" t="s">
        <v>1539</v>
      </c>
    </row>
    <row r="6568" spans="1:2" s="30" customFormat="1" ht="37.5" customHeight="1" x14ac:dyDescent="0.2">
      <c r="A6568" s="143" t="s">
        <v>5267</v>
      </c>
      <c r="B6568" s="6" t="s">
        <v>1540</v>
      </c>
    </row>
    <row r="6569" spans="1:2" s="30" customFormat="1" ht="18" customHeight="1" x14ac:dyDescent="0.2">
      <c r="A6569" s="143" t="s">
        <v>5267</v>
      </c>
      <c r="B6569" s="6" t="s">
        <v>1541</v>
      </c>
    </row>
    <row r="6570" spans="1:2" s="30" customFormat="1" ht="30" customHeight="1" x14ac:dyDescent="0.2">
      <c r="A6570" s="143" t="s">
        <v>5267</v>
      </c>
      <c r="B6570" s="6" t="s">
        <v>620</v>
      </c>
    </row>
    <row r="6571" spans="1:2" s="30" customFormat="1" ht="30" customHeight="1" x14ac:dyDescent="0.2">
      <c r="A6571" s="143" t="s">
        <v>5267</v>
      </c>
      <c r="B6571" s="6" t="s">
        <v>1542</v>
      </c>
    </row>
    <row r="6572" spans="1:2" s="30" customFormat="1" ht="30" customHeight="1" x14ac:dyDescent="0.2">
      <c r="A6572" s="143" t="s">
        <v>5267</v>
      </c>
      <c r="B6572" s="6" t="s">
        <v>1543</v>
      </c>
    </row>
    <row r="6573" spans="1:2" s="30" customFormat="1" ht="30" customHeight="1" x14ac:dyDescent="0.2">
      <c r="A6573" s="143" t="s">
        <v>5267</v>
      </c>
      <c r="B6573" s="6" t="s">
        <v>4563</v>
      </c>
    </row>
    <row r="6574" spans="1:2" s="30" customFormat="1" ht="30" customHeight="1" x14ac:dyDescent="0.2">
      <c r="A6574" s="143" t="s">
        <v>5267</v>
      </c>
      <c r="B6574" s="6" t="s">
        <v>1544</v>
      </c>
    </row>
    <row r="6575" spans="1:2" s="30" customFormat="1" ht="30" customHeight="1" x14ac:dyDescent="0.2">
      <c r="A6575" s="143" t="s">
        <v>5267</v>
      </c>
      <c r="B6575" s="6" t="s">
        <v>532</v>
      </c>
    </row>
    <row r="6576" spans="1:2" s="30" customFormat="1" ht="30" customHeight="1" x14ac:dyDescent="0.2">
      <c r="A6576" s="143" t="s">
        <v>5267</v>
      </c>
      <c r="B6576" s="6" t="s">
        <v>534</v>
      </c>
    </row>
    <row r="6577" spans="1:2" s="30" customFormat="1" ht="30" customHeight="1" x14ac:dyDescent="0.2">
      <c r="A6577" s="143" t="s">
        <v>5267</v>
      </c>
      <c r="B6577" s="49" t="s">
        <v>1545</v>
      </c>
    </row>
    <row r="6578" spans="1:2" s="30" customFormat="1" ht="30" customHeight="1" x14ac:dyDescent="0.2">
      <c r="A6578" s="143" t="s">
        <v>5267</v>
      </c>
      <c r="B6578" s="49" t="s">
        <v>1546</v>
      </c>
    </row>
    <row r="6579" spans="1:2" s="30" customFormat="1" ht="45" customHeight="1" x14ac:dyDescent="0.2">
      <c r="A6579" s="143" t="s">
        <v>5267</v>
      </c>
      <c r="B6579" s="49" t="s">
        <v>1547</v>
      </c>
    </row>
    <row r="6580" spans="1:2" s="30" customFormat="1" ht="30" customHeight="1" x14ac:dyDescent="0.2">
      <c r="A6580" s="143" t="s">
        <v>5267</v>
      </c>
      <c r="B6580" s="49" t="s">
        <v>1548</v>
      </c>
    </row>
    <row r="6581" spans="1:2" s="30" customFormat="1" ht="45" customHeight="1" x14ac:dyDescent="0.2">
      <c r="A6581" s="143" t="s">
        <v>5267</v>
      </c>
      <c r="B6581" s="49" t="s">
        <v>1549</v>
      </c>
    </row>
    <row r="6582" spans="1:2" s="30" customFormat="1" ht="30" customHeight="1" x14ac:dyDescent="0.2">
      <c r="A6582" s="143" t="s">
        <v>5267</v>
      </c>
      <c r="B6582" s="49" t="s">
        <v>1550</v>
      </c>
    </row>
    <row r="6583" spans="1:2" s="30" customFormat="1" ht="45" customHeight="1" x14ac:dyDescent="0.2">
      <c r="A6583" s="143" t="s">
        <v>5267</v>
      </c>
      <c r="B6583" s="49" t="s">
        <v>1551</v>
      </c>
    </row>
    <row r="6584" spans="1:2" s="30" customFormat="1" ht="30" customHeight="1" x14ac:dyDescent="0.2">
      <c r="A6584" s="143" t="s">
        <v>5267</v>
      </c>
      <c r="B6584" s="49" t="s">
        <v>1552</v>
      </c>
    </row>
    <row r="6585" spans="1:2" s="30" customFormat="1" ht="30" customHeight="1" x14ac:dyDescent="0.2">
      <c r="A6585" s="143" t="s">
        <v>5267</v>
      </c>
      <c r="B6585" s="49" t="s">
        <v>1553</v>
      </c>
    </row>
    <row r="6586" spans="1:2" s="30" customFormat="1" ht="45" customHeight="1" x14ac:dyDescent="0.2">
      <c r="A6586" s="143" t="s">
        <v>5267</v>
      </c>
      <c r="B6586" s="49" t="s">
        <v>1554</v>
      </c>
    </row>
    <row r="6587" spans="1:2" s="30" customFormat="1" ht="34.5" customHeight="1" x14ac:dyDescent="0.2">
      <c r="A6587" s="143" t="s">
        <v>5267</v>
      </c>
      <c r="B6587" s="49" t="s">
        <v>1555</v>
      </c>
    </row>
    <row r="6588" spans="1:2" s="30" customFormat="1" ht="30" customHeight="1" x14ac:dyDescent="0.2">
      <c r="A6588" s="143" t="s">
        <v>5267</v>
      </c>
      <c r="B6588" s="49" t="s">
        <v>1556</v>
      </c>
    </row>
    <row r="6589" spans="1:2" s="30" customFormat="1" ht="30" customHeight="1" x14ac:dyDescent="0.2">
      <c r="A6589" s="143" t="s">
        <v>5267</v>
      </c>
      <c r="B6589" s="49" t="s">
        <v>1557</v>
      </c>
    </row>
    <row r="6590" spans="1:2" s="30" customFormat="1" ht="45" customHeight="1" x14ac:dyDescent="0.2">
      <c r="A6590" s="143" t="s">
        <v>5267</v>
      </c>
      <c r="B6590" s="49" t="s">
        <v>1558</v>
      </c>
    </row>
    <row r="6591" spans="1:2" s="30" customFormat="1" ht="30" customHeight="1" x14ac:dyDescent="0.2">
      <c r="A6591" s="143" t="s">
        <v>5267</v>
      </c>
      <c r="B6591" s="49" t="s">
        <v>1559</v>
      </c>
    </row>
    <row r="6592" spans="1:2" s="30" customFormat="1" ht="30" customHeight="1" x14ac:dyDescent="0.2">
      <c r="A6592" s="143" t="s">
        <v>5267</v>
      </c>
      <c r="B6592" s="49" t="s">
        <v>3727</v>
      </c>
    </row>
    <row r="6593" spans="1:2" s="30" customFormat="1" ht="18" customHeight="1" x14ac:dyDescent="0.2">
      <c r="A6593" s="143" t="s">
        <v>5267</v>
      </c>
      <c r="B6593" s="49" t="s">
        <v>1560</v>
      </c>
    </row>
    <row r="6594" spans="1:2" s="30" customFormat="1" ht="20.25" customHeight="1" x14ac:dyDescent="0.2">
      <c r="A6594" s="143" t="s">
        <v>5267</v>
      </c>
      <c r="B6594" s="49" t="s">
        <v>1561</v>
      </c>
    </row>
    <row r="6595" spans="1:2" s="32" customFormat="1" ht="50.1" customHeight="1" x14ac:dyDescent="0.2">
      <c r="A6595" s="144" t="s">
        <v>5267</v>
      </c>
      <c r="B6595" s="165"/>
    </row>
    <row r="6596" spans="1:2" s="30" customFormat="1" ht="50.1" customHeight="1" x14ac:dyDescent="0.2">
      <c r="A6596" s="143" t="s">
        <v>5267</v>
      </c>
      <c r="B6596" s="165"/>
    </row>
    <row r="6597" spans="1:2" s="30" customFormat="1" ht="30" customHeight="1" x14ac:dyDescent="0.2">
      <c r="A6597" s="143" t="s">
        <v>5267</v>
      </c>
      <c r="B6597" s="12"/>
    </row>
    <row r="6598" spans="1:2" s="30" customFormat="1" ht="30" customHeight="1" x14ac:dyDescent="0.2">
      <c r="A6598" s="143" t="s">
        <v>5267</v>
      </c>
      <c r="B6598" s="12"/>
    </row>
    <row r="6599" spans="1:2" s="30" customFormat="1" ht="30" customHeight="1" x14ac:dyDescent="0.2">
      <c r="A6599" s="143" t="s">
        <v>5267</v>
      </c>
      <c r="B6599" s="12"/>
    </row>
    <row r="6600" spans="1:2" s="30" customFormat="1" ht="30" customHeight="1" x14ac:dyDescent="0.2">
      <c r="A6600" s="143" t="s">
        <v>5267</v>
      </c>
      <c r="B6600" s="12"/>
    </row>
    <row r="6601" spans="1:2" s="30" customFormat="1" ht="30" customHeight="1" x14ac:dyDescent="0.2">
      <c r="A6601" s="143" t="s">
        <v>5267</v>
      </c>
      <c r="B6601" s="12"/>
    </row>
    <row r="6602" spans="1:2" s="30" customFormat="1" ht="30" customHeight="1" x14ac:dyDescent="0.2">
      <c r="A6602" s="143" t="s">
        <v>5267</v>
      </c>
      <c r="B6602" s="12"/>
    </row>
    <row r="6603" spans="1:2" s="30" customFormat="1" ht="45" customHeight="1" x14ac:dyDescent="0.2">
      <c r="A6603" s="143" t="s">
        <v>5267</v>
      </c>
      <c r="B6603" s="12"/>
    </row>
    <row r="6604" spans="1:2" s="30" customFormat="1" ht="30" customHeight="1" x14ac:dyDescent="0.2">
      <c r="A6604" s="143" t="s">
        <v>5267</v>
      </c>
      <c r="B6604" s="12"/>
    </row>
    <row r="6605" spans="1:2" s="30" customFormat="1" ht="30" customHeight="1" x14ac:dyDescent="0.2">
      <c r="A6605" s="143" t="s">
        <v>5267</v>
      </c>
      <c r="B6605" s="12"/>
    </row>
    <row r="6606" spans="1:2" s="30" customFormat="1" ht="30" customHeight="1" x14ac:dyDescent="0.2">
      <c r="A6606" s="143" t="s">
        <v>5267</v>
      </c>
      <c r="B6606" s="12"/>
    </row>
    <row r="6607" spans="1:2" s="30" customFormat="1" ht="30" customHeight="1" x14ac:dyDescent="0.2">
      <c r="A6607" s="143" t="s">
        <v>5267</v>
      </c>
      <c r="B6607" s="12"/>
    </row>
    <row r="6608" spans="1:2" s="30" customFormat="1" ht="45" customHeight="1" x14ac:dyDescent="0.2">
      <c r="A6608" s="143" t="s">
        <v>5267</v>
      </c>
      <c r="B6608" s="12"/>
    </row>
    <row r="6609" spans="1:2" s="30" customFormat="1" ht="30" customHeight="1" x14ac:dyDescent="0.2">
      <c r="A6609" s="143" t="s">
        <v>5267</v>
      </c>
      <c r="B6609" s="12"/>
    </row>
    <row r="6610" spans="1:2" s="30" customFormat="1" ht="30" customHeight="1" x14ac:dyDescent="0.2">
      <c r="A6610" s="143" t="s">
        <v>5267</v>
      </c>
      <c r="B6610" s="12"/>
    </row>
    <row r="6611" spans="1:2" s="30" customFormat="1" ht="30" customHeight="1" x14ac:dyDescent="0.2">
      <c r="A6611" s="143" t="s">
        <v>5267</v>
      </c>
      <c r="B6611" s="12"/>
    </row>
    <row r="6612" spans="1:2" s="30" customFormat="1" ht="30" customHeight="1" x14ac:dyDescent="0.2">
      <c r="A6612" s="143" t="s">
        <v>5267</v>
      </c>
      <c r="B6612" s="12"/>
    </row>
    <row r="6613" spans="1:2" s="30" customFormat="1" ht="30" customHeight="1" x14ac:dyDescent="0.2">
      <c r="A6613" s="143" t="s">
        <v>5267</v>
      </c>
      <c r="B6613" s="12"/>
    </row>
    <row r="6614" spans="1:2" s="30" customFormat="1" ht="30" customHeight="1" x14ac:dyDescent="0.2">
      <c r="A6614" s="143" t="s">
        <v>5267</v>
      </c>
      <c r="B6614" s="12"/>
    </row>
    <row r="6615" spans="1:2" s="30" customFormat="1" ht="30" customHeight="1" x14ac:dyDescent="0.2">
      <c r="A6615" s="143" t="s">
        <v>5267</v>
      </c>
      <c r="B6615" s="12"/>
    </row>
    <row r="6616" spans="1:2" s="30" customFormat="1" ht="30" customHeight="1" x14ac:dyDescent="0.2">
      <c r="A6616" s="143" t="s">
        <v>5267</v>
      </c>
      <c r="B6616" s="12"/>
    </row>
    <row r="6617" spans="1:2" s="30" customFormat="1" ht="30" customHeight="1" x14ac:dyDescent="0.2">
      <c r="A6617" s="143" t="s">
        <v>5267</v>
      </c>
      <c r="B6617" s="12"/>
    </row>
    <row r="6618" spans="1:2" s="30" customFormat="1" ht="30" customHeight="1" x14ac:dyDescent="0.2">
      <c r="A6618" s="143" t="s">
        <v>5267</v>
      </c>
      <c r="B6618" s="12"/>
    </row>
    <row r="6619" spans="1:2" s="30" customFormat="1" ht="30" customHeight="1" x14ac:dyDescent="0.2">
      <c r="A6619" s="143" t="s">
        <v>5267</v>
      </c>
      <c r="B6619" s="12"/>
    </row>
    <row r="6620" spans="1:2" s="30" customFormat="1" ht="30" customHeight="1" x14ac:dyDescent="0.2">
      <c r="A6620" s="143" t="s">
        <v>5267</v>
      </c>
      <c r="B6620" s="12"/>
    </row>
    <row r="6621" spans="1:2" s="30" customFormat="1" ht="30" customHeight="1" x14ac:dyDescent="0.2">
      <c r="A6621" s="143" t="s">
        <v>5267</v>
      </c>
      <c r="B6621" s="12"/>
    </row>
    <row r="6622" spans="1:2" s="30" customFormat="1" ht="30" customHeight="1" x14ac:dyDescent="0.2">
      <c r="A6622" s="143" t="s">
        <v>5267</v>
      </c>
      <c r="B6622" s="12"/>
    </row>
    <row r="6623" spans="1:2" s="30" customFormat="1" ht="30" customHeight="1" x14ac:dyDescent="0.2">
      <c r="A6623" s="143" t="s">
        <v>5267</v>
      </c>
      <c r="B6623" s="12"/>
    </row>
    <row r="6624" spans="1:2" s="30" customFormat="1" ht="30" customHeight="1" x14ac:dyDescent="0.2">
      <c r="A6624" s="143" t="s">
        <v>5267</v>
      </c>
      <c r="B6624" s="12"/>
    </row>
    <row r="6625" spans="1:2" s="30" customFormat="1" ht="30" customHeight="1" x14ac:dyDescent="0.2">
      <c r="A6625" s="143" t="s">
        <v>5267</v>
      </c>
      <c r="B6625" s="12"/>
    </row>
    <row r="6626" spans="1:2" s="30" customFormat="1" ht="30" customHeight="1" x14ac:dyDescent="0.2">
      <c r="A6626" s="143" t="s">
        <v>5267</v>
      </c>
      <c r="B6626" s="12"/>
    </row>
    <row r="6627" spans="1:2" s="30" customFormat="1" ht="30" customHeight="1" x14ac:dyDescent="0.2">
      <c r="A6627" s="143" t="s">
        <v>5267</v>
      </c>
      <c r="B6627" s="12"/>
    </row>
    <row r="6628" spans="1:2" s="30" customFormat="1" ht="30" customHeight="1" x14ac:dyDescent="0.2">
      <c r="A6628" s="143" t="s">
        <v>5267</v>
      </c>
      <c r="B6628" s="12"/>
    </row>
    <row r="6629" spans="1:2" s="30" customFormat="1" ht="30" customHeight="1" x14ac:dyDescent="0.2">
      <c r="A6629" s="143" t="s">
        <v>5267</v>
      </c>
      <c r="B6629" s="12"/>
    </row>
    <row r="6630" spans="1:2" s="30" customFormat="1" ht="30" customHeight="1" x14ac:dyDescent="0.2">
      <c r="A6630" s="143" t="s">
        <v>5267</v>
      </c>
      <c r="B6630" s="12"/>
    </row>
    <row r="6631" spans="1:2" s="30" customFormat="1" ht="30" customHeight="1" x14ac:dyDescent="0.2">
      <c r="A6631" s="143" t="s">
        <v>5267</v>
      </c>
      <c r="B6631" s="12"/>
    </row>
    <row r="6632" spans="1:2" s="30" customFormat="1" ht="30" customHeight="1" x14ac:dyDescent="0.2">
      <c r="A6632" s="143" t="s">
        <v>5267</v>
      </c>
      <c r="B6632" s="12"/>
    </row>
    <row r="6633" spans="1:2" s="30" customFormat="1" ht="30" customHeight="1" x14ac:dyDescent="0.2">
      <c r="A6633" s="143" t="s">
        <v>5267</v>
      </c>
      <c r="B6633" s="12"/>
    </row>
    <row r="6634" spans="1:2" s="30" customFormat="1" ht="30" customHeight="1" x14ac:dyDescent="0.2">
      <c r="A6634" s="143" t="s">
        <v>5267</v>
      </c>
      <c r="B6634" s="12"/>
    </row>
    <row r="6635" spans="1:2" s="30" customFormat="1" ht="30" customHeight="1" x14ac:dyDescent="0.2">
      <c r="A6635" s="143" t="s">
        <v>5267</v>
      </c>
      <c r="B6635" s="12"/>
    </row>
    <row r="6636" spans="1:2" s="30" customFormat="1" ht="30" customHeight="1" x14ac:dyDescent="0.2">
      <c r="A6636" s="143" t="s">
        <v>5267</v>
      </c>
      <c r="B6636" s="12"/>
    </row>
    <row r="6637" spans="1:2" s="30" customFormat="1" ht="45" customHeight="1" x14ac:dyDescent="0.2">
      <c r="A6637" s="143" t="s">
        <v>5267</v>
      </c>
      <c r="B6637" s="12"/>
    </row>
    <row r="6638" spans="1:2" s="30" customFormat="1" ht="30" customHeight="1" x14ac:dyDescent="0.2">
      <c r="A6638" s="143" t="s">
        <v>5267</v>
      </c>
      <c r="B6638" s="12"/>
    </row>
    <row r="6639" spans="1:2" s="30" customFormat="1" ht="45" customHeight="1" x14ac:dyDescent="0.2">
      <c r="A6639" s="143" t="s">
        <v>5267</v>
      </c>
      <c r="B6639" s="12"/>
    </row>
    <row r="6640" spans="1:2" s="30" customFormat="1" ht="30" customHeight="1" x14ac:dyDescent="0.2">
      <c r="A6640" s="143" t="s">
        <v>5267</v>
      </c>
      <c r="B6640" s="12"/>
    </row>
    <row r="6641" spans="1:2" s="30" customFormat="1" ht="30" customHeight="1" x14ac:dyDescent="0.2">
      <c r="A6641" s="143" t="s">
        <v>5267</v>
      </c>
      <c r="B6641" s="12"/>
    </row>
    <row r="6642" spans="1:2" s="30" customFormat="1" ht="30" customHeight="1" x14ac:dyDescent="0.2">
      <c r="A6642" s="143" t="s">
        <v>5267</v>
      </c>
      <c r="B6642" s="12"/>
    </row>
    <row r="6643" spans="1:2" s="30" customFormat="1" ht="30" customHeight="1" x14ac:dyDescent="0.2">
      <c r="A6643" s="143" t="s">
        <v>5267</v>
      </c>
      <c r="B6643" s="12"/>
    </row>
    <row r="6644" spans="1:2" s="30" customFormat="1" ht="30" customHeight="1" x14ac:dyDescent="0.2">
      <c r="A6644" s="143" t="s">
        <v>5267</v>
      </c>
      <c r="B6644" s="12"/>
    </row>
    <row r="6645" spans="1:2" s="30" customFormat="1" ht="30" customHeight="1" x14ac:dyDescent="0.2">
      <c r="A6645" s="143" t="s">
        <v>5267</v>
      </c>
      <c r="B6645" s="12"/>
    </row>
    <row r="6646" spans="1:2" s="30" customFormat="1" ht="30" customHeight="1" x14ac:dyDescent="0.2">
      <c r="A6646" s="143" t="s">
        <v>5267</v>
      </c>
      <c r="B6646" s="12"/>
    </row>
    <row r="6647" spans="1:2" s="30" customFormat="1" ht="30" customHeight="1" x14ac:dyDescent="0.2">
      <c r="A6647" s="143" t="s">
        <v>5267</v>
      </c>
      <c r="B6647" s="12"/>
    </row>
    <row r="6648" spans="1:2" s="30" customFormat="1" ht="30" customHeight="1" x14ac:dyDescent="0.2">
      <c r="A6648" s="143" t="s">
        <v>5267</v>
      </c>
      <c r="B6648" s="12"/>
    </row>
    <row r="6649" spans="1:2" s="30" customFormat="1" ht="30" customHeight="1" x14ac:dyDescent="0.2">
      <c r="A6649" s="143" t="s">
        <v>5267</v>
      </c>
      <c r="B6649" s="12"/>
    </row>
    <row r="6650" spans="1:2" s="30" customFormat="1" ht="30" customHeight="1" x14ac:dyDescent="0.2">
      <c r="A6650" s="143" t="s">
        <v>5267</v>
      </c>
      <c r="B6650" s="12"/>
    </row>
    <row r="6651" spans="1:2" s="30" customFormat="1" ht="45" customHeight="1" x14ac:dyDescent="0.2">
      <c r="A6651" s="143" t="s">
        <v>5267</v>
      </c>
      <c r="B6651" s="12"/>
    </row>
    <row r="6652" spans="1:2" s="30" customFormat="1" ht="30" customHeight="1" x14ac:dyDescent="0.2">
      <c r="A6652" s="143" t="s">
        <v>5267</v>
      </c>
      <c r="B6652" s="12"/>
    </row>
    <row r="6653" spans="1:2" s="30" customFormat="1" ht="30" customHeight="1" x14ac:dyDescent="0.2">
      <c r="A6653" s="143" t="s">
        <v>5267</v>
      </c>
      <c r="B6653" s="12"/>
    </row>
    <row r="6654" spans="1:2" s="30" customFormat="1" ht="45" customHeight="1" x14ac:dyDescent="0.2">
      <c r="A6654" s="143" t="s">
        <v>5267</v>
      </c>
      <c r="B6654" s="12"/>
    </row>
    <row r="6655" spans="1:2" s="30" customFormat="1" ht="30" customHeight="1" x14ac:dyDescent="0.2">
      <c r="A6655" s="143" t="s">
        <v>5267</v>
      </c>
      <c r="B6655" s="12"/>
    </row>
    <row r="6656" spans="1:2" s="30" customFormat="1" ht="30" customHeight="1" x14ac:dyDescent="0.2">
      <c r="A6656" s="143" t="s">
        <v>5267</v>
      </c>
      <c r="B6656" s="12"/>
    </row>
    <row r="6657" spans="1:2" s="30" customFormat="1" ht="30" customHeight="1" x14ac:dyDescent="0.2">
      <c r="A6657" s="143" t="s">
        <v>5267</v>
      </c>
      <c r="B6657" s="12"/>
    </row>
    <row r="6658" spans="1:2" s="30" customFormat="1" ht="30" customHeight="1" x14ac:dyDescent="0.2">
      <c r="A6658" s="143" t="s">
        <v>5267</v>
      </c>
      <c r="B6658" s="12"/>
    </row>
    <row r="6659" spans="1:2" s="30" customFormat="1" ht="30" customHeight="1" x14ac:dyDescent="0.2">
      <c r="A6659" s="143" t="s">
        <v>5267</v>
      </c>
      <c r="B6659" s="12"/>
    </row>
    <row r="6660" spans="1:2" s="30" customFormat="1" ht="30" customHeight="1" x14ac:dyDescent="0.2">
      <c r="A6660" s="143" t="s">
        <v>5267</v>
      </c>
      <c r="B6660" s="12"/>
    </row>
    <row r="6661" spans="1:2" s="30" customFormat="1" ht="30" customHeight="1" x14ac:dyDescent="0.2">
      <c r="A6661" s="143" t="s">
        <v>5267</v>
      </c>
      <c r="B6661" s="12"/>
    </row>
    <row r="6662" spans="1:2" s="30" customFormat="1" ht="45" customHeight="1" x14ac:dyDescent="0.2">
      <c r="A6662" s="143" t="s">
        <v>5267</v>
      </c>
      <c r="B6662" s="12"/>
    </row>
    <row r="6663" spans="1:2" s="30" customFormat="1" ht="18" customHeight="1" x14ac:dyDescent="0.2">
      <c r="A6663" s="143" t="s">
        <v>5267</v>
      </c>
      <c r="B6663" s="12"/>
    </row>
    <row r="6664" spans="1:2" s="30" customFormat="1" ht="18" customHeight="1" x14ac:dyDescent="0.2">
      <c r="A6664" s="143" t="s">
        <v>5267</v>
      </c>
      <c r="B6664" s="12"/>
    </row>
    <row r="6665" spans="1:2" s="30" customFormat="1" ht="30" customHeight="1" x14ac:dyDescent="0.2">
      <c r="A6665" s="143" t="s">
        <v>5267</v>
      </c>
      <c r="B6665" s="12"/>
    </row>
    <row r="6666" spans="1:2" s="30" customFormat="1" ht="30" customHeight="1" x14ac:dyDescent="0.2">
      <c r="A6666" s="143" t="s">
        <v>5267</v>
      </c>
      <c r="B6666" s="12"/>
    </row>
    <row r="6667" spans="1:2" s="30" customFormat="1" ht="30" customHeight="1" x14ac:dyDescent="0.2">
      <c r="A6667" s="143" t="s">
        <v>5267</v>
      </c>
      <c r="B6667" s="12"/>
    </row>
    <row r="6668" spans="1:2" s="30" customFormat="1" ht="30" customHeight="1" x14ac:dyDescent="0.2">
      <c r="A6668" s="143" t="s">
        <v>5267</v>
      </c>
      <c r="B6668" s="12"/>
    </row>
    <row r="6669" spans="1:2" s="30" customFormat="1" ht="30" customHeight="1" x14ac:dyDescent="0.2">
      <c r="A6669" s="143" t="s">
        <v>5267</v>
      </c>
      <c r="B6669" s="12"/>
    </row>
    <row r="6670" spans="1:2" s="30" customFormat="1" ht="30" customHeight="1" x14ac:dyDescent="0.2">
      <c r="A6670" s="143" t="s">
        <v>5267</v>
      </c>
      <c r="B6670" s="12"/>
    </row>
    <row r="6671" spans="1:2" s="30" customFormat="1" ht="30" customHeight="1" x14ac:dyDescent="0.2">
      <c r="A6671" s="143" t="s">
        <v>5267</v>
      </c>
      <c r="B6671" s="12"/>
    </row>
    <row r="6672" spans="1:2" s="30" customFormat="1" ht="30" customHeight="1" x14ac:dyDescent="0.2">
      <c r="A6672" s="143" t="s">
        <v>5267</v>
      </c>
      <c r="B6672" s="12"/>
    </row>
    <row r="6673" spans="1:2" s="30" customFormat="1" ht="30" customHeight="1" x14ac:dyDescent="0.2">
      <c r="A6673" s="143" t="s">
        <v>5267</v>
      </c>
      <c r="B6673" s="12"/>
    </row>
    <row r="6674" spans="1:2" s="30" customFormat="1" ht="30" customHeight="1" x14ac:dyDescent="0.2">
      <c r="A6674" s="143" t="s">
        <v>5267</v>
      </c>
      <c r="B6674" s="12"/>
    </row>
    <row r="6675" spans="1:2" s="30" customFormat="1" ht="30" customHeight="1" x14ac:dyDescent="0.2">
      <c r="A6675" s="143" t="s">
        <v>5267</v>
      </c>
      <c r="B6675" s="12"/>
    </row>
    <row r="6676" spans="1:2" s="30" customFormat="1" ht="30" customHeight="1" x14ac:dyDescent="0.2">
      <c r="A6676" s="143" t="s">
        <v>5267</v>
      </c>
      <c r="B6676" s="12"/>
    </row>
    <row r="6677" spans="1:2" s="30" customFormat="1" ht="30" customHeight="1" x14ac:dyDescent="0.2">
      <c r="A6677" s="143" t="s">
        <v>5267</v>
      </c>
      <c r="B6677" s="12"/>
    </row>
    <row r="6678" spans="1:2" s="30" customFormat="1" ht="45" customHeight="1" x14ac:dyDescent="0.2">
      <c r="A6678" s="143" t="s">
        <v>5267</v>
      </c>
      <c r="B6678" s="12"/>
    </row>
    <row r="6679" spans="1:2" s="30" customFormat="1" ht="45" customHeight="1" x14ac:dyDescent="0.2">
      <c r="A6679" s="143" t="s">
        <v>5267</v>
      </c>
      <c r="B6679" s="12"/>
    </row>
    <row r="6680" spans="1:2" s="30" customFormat="1" ht="45" customHeight="1" x14ac:dyDescent="0.2">
      <c r="A6680" s="143" t="s">
        <v>5267</v>
      </c>
      <c r="B6680" s="12"/>
    </row>
    <row r="6681" spans="1:2" s="30" customFormat="1" ht="45" customHeight="1" x14ac:dyDescent="0.2">
      <c r="A6681" s="143" t="s">
        <v>5267</v>
      </c>
      <c r="B6681" s="12"/>
    </row>
    <row r="6682" spans="1:2" s="30" customFormat="1" ht="60" customHeight="1" x14ac:dyDescent="0.2">
      <c r="A6682" s="143" t="s">
        <v>5267</v>
      </c>
      <c r="B6682" s="12"/>
    </row>
    <row r="6683" spans="1:2" s="30" customFormat="1" ht="45" customHeight="1" x14ac:dyDescent="0.2">
      <c r="A6683" s="143" t="s">
        <v>5267</v>
      </c>
      <c r="B6683" s="12"/>
    </row>
    <row r="6684" spans="1:2" s="30" customFormat="1" ht="45" customHeight="1" x14ac:dyDescent="0.2">
      <c r="A6684" s="143" t="s">
        <v>5267</v>
      </c>
      <c r="B6684" s="12"/>
    </row>
    <row r="6685" spans="1:2" s="30" customFormat="1" ht="60" customHeight="1" x14ac:dyDescent="0.2">
      <c r="A6685" s="143" t="s">
        <v>5267</v>
      </c>
      <c r="B6685" s="12"/>
    </row>
    <row r="6686" spans="1:2" s="30" customFormat="1" ht="60" customHeight="1" x14ac:dyDescent="0.2">
      <c r="A6686" s="143" t="s">
        <v>5267</v>
      </c>
      <c r="B6686" s="12"/>
    </row>
    <row r="6687" spans="1:2" s="30" customFormat="1" ht="75" customHeight="1" x14ac:dyDescent="0.2">
      <c r="A6687" s="143" t="s">
        <v>5267</v>
      </c>
      <c r="B6687" s="12"/>
    </row>
    <row r="6688" spans="1:2" s="30" customFormat="1" ht="60" customHeight="1" x14ac:dyDescent="0.2">
      <c r="A6688" s="143" t="s">
        <v>5267</v>
      </c>
      <c r="B6688" s="12"/>
    </row>
    <row r="6689" spans="1:2" s="30" customFormat="1" ht="45" customHeight="1" x14ac:dyDescent="0.2">
      <c r="A6689" s="143" t="s">
        <v>5267</v>
      </c>
      <c r="B6689" s="12"/>
    </row>
    <row r="6690" spans="1:2" s="30" customFormat="1" ht="45" customHeight="1" x14ac:dyDescent="0.2">
      <c r="A6690" s="143" t="s">
        <v>5267</v>
      </c>
      <c r="B6690" s="12"/>
    </row>
    <row r="6691" spans="1:2" s="30" customFormat="1" ht="30" customHeight="1" x14ac:dyDescent="0.2">
      <c r="A6691" s="143" t="s">
        <v>5267</v>
      </c>
      <c r="B6691" s="12"/>
    </row>
    <row r="6692" spans="1:2" s="30" customFormat="1" ht="30" customHeight="1" x14ac:dyDescent="0.2">
      <c r="A6692" s="143" t="s">
        <v>5267</v>
      </c>
      <c r="B6692" s="12"/>
    </row>
    <row r="6693" spans="1:2" s="30" customFormat="1" ht="18" customHeight="1" x14ac:dyDescent="0.2">
      <c r="A6693" s="143" t="s">
        <v>5267</v>
      </c>
      <c r="B6693" s="12"/>
    </row>
    <row r="6694" spans="1:2" s="30" customFormat="1" ht="30" customHeight="1" x14ac:dyDescent="0.2">
      <c r="A6694" s="143" t="s">
        <v>5267</v>
      </c>
      <c r="B6694" s="12"/>
    </row>
    <row r="6695" spans="1:2" s="30" customFormat="1" ht="30" customHeight="1" x14ac:dyDescent="0.2">
      <c r="A6695" s="143" t="s">
        <v>5267</v>
      </c>
      <c r="B6695" s="12"/>
    </row>
    <row r="6696" spans="1:2" s="30" customFormat="1" ht="30" customHeight="1" x14ac:dyDescent="0.2">
      <c r="A6696" s="143" t="s">
        <v>5267</v>
      </c>
      <c r="B6696" s="12"/>
    </row>
    <row r="6697" spans="1:2" s="30" customFormat="1" ht="30" customHeight="1" x14ac:dyDescent="0.2">
      <c r="A6697" s="143" t="s">
        <v>5267</v>
      </c>
      <c r="B6697" s="12"/>
    </row>
    <row r="6698" spans="1:2" s="30" customFormat="1" ht="18" customHeight="1" x14ac:dyDescent="0.2">
      <c r="A6698" s="143" t="s">
        <v>5267</v>
      </c>
      <c r="B6698" s="12"/>
    </row>
    <row r="6699" spans="1:2" s="30" customFormat="1" ht="30" customHeight="1" x14ac:dyDescent="0.2">
      <c r="A6699" s="143" t="s">
        <v>5267</v>
      </c>
      <c r="B6699" s="12"/>
    </row>
    <row r="6700" spans="1:2" s="30" customFormat="1" ht="30" customHeight="1" x14ac:dyDescent="0.2">
      <c r="A6700" s="143" t="s">
        <v>5267</v>
      </c>
      <c r="B6700" s="12"/>
    </row>
    <row r="6701" spans="1:2" s="30" customFormat="1" ht="18" customHeight="1" x14ac:dyDescent="0.2">
      <c r="A6701" s="143" t="s">
        <v>5267</v>
      </c>
      <c r="B6701" s="12"/>
    </row>
    <row r="6702" spans="1:2" s="30" customFormat="1" ht="30" customHeight="1" x14ac:dyDescent="0.2">
      <c r="A6702" s="143" t="s">
        <v>5267</v>
      </c>
      <c r="B6702" s="12"/>
    </row>
    <row r="6703" spans="1:2" s="30" customFormat="1" ht="30" customHeight="1" x14ac:dyDescent="0.2">
      <c r="A6703" s="143" t="s">
        <v>5267</v>
      </c>
      <c r="B6703" s="12"/>
    </row>
    <row r="6704" spans="1:2" s="30" customFormat="1" ht="30" customHeight="1" x14ac:dyDescent="0.2">
      <c r="A6704" s="143" t="s">
        <v>5267</v>
      </c>
      <c r="B6704" s="12"/>
    </row>
    <row r="6705" spans="1:2" s="30" customFormat="1" ht="18" customHeight="1" x14ac:dyDescent="0.2">
      <c r="A6705" s="143" t="s">
        <v>5267</v>
      </c>
      <c r="B6705" s="12"/>
    </row>
    <row r="6706" spans="1:2" s="30" customFormat="1" ht="45" customHeight="1" x14ac:dyDescent="0.2">
      <c r="A6706" s="143" t="s">
        <v>5267</v>
      </c>
      <c r="B6706" s="12"/>
    </row>
    <row r="6707" spans="1:2" s="30" customFormat="1" ht="30" customHeight="1" x14ac:dyDescent="0.2">
      <c r="A6707" s="143" t="s">
        <v>5267</v>
      </c>
      <c r="B6707" s="12"/>
    </row>
    <row r="6708" spans="1:2" s="30" customFormat="1" ht="30" customHeight="1" x14ac:dyDescent="0.2">
      <c r="A6708" s="143" t="s">
        <v>5267</v>
      </c>
      <c r="B6708" s="12"/>
    </row>
    <row r="6709" spans="1:2" s="30" customFormat="1" ht="18" customHeight="1" x14ac:dyDescent="0.2">
      <c r="A6709" s="143" t="s">
        <v>5267</v>
      </c>
      <c r="B6709" s="12"/>
    </row>
    <row r="6710" spans="1:2" s="30" customFormat="1" ht="50.1" customHeight="1" x14ac:dyDescent="0.2">
      <c r="A6710" s="143" t="s">
        <v>5267</v>
      </c>
      <c r="B6710" s="165"/>
    </row>
    <row r="6711" spans="1:2" s="30" customFormat="1" ht="18" customHeight="1" x14ac:dyDescent="0.2">
      <c r="A6711" s="143" t="s">
        <v>5267</v>
      </c>
      <c r="B6711" s="12"/>
    </row>
    <row r="6712" spans="1:2" s="30" customFormat="1" ht="18" customHeight="1" x14ac:dyDescent="0.2">
      <c r="A6712" s="143" t="s">
        <v>5267</v>
      </c>
      <c r="B6712" s="12"/>
    </row>
    <row r="6713" spans="1:2" s="30" customFormat="1" ht="45" customHeight="1" x14ac:dyDescent="0.2">
      <c r="A6713" s="143" t="s">
        <v>5267</v>
      </c>
      <c r="B6713" s="12"/>
    </row>
    <row r="6714" spans="1:2" s="30" customFormat="1" ht="45" customHeight="1" x14ac:dyDescent="0.2">
      <c r="A6714" s="143" t="s">
        <v>5267</v>
      </c>
      <c r="B6714" s="12"/>
    </row>
    <row r="6715" spans="1:2" s="30" customFormat="1" ht="45" customHeight="1" x14ac:dyDescent="0.2">
      <c r="A6715" s="143" t="s">
        <v>5267</v>
      </c>
      <c r="B6715" s="12"/>
    </row>
    <row r="6716" spans="1:2" s="30" customFormat="1" ht="45" customHeight="1" x14ac:dyDescent="0.2">
      <c r="A6716" s="143" t="s">
        <v>5267</v>
      </c>
      <c r="B6716" s="12"/>
    </row>
    <row r="6717" spans="1:2" s="30" customFormat="1" ht="45" customHeight="1" x14ac:dyDescent="0.2">
      <c r="A6717" s="143" t="s">
        <v>5267</v>
      </c>
      <c r="B6717" s="12"/>
    </row>
    <row r="6718" spans="1:2" s="30" customFormat="1" ht="45" customHeight="1" x14ac:dyDescent="0.2">
      <c r="A6718" s="143" t="s">
        <v>5267</v>
      </c>
      <c r="B6718" s="12"/>
    </row>
    <row r="6719" spans="1:2" s="30" customFormat="1" ht="75" customHeight="1" x14ac:dyDescent="0.2">
      <c r="A6719" s="143" t="s">
        <v>5267</v>
      </c>
      <c r="B6719" s="12"/>
    </row>
    <row r="6720" spans="1:2" s="30" customFormat="1" ht="45" customHeight="1" x14ac:dyDescent="0.2">
      <c r="A6720" s="143" t="s">
        <v>5267</v>
      </c>
      <c r="B6720" s="12"/>
    </row>
    <row r="6721" spans="1:2" s="30" customFormat="1" ht="60" customHeight="1" x14ac:dyDescent="0.2">
      <c r="A6721" s="143" t="s">
        <v>5267</v>
      </c>
      <c r="B6721" s="12"/>
    </row>
    <row r="6722" spans="1:2" s="30" customFormat="1" ht="60" customHeight="1" x14ac:dyDescent="0.2">
      <c r="A6722" s="143" t="s">
        <v>5267</v>
      </c>
      <c r="B6722" s="12"/>
    </row>
    <row r="6723" spans="1:2" s="30" customFormat="1" ht="50.1" customHeight="1" x14ac:dyDescent="0.2">
      <c r="A6723" s="143" t="s">
        <v>5267</v>
      </c>
      <c r="B6723" s="165"/>
    </row>
    <row r="6724" spans="1:2" s="30" customFormat="1" ht="45" customHeight="1" x14ac:dyDescent="0.2">
      <c r="A6724" s="143" t="s">
        <v>5267</v>
      </c>
      <c r="B6724" s="12"/>
    </row>
    <row r="6725" spans="1:2" s="30" customFormat="1" ht="45" customHeight="1" x14ac:dyDescent="0.2">
      <c r="A6725" s="143" t="s">
        <v>5267</v>
      </c>
      <c r="B6725" s="12"/>
    </row>
    <row r="6726" spans="1:2" s="30" customFormat="1" ht="30" customHeight="1" x14ac:dyDescent="0.2">
      <c r="A6726" s="143" t="s">
        <v>5267</v>
      </c>
      <c r="B6726" s="12"/>
    </row>
    <row r="6727" spans="1:2" s="30" customFormat="1" ht="18" customHeight="1" x14ac:dyDescent="0.2">
      <c r="A6727" s="143" t="s">
        <v>5267</v>
      </c>
      <c r="B6727" s="12"/>
    </row>
    <row r="6728" spans="1:2" s="30" customFormat="1" ht="45" customHeight="1" x14ac:dyDescent="0.2">
      <c r="A6728" s="143" t="s">
        <v>5267</v>
      </c>
      <c r="B6728" s="12"/>
    </row>
    <row r="6729" spans="1:2" s="30" customFormat="1" ht="18" customHeight="1" x14ac:dyDescent="0.2">
      <c r="A6729" s="143" t="s">
        <v>5267</v>
      </c>
      <c r="B6729" s="12"/>
    </row>
    <row r="6730" spans="1:2" s="30" customFormat="1" ht="30" customHeight="1" x14ac:dyDescent="0.2">
      <c r="A6730" s="143" t="s">
        <v>5267</v>
      </c>
      <c r="B6730" s="12"/>
    </row>
    <row r="6731" spans="1:2" s="30" customFormat="1" ht="18" customHeight="1" x14ac:dyDescent="0.2">
      <c r="A6731" s="143" t="s">
        <v>5267</v>
      </c>
      <c r="B6731" s="12"/>
    </row>
    <row r="6732" spans="1:2" s="30" customFormat="1" ht="18" customHeight="1" x14ac:dyDescent="0.2">
      <c r="A6732" s="143" t="s">
        <v>5267</v>
      </c>
      <c r="B6732" s="12"/>
    </row>
    <row r="6733" spans="1:2" s="30" customFormat="1" ht="18" customHeight="1" x14ac:dyDescent="0.2">
      <c r="A6733" s="143" t="s">
        <v>5267</v>
      </c>
      <c r="B6733" s="12"/>
    </row>
    <row r="6734" spans="1:2" s="30" customFormat="1" ht="30" customHeight="1" x14ac:dyDescent="0.2">
      <c r="A6734" s="143" t="s">
        <v>5267</v>
      </c>
      <c r="B6734" s="12"/>
    </row>
    <row r="6735" spans="1:2" s="30" customFormat="1" ht="50.1" customHeight="1" x14ac:dyDescent="0.2">
      <c r="A6735" s="143" t="s">
        <v>5267</v>
      </c>
      <c r="B6735" s="165"/>
    </row>
    <row r="6736" spans="1:2" s="30" customFormat="1" ht="18" customHeight="1" x14ac:dyDescent="0.2">
      <c r="A6736" s="143" t="s">
        <v>5267</v>
      </c>
      <c r="B6736" s="12"/>
    </row>
    <row r="6737" spans="1:2" s="30" customFormat="1" ht="18" customHeight="1" x14ac:dyDescent="0.2">
      <c r="A6737" s="143" t="s">
        <v>5267</v>
      </c>
      <c r="B6737" s="12"/>
    </row>
    <row r="6738" spans="1:2" s="30" customFormat="1" ht="18" customHeight="1" x14ac:dyDescent="0.2">
      <c r="A6738" s="143" t="s">
        <v>5267</v>
      </c>
      <c r="B6738" s="12"/>
    </row>
    <row r="6739" spans="1:2" s="30" customFormat="1" ht="18" customHeight="1" x14ac:dyDescent="0.2">
      <c r="A6739" s="143" t="s">
        <v>5267</v>
      </c>
      <c r="B6739" s="12"/>
    </row>
    <row r="6740" spans="1:2" s="30" customFormat="1" ht="18" customHeight="1" x14ac:dyDescent="0.2">
      <c r="A6740" s="143" t="s">
        <v>5267</v>
      </c>
      <c r="B6740" s="12"/>
    </row>
    <row r="6741" spans="1:2" s="30" customFormat="1" ht="18" customHeight="1" x14ac:dyDescent="0.2">
      <c r="A6741" s="143" t="s">
        <v>5267</v>
      </c>
      <c r="B6741" s="12"/>
    </row>
    <row r="6742" spans="1:2" s="30" customFormat="1" ht="18" customHeight="1" x14ac:dyDescent="0.2">
      <c r="A6742" s="143" t="s">
        <v>5267</v>
      </c>
      <c r="B6742" s="12"/>
    </row>
    <row r="6743" spans="1:2" s="30" customFormat="1" ht="18" customHeight="1" x14ac:dyDescent="0.2">
      <c r="A6743" s="143" t="s">
        <v>5267</v>
      </c>
      <c r="B6743" s="12"/>
    </row>
    <row r="6744" spans="1:2" s="32" customFormat="1" ht="50.1" customHeight="1" x14ac:dyDescent="0.2">
      <c r="A6744" s="144" t="s">
        <v>5267</v>
      </c>
      <c r="B6744" s="163"/>
    </row>
    <row r="6745" spans="1:2" s="32" customFormat="1" ht="18" customHeight="1" x14ac:dyDescent="0.2">
      <c r="A6745" s="144" t="s">
        <v>5267</v>
      </c>
      <c r="B6745" s="11"/>
    </row>
    <row r="6746" spans="1:2" s="30" customFormat="1" ht="18" customHeight="1" x14ac:dyDescent="0.2">
      <c r="A6746" s="143" t="s">
        <v>5267</v>
      </c>
      <c r="B6746" s="11"/>
    </row>
    <row r="6747" spans="1:2" s="32" customFormat="1" ht="18" customHeight="1" x14ac:dyDescent="0.2">
      <c r="A6747" s="144" t="s">
        <v>5267</v>
      </c>
      <c r="B6747" s="11"/>
    </row>
    <row r="6748" spans="1:2" s="32" customFormat="1" ht="18" customHeight="1" x14ac:dyDescent="0.2">
      <c r="A6748" s="144" t="s">
        <v>5267</v>
      </c>
      <c r="B6748" s="11"/>
    </row>
    <row r="6749" spans="1:2" s="32" customFormat="1" ht="18" customHeight="1" x14ac:dyDescent="0.2">
      <c r="A6749" s="144" t="s">
        <v>5267</v>
      </c>
      <c r="B6749" s="11"/>
    </row>
    <row r="6750" spans="1:2" s="32" customFormat="1" ht="18" customHeight="1" x14ac:dyDescent="0.2">
      <c r="A6750" s="144" t="s">
        <v>5267</v>
      </c>
      <c r="B6750" s="11"/>
    </row>
    <row r="6751" spans="1:2" s="32" customFormat="1" ht="18" customHeight="1" x14ac:dyDescent="0.2">
      <c r="A6751" s="144" t="s">
        <v>5267</v>
      </c>
      <c r="B6751" s="11"/>
    </row>
    <row r="6752" spans="1:2" s="30" customFormat="1" ht="18" customHeight="1" x14ac:dyDescent="0.2">
      <c r="A6752" s="143" t="s">
        <v>5267</v>
      </c>
      <c r="B6752" s="6"/>
    </row>
    <row r="6753" spans="1:27" s="30" customFormat="1" ht="18" customHeight="1" x14ac:dyDescent="0.2">
      <c r="A6753" s="143" t="s">
        <v>5267</v>
      </c>
      <c r="B6753" s="6"/>
    </row>
    <row r="6754" spans="1:27" s="30" customFormat="1" ht="18" customHeight="1" x14ac:dyDescent="0.2">
      <c r="A6754" s="143" t="s">
        <v>5267</v>
      </c>
      <c r="B6754" s="11"/>
    </row>
    <row r="6755" spans="1:27" s="32" customFormat="1" ht="18" customHeight="1" x14ac:dyDescent="0.2">
      <c r="A6755" s="144" t="s">
        <v>5267</v>
      </c>
      <c r="B6755" s="11"/>
    </row>
    <row r="6756" spans="1:27" s="32" customFormat="1" ht="18" customHeight="1" x14ac:dyDescent="0.2">
      <c r="A6756" s="144" t="s">
        <v>5267</v>
      </c>
      <c r="B6756" s="11"/>
    </row>
    <row r="6757" spans="1:27" s="32" customFormat="1" ht="18" customHeight="1" x14ac:dyDescent="0.2">
      <c r="A6757" s="144" t="s">
        <v>5267</v>
      </c>
      <c r="B6757" s="11"/>
    </row>
    <row r="6758" spans="1:27" s="32" customFormat="1" ht="37.5" customHeight="1" x14ac:dyDescent="0.2">
      <c r="A6758" s="144" t="s">
        <v>5267</v>
      </c>
      <c r="B6758" s="11"/>
    </row>
    <row r="6759" spans="1:27" s="32" customFormat="1" ht="18" customHeight="1" x14ac:dyDescent="0.2">
      <c r="A6759" s="144" t="s">
        <v>5267</v>
      </c>
      <c r="B6759" s="11"/>
    </row>
    <row r="6760" spans="1:27" s="32" customFormat="1" ht="18" customHeight="1" x14ac:dyDescent="0.2">
      <c r="A6760" s="144" t="s">
        <v>5267</v>
      </c>
      <c r="B6760" s="11"/>
    </row>
    <row r="6761" spans="1:27" s="32" customFormat="1" ht="18" customHeight="1" x14ac:dyDescent="0.2">
      <c r="A6761" s="144"/>
      <c r="B6761" s="11"/>
    </row>
    <row r="6762" spans="1:27" ht="50.1" customHeight="1" x14ac:dyDescent="0.2">
      <c r="A6762" s="149" t="s">
        <v>5267</v>
      </c>
      <c r="B6762" s="163"/>
      <c r="C6762" s="24"/>
      <c r="D6762" s="24"/>
      <c r="E6762" s="24"/>
      <c r="F6762" s="24"/>
      <c r="G6762" s="24"/>
      <c r="H6762" s="24"/>
      <c r="I6762" s="24"/>
      <c r="J6762" s="24"/>
      <c r="K6762" s="24"/>
      <c r="L6762" s="24"/>
      <c r="M6762" s="24"/>
      <c r="N6762" s="24"/>
      <c r="O6762" s="24"/>
      <c r="P6762" s="24"/>
      <c r="Q6762" s="24"/>
      <c r="R6762" s="24"/>
      <c r="S6762" s="24"/>
      <c r="T6762" s="24"/>
      <c r="U6762" s="24"/>
      <c r="V6762" s="24"/>
      <c r="W6762" s="24"/>
      <c r="X6762" s="24"/>
      <c r="Y6762" s="24"/>
      <c r="Z6762" s="24"/>
      <c r="AA6762" s="24"/>
    </row>
    <row r="6763" spans="1:27" ht="30" customHeight="1" x14ac:dyDescent="0.2">
      <c r="A6763" s="149" t="s">
        <v>5267</v>
      </c>
      <c r="B6763" s="2"/>
      <c r="C6763" s="24"/>
      <c r="D6763" s="24"/>
      <c r="E6763" s="24"/>
      <c r="F6763" s="24"/>
      <c r="G6763" s="24"/>
      <c r="H6763" s="24"/>
      <c r="I6763" s="24"/>
      <c r="J6763" s="24"/>
      <c r="K6763" s="24"/>
      <c r="L6763" s="24"/>
      <c r="M6763" s="24"/>
      <c r="N6763" s="24"/>
      <c r="O6763" s="24"/>
      <c r="P6763" s="24"/>
      <c r="Q6763" s="24"/>
      <c r="R6763" s="24"/>
      <c r="S6763" s="24"/>
      <c r="T6763" s="24"/>
      <c r="U6763" s="24"/>
      <c r="V6763" s="24"/>
      <c r="W6763" s="24"/>
      <c r="X6763" s="24"/>
      <c r="Y6763" s="24"/>
      <c r="Z6763" s="24"/>
      <c r="AA6763" s="24"/>
    </row>
    <row r="6764" spans="1:27" ht="18" customHeight="1" x14ac:dyDescent="0.2">
      <c r="A6764" s="149" t="s">
        <v>5267</v>
      </c>
      <c r="B6764" s="2"/>
      <c r="C6764" s="24"/>
      <c r="D6764" s="24"/>
      <c r="E6764" s="24"/>
      <c r="F6764" s="24"/>
      <c r="G6764" s="24"/>
      <c r="H6764" s="24"/>
      <c r="I6764" s="24"/>
      <c r="J6764" s="24"/>
      <c r="K6764" s="24"/>
      <c r="L6764" s="24"/>
      <c r="M6764" s="24"/>
      <c r="N6764" s="24"/>
      <c r="O6764" s="24"/>
      <c r="P6764" s="24"/>
      <c r="Q6764" s="24"/>
      <c r="R6764" s="24"/>
      <c r="S6764" s="24"/>
      <c r="T6764" s="24"/>
      <c r="U6764" s="24"/>
      <c r="V6764" s="24"/>
      <c r="W6764" s="24"/>
      <c r="X6764" s="24"/>
      <c r="Y6764" s="24"/>
      <c r="Z6764" s="24"/>
      <c r="AA6764" s="24"/>
    </row>
    <row r="6765" spans="1:27" ht="18" customHeight="1" x14ac:dyDescent="0.2">
      <c r="A6765" s="149" t="s">
        <v>5267</v>
      </c>
      <c r="B6765" s="2"/>
      <c r="C6765" s="24"/>
      <c r="D6765" s="24"/>
      <c r="E6765" s="24"/>
      <c r="F6765" s="24"/>
      <c r="G6765" s="24"/>
      <c r="H6765" s="24"/>
      <c r="I6765" s="24"/>
      <c r="J6765" s="24"/>
      <c r="K6765" s="24"/>
      <c r="L6765" s="24"/>
      <c r="M6765" s="24"/>
      <c r="N6765" s="24"/>
      <c r="O6765" s="24"/>
      <c r="P6765" s="24"/>
      <c r="Q6765" s="24"/>
      <c r="R6765" s="24"/>
      <c r="S6765" s="24"/>
      <c r="T6765" s="24"/>
      <c r="U6765" s="24"/>
      <c r="V6765" s="24"/>
      <c r="W6765" s="24"/>
      <c r="X6765" s="24"/>
      <c r="Y6765" s="24"/>
      <c r="Z6765" s="24"/>
      <c r="AA6765" s="24"/>
    </row>
    <row r="6766" spans="1:27" ht="18" customHeight="1" x14ac:dyDescent="0.2">
      <c r="A6766" s="149" t="s">
        <v>5267</v>
      </c>
      <c r="B6766" s="2"/>
      <c r="C6766" s="24"/>
      <c r="D6766" s="24"/>
      <c r="E6766" s="24"/>
      <c r="F6766" s="24"/>
      <c r="G6766" s="24"/>
      <c r="H6766" s="24"/>
      <c r="I6766" s="24"/>
      <c r="J6766" s="24"/>
      <c r="K6766" s="24"/>
      <c r="L6766" s="24"/>
      <c r="M6766" s="24"/>
      <c r="N6766" s="24"/>
      <c r="O6766" s="24"/>
      <c r="P6766" s="24"/>
      <c r="Q6766" s="24"/>
      <c r="R6766" s="24"/>
      <c r="S6766" s="24"/>
      <c r="T6766" s="24"/>
      <c r="U6766" s="24"/>
      <c r="V6766" s="24"/>
      <c r="W6766" s="24"/>
      <c r="X6766" s="24"/>
      <c r="Y6766" s="24"/>
      <c r="Z6766" s="24"/>
      <c r="AA6766" s="24"/>
    </row>
    <row r="6767" spans="1:27" ht="18" customHeight="1" x14ac:dyDescent="0.2">
      <c r="A6767" s="149" t="s">
        <v>5267</v>
      </c>
      <c r="B6767" s="2"/>
      <c r="C6767" s="24"/>
      <c r="D6767" s="24"/>
      <c r="E6767" s="24"/>
      <c r="F6767" s="24"/>
      <c r="G6767" s="24"/>
      <c r="H6767" s="24"/>
      <c r="I6767" s="24"/>
      <c r="J6767" s="24"/>
      <c r="K6767" s="24"/>
      <c r="L6767" s="24"/>
      <c r="M6767" s="24"/>
      <c r="N6767" s="24"/>
      <c r="O6767" s="24"/>
      <c r="P6767" s="24"/>
      <c r="Q6767" s="24"/>
      <c r="R6767" s="24"/>
      <c r="S6767" s="24"/>
      <c r="T6767" s="24"/>
      <c r="U6767" s="24"/>
      <c r="V6767" s="24"/>
      <c r="W6767" s="24"/>
      <c r="X6767" s="24"/>
      <c r="Y6767" s="24"/>
      <c r="Z6767" s="24"/>
      <c r="AA6767" s="24"/>
    </row>
    <row r="6768" spans="1:27" ht="18" customHeight="1" x14ac:dyDescent="0.2">
      <c r="A6768" s="149" t="s">
        <v>5267</v>
      </c>
      <c r="B6768" s="2"/>
      <c r="C6768" s="24"/>
      <c r="D6768" s="24"/>
      <c r="E6768" s="24"/>
      <c r="F6768" s="24"/>
      <c r="G6768" s="24"/>
      <c r="H6768" s="24"/>
      <c r="I6768" s="24"/>
      <c r="J6768" s="24"/>
      <c r="K6768" s="24"/>
      <c r="L6768" s="24"/>
      <c r="M6768" s="24"/>
      <c r="N6768" s="24"/>
      <c r="O6768" s="24"/>
      <c r="P6768" s="24"/>
      <c r="Q6768" s="24"/>
      <c r="R6768" s="24"/>
      <c r="S6768" s="24"/>
      <c r="T6768" s="24"/>
      <c r="U6768" s="24"/>
      <c r="V6768" s="24"/>
      <c r="W6768" s="24"/>
      <c r="X6768" s="24"/>
      <c r="Y6768" s="24"/>
      <c r="Z6768" s="24"/>
      <c r="AA6768" s="24"/>
    </row>
    <row r="6769" spans="1:27" ht="18" customHeight="1" x14ac:dyDescent="0.2">
      <c r="A6769" s="149" t="s">
        <v>5267</v>
      </c>
      <c r="B6769" s="2"/>
      <c r="C6769" s="24"/>
      <c r="D6769" s="24"/>
      <c r="E6769" s="24"/>
      <c r="F6769" s="24"/>
      <c r="G6769" s="24"/>
      <c r="H6769" s="24"/>
      <c r="I6769" s="24"/>
      <c r="J6769" s="24"/>
      <c r="K6769" s="24"/>
      <c r="L6769" s="24"/>
      <c r="M6769" s="24"/>
      <c r="N6769" s="24"/>
      <c r="O6769" s="24"/>
      <c r="P6769" s="24"/>
      <c r="Q6769" s="24"/>
      <c r="R6769" s="24"/>
      <c r="S6769" s="24"/>
      <c r="T6769" s="24"/>
      <c r="U6769" s="24"/>
      <c r="V6769" s="24"/>
      <c r="W6769" s="24"/>
      <c r="X6769" s="24"/>
      <c r="Y6769" s="24"/>
      <c r="Z6769" s="24"/>
      <c r="AA6769" s="24"/>
    </row>
    <row r="6770" spans="1:27" ht="18" customHeight="1" x14ac:dyDescent="0.2">
      <c r="A6770" s="149" t="s">
        <v>5267</v>
      </c>
      <c r="B6770" s="2"/>
      <c r="C6770" s="24"/>
      <c r="D6770" s="24"/>
      <c r="E6770" s="24"/>
      <c r="F6770" s="24"/>
      <c r="G6770" s="24"/>
      <c r="H6770" s="24"/>
      <c r="I6770" s="24"/>
      <c r="J6770" s="24"/>
      <c r="K6770" s="24"/>
      <c r="L6770" s="24"/>
      <c r="M6770" s="24"/>
      <c r="N6770" s="24"/>
      <c r="O6770" s="24"/>
      <c r="P6770" s="24"/>
      <c r="Q6770" s="24"/>
      <c r="R6770" s="24"/>
      <c r="S6770" s="24"/>
      <c r="T6770" s="24"/>
      <c r="U6770" s="24"/>
      <c r="V6770" s="24"/>
      <c r="W6770" s="24"/>
      <c r="X6770" s="24"/>
      <c r="Y6770" s="24"/>
      <c r="Z6770" s="24"/>
      <c r="AA6770" s="24"/>
    </row>
    <row r="6771" spans="1:27" ht="18" customHeight="1" x14ac:dyDescent="0.2">
      <c r="A6771" s="149" t="s">
        <v>5267</v>
      </c>
      <c r="B6771" s="2"/>
      <c r="C6771" s="24"/>
      <c r="D6771" s="24"/>
      <c r="E6771" s="24"/>
      <c r="F6771" s="24"/>
      <c r="G6771" s="24"/>
      <c r="H6771" s="24"/>
      <c r="I6771" s="24"/>
      <c r="J6771" s="24"/>
      <c r="K6771" s="24"/>
      <c r="L6771" s="24"/>
      <c r="M6771" s="24"/>
      <c r="N6771" s="24"/>
      <c r="O6771" s="24"/>
      <c r="P6771" s="24"/>
      <c r="Q6771" s="24"/>
      <c r="R6771" s="24"/>
      <c r="S6771" s="24"/>
      <c r="T6771" s="24"/>
      <c r="U6771" s="24"/>
      <c r="V6771" s="24"/>
      <c r="W6771" s="24"/>
      <c r="X6771" s="24"/>
      <c r="Y6771" s="24"/>
      <c r="Z6771" s="24"/>
      <c r="AA6771" s="24"/>
    </row>
    <row r="6772" spans="1:27" ht="18" customHeight="1" x14ac:dyDescent="0.2">
      <c r="A6772" s="149" t="s">
        <v>5267</v>
      </c>
      <c r="B6772" s="2"/>
      <c r="C6772" s="24"/>
      <c r="D6772" s="24"/>
      <c r="E6772" s="24"/>
      <c r="F6772" s="24"/>
      <c r="G6772" s="24"/>
      <c r="H6772" s="24"/>
      <c r="I6772" s="24"/>
      <c r="J6772" s="24"/>
      <c r="K6772" s="24"/>
      <c r="L6772" s="24"/>
      <c r="M6772" s="24"/>
      <c r="N6772" s="24"/>
      <c r="O6772" s="24"/>
      <c r="P6772" s="24"/>
      <c r="Q6772" s="24"/>
      <c r="R6772" s="24"/>
      <c r="S6772" s="24"/>
      <c r="T6772" s="24"/>
      <c r="U6772" s="24"/>
      <c r="V6772" s="24"/>
      <c r="W6772" s="24"/>
      <c r="X6772" s="24"/>
      <c r="Y6772" s="24"/>
      <c r="Z6772" s="24"/>
      <c r="AA6772" s="24"/>
    </row>
    <row r="6773" spans="1:27" ht="18" customHeight="1" x14ac:dyDescent="0.2">
      <c r="A6773" s="149" t="s">
        <v>5267</v>
      </c>
      <c r="B6773" s="2"/>
      <c r="C6773" s="24"/>
      <c r="D6773" s="24"/>
      <c r="E6773" s="24"/>
      <c r="F6773" s="24"/>
      <c r="G6773" s="24"/>
      <c r="H6773" s="24"/>
      <c r="I6773" s="24"/>
      <c r="J6773" s="24"/>
      <c r="K6773" s="24"/>
      <c r="L6773" s="24"/>
      <c r="M6773" s="24"/>
      <c r="N6773" s="24"/>
      <c r="O6773" s="24"/>
      <c r="P6773" s="24"/>
      <c r="Q6773" s="24"/>
      <c r="R6773" s="24"/>
      <c r="S6773" s="24"/>
      <c r="T6773" s="24"/>
      <c r="U6773" s="24"/>
      <c r="V6773" s="24"/>
      <c r="W6773" s="24"/>
      <c r="X6773" s="24"/>
      <c r="Y6773" s="24"/>
      <c r="Z6773" s="24"/>
      <c r="AA6773" s="24"/>
    </row>
    <row r="6774" spans="1:27" ht="18" customHeight="1" x14ac:dyDescent="0.2">
      <c r="A6774" s="149" t="s">
        <v>5267</v>
      </c>
      <c r="B6774" s="2"/>
      <c r="C6774" s="24"/>
      <c r="D6774" s="24"/>
      <c r="E6774" s="24"/>
      <c r="F6774" s="24"/>
      <c r="G6774" s="24"/>
      <c r="H6774" s="24"/>
      <c r="I6774" s="24"/>
      <c r="J6774" s="24"/>
      <c r="K6774" s="24"/>
      <c r="L6774" s="24"/>
      <c r="M6774" s="24"/>
      <c r="N6774" s="24"/>
      <c r="O6774" s="24"/>
      <c r="P6774" s="24"/>
      <c r="Q6774" s="24"/>
      <c r="R6774" s="24"/>
      <c r="S6774" s="24"/>
      <c r="T6774" s="24"/>
      <c r="U6774" s="24"/>
      <c r="V6774" s="24"/>
      <c r="W6774" s="24"/>
      <c r="X6774" s="24"/>
      <c r="Y6774" s="24"/>
      <c r="Z6774" s="24"/>
      <c r="AA6774" s="24"/>
    </row>
    <row r="6775" spans="1:27" ht="18" customHeight="1" x14ac:dyDescent="0.2">
      <c r="A6775" s="149" t="s">
        <v>5267</v>
      </c>
      <c r="B6775" s="2"/>
      <c r="C6775" s="24"/>
      <c r="D6775" s="24"/>
      <c r="E6775" s="24"/>
      <c r="F6775" s="24"/>
      <c r="G6775" s="24"/>
      <c r="H6775" s="24"/>
      <c r="I6775" s="24"/>
      <c r="J6775" s="24"/>
      <c r="K6775" s="24"/>
      <c r="L6775" s="24"/>
      <c r="M6775" s="24"/>
      <c r="N6775" s="24"/>
      <c r="O6775" s="24"/>
      <c r="P6775" s="24"/>
      <c r="Q6775" s="24"/>
      <c r="R6775" s="24"/>
      <c r="S6775" s="24"/>
      <c r="T6775" s="24"/>
      <c r="U6775" s="24"/>
      <c r="V6775" s="24"/>
      <c r="W6775" s="24"/>
      <c r="X6775" s="24"/>
      <c r="Y6775" s="24"/>
      <c r="Z6775" s="24"/>
      <c r="AA6775" s="24"/>
    </row>
    <row r="6776" spans="1:27" ht="18" customHeight="1" x14ac:dyDescent="0.2">
      <c r="A6776" s="149" t="s">
        <v>5267</v>
      </c>
      <c r="B6776" s="2"/>
      <c r="C6776" s="24"/>
      <c r="D6776" s="24"/>
      <c r="E6776" s="24"/>
      <c r="F6776" s="24"/>
      <c r="G6776" s="24"/>
      <c r="H6776" s="24"/>
      <c r="I6776" s="24"/>
      <c r="J6776" s="24"/>
      <c r="K6776" s="24"/>
      <c r="L6776" s="24"/>
      <c r="M6776" s="24"/>
      <c r="N6776" s="24"/>
      <c r="O6776" s="24"/>
      <c r="P6776" s="24"/>
      <c r="Q6776" s="24"/>
      <c r="R6776" s="24"/>
      <c r="S6776" s="24"/>
      <c r="T6776" s="24"/>
      <c r="U6776" s="24"/>
      <c r="V6776" s="24"/>
      <c r="W6776" s="24"/>
      <c r="X6776" s="24"/>
      <c r="Y6776" s="24"/>
      <c r="Z6776" s="24"/>
      <c r="AA6776" s="24"/>
    </row>
    <row r="6777" spans="1:27" ht="18" customHeight="1" x14ac:dyDescent="0.2">
      <c r="A6777" s="149" t="s">
        <v>5267</v>
      </c>
      <c r="B6777" s="2"/>
      <c r="C6777" s="24"/>
      <c r="D6777" s="24"/>
      <c r="E6777" s="24"/>
      <c r="F6777" s="24"/>
      <c r="G6777" s="24"/>
      <c r="H6777" s="24"/>
      <c r="I6777" s="24"/>
      <c r="J6777" s="24"/>
      <c r="K6777" s="24"/>
      <c r="L6777" s="24"/>
      <c r="M6777" s="24"/>
      <c r="N6777" s="24"/>
      <c r="O6777" s="24"/>
      <c r="P6777" s="24"/>
      <c r="Q6777" s="24"/>
      <c r="R6777" s="24"/>
      <c r="S6777" s="24"/>
      <c r="T6777" s="24"/>
      <c r="U6777" s="24"/>
      <c r="V6777" s="24"/>
      <c r="W6777" s="24"/>
      <c r="X6777" s="24"/>
      <c r="Y6777" s="24"/>
      <c r="Z6777" s="24"/>
      <c r="AA6777" s="24"/>
    </row>
    <row r="6778" spans="1:27" ht="18" customHeight="1" x14ac:dyDescent="0.2">
      <c r="A6778" s="149" t="s">
        <v>5267</v>
      </c>
      <c r="B6778" s="2"/>
      <c r="C6778" s="24"/>
      <c r="D6778" s="24"/>
      <c r="E6778" s="24"/>
      <c r="F6778" s="24"/>
      <c r="G6778" s="24"/>
      <c r="H6778" s="24"/>
      <c r="I6778" s="24"/>
      <c r="J6778" s="24"/>
      <c r="K6778" s="24"/>
      <c r="L6778" s="24"/>
      <c r="M6778" s="24"/>
      <c r="N6778" s="24"/>
      <c r="O6778" s="24"/>
      <c r="P6778" s="24"/>
      <c r="Q6778" s="24"/>
      <c r="R6778" s="24"/>
      <c r="S6778" s="24"/>
      <c r="T6778" s="24"/>
      <c r="U6778" s="24"/>
      <c r="V6778" s="24"/>
      <c r="W6778" s="24"/>
      <c r="X6778" s="24"/>
      <c r="Y6778" s="24"/>
      <c r="Z6778" s="24"/>
      <c r="AA6778" s="24"/>
    </row>
    <row r="6779" spans="1:27" ht="18" customHeight="1" x14ac:dyDescent="0.2">
      <c r="A6779" s="149" t="s">
        <v>5267</v>
      </c>
      <c r="B6779" s="2"/>
      <c r="C6779" s="24"/>
      <c r="D6779" s="24"/>
      <c r="E6779" s="24"/>
      <c r="F6779" s="24"/>
      <c r="G6779" s="24"/>
      <c r="H6779" s="24"/>
      <c r="I6779" s="24"/>
      <c r="J6779" s="24"/>
      <c r="K6779" s="24"/>
      <c r="L6779" s="24"/>
      <c r="M6779" s="24"/>
      <c r="N6779" s="24"/>
      <c r="O6779" s="24"/>
      <c r="P6779" s="24"/>
      <c r="Q6779" s="24"/>
      <c r="R6779" s="24"/>
      <c r="S6779" s="24"/>
      <c r="T6779" s="24"/>
      <c r="U6779" s="24"/>
      <c r="V6779" s="24"/>
      <c r="W6779" s="24"/>
      <c r="X6779" s="24"/>
      <c r="Y6779" s="24"/>
      <c r="Z6779" s="24"/>
      <c r="AA6779" s="24"/>
    </row>
    <row r="6780" spans="1:27" ht="18" customHeight="1" x14ac:dyDescent="0.2">
      <c r="A6780" s="149" t="s">
        <v>5267</v>
      </c>
      <c r="B6780" s="2"/>
      <c r="C6780" s="24"/>
      <c r="D6780" s="24"/>
      <c r="E6780" s="24"/>
      <c r="F6780" s="24"/>
      <c r="G6780" s="24"/>
      <c r="H6780" s="24"/>
      <c r="I6780" s="24"/>
      <c r="J6780" s="24"/>
      <c r="K6780" s="24"/>
      <c r="L6780" s="24"/>
      <c r="M6780" s="24"/>
      <c r="N6780" s="24"/>
      <c r="O6780" s="24"/>
      <c r="P6780" s="24"/>
      <c r="Q6780" s="24"/>
      <c r="R6780" s="24"/>
      <c r="S6780" s="24"/>
      <c r="T6780" s="24"/>
      <c r="U6780" s="24"/>
      <c r="V6780" s="24"/>
      <c r="W6780" s="24"/>
      <c r="X6780" s="24"/>
      <c r="Y6780" s="24"/>
      <c r="Z6780" s="24"/>
      <c r="AA6780" s="24"/>
    </row>
    <row r="6781" spans="1:27" ht="18" customHeight="1" x14ac:dyDescent="0.2">
      <c r="A6781" s="149" t="s">
        <v>5267</v>
      </c>
      <c r="B6781" s="2"/>
      <c r="C6781" s="24"/>
      <c r="D6781" s="24"/>
      <c r="E6781" s="24"/>
      <c r="F6781" s="24"/>
      <c r="G6781" s="24"/>
      <c r="H6781" s="24"/>
      <c r="I6781" s="24"/>
      <c r="J6781" s="24"/>
      <c r="K6781" s="24"/>
      <c r="L6781" s="24"/>
      <c r="M6781" s="24"/>
      <c r="N6781" s="24"/>
      <c r="O6781" s="24"/>
      <c r="P6781" s="24"/>
      <c r="Q6781" s="24"/>
      <c r="R6781" s="24"/>
      <c r="S6781" s="24"/>
      <c r="T6781" s="24"/>
      <c r="U6781" s="24"/>
      <c r="V6781" s="24"/>
      <c r="W6781" s="24"/>
      <c r="X6781" s="24"/>
      <c r="Y6781" s="24"/>
      <c r="Z6781" s="24"/>
      <c r="AA6781" s="24"/>
    </row>
    <row r="6782" spans="1:27" ht="18" customHeight="1" x14ac:dyDescent="0.2">
      <c r="A6782" s="149" t="s">
        <v>5267</v>
      </c>
      <c r="B6782" s="2"/>
      <c r="C6782" s="24"/>
      <c r="D6782" s="24"/>
      <c r="E6782" s="24"/>
      <c r="F6782" s="24"/>
      <c r="G6782" s="24"/>
      <c r="H6782" s="24"/>
      <c r="I6782" s="24"/>
      <c r="J6782" s="24"/>
      <c r="K6782" s="24"/>
      <c r="L6782" s="24"/>
      <c r="M6782" s="24"/>
      <c r="N6782" s="24"/>
      <c r="O6782" s="24"/>
      <c r="P6782" s="24"/>
      <c r="Q6782" s="24"/>
      <c r="R6782" s="24"/>
      <c r="S6782" s="24"/>
      <c r="T6782" s="24"/>
      <c r="U6782" s="24"/>
      <c r="V6782" s="24"/>
      <c r="W6782" s="24"/>
      <c r="X6782" s="24"/>
      <c r="Y6782" s="24"/>
      <c r="Z6782" s="24"/>
      <c r="AA6782" s="24"/>
    </row>
    <row r="6783" spans="1:27" ht="18" customHeight="1" x14ac:dyDescent="0.2">
      <c r="A6783" s="149" t="s">
        <v>5267</v>
      </c>
      <c r="B6783" s="2"/>
      <c r="C6783" s="24"/>
      <c r="D6783" s="24"/>
      <c r="E6783" s="24"/>
      <c r="F6783" s="24"/>
      <c r="G6783" s="24"/>
      <c r="H6783" s="24"/>
      <c r="I6783" s="24"/>
      <c r="J6783" s="24"/>
      <c r="K6783" s="24"/>
      <c r="L6783" s="24"/>
      <c r="M6783" s="24"/>
      <c r="N6783" s="24"/>
      <c r="O6783" s="24"/>
      <c r="P6783" s="24"/>
      <c r="Q6783" s="24"/>
      <c r="R6783" s="24"/>
      <c r="S6783" s="24"/>
      <c r="T6783" s="24"/>
      <c r="U6783" s="24"/>
      <c r="V6783" s="24"/>
      <c r="W6783" s="24"/>
      <c r="X6783" s="24"/>
      <c r="Y6783" s="24"/>
      <c r="Z6783" s="24"/>
      <c r="AA6783" s="24"/>
    </row>
    <row r="6784" spans="1:27" ht="18" customHeight="1" x14ac:dyDescent="0.2">
      <c r="A6784" s="149" t="s">
        <v>5267</v>
      </c>
      <c r="B6784" s="2"/>
      <c r="C6784" s="24"/>
      <c r="D6784" s="24"/>
      <c r="E6784" s="24"/>
      <c r="F6784" s="24"/>
      <c r="G6784" s="24"/>
      <c r="H6784" s="24"/>
      <c r="I6784" s="24"/>
      <c r="J6784" s="24"/>
      <c r="K6784" s="24"/>
      <c r="L6784" s="24"/>
      <c r="M6784" s="24"/>
      <c r="N6784" s="24"/>
      <c r="O6784" s="24"/>
      <c r="P6784" s="24"/>
      <c r="Q6784" s="24"/>
      <c r="R6784" s="24"/>
      <c r="S6784" s="24"/>
      <c r="T6784" s="24"/>
      <c r="U6784" s="24"/>
      <c r="V6784" s="24"/>
      <c r="W6784" s="24"/>
      <c r="X6784" s="24"/>
      <c r="Y6784" s="24"/>
      <c r="Z6784" s="24"/>
      <c r="AA6784" s="24"/>
    </row>
    <row r="6785" spans="1:27" ht="18" customHeight="1" x14ac:dyDescent="0.2">
      <c r="A6785" s="149" t="s">
        <v>5267</v>
      </c>
      <c r="B6785" s="2"/>
      <c r="C6785" s="24"/>
      <c r="D6785" s="24"/>
      <c r="E6785" s="24"/>
      <c r="F6785" s="24"/>
      <c r="G6785" s="24"/>
      <c r="H6785" s="24"/>
      <c r="I6785" s="24"/>
      <c r="J6785" s="24"/>
      <c r="K6785" s="24"/>
      <c r="L6785" s="24"/>
      <c r="M6785" s="24"/>
      <c r="N6785" s="24"/>
      <c r="O6785" s="24"/>
      <c r="P6785" s="24"/>
      <c r="Q6785" s="24"/>
      <c r="R6785" s="24"/>
      <c r="S6785" s="24"/>
      <c r="T6785" s="24"/>
      <c r="U6785" s="24"/>
      <c r="V6785" s="24"/>
      <c r="W6785" s="24"/>
      <c r="X6785" s="24"/>
      <c r="Y6785" s="24"/>
      <c r="Z6785" s="24"/>
      <c r="AA6785" s="24"/>
    </row>
    <row r="6786" spans="1:27" ht="18" customHeight="1" x14ac:dyDescent="0.2">
      <c r="A6786" s="149" t="s">
        <v>5267</v>
      </c>
      <c r="B6786" s="2"/>
      <c r="C6786" s="24"/>
      <c r="D6786" s="24"/>
      <c r="E6786" s="24"/>
      <c r="F6786" s="24"/>
      <c r="G6786" s="24"/>
      <c r="H6786" s="24"/>
      <c r="I6786" s="24"/>
      <c r="J6786" s="24"/>
      <c r="K6786" s="24"/>
      <c r="L6786" s="24"/>
      <c r="M6786" s="24"/>
      <c r="N6786" s="24"/>
      <c r="O6786" s="24"/>
      <c r="P6786" s="24"/>
      <c r="Q6786" s="24"/>
      <c r="R6786" s="24"/>
      <c r="S6786" s="24"/>
      <c r="T6786" s="24"/>
      <c r="U6786" s="24"/>
      <c r="V6786" s="24"/>
      <c r="W6786" s="24"/>
      <c r="X6786" s="24"/>
      <c r="Y6786" s="24"/>
      <c r="Z6786" s="24"/>
      <c r="AA6786" s="24"/>
    </row>
    <row r="6787" spans="1:27" ht="18" customHeight="1" x14ac:dyDescent="0.2">
      <c r="A6787" s="149" t="s">
        <v>5267</v>
      </c>
      <c r="B6787" s="2"/>
      <c r="C6787" s="24"/>
      <c r="D6787" s="24"/>
      <c r="E6787" s="24"/>
      <c r="F6787" s="24"/>
      <c r="G6787" s="24"/>
      <c r="H6787" s="24"/>
      <c r="I6787" s="24"/>
      <c r="J6787" s="24"/>
      <c r="K6787" s="24"/>
      <c r="L6787" s="24"/>
      <c r="M6787" s="24"/>
      <c r="N6787" s="24"/>
      <c r="O6787" s="24"/>
      <c r="P6787" s="24"/>
      <c r="Q6787" s="24"/>
      <c r="R6787" s="24"/>
      <c r="S6787" s="24"/>
      <c r="T6787" s="24"/>
      <c r="U6787" s="24"/>
      <c r="V6787" s="24"/>
      <c r="W6787" s="24"/>
      <c r="X6787" s="24"/>
      <c r="Y6787" s="24"/>
      <c r="Z6787" s="24"/>
      <c r="AA6787" s="24"/>
    </row>
    <row r="6788" spans="1:27" ht="30" customHeight="1" x14ac:dyDescent="0.2">
      <c r="A6788" s="149" t="s">
        <v>5267</v>
      </c>
      <c r="B6788" s="2"/>
      <c r="C6788" s="24"/>
      <c r="D6788" s="24"/>
      <c r="E6788" s="24"/>
      <c r="F6788" s="24"/>
      <c r="G6788" s="24"/>
      <c r="H6788" s="24"/>
      <c r="I6788" s="24"/>
      <c r="J6788" s="24"/>
      <c r="K6788" s="24"/>
      <c r="L6788" s="24"/>
      <c r="M6788" s="24"/>
      <c r="N6788" s="24"/>
      <c r="O6788" s="24"/>
      <c r="P6788" s="24"/>
      <c r="Q6788" s="24"/>
      <c r="R6788" s="24"/>
      <c r="S6788" s="24"/>
      <c r="T6788" s="24"/>
      <c r="U6788" s="24"/>
      <c r="V6788" s="24"/>
      <c r="W6788" s="24"/>
      <c r="X6788" s="24"/>
      <c r="Y6788" s="24"/>
      <c r="Z6788" s="24"/>
      <c r="AA6788" s="24"/>
    </row>
    <row r="6789" spans="1:27" ht="18" customHeight="1" x14ac:dyDescent="0.2">
      <c r="A6789" s="149" t="s">
        <v>5267</v>
      </c>
      <c r="B6789" s="2"/>
      <c r="C6789" s="24"/>
      <c r="D6789" s="24"/>
      <c r="E6789" s="24"/>
      <c r="F6789" s="24"/>
      <c r="G6789" s="24"/>
      <c r="H6789" s="24"/>
      <c r="I6789" s="24"/>
      <c r="J6789" s="24"/>
      <c r="K6789" s="24"/>
      <c r="L6789" s="24"/>
      <c r="M6789" s="24"/>
      <c r="N6789" s="24"/>
      <c r="O6789" s="24"/>
      <c r="P6789" s="24"/>
      <c r="Q6789" s="24"/>
      <c r="R6789" s="24"/>
      <c r="S6789" s="24"/>
      <c r="T6789" s="24"/>
      <c r="U6789" s="24"/>
      <c r="V6789" s="24"/>
      <c r="W6789" s="24"/>
      <c r="X6789" s="24"/>
      <c r="Y6789" s="24"/>
      <c r="Z6789" s="24"/>
      <c r="AA6789" s="24"/>
    </row>
    <row r="6790" spans="1:27" ht="18" customHeight="1" x14ac:dyDescent="0.2">
      <c r="A6790" s="149" t="s">
        <v>5267</v>
      </c>
      <c r="B6790" s="2"/>
      <c r="C6790" s="24"/>
      <c r="D6790" s="24"/>
      <c r="E6790" s="24"/>
      <c r="F6790" s="24"/>
      <c r="G6790" s="24"/>
      <c r="H6790" s="24"/>
      <c r="I6790" s="24"/>
      <c r="J6790" s="24"/>
      <c r="K6790" s="24"/>
      <c r="L6790" s="24"/>
      <c r="M6790" s="24"/>
      <c r="N6790" s="24"/>
      <c r="O6790" s="24"/>
      <c r="P6790" s="24"/>
      <c r="Q6790" s="24"/>
      <c r="R6790" s="24"/>
      <c r="S6790" s="24"/>
      <c r="T6790" s="24"/>
      <c r="U6790" s="24"/>
      <c r="V6790" s="24"/>
      <c r="W6790" s="24"/>
      <c r="X6790" s="24"/>
      <c r="Y6790" s="24"/>
      <c r="Z6790" s="24"/>
      <c r="AA6790" s="24"/>
    </row>
    <row r="6791" spans="1:27" ht="18" customHeight="1" x14ac:dyDescent="0.2">
      <c r="A6791" s="149" t="s">
        <v>5267</v>
      </c>
      <c r="B6791" s="2"/>
      <c r="C6791" s="24"/>
      <c r="D6791" s="24"/>
      <c r="E6791" s="24"/>
      <c r="F6791" s="24"/>
      <c r="G6791" s="24"/>
      <c r="H6791" s="24"/>
      <c r="I6791" s="24"/>
      <c r="J6791" s="24"/>
      <c r="K6791" s="24"/>
      <c r="L6791" s="24"/>
      <c r="M6791" s="24"/>
      <c r="N6791" s="24"/>
      <c r="O6791" s="24"/>
      <c r="P6791" s="24"/>
      <c r="Q6791" s="24"/>
      <c r="R6791" s="24"/>
      <c r="S6791" s="24"/>
      <c r="T6791" s="24"/>
      <c r="U6791" s="24"/>
      <c r="V6791" s="24"/>
      <c r="W6791" s="24"/>
      <c r="X6791" s="24"/>
      <c r="Y6791" s="24"/>
      <c r="Z6791" s="24"/>
      <c r="AA6791" s="24"/>
    </row>
    <row r="6792" spans="1:27" ht="18" customHeight="1" x14ac:dyDescent="0.2">
      <c r="A6792" s="149" t="s">
        <v>5267</v>
      </c>
      <c r="B6792" s="2"/>
      <c r="C6792" s="24"/>
      <c r="D6792" s="24"/>
      <c r="E6792" s="24"/>
      <c r="F6792" s="24"/>
      <c r="G6792" s="24"/>
      <c r="H6792" s="24"/>
      <c r="I6792" s="24"/>
      <c r="J6792" s="24"/>
      <c r="K6792" s="24"/>
      <c r="L6792" s="24"/>
      <c r="M6792" s="24"/>
      <c r="N6792" s="24"/>
      <c r="O6792" s="24"/>
      <c r="P6792" s="24"/>
      <c r="Q6792" s="24"/>
      <c r="R6792" s="24"/>
      <c r="S6792" s="24"/>
      <c r="T6792" s="24"/>
      <c r="U6792" s="24"/>
      <c r="V6792" s="24"/>
      <c r="W6792" s="24"/>
      <c r="X6792" s="24"/>
      <c r="Y6792" s="24"/>
      <c r="Z6792" s="24"/>
      <c r="AA6792" s="24"/>
    </row>
    <row r="6793" spans="1:27" ht="30" customHeight="1" x14ac:dyDescent="0.2">
      <c r="A6793" s="149" t="s">
        <v>5267</v>
      </c>
      <c r="B6793" s="2"/>
      <c r="C6793" s="24"/>
      <c r="D6793" s="24"/>
      <c r="E6793" s="24"/>
      <c r="F6793" s="24"/>
      <c r="G6793" s="24"/>
      <c r="H6793" s="24"/>
      <c r="I6793" s="24"/>
      <c r="J6793" s="24"/>
      <c r="K6793" s="24"/>
      <c r="L6793" s="24"/>
      <c r="M6793" s="24"/>
      <c r="N6793" s="24"/>
      <c r="O6793" s="24"/>
      <c r="P6793" s="24"/>
      <c r="Q6793" s="24"/>
      <c r="R6793" s="24"/>
      <c r="S6793" s="24"/>
      <c r="T6793" s="24"/>
      <c r="U6793" s="24"/>
      <c r="V6793" s="24"/>
      <c r="W6793" s="24"/>
      <c r="X6793" s="24"/>
      <c r="Y6793" s="24"/>
      <c r="Z6793" s="24"/>
      <c r="AA6793" s="24"/>
    </row>
    <row r="6794" spans="1:27" ht="18" customHeight="1" x14ac:dyDescent="0.2">
      <c r="A6794" s="149" t="s">
        <v>5267</v>
      </c>
      <c r="B6794" s="2"/>
      <c r="C6794" s="24"/>
      <c r="D6794" s="24"/>
      <c r="E6794" s="24"/>
      <c r="F6794" s="24"/>
      <c r="G6794" s="24"/>
      <c r="H6794" s="24"/>
      <c r="I6794" s="24"/>
      <c r="J6794" s="24"/>
      <c r="K6794" s="24"/>
      <c r="L6794" s="24"/>
      <c r="M6794" s="24"/>
      <c r="N6794" s="24"/>
      <c r="O6794" s="24"/>
      <c r="P6794" s="24"/>
      <c r="Q6794" s="24"/>
      <c r="R6794" s="24"/>
      <c r="S6794" s="24"/>
      <c r="T6794" s="24"/>
      <c r="U6794" s="24"/>
      <c r="V6794" s="24"/>
      <c r="W6794" s="24"/>
      <c r="X6794" s="24"/>
      <c r="Y6794" s="24"/>
      <c r="Z6794" s="24"/>
      <c r="AA6794" s="24"/>
    </row>
    <row r="6795" spans="1:27" ht="18" customHeight="1" x14ac:dyDescent="0.2">
      <c r="A6795" s="149" t="s">
        <v>5267</v>
      </c>
      <c r="B6795" s="2"/>
      <c r="C6795" s="24"/>
      <c r="D6795" s="24"/>
      <c r="E6795" s="24"/>
      <c r="F6795" s="24"/>
      <c r="G6795" s="24"/>
      <c r="H6795" s="24"/>
      <c r="I6795" s="24"/>
      <c r="J6795" s="24"/>
      <c r="K6795" s="24"/>
      <c r="L6795" s="24"/>
      <c r="M6795" s="24"/>
      <c r="N6795" s="24"/>
      <c r="O6795" s="24"/>
      <c r="P6795" s="24"/>
      <c r="Q6795" s="24"/>
      <c r="R6795" s="24"/>
      <c r="S6795" s="24"/>
      <c r="T6795" s="24"/>
      <c r="U6795" s="24"/>
      <c r="V6795" s="24"/>
      <c r="W6795" s="24"/>
      <c r="X6795" s="24"/>
      <c r="Y6795" s="24"/>
      <c r="Z6795" s="24"/>
      <c r="AA6795" s="24"/>
    </row>
    <row r="6796" spans="1:27" ht="18" customHeight="1" x14ac:dyDescent="0.2">
      <c r="A6796" s="149" t="s">
        <v>5267</v>
      </c>
      <c r="B6796" s="2"/>
      <c r="C6796" s="24"/>
      <c r="D6796" s="24"/>
      <c r="E6796" s="24"/>
      <c r="F6796" s="24"/>
      <c r="G6796" s="24"/>
      <c r="H6796" s="24"/>
      <c r="I6796" s="24"/>
      <c r="J6796" s="24"/>
      <c r="K6796" s="24"/>
      <c r="L6796" s="24"/>
      <c r="M6796" s="24"/>
      <c r="N6796" s="24"/>
      <c r="O6796" s="24"/>
      <c r="P6796" s="24"/>
      <c r="Q6796" s="24"/>
      <c r="R6796" s="24"/>
      <c r="S6796" s="24"/>
      <c r="T6796" s="24"/>
      <c r="U6796" s="24"/>
      <c r="V6796" s="24"/>
      <c r="W6796" s="24"/>
      <c r="X6796" s="24"/>
      <c r="Y6796" s="24"/>
      <c r="Z6796" s="24"/>
      <c r="AA6796" s="24"/>
    </row>
    <row r="6797" spans="1:27" ht="18" customHeight="1" x14ac:dyDescent="0.2">
      <c r="A6797" s="149" t="s">
        <v>5267</v>
      </c>
      <c r="B6797" s="2"/>
      <c r="C6797" s="24"/>
      <c r="D6797" s="24"/>
      <c r="E6797" s="24"/>
      <c r="F6797" s="24"/>
      <c r="G6797" s="24"/>
      <c r="H6797" s="24"/>
      <c r="I6797" s="24"/>
      <c r="J6797" s="24"/>
      <c r="K6797" s="24"/>
      <c r="L6797" s="24"/>
      <c r="M6797" s="24"/>
      <c r="N6797" s="24"/>
      <c r="O6797" s="24"/>
      <c r="P6797" s="24"/>
      <c r="Q6797" s="24"/>
      <c r="R6797" s="24"/>
      <c r="S6797" s="24"/>
      <c r="T6797" s="24"/>
      <c r="U6797" s="24"/>
      <c r="V6797" s="24"/>
      <c r="W6797" s="24"/>
      <c r="X6797" s="24"/>
      <c r="Y6797" s="24"/>
      <c r="Z6797" s="24"/>
      <c r="AA6797" s="24"/>
    </row>
    <row r="6798" spans="1:27" ht="45" customHeight="1" x14ac:dyDescent="0.2">
      <c r="A6798" s="149" t="s">
        <v>5267</v>
      </c>
      <c r="B6798" s="2"/>
      <c r="C6798" s="24"/>
      <c r="D6798" s="24"/>
      <c r="E6798" s="24"/>
      <c r="F6798" s="24"/>
      <c r="G6798" s="24"/>
      <c r="H6798" s="24"/>
      <c r="I6798" s="24"/>
      <c r="J6798" s="24"/>
      <c r="K6798" s="24"/>
      <c r="L6798" s="24"/>
      <c r="M6798" s="24"/>
      <c r="N6798" s="24"/>
      <c r="O6798" s="24"/>
      <c r="P6798" s="24"/>
      <c r="Q6798" s="24"/>
      <c r="R6798" s="24"/>
      <c r="S6798" s="24"/>
      <c r="T6798" s="24"/>
      <c r="U6798" s="24"/>
      <c r="V6798" s="24"/>
      <c r="W6798" s="24"/>
      <c r="X6798" s="24"/>
      <c r="Y6798" s="24"/>
      <c r="Z6798" s="24"/>
      <c r="AA6798" s="24"/>
    </row>
    <row r="6799" spans="1:27" ht="45" customHeight="1" x14ac:dyDescent="0.2">
      <c r="A6799" s="149" t="s">
        <v>5267</v>
      </c>
      <c r="B6799" s="2"/>
      <c r="C6799" s="24"/>
      <c r="D6799" s="24"/>
      <c r="E6799" s="24"/>
      <c r="F6799" s="24"/>
      <c r="G6799" s="24"/>
      <c r="H6799" s="24"/>
      <c r="I6799" s="24"/>
      <c r="J6799" s="24"/>
      <c r="K6799" s="24"/>
      <c r="L6799" s="24"/>
      <c r="M6799" s="24"/>
      <c r="N6799" s="24"/>
      <c r="O6799" s="24"/>
      <c r="P6799" s="24"/>
      <c r="Q6799" s="24"/>
      <c r="R6799" s="24"/>
      <c r="S6799" s="24"/>
      <c r="T6799" s="24"/>
      <c r="U6799" s="24"/>
      <c r="V6799" s="24"/>
      <c r="W6799" s="24"/>
      <c r="X6799" s="24"/>
      <c r="Y6799" s="24"/>
      <c r="Z6799" s="24"/>
      <c r="AA6799" s="24"/>
    </row>
    <row r="6800" spans="1:27" ht="30" customHeight="1" x14ac:dyDescent="0.2">
      <c r="A6800" s="149" t="s">
        <v>5267</v>
      </c>
      <c r="B6800" s="2"/>
      <c r="C6800" s="24"/>
      <c r="D6800" s="24"/>
      <c r="E6800" s="24"/>
      <c r="F6800" s="24"/>
      <c r="G6800" s="24"/>
      <c r="H6800" s="24"/>
      <c r="I6800" s="24"/>
      <c r="J6800" s="24"/>
      <c r="K6800" s="24"/>
      <c r="L6800" s="24"/>
      <c r="M6800" s="24"/>
      <c r="N6800" s="24"/>
      <c r="O6800" s="24"/>
      <c r="P6800" s="24"/>
      <c r="Q6800" s="24"/>
      <c r="R6800" s="24"/>
      <c r="S6800" s="24"/>
      <c r="T6800" s="24"/>
      <c r="U6800" s="24"/>
      <c r="V6800" s="24"/>
      <c r="W6800" s="24"/>
      <c r="X6800" s="24"/>
      <c r="Y6800" s="24"/>
      <c r="Z6800" s="24"/>
      <c r="AA6800" s="24"/>
    </row>
    <row r="6801" spans="1:27" ht="18" customHeight="1" x14ac:dyDescent="0.2">
      <c r="A6801" s="149" t="s">
        <v>5267</v>
      </c>
      <c r="B6801" s="2"/>
      <c r="C6801" s="24"/>
      <c r="D6801" s="24"/>
      <c r="E6801" s="24"/>
      <c r="F6801" s="24"/>
      <c r="G6801" s="24"/>
      <c r="H6801" s="24"/>
      <c r="I6801" s="24"/>
      <c r="J6801" s="24"/>
      <c r="K6801" s="24"/>
      <c r="L6801" s="24"/>
      <c r="M6801" s="24"/>
      <c r="N6801" s="24"/>
      <c r="O6801" s="24"/>
      <c r="P6801" s="24"/>
      <c r="Q6801" s="24"/>
      <c r="R6801" s="24"/>
      <c r="S6801" s="24"/>
      <c r="T6801" s="24"/>
      <c r="U6801" s="24"/>
      <c r="V6801" s="24"/>
      <c r="W6801" s="24"/>
      <c r="X6801" s="24"/>
      <c r="Y6801" s="24"/>
      <c r="Z6801" s="24"/>
      <c r="AA6801" s="24"/>
    </row>
    <row r="6802" spans="1:27" ht="18" customHeight="1" x14ac:dyDescent="0.2">
      <c r="A6802" s="149" t="s">
        <v>5267</v>
      </c>
      <c r="B6802" s="2"/>
      <c r="C6802" s="24"/>
      <c r="D6802" s="24"/>
      <c r="E6802" s="24"/>
      <c r="F6802" s="24"/>
      <c r="G6802" s="24"/>
      <c r="H6802" s="24"/>
      <c r="I6802" s="24"/>
      <c r="J6802" s="24"/>
      <c r="K6802" s="24"/>
      <c r="L6802" s="24"/>
      <c r="M6802" s="24"/>
      <c r="N6802" s="24"/>
      <c r="O6802" s="24"/>
      <c r="P6802" s="24"/>
      <c r="Q6802" s="24"/>
      <c r="R6802" s="24"/>
      <c r="S6802" s="24"/>
      <c r="T6802" s="24"/>
      <c r="U6802" s="24"/>
      <c r="V6802" s="24"/>
      <c r="W6802" s="24"/>
      <c r="X6802" s="24"/>
      <c r="Y6802" s="24"/>
      <c r="Z6802" s="24"/>
      <c r="AA6802" s="24"/>
    </row>
    <row r="6803" spans="1:27" ht="18" customHeight="1" x14ac:dyDescent="0.2">
      <c r="A6803" s="149" t="s">
        <v>5267</v>
      </c>
      <c r="B6803" s="2"/>
      <c r="C6803" s="24"/>
      <c r="D6803" s="24"/>
      <c r="E6803" s="24"/>
      <c r="F6803" s="24"/>
      <c r="G6803" s="24"/>
      <c r="H6803" s="24"/>
      <c r="I6803" s="24"/>
      <c r="J6803" s="24"/>
      <c r="K6803" s="24"/>
      <c r="L6803" s="24"/>
      <c r="M6803" s="24"/>
      <c r="N6803" s="24"/>
      <c r="O6803" s="24"/>
      <c r="P6803" s="24"/>
      <c r="Q6803" s="24"/>
      <c r="R6803" s="24"/>
      <c r="S6803" s="24"/>
      <c r="T6803" s="24"/>
      <c r="U6803" s="24"/>
      <c r="V6803" s="24"/>
      <c r="W6803" s="24"/>
      <c r="X6803" s="24"/>
      <c r="Y6803" s="24"/>
      <c r="Z6803" s="24"/>
      <c r="AA6803" s="24"/>
    </row>
    <row r="6804" spans="1:27" ht="18" customHeight="1" x14ac:dyDescent="0.2">
      <c r="A6804" s="149" t="s">
        <v>5267</v>
      </c>
      <c r="B6804" s="2"/>
      <c r="C6804" s="24"/>
      <c r="D6804" s="24"/>
      <c r="E6804" s="24"/>
      <c r="F6804" s="24"/>
      <c r="G6804" s="24"/>
      <c r="H6804" s="24"/>
      <c r="I6804" s="24"/>
      <c r="J6804" s="24"/>
      <c r="K6804" s="24"/>
      <c r="L6804" s="24"/>
      <c r="M6804" s="24"/>
      <c r="N6804" s="24"/>
      <c r="O6804" s="24"/>
      <c r="P6804" s="24"/>
      <c r="Q6804" s="24"/>
      <c r="R6804" s="24"/>
      <c r="S6804" s="24"/>
      <c r="T6804" s="24"/>
      <c r="U6804" s="24"/>
      <c r="V6804" s="24"/>
      <c r="W6804" s="24"/>
      <c r="X6804" s="24"/>
      <c r="Y6804" s="24"/>
      <c r="Z6804" s="24"/>
      <c r="AA6804" s="24"/>
    </row>
    <row r="6805" spans="1:27" ht="18" customHeight="1" x14ac:dyDescent="0.2">
      <c r="A6805" s="149" t="s">
        <v>5267</v>
      </c>
      <c r="B6805" s="2"/>
      <c r="C6805" s="24"/>
      <c r="D6805" s="24"/>
      <c r="E6805" s="24"/>
      <c r="F6805" s="24"/>
      <c r="G6805" s="24"/>
      <c r="H6805" s="24"/>
      <c r="I6805" s="24"/>
      <c r="J6805" s="24"/>
      <c r="K6805" s="24"/>
      <c r="L6805" s="24"/>
      <c r="M6805" s="24"/>
      <c r="N6805" s="24"/>
      <c r="O6805" s="24"/>
      <c r="P6805" s="24"/>
      <c r="Q6805" s="24"/>
      <c r="R6805" s="24"/>
      <c r="S6805" s="24"/>
      <c r="T6805" s="24"/>
      <c r="U6805" s="24"/>
      <c r="V6805" s="24"/>
      <c r="W6805" s="24"/>
      <c r="X6805" s="24"/>
      <c r="Y6805" s="24"/>
      <c r="Z6805" s="24"/>
      <c r="AA6805" s="24"/>
    </row>
    <row r="6806" spans="1:27" ht="45" customHeight="1" x14ac:dyDescent="0.2">
      <c r="A6806" s="149" t="s">
        <v>5267</v>
      </c>
      <c r="B6806" s="2"/>
      <c r="C6806" s="24"/>
      <c r="D6806" s="24"/>
      <c r="E6806" s="24"/>
      <c r="F6806" s="24"/>
      <c r="G6806" s="24"/>
      <c r="H6806" s="24"/>
      <c r="I6806" s="24"/>
      <c r="J6806" s="24"/>
      <c r="K6806" s="24"/>
      <c r="L6806" s="24"/>
      <c r="M6806" s="24"/>
      <c r="N6806" s="24"/>
      <c r="O6806" s="24"/>
      <c r="P6806" s="24"/>
      <c r="Q6806" s="24"/>
      <c r="R6806" s="24"/>
      <c r="S6806" s="24"/>
      <c r="T6806" s="24"/>
      <c r="U6806" s="24"/>
      <c r="V6806" s="24"/>
      <c r="W6806" s="24"/>
      <c r="X6806" s="24"/>
      <c r="Y6806" s="24"/>
      <c r="Z6806" s="24"/>
      <c r="AA6806" s="24"/>
    </row>
    <row r="6807" spans="1:27" s="30" customFormat="1" ht="18" customHeight="1" x14ac:dyDescent="0.2">
      <c r="A6807" s="143" t="s">
        <v>5267</v>
      </c>
      <c r="B6807" s="11"/>
    </row>
    <row r="6808" spans="1:27" s="30" customFormat="1" ht="18" customHeight="1" x14ac:dyDescent="0.2">
      <c r="A6808" s="143" t="s">
        <v>5267</v>
      </c>
      <c r="B6808" s="11"/>
    </row>
    <row r="6809" spans="1:27" s="30" customFormat="1" ht="18" customHeight="1" x14ac:dyDescent="0.2">
      <c r="A6809" s="143" t="s">
        <v>5267</v>
      </c>
      <c r="B6809" s="11"/>
    </row>
    <row r="6810" spans="1:27" s="30" customFormat="1" ht="18" customHeight="1" x14ac:dyDescent="0.2">
      <c r="A6810" s="143" t="s">
        <v>5267</v>
      </c>
      <c r="B6810" s="11"/>
    </row>
    <row r="6811" spans="1:27" s="30" customFormat="1" ht="18" customHeight="1" x14ac:dyDescent="0.2">
      <c r="A6811" s="143" t="s">
        <v>5267</v>
      </c>
      <c r="B6811" s="11"/>
    </row>
    <row r="6812" spans="1:27" s="30" customFormat="1" ht="30" customHeight="1" x14ac:dyDescent="0.2">
      <c r="A6812" s="143" t="s">
        <v>5267</v>
      </c>
      <c r="B6812" s="11"/>
    </row>
    <row r="6813" spans="1:27" s="30" customFormat="1" ht="18" customHeight="1" x14ac:dyDescent="0.2">
      <c r="A6813" s="143" t="s">
        <v>5267</v>
      </c>
      <c r="B6813" s="11"/>
    </row>
    <row r="6814" spans="1:27" s="30" customFormat="1" ht="18" customHeight="1" x14ac:dyDescent="0.2">
      <c r="A6814" s="143" t="s">
        <v>5267</v>
      </c>
      <c r="B6814" s="11"/>
    </row>
    <row r="6815" spans="1:27" s="30" customFormat="1" ht="30" customHeight="1" x14ac:dyDescent="0.2">
      <c r="A6815" s="143" t="s">
        <v>5267</v>
      </c>
      <c r="B6815" s="11"/>
    </row>
    <row r="6816" spans="1:27" s="30" customFormat="1" ht="18" customHeight="1" x14ac:dyDescent="0.2">
      <c r="A6816" s="143" t="s">
        <v>5267</v>
      </c>
      <c r="B6816" s="11"/>
    </row>
    <row r="6817" spans="1:2" s="30" customFormat="1" ht="18" customHeight="1" x14ac:dyDescent="0.2">
      <c r="A6817" s="143" t="s">
        <v>5267</v>
      </c>
      <c r="B6817" s="11"/>
    </row>
    <row r="6818" spans="1:2" s="30" customFormat="1" ht="18" customHeight="1" x14ac:dyDescent="0.2">
      <c r="A6818" s="143" t="s">
        <v>5267</v>
      </c>
      <c r="B6818" s="11"/>
    </row>
    <row r="6819" spans="1:2" s="30" customFormat="1" ht="18" customHeight="1" x14ac:dyDescent="0.2">
      <c r="A6819" s="143" t="s">
        <v>5267</v>
      </c>
      <c r="B6819" s="11"/>
    </row>
    <row r="6820" spans="1:2" s="30" customFormat="1" ht="30" customHeight="1" x14ac:dyDescent="0.2">
      <c r="A6820" s="143" t="s">
        <v>5267</v>
      </c>
      <c r="B6820" s="11"/>
    </row>
    <row r="6821" spans="1:2" s="30" customFormat="1" ht="30" customHeight="1" x14ac:dyDescent="0.2">
      <c r="A6821" s="143" t="s">
        <v>5267</v>
      </c>
      <c r="B6821" s="11"/>
    </row>
    <row r="6822" spans="1:2" s="30" customFormat="1" ht="30" customHeight="1" x14ac:dyDescent="0.2">
      <c r="A6822" s="143" t="s">
        <v>5267</v>
      </c>
      <c r="B6822" s="11"/>
    </row>
    <row r="6823" spans="1:2" s="30" customFormat="1" ht="30" customHeight="1" x14ac:dyDescent="0.2">
      <c r="A6823" s="143" t="s">
        <v>5267</v>
      </c>
      <c r="B6823" s="11"/>
    </row>
    <row r="6824" spans="1:2" s="30" customFormat="1" ht="30" customHeight="1" x14ac:dyDescent="0.2">
      <c r="A6824" s="143" t="s">
        <v>5267</v>
      </c>
      <c r="B6824" s="11"/>
    </row>
    <row r="6825" spans="1:2" s="30" customFormat="1" ht="30" customHeight="1" x14ac:dyDescent="0.2">
      <c r="A6825" s="143" t="s">
        <v>5267</v>
      </c>
      <c r="B6825" s="12"/>
    </row>
    <row r="6826" spans="1:2" s="30" customFormat="1" ht="30" customHeight="1" x14ac:dyDescent="0.2">
      <c r="A6826" s="143" t="s">
        <v>5267</v>
      </c>
      <c r="B6826" s="12"/>
    </row>
    <row r="6827" spans="1:2" s="30" customFormat="1" ht="18" customHeight="1" x14ac:dyDescent="0.2">
      <c r="A6827" s="143" t="s">
        <v>5267</v>
      </c>
      <c r="B6827" s="6"/>
    </row>
    <row r="6828" spans="1:2" s="30" customFormat="1" ht="18" customHeight="1" x14ac:dyDescent="0.2">
      <c r="A6828" s="143" t="s">
        <v>5267</v>
      </c>
      <c r="B6828" s="6"/>
    </row>
    <row r="6829" spans="1:2" s="30" customFormat="1" ht="18" customHeight="1" x14ac:dyDescent="0.2">
      <c r="A6829" s="143" t="s">
        <v>5267</v>
      </c>
      <c r="B6829" s="6"/>
    </row>
    <row r="6830" spans="1:2" s="30" customFormat="1" ht="18" customHeight="1" x14ac:dyDescent="0.2">
      <c r="A6830" s="143" t="s">
        <v>5267</v>
      </c>
      <c r="B6830" s="49"/>
    </row>
    <row r="6831" spans="1:2" s="30" customFormat="1" ht="18" customHeight="1" x14ac:dyDescent="0.2">
      <c r="A6831" s="143" t="s">
        <v>5267</v>
      </c>
      <c r="B6831" s="49"/>
    </row>
    <row r="6832" spans="1:2" s="30" customFormat="1" ht="30" customHeight="1" x14ac:dyDescent="0.2">
      <c r="A6832" s="143" t="s">
        <v>5267</v>
      </c>
      <c r="B6832" s="49"/>
    </row>
    <row r="6833" spans="1:2" s="30" customFormat="1" ht="18" customHeight="1" x14ac:dyDescent="0.2">
      <c r="A6833" s="143" t="s">
        <v>5267</v>
      </c>
      <c r="B6833" s="49"/>
    </row>
    <row r="6834" spans="1:2" s="30" customFormat="1" ht="18" customHeight="1" x14ac:dyDescent="0.2">
      <c r="A6834" s="143" t="s">
        <v>5267</v>
      </c>
      <c r="B6834" s="6"/>
    </row>
    <row r="6835" spans="1:2" s="30" customFormat="1" ht="18" customHeight="1" x14ac:dyDescent="0.2">
      <c r="A6835" s="143" t="s">
        <v>5267</v>
      </c>
      <c r="B6835" s="6"/>
    </row>
    <row r="6836" spans="1:2" s="32" customFormat="1" ht="18" customHeight="1" x14ac:dyDescent="0.2">
      <c r="A6836" s="144" t="s">
        <v>5267</v>
      </c>
      <c r="B6836" s="49"/>
    </row>
    <row r="6837" spans="1:2" s="32" customFormat="1" ht="18" customHeight="1" x14ac:dyDescent="0.2">
      <c r="A6837" s="144" t="s">
        <v>5267</v>
      </c>
      <c r="B6837" s="49"/>
    </row>
    <row r="6838" spans="1:2" s="30" customFormat="1" ht="18" customHeight="1" x14ac:dyDescent="0.2">
      <c r="A6838" s="143" t="s">
        <v>5267</v>
      </c>
      <c r="B6838" s="6"/>
    </row>
    <row r="6839" spans="1:2" s="30" customFormat="1" ht="18" customHeight="1" x14ac:dyDescent="0.2">
      <c r="A6839" s="143" t="s">
        <v>5267</v>
      </c>
      <c r="B6839" s="6"/>
    </row>
    <row r="6840" spans="1:2" s="30" customFormat="1" ht="30" customHeight="1" x14ac:dyDescent="0.2">
      <c r="A6840" s="143" t="s">
        <v>5267</v>
      </c>
      <c r="B6840" s="6"/>
    </row>
    <row r="6841" spans="1:2" s="30" customFormat="1" ht="30" customHeight="1" x14ac:dyDescent="0.2">
      <c r="A6841" s="143" t="s">
        <v>5267</v>
      </c>
      <c r="B6841" s="6"/>
    </row>
    <row r="6842" spans="1:2" s="30" customFormat="1" ht="30" customHeight="1" x14ac:dyDescent="0.2">
      <c r="A6842" s="143" t="s">
        <v>5267</v>
      </c>
      <c r="B6842" s="6"/>
    </row>
    <row r="6843" spans="1:2" s="30" customFormat="1" ht="18" customHeight="1" x14ac:dyDescent="0.2">
      <c r="A6843" s="143" t="s">
        <v>5267</v>
      </c>
      <c r="B6843" s="6"/>
    </row>
    <row r="6844" spans="1:2" s="30" customFormat="1" ht="18" customHeight="1" x14ac:dyDescent="0.2">
      <c r="A6844" s="143" t="s">
        <v>5267</v>
      </c>
      <c r="B6844" s="6"/>
    </row>
    <row r="6845" spans="1:2" s="30" customFormat="1" ht="18" customHeight="1" x14ac:dyDescent="0.2">
      <c r="A6845" s="143" t="s">
        <v>5267</v>
      </c>
      <c r="B6845" s="6"/>
    </row>
    <row r="6846" spans="1:2" s="30" customFormat="1" ht="18" customHeight="1" x14ac:dyDescent="0.2">
      <c r="A6846" s="143" t="s">
        <v>5267</v>
      </c>
      <c r="B6846" s="6"/>
    </row>
    <row r="6847" spans="1:2" s="30" customFormat="1" ht="18" customHeight="1" x14ac:dyDescent="0.2">
      <c r="A6847" s="143" t="s">
        <v>5267</v>
      </c>
      <c r="B6847" s="6"/>
    </row>
    <row r="6848" spans="1:2" s="30" customFormat="1" ht="18" customHeight="1" x14ac:dyDescent="0.2">
      <c r="A6848" s="143" t="s">
        <v>5267</v>
      </c>
      <c r="B6848" s="6"/>
    </row>
    <row r="6849" spans="1:2" s="30" customFormat="1" ht="18" customHeight="1" x14ac:dyDescent="0.2">
      <c r="A6849" s="143" t="s">
        <v>5267</v>
      </c>
      <c r="B6849" s="6"/>
    </row>
    <row r="6850" spans="1:2" s="30" customFormat="1" ht="18" customHeight="1" x14ac:dyDescent="0.2">
      <c r="A6850" s="143" t="s">
        <v>5267</v>
      </c>
      <c r="B6850" s="49"/>
    </row>
    <row r="6851" spans="1:2" s="30" customFormat="1" ht="18" customHeight="1" x14ac:dyDescent="0.2">
      <c r="A6851" s="143" t="s">
        <v>5267</v>
      </c>
      <c r="B6851" s="6"/>
    </row>
    <row r="6852" spans="1:2" s="32" customFormat="1" ht="50.1" customHeight="1" x14ac:dyDescent="0.2">
      <c r="A6852" s="144" t="s">
        <v>5267</v>
      </c>
      <c r="B6852" s="169"/>
    </row>
    <row r="6853" spans="1:2" s="32" customFormat="1" ht="30" customHeight="1" x14ac:dyDescent="0.2">
      <c r="A6853" s="144" t="s">
        <v>5267</v>
      </c>
      <c r="B6853" s="11"/>
    </row>
    <row r="6854" spans="1:2" s="32" customFormat="1" ht="30" customHeight="1" x14ac:dyDescent="0.2">
      <c r="A6854" s="144" t="s">
        <v>5267</v>
      </c>
      <c r="B6854" s="11"/>
    </row>
    <row r="6855" spans="1:2" s="32" customFormat="1" ht="30" customHeight="1" x14ac:dyDescent="0.2">
      <c r="A6855" s="144" t="s">
        <v>5267</v>
      </c>
      <c r="B6855" s="11"/>
    </row>
    <row r="6856" spans="1:2" s="32" customFormat="1" ht="18" customHeight="1" x14ac:dyDescent="0.2">
      <c r="A6856" s="144" t="s">
        <v>5267</v>
      </c>
      <c r="B6856" s="11"/>
    </row>
    <row r="6857" spans="1:2" s="32" customFormat="1" ht="30" customHeight="1" x14ac:dyDescent="0.2">
      <c r="A6857" s="144" t="s">
        <v>5267</v>
      </c>
      <c r="B6857" s="11"/>
    </row>
    <row r="6858" spans="1:2" s="32" customFormat="1" ht="30" customHeight="1" x14ac:dyDescent="0.2">
      <c r="A6858" s="144" t="s">
        <v>5267</v>
      </c>
      <c r="B6858" s="11"/>
    </row>
    <row r="6859" spans="1:2" s="32" customFormat="1" ht="18" customHeight="1" x14ac:dyDescent="0.2">
      <c r="A6859" s="144" t="s">
        <v>5267</v>
      </c>
      <c r="B6859" s="11"/>
    </row>
    <row r="6860" spans="1:2" s="32" customFormat="1" ht="30" customHeight="1" x14ac:dyDescent="0.2">
      <c r="A6860" s="144" t="s">
        <v>5267</v>
      </c>
      <c r="B6860" s="11"/>
    </row>
    <row r="6861" spans="1:2" s="32" customFormat="1" ht="18" customHeight="1" x14ac:dyDescent="0.2">
      <c r="A6861" s="144" t="s">
        <v>5267</v>
      </c>
      <c r="B6861" s="11"/>
    </row>
    <row r="6862" spans="1:2" s="32" customFormat="1" ht="18" customHeight="1" x14ac:dyDescent="0.2">
      <c r="A6862" s="144" t="s">
        <v>5267</v>
      </c>
      <c r="B6862" s="11"/>
    </row>
    <row r="6863" spans="1:2" s="32" customFormat="1" ht="18" customHeight="1" x14ac:dyDescent="0.2">
      <c r="A6863" s="144" t="s">
        <v>5267</v>
      </c>
      <c r="B6863" s="11"/>
    </row>
    <row r="6864" spans="1:2" s="32" customFormat="1" ht="18" customHeight="1" x14ac:dyDescent="0.2">
      <c r="A6864" s="144" t="s">
        <v>5267</v>
      </c>
      <c r="B6864" s="11"/>
    </row>
    <row r="6865" spans="1:2" s="32" customFormat="1" ht="18" customHeight="1" x14ac:dyDescent="0.2">
      <c r="A6865" s="144" t="s">
        <v>5267</v>
      </c>
      <c r="B6865" s="11"/>
    </row>
    <row r="6866" spans="1:2" s="32" customFormat="1" ht="18" customHeight="1" x14ac:dyDescent="0.2">
      <c r="A6866" s="144" t="s">
        <v>5267</v>
      </c>
      <c r="B6866" s="11"/>
    </row>
    <row r="6867" spans="1:2" s="32" customFormat="1" ht="30" customHeight="1" x14ac:dyDescent="0.2">
      <c r="A6867" s="144" t="s">
        <v>5267</v>
      </c>
      <c r="B6867" s="11"/>
    </row>
    <row r="6868" spans="1:2" s="32" customFormat="1" ht="18" customHeight="1" x14ac:dyDescent="0.2">
      <c r="A6868" s="144" t="s">
        <v>5267</v>
      </c>
      <c r="B6868" s="11"/>
    </row>
    <row r="6869" spans="1:2" s="30" customFormat="1" ht="30" customHeight="1" x14ac:dyDescent="0.2">
      <c r="A6869" s="143" t="s">
        <v>5267</v>
      </c>
      <c r="B6869" s="6"/>
    </row>
    <row r="6870" spans="1:2" s="32" customFormat="1" ht="30" customHeight="1" x14ac:dyDescent="0.2">
      <c r="A6870" s="144" t="s">
        <v>5267</v>
      </c>
      <c r="B6870" s="11"/>
    </row>
    <row r="6871" spans="1:2" s="30" customFormat="1" ht="31.5" customHeight="1" x14ac:dyDescent="0.2">
      <c r="A6871" s="143" t="s">
        <v>5267</v>
      </c>
      <c r="B6871" s="6"/>
    </row>
    <row r="6872" spans="1:2" s="32" customFormat="1" ht="18" customHeight="1" x14ac:dyDescent="0.2">
      <c r="A6872" s="144" t="s">
        <v>5267</v>
      </c>
      <c r="B6872" s="11"/>
    </row>
    <row r="6873" spans="1:2" s="32" customFormat="1" ht="18" customHeight="1" x14ac:dyDescent="0.2">
      <c r="A6873" s="144" t="s">
        <v>5267</v>
      </c>
      <c r="B6873" s="11"/>
    </row>
    <row r="6874" spans="1:2" s="32" customFormat="1" ht="45" customHeight="1" x14ac:dyDescent="0.2">
      <c r="A6874" s="144" t="s">
        <v>5267</v>
      </c>
      <c r="B6874" s="11"/>
    </row>
    <row r="6875" spans="1:2" s="32" customFormat="1" ht="18" customHeight="1" x14ac:dyDescent="0.2">
      <c r="A6875" s="144" t="s">
        <v>5267</v>
      </c>
      <c r="B6875" s="11"/>
    </row>
    <row r="6876" spans="1:2" s="32" customFormat="1" ht="18" customHeight="1" x14ac:dyDescent="0.2">
      <c r="A6876" s="144" t="s">
        <v>5267</v>
      </c>
      <c r="B6876" s="11"/>
    </row>
    <row r="6877" spans="1:2" s="32" customFormat="1" ht="18" customHeight="1" x14ac:dyDescent="0.2">
      <c r="A6877" s="144" t="s">
        <v>5267</v>
      </c>
      <c r="B6877" s="11"/>
    </row>
    <row r="6878" spans="1:2" s="32" customFormat="1" ht="18" customHeight="1" x14ac:dyDescent="0.2">
      <c r="A6878" s="144" t="s">
        <v>5267</v>
      </c>
      <c r="B6878" s="11"/>
    </row>
    <row r="6879" spans="1:2" s="32" customFormat="1" ht="18" customHeight="1" x14ac:dyDescent="0.2">
      <c r="A6879" s="144" t="s">
        <v>5267</v>
      </c>
      <c r="B6879" s="11"/>
    </row>
    <row r="6880" spans="1:2" s="32" customFormat="1" ht="18" customHeight="1" x14ac:dyDescent="0.2">
      <c r="A6880" s="144" t="s">
        <v>5267</v>
      </c>
      <c r="B6880" s="11"/>
    </row>
    <row r="6881" spans="1:2" s="32" customFormat="1" ht="18" customHeight="1" x14ac:dyDescent="0.2">
      <c r="A6881" s="144" t="s">
        <v>5267</v>
      </c>
      <c r="B6881" s="11"/>
    </row>
    <row r="6882" spans="1:2" s="32" customFormat="1" ht="50.1" customHeight="1" x14ac:dyDescent="0.2">
      <c r="A6882" s="144" t="s">
        <v>5267</v>
      </c>
      <c r="B6882" s="167"/>
    </row>
    <row r="6883" spans="1:2" s="30" customFormat="1" ht="18" customHeight="1" x14ac:dyDescent="0.2">
      <c r="A6883" s="143" t="s">
        <v>5267</v>
      </c>
      <c r="B6883" s="11"/>
    </row>
    <row r="6884" spans="1:2" s="30" customFormat="1" ht="18" customHeight="1" x14ac:dyDescent="0.2">
      <c r="A6884" s="143" t="s">
        <v>5267</v>
      </c>
      <c r="B6884" s="11"/>
    </row>
    <row r="6885" spans="1:2" s="30" customFormat="1" ht="18" customHeight="1" x14ac:dyDescent="0.2">
      <c r="A6885" s="143" t="s">
        <v>5267</v>
      </c>
      <c r="B6885" s="11"/>
    </row>
    <row r="6886" spans="1:2" s="30" customFormat="1" ht="18" customHeight="1" x14ac:dyDescent="0.2">
      <c r="A6886" s="143" t="s">
        <v>5267</v>
      </c>
      <c r="B6886" s="11"/>
    </row>
    <row r="6887" spans="1:2" s="30" customFormat="1" ht="18" customHeight="1" x14ac:dyDescent="0.2">
      <c r="A6887" s="143" t="s">
        <v>5267</v>
      </c>
      <c r="B6887" s="11"/>
    </row>
    <row r="6888" spans="1:2" s="30" customFormat="1" ht="18" customHeight="1" x14ac:dyDescent="0.2">
      <c r="A6888" s="143" t="s">
        <v>5267</v>
      </c>
      <c r="B6888" s="11"/>
    </row>
    <row r="6889" spans="1:2" s="30" customFormat="1" ht="30" customHeight="1" x14ac:dyDescent="0.2">
      <c r="A6889" s="143" t="s">
        <v>5267</v>
      </c>
      <c r="B6889" s="11"/>
    </row>
    <row r="6890" spans="1:2" s="30" customFormat="1" ht="18" customHeight="1" x14ac:dyDescent="0.2">
      <c r="A6890" s="143" t="s">
        <v>5267</v>
      </c>
      <c r="B6890" s="11"/>
    </row>
    <row r="6891" spans="1:2" s="30" customFormat="1" ht="18" customHeight="1" x14ac:dyDescent="0.2">
      <c r="A6891" s="143" t="s">
        <v>5267</v>
      </c>
      <c r="B6891" s="11"/>
    </row>
    <row r="6892" spans="1:2" s="30" customFormat="1" ht="18" customHeight="1" x14ac:dyDescent="0.2">
      <c r="A6892" s="143" t="s">
        <v>5267</v>
      </c>
      <c r="B6892" s="11"/>
    </row>
    <row r="6893" spans="1:2" s="30" customFormat="1" ht="18" customHeight="1" x14ac:dyDescent="0.2">
      <c r="A6893" s="143" t="s">
        <v>5267</v>
      </c>
      <c r="B6893" s="11"/>
    </row>
    <row r="6894" spans="1:2" s="30" customFormat="1" ht="30" customHeight="1" x14ac:dyDescent="0.2">
      <c r="A6894" s="143" t="s">
        <v>5267</v>
      </c>
      <c r="B6894" s="11"/>
    </row>
    <row r="6895" spans="1:2" s="30" customFormat="1" ht="18" customHeight="1" x14ac:dyDescent="0.2">
      <c r="A6895" s="143" t="s">
        <v>5267</v>
      </c>
      <c r="B6895" s="11"/>
    </row>
    <row r="6896" spans="1:2" s="30" customFormat="1" ht="18" customHeight="1" x14ac:dyDescent="0.2">
      <c r="A6896" s="143" t="s">
        <v>5267</v>
      </c>
      <c r="B6896" s="11"/>
    </row>
    <row r="6897" spans="1:2" s="30" customFormat="1" ht="18" customHeight="1" x14ac:dyDescent="0.2">
      <c r="A6897" s="143" t="s">
        <v>5267</v>
      </c>
      <c r="B6897" s="11"/>
    </row>
    <row r="6898" spans="1:2" s="30" customFormat="1" ht="18" customHeight="1" x14ac:dyDescent="0.2">
      <c r="A6898" s="143" t="s">
        <v>5267</v>
      </c>
      <c r="B6898" s="11"/>
    </row>
    <row r="6899" spans="1:2" s="30" customFormat="1" ht="18" customHeight="1" x14ac:dyDescent="0.2">
      <c r="A6899" s="143" t="s">
        <v>5267</v>
      </c>
      <c r="B6899" s="11"/>
    </row>
    <row r="6900" spans="1:2" s="30" customFormat="1" ht="18" customHeight="1" x14ac:dyDescent="0.2">
      <c r="A6900" s="143" t="s">
        <v>5267</v>
      </c>
      <c r="B6900" s="11"/>
    </row>
    <row r="6901" spans="1:2" s="30" customFormat="1" ht="18" customHeight="1" x14ac:dyDescent="0.2">
      <c r="A6901" s="143" t="s">
        <v>5267</v>
      </c>
      <c r="B6901" s="11"/>
    </row>
    <row r="6902" spans="1:2" s="30" customFormat="1" ht="18" customHeight="1" x14ac:dyDescent="0.2">
      <c r="A6902" s="143" t="s">
        <v>5267</v>
      </c>
      <c r="B6902" s="11"/>
    </row>
    <row r="6903" spans="1:2" s="30" customFormat="1" ht="30" customHeight="1" x14ac:dyDescent="0.2">
      <c r="A6903" s="143" t="s">
        <v>5267</v>
      </c>
      <c r="B6903" s="11"/>
    </row>
    <row r="6904" spans="1:2" s="30" customFormat="1" ht="18" customHeight="1" x14ac:dyDescent="0.2">
      <c r="A6904" s="143" t="s">
        <v>5267</v>
      </c>
      <c r="B6904" s="11"/>
    </row>
    <row r="6905" spans="1:2" s="30" customFormat="1" ht="18" customHeight="1" x14ac:dyDescent="0.2">
      <c r="A6905" s="143" t="s">
        <v>5267</v>
      </c>
      <c r="B6905" s="11"/>
    </row>
    <row r="6906" spans="1:2" s="30" customFormat="1" ht="18" customHeight="1" x14ac:dyDescent="0.2">
      <c r="A6906" s="143" t="s">
        <v>5267</v>
      </c>
      <c r="B6906" s="11"/>
    </row>
    <row r="6907" spans="1:2" s="30" customFormat="1" ht="18" customHeight="1" x14ac:dyDescent="0.2">
      <c r="A6907" s="143" t="s">
        <v>5267</v>
      </c>
      <c r="B6907" s="11"/>
    </row>
    <row r="6908" spans="1:2" s="30" customFormat="1" ht="18" customHeight="1" x14ac:dyDescent="0.2">
      <c r="A6908" s="143" t="s">
        <v>5267</v>
      </c>
      <c r="B6908" s="11"/>
    </row>
    <row r="6909" spans="1:2" s="30" customFormat="1" ht="18" customHeight="1" x14ac:dyDescent="0.2">
      <c r="A6909" s="143" t="s">
        <v>5267</v>
      </c>
      <c r="B6909" s="11"/>
    </row>
    <row r="6910" spans="1:2" s="30" customFormat="1" ht="18" customHeight="1" x14ac:dyDescent="0.2">
      <c r="A6910" s="143" t="s">
        <v>5267</v>
      </c>
      <c r="B6910" s="11"/>
    </row>
    <row r="6911" spans="1:2" s="30" customFormat="1" ht="18" customHeight="1" x14ac:dyDescent="0.2">
      <c r="A6911" s="143" t="s">
        <v>5267</v>
      </c>
      <c r="B6911" s="11"/>
    </row>
    <row r="6912" spans="1:2" s="30" customFormat="1" ht="18" customHeight="1" x14ac:dyDescent="0.2">
      <c r="A6912" s="143" t="s">
        <v>5267</v>
      </c>
      <c r="B6912" s="11"/>
    </row>
    <row r="6913" spans="1:2" s="30" customFormat="1" ht="18" customHeight="1" x14ac:dyDescent="0.2">
      <c r="A6913" s="143" t="s">
        <v>5267</v>
      </c>
      <c r="B6913" s="11"/>
    </row>
    <row r="6914" spans="1:2" s="30" customFormat="1" ht="18" customHeight="1" x14ac:dyDescent="0.2">
      <c r="A6914" s="143" t="s">
        <v>5267</v>
      </c>
      <c r="B6914" s="11"/>
    </row>
    <row r="6915" spans="1:2" s="30" customFormat="1" ht="18" customHeight="1" x14ac:dyDescent="0.2">
      <c r="A6915" s="143" t="s">
        <v>5267</v>
      </c>
      <c r="B6915" s="11"/>
    </row>
    <row r="6916" spans="1:2" s="30" customFormat="1" ht="18" customHeight="1" x14ac:dyDescent="0.2">
      <c r="A6916" s="143" t="s">
        <v>5267</v>
      </c>
      <c r="B6916" s="11"/>
    </row>
    <row r="6917" spans="1:2" s="30" customFormat="1" ht="18" customHeight="1" x14ac:dyDescent="0.2">
      <c r="A6917" s="143" t="s">
        <v>5267</v>
      </c>
      <c r="B6917" s="11"/>
    </row>
    <row r="6918" spans="1:2" s="30" customFormat="1" ht="18" customHeight="1" x14ac:dyDescent="0.2">
      <c r="A6918" s="143" t="s">
        <v>5267</v>
      </c>
      <c r="B6918" s="11"/>
    </row>
    <row r="6919" spans="1:2" s="30" customFormat="1" ht="18" customHeight="1" x14ac:dyDescent="0.2">
      <c r="A6919" s="143" t="s">
        <v>5267</v>
      </c>
      <c r="B6919" s="11"/>
    </row>
    <row r="6920" spans="1:2" s="30" customFormat="1" ht="18" customHeight="1" x14ac:dyDescent="0.2">
      <c r="A6920" s="143" t="s">
        <v>5267</v>
      </c>
      <c r="B6920" s="11"/>
    </row>
    <row r="6921" spans="1:2" s="30" customFormat="1" ht="18" customHeight="1" x14ac:dyDescent="0.2">
      <c r="A6921" s="143" t="s">
        <v>5267</v>
      </c>
      <c r="B6921" s="11"/>
    </row>
    <row r="6922" spans="1:2" s="30" customFormat="1" ht="18" customHeight="1" x14ac:dyDescent="0.2">
      <c r="A6922" s="143" t="s">
        <v>5267</v>
      </c>
      <c r="B6922" s="11"/>
    </row>
    <row r="6923" spans="1:2" s="30" customFormat="1" ht="18" customHeight="1" x14ac:dyDescent="0.2">
      <c r="A6923" s="143" t="s">
        <v>5267</v>
      </c>
      <c r="B6923" s="11"/>
    </row>
    <row r="6924" spans="1:2" s="30" customFormat="1" ht="18" customHeight="1" x14ac:dyDescent="0.2">
      <c r="A6924" s="143" t="s">
        <v>5267</v>
      </c>
      <c r="B6924" s="11"/>
    </row>
    <row r="6925" spans="1:2" s="30" customFormat="1" ht="18" customHeight="1" x14ac:dyDescent="0.2">
      <c r="A6925" s="143" t="s">
        <v>5267</v>
      </c>
      <c r="B6925" s="11"/>
    </row>
    <row r="6926" spans="1:2" s="30" customFormat="1" ht="18" customHeight="1" x14ac:dyDescent="0.2">
      <c r="A6926" s="143" t="s">
        <v>5267</v>
      </c>
      <c r="B6926" s="11"/>
    </row>
    <row r="6927" spans="1:2" s="30" customFormat="1" ht="18" customHeight="1" x14ac:dyDescent="0.2">
      <c r="A6927" s="143" t="s">
        <v>5267</v>
      </c>
      <c r="B6927" s="11"/>
    </row>
    <row r="6928" spans="1:2" s="30" customFormat="1" ht="18" customHeight="1" x14ac:dyDescent="0.2">
      <c r="A6928" s="143" t="s">
        <v>5267</v>
      </c>
      <c r="B6928" s="11"/>
    </row>
    <row r="6929" spans="1:2" s="30" customFormat="1" ht="18" customHeight="1" x14ac:dyDescent="0.2">
      <c r="A6929" s="143" t="s">
        <v>5267</v>
      </c>
      <c r="B6929" s="11"/>
    </row>
    <row r="6930" spans="1:2" s="30" customFormat="1" ht="18" customHeight="1" x14ac:dyDescent="0.2">
      <c r="A6930" s="143" t="s">
        <v>5267</v>
      </c>
      <c r="B6930" s="11"/>
    </row>
    <row r="6931" spans="1:2" s="30" customFormat="1" ht="18" customHeight="1" x14ac:dyDescent="0.2">
      <c r="A6931" s="143" t="s">
        <v>5267</v>
      </c>
      <c r="B6931" s="49"/>
    </row>
    <row r="6932" spans="1:2" s="30" customFormat="1" ht="18" customHeight="1" x14ac:dyDescent="0.2">
      <c r="A6932" s="143" t="s">
        <v>5267</v>
      </c>
      <c r="B6932" s="49"/>
    </row>
    <row r="6933" spans="1:2" s="30" customFormat="1" ht="18" customHeight="1" x14ac:dyDescent="0.2">
      <c r="A6933" s="143" t="s">
        <v>5267</v>
      </c>
      <c r="B6933" s="11"/>
    </row>
    <row r="6934" spans="1:2" s="30" customFormat="1" ht="18" customHeight="1" x14ac:dyDescent="0.2">
      <c r="A6934" s="143" t="s">
        <v>5267</v>
      </c>
      <c r="B6934" s="11"/>
    </row>
    <row r="6935" spans="1:2" s="30" customFormat="1" ht="18" customHeight="1" x14ac:dyDescent="0.2">
      <c r="A6935" s="143" t="s">
        <v>5267</v>
      </c>
      <c r="B6935" s="11"/>
    </row>
    <row r="6936" spans="1:2" s="30" customFormat="1" ht="18" customHeight="1" x14ac:dyDescent="0.2">
      <c r="A6936" s="143" t="s">
        <v>5267</v>
      </c>
      <c r="B6936" s="11"/>
    </row>
    <row r="6937" spans="1:2" s="30" customFormat="1" ht="18" customHeight="1" x14ac:dyDescent="0.2">
      <c r="A6937" s="143" t="s">
        <v>5267</v>
      </c>
      <c r="B6937" s="11"/>
    </row>
    <row r="6938" spans="1:2" s="30" customFormat="1" ht="18" customHeight="1" x14ac:dyDescent="0.2">
      <c r="A6938" s="143" t="s">
        <v>5267</v>
      </c>
      <c r="B6938" s="11"/>
    </row>
    <row r="6939" spans="1:2" s="30" customFormat="1" ht="18" customHeight="1" x14ac:dyDescent="0.2">
      <c r="A6939" s="143" t="s">
        <v>5267</v>
      </c>
      <c r="B6939" s="11"/>
    </row>
    <row r="6940" spans="1:2" s="30" customFormat="1" ht="18" customHeight="1" x14ac:dyDescent="0.2">
      <c r="A6940" s="143" t="s">
        <v>5267</v>
      </c>
      <c r="B6940" s="11"/>
    </row>
    <row r="6941" spans="1:2" s="30" customFormat="1" ht="30" customHeight="1" x14ac:dyDescent="0.2">
      <c r="A6941" s="143" t="s">
        <v>5267</v>
      </c>
      <c r="B6941" s="11"/>
    </row>
    <row r="6942" spans="1:2" s="30" customFormat="1" ht="18" customHeight="1" x14ac:dyDescent="0.2">
      <c r="A6942" s="143" t="s">
        <v>5267</v>
      </c>
      <c r="B6942" s="11"/>
    </row>
    <row r="6943" spans="1:2" s="30" customFormat="1" ht="18" customHeight="1" x14ac:dyDescent="0.2">
      <c r="A6943" s="143" t="s">
        <v>5267</v>
      </c>
      <c r="B6943" s="11"/>
    </row>
    <row r="6944" spans="1:2" s="30" customFormat="1" ht="30" customHeight="1" x14ac:dyDescent="0.2">
      <c r="A6944" s="143" t="s">
        <v>5267</v>
      </c>
      <c r="B6944" s="11"/>
    </row>
    <row r="6945" spans="1:2" s="30" customFormat="1" ht="18" customHeight="1" x14ac:dyDescent="0.2">
      <c r="A6945" s="143" t="s">
        <v>5267</v>
      </c>
      <c r="B6945" s="11"/>
    </row>
    <row r="6946" spans="1:2" s="30" customFormat="1" ht="18" customHeight="1" x14ac:dyDescent="0.2">
      <c r="A6946" s="143" t="s">
        <v>5267</v>
      </c>
      <c r="B6946" s="11"/>
    </row>
    <row r="6947" spans="1:2" s="30" customFormat="1" ht="18" customHeight="1" x14ac:dyDescent="0.2">
      <c r="A6947" s="143" t="s">
        <v>5267</v>
      </c>
      <c r="B6947" s="11"/>
    </row>
    <row r="6948" spans="1:2" s="30" customFormat="1" ht="19.5" customHeight="1" x14ac:dyDescent="0.2">
      <c r="A6948" s="143" t="s">
        <v>5267</v>
      </c>
      <c r="B6948" s="11"/>
    </row>
    <row r="6949" spans="1:2" s="30" customFormat="1" ht="18" customHeight="1" x14ac:dyDescent="0.2">
      <c r="A6949" s="143" t="s">
        <v>5267</v>
      </c>
      <c r="B6949" s="11"/>
    </row>
    <row r="6950" spans="1:2" s="30" customFormat="1" ht="18" customHeight="1" x14ac:dyDescent="0.2">
      <c r="A6950" s="143" t="s">
        <v>5267</v>
      </c>
      <c r="B6950" s="11"/>
    </row>
    <row r="6951" spans="1:2" s="30" customFormat="1" ht="18" customHeight="1" x14ac:dyDescent="0.2">
      <c r="A6951" s="143" t="s">
        <v>5267</v>
      </c>
      <c r="B6951" s="11"/>
    </row>
    <row r="6952" spans="1:2" s="30" customFormat="1" ht="18" customHeight="1" x14ac:dyDescent="0.2">
      <c r="A6952" s="143" t="s">
        <v>5267</v>
      </c>
      <c r="B6952" s="11"/>
    </row>
    <row r="6953" spans="1:2" s="30" customFormat="1" ht="18" customHeight="1" x14ac:dyDescent="0.2">
      <c r="A6953" s="143" t="s">
        <v>5267</v>
      </c>
      <c r="B6953" s="11"/>
    </row>
    <row r="6954" spans="1:2" s="30" customFormat="1" ht="18" customHeight="1" x14ac:dyDescent="0.2">
      <c r="A6954" s="143" t="s">
        <v>5267</v>
      </c>
      <c r="B6954" s="11"/>
    </row>
    <row r="6955" spans="1:2" s="30" customFormat="1" ht="18" customHeight="1" x14ac:dyDescent="0.2">
      <c r="A6955" s="143" t="s">
        <v>5267</v>
      </c>
      <c r="B6955" s="11"/>
    </row>
    <row r="6956" spans="1:2" s="30" customFormat="1" ht="30" customHeight="1" x14ac:dyDescent="0.2">
      <c r="A6956" s="143" t="s">
        <v>5267</v>
      </c>
      <c r="B6956" s="11"/>
    </row>
    <row r="6957" spans="1:2" s="32" customFormat="1" ht="18" customHeight="1" x14ac:dyDescent="0.2">
      <c r="A6957" s="144" t="s">
        <v>5267</v>
      </c>
      <c r="B6957" s="11"/>
    </row>
    <row r="6958" spans="1:2" s="32" customFormat="1" ht="18" customHeight="1" x14ac:dyDescent="0.2">
      <c r="A6958" s="144" t="s">
        <v>5267</v>
      </c>
      <c r="B6958" s="11"/>
    </row>
    <row r="6959" spans="1:2" s="32" customFormat="1" ht="18" customHeight="1" x14ac:dyDescent="0.2">
      <c r="A6959" s="144" t="s">
        <v>5267</v>
      </c>
      <c r="B6959" s="11"/>
    </row>
    <row r="6960" spans="1:2" s="32" customFormat="1" ht="18" customHeight="1" x14ac:dyDescent="0.2">
      <c r="A6960" s="144" t="s">
        <v>5267</v>
      </c>
      <c r="B6960" s="11"/>
    </row>
    <row r="6961" spans="1:2" s="32" customFormat="1" ht="18" customHeight="1" x14ac:dyDescent="0.2">
      <c r="A6961" s="144" t="s">
        <v>5267</v>
      </c>
      <c r="B6961" s="11"/>
    </row>
    <row r="6962" spans="1:2" s="32" customFormat="1" ht="30" customHeight="1" x14ac:dyDescent="0.2">
      <c r="A6962" s="144" t="s">
        <v>5267</v>
      </c>
      <c r="B6962" s="11"/>
    </row>
    <row r="6963" spans="1:2" s="32" customFormat="1" ht="18" customHeight="1" x14ac:dyDescent="0.2">
      <c r="A6963" s="144" t="s">
        <v>5267</v>
      </c>
      <c r="B6963" s="11"/>
    </row>
    <row r="6964" spans="1:2" s="32" customFormat="1" ht="18" customHeight="1" x14ac:dyDescent="0.2">
      <c r="A6964" s="144" t="s">
        <v>5267</v>
      </c>
      <c r="B6964" s="11"/>
    </row>
    <row r="6965" spans="1:2" s="32" customFormat="1" ht="18" customHeight="1" x14ac:dyDescent="0.2">
      <c r="A6965" s="144" t="s">
        <v>5267</v>
      </c>
      <c r="B6965" s="11"/>
    </row>
    <row r="6966" spans="1:2" s="32" customFormat="1" ht="18" customHeight="1" x14ac:dyDescent="0.2">
      <c r="A6966" s="144" t="s">
        <v>5267</v>
      </c>
      <c r="B6966" s="11"/>
    </row>
    <row r="6967" spans="1:2" s="32" customFormat="1" ht="18" customHeight="1" x14ac:dyDescent="0.2">
      <c r="A6967" s="144" t="s">
        <v>5267</v>
      </c>
      <c r="B6967" s="11"/>
    </row>
    <row r="6968" spans="1:2" s="30" customFormat="1" ht="18" customHeight="1" x14ac:dyDescent="0.2">
      <c r="A6968" s="143" t="s">
        <v>5267</v>
      </c>
      <c r="B6968" s="11"/>
    </row>
    <row r="6969" spans="1:2" s="32" customFormat="1" ht="18" customHeight="1" x14ac:dyDescent="0.2">
      <c r="A6969" s="144" t="s">
        <v>5267</v>
      </c>
      <c r="B6969" s="11"/>
    </row>
    <row r="6970" spans="1:2" s="32" customFormat="1" ht="18" customHeight="1" x14ac:dyDescent="0.2">
      <c r="A6970" s="144" t="s">
        <v>5267</v>
      </c>
      <c r="B6970" s="11"/>
    </row>
    <row r="6971" spans="1:2" s="30" customFormat="1" ht="18" customHeight="1" x14ac:dyDescent="0.2">
      <c r="A6971" s="143" t="s">
        <v>5267</v>
      </c>
      <c r="B6971" s="11"/>
    </row>
    <row r="6972" spans="1:2" s="32" customFormat="1" ht="18" customHeight="1" x14ac:dyDescent="0.2">
      <c r="A6972" s="144" t="s">
        <v>5267</v>
      </c>
      <c r="B6972" s="11"/>
    </row>
    <row r="6973" spans="1:2" s="32" customFormat="1" ht="18" customHeight="1" x14ac:dyDescent="0.2">
      <c r="A6973" s="144" t="s">
        <v>5267</v>
      </c>
      <c r="B6973" s="11"/>
    </row>
    <row r="6974" spans="1:2" s="32" customFormat="1" ht="18" customHeight="1" x14ac:dyDescent="0.2">
      <c r="A6974" s="144" t="s">
        <v>5267</v>
      </c>
      <c r="B6974" s="11"/>
    </row>
    <row r="6975" spans="1:2" s="30" customFormat="1" ht="18" customHeight="1" x14ac:dyDescent="0.2">
      <c r="A6975" s="143" t="s">
        <v>5267</v>
      </c>
      <c r="B6975" s="11"/>
    </row>
    <row r="6976" spans="1:2" s="32" customFormat="1" ht="18" customHeight="1" x14ac:dyDescent="0.2">
      <c r="A6976" s="144" t="s">
        <v>5267</v>
      </c>
      <c r="B6976" s="11"/>
    </row>
    <row r="6977" spans="1:2" s="32" customFormat="1" ht="18" customHeight="1" x14ac:dyDescent="0.2">
      <c r="A6977" s="144" t="s">
        <v>5267</v>
      </c>
      <c r="B6977" s="11"/>
    </row>
    <row r="6978" spans="1:2" s="32" customFormat="1" ht="18" customHeight="1" x14ac:dyDescent="0.2">
      <c r="A6978" s="144" t="s">
        <v>5267</v>
      </c>
      <c r="B6978" s="11"/>
    </row>
    <row r="6979" spans="1:2" s="30" customFormat="1" ht="18" customHeight="1" x14ac:dyDescent="0.2">
      <c r="A6979" s="143" t="s">
        <v>5267</v>
      </c>
      <c r="B6979" s="6"/>
    </row>
    <row r="6980" spans="1:2" s="32" customFormat="1" ht="18" customHeight="1" x14ac:dyDescent="0.2">
      <c r="A6980" s="144" t="s">
        <v>5267</v>
      </c>
      <c r="B6980" s="11"/>
    </row>
    <row r="6981" spans="1:2" s="32" customFormat="1" ht="18" customHeight="1" x14ac:dyDescent="0.2">
      <c r="A6981" s="144" t="s">
        <v>5267</v>
      </c>
      <c r="B6981" s="11"/>
    </row>
    <row r="6982" spans="1:2" s="32" customFormat="1" ht="18" customHeight="1" x14ac:dyDescent="0.2">
      <c r="A6982" s="144" t="s">
        <v>5267</v>
      </c>
      <c r="B6982" s="11"/>
    </row>
    <row r="6983" spans="1:2" s="32" customFormat="1" ht="18" customHeight="1" x14ac:dyDescent="0.2">
      <c r="A6983" s="144" t="s">
        <v>5267</v>
      </c>
      <c r="B6983" s="11"/>
    </row>
    <row r="6984" spans="1:2" s="32" customFormat="1" ht="18" customHeight="1" x14ac:dyDescent="0.2">
      <c r="A6984" s="144" t="s">
        <v>5267</v>
      </c>
      <c r="B6984" s="11"/>
    </row>
    <row r="6985" spans="1:2" s="32" customFormat="1" ht="45" customHeight="1" x14ac:dyDescent="0.2">
      <c r="A6985" s="144" t="s">
        <v>5267</v>
      </c>
      <c r="B6985" s="11"/>
    </row>
    <row r="6986" spans="1:2" s="32" customFormat="1" ht="18" customHeight="1" x14ac:dyDescent="0.2">
      <c r="A6986" s="144" t="s">
        <v>5267</v>
      </c>
      <c r="B6986" s="11"/>
    </row>
    <row r="6987" spans="1:2" s="32" customFormat="1" ht="30" customHeight="1" x14ac:dyDescent="0.2">
      <c r="A6987" s="144" t="s">
        <v>5267</v>
      </c>
      <c r="B6987" s="11"/>
    </row>
    <row r="6988" spans="1:2" s="30" customFormat="1" ht="30" customHeight="1" x14ac:dyDescent="0.2">
      <c r="A6988" s="143" t="s">
        <v>5267</v>
      </c>
      <c r="B6988" s="6"/>
    </row>
    <row r="6989" spans="1:2" s="30" customFormat="1" ht="18" customHeight="1" x14ac:dyDescent="0.2">
      <c r="A6989" s="143" t="s">
        <v>5267</v>
      </c>
      <c r="B6989" s="6"/>
    </row>
    <row r="6990" spans="1:2" s="30" customFormat="1" ht="44.25" customHeight="1" x14ac:dyDescent="0.2">
      <c r="A6990" s="143" t="s">
        <v>5267</v>
      </c>
      <c r="B6990" s="6"/>
    </row>
    <row r="6991" spans="1:2" s="30" customFormat="1" ht="18" customHeight="1" x14ac:dyDescent="0.2">
      <c r="A6991" s="143" t="s">
        <v>5267</v>
      </c>
      <c r="B6991" s="6"/>
    </row>
    <row r="6992" spans="1:2" s="30" customFormat="1" ht="18" customHeight="1" x14ac:dyDescent="0.2">
      <c r="A6992" s="143" t="s">
        <v>5267</v>
      </c>
      <c r="B6992" s="6"/>
    </row>
    <row r="6993" spans="1:2" s="30" customFormat="1" ht="18" customHeight="1" x14ac:dyDescent="0.2">
      <c r="A6993" s="143" t="s">
        <v>5267</v>
      </c>
      <c r="B6993" s="6"/>
    </row>
    <row r="6994" spans="1:2" s="30" customFormat="1" ht="18" customHeight="1" x14ac:dyDescent="0.2">
      <c r="A6994" s="143" t="s">
        <v>5267</v>
      </c>
      <c r="B6994" s="6"/>
    </row>
    <row r="6995" spans="1:2" s="30" customFormat="1" ht="18" customHeight="1" x14ac:dyDescent="0.2">
      <c r="A6995" s="143" t="s">
        <v>5267</v>
      </c>
      <c r="B6995" s="6"/>
    </row>
    <row r="6996" spans="1:2" s="30" customFormat="1" ht="18" customHeight="1" x14ac:dyDescent="0.2">
      <c r="A6996" s="143" t="s">
        <v>5267</v>
      </c>
      <c r="B6996" s="6"/>
    </row>
    <row r="6997" spans="1:2" s="30" customFormat="1" ht="18" customHeight="1" x14ac:dyDescent="0.2">
      <c r="A6997" s="143" t="s">
        <v>5267</v>
      </c>
      <c r="B6997" s="6"/>
    </row>
    <row r="6998" spans="1:2" s="30" customFormat="1" ht="18" customHeight="1" x14ac:dyDescent="0.2">
      <c r="A6998" s="143" t="s">
        <v>5267</v>
      </c>
      <c r="B6998" s="6"/>
    </row>
    <row r="6999" spans="1:2" s="30" customFormat="1" ht="18" customHeight="1" x14ac:dyDescent="0.2">
      <c r="A6999" s="143" t="s">
        <v>5267</v>
      </c>
      <c r="B6999" s="6"/>
    </row>
    <row r="7000" spans="1:2" s="30" customFormat="1" ht="18" customHeight="1" x14ac:dyDescent="0.2">
      <c r="A7000" s="143" t="s">
        <v>5267</v>
      </c>
      <c r="B7000" s="6"/>
    </row>
    <row r="7001" spans="1:2" s="30" customFormat="1" ht="18" customHeight="1" x14ac:dyDescent="0.2">
      <c r="A7001" s="143" t="s">
        <v>5267</v>
      </c>
      <c r="B7001" s="6"/>
    </row>
    <row r="7002" spans="1:2" s="30" customFormat="1" x14ac:dyDescent="0.2">
      <c r="A7002" s="143" t="s">
        <v>5267</v>
      </c>
      <c r="B7002" s="6"/>
    </row>
    <row r="7003" spans="1:2" s="30" customFormat="1" x14ac:dyDescent="0.2">
      <c r="A7003" s="143" t="s">
        <v>5267</v>
      </c>
      <c r="B7003" s="6"/>
    </row>
    <row r="7004" spans="1:2" s="30" customFormat="1" x14ac:dyDescent="0.2">
      <c r="A7004" s="143" t="s">
        <v>5267</v>
      </c>
      <c r="B7004" s="6"/>
    </row>
    <row r="7005" spans="1:2" s="30" customFormat="1" x14ac:dyDescent="0.2">
      <c r="A7005" s="143" t="s">
        <v>5267</v>
      </c>
      <c r="B7005" s="6"/>
    </row>
    <row r="7006" spans="1:2" s="30" customFormat="1" x14ac:dyDescent="0.2">
      <c r="A7006" s="143" t="s">
        <v>5267</v>
      </c>
      <c r="B7006" s="6"/>
    </row>
    <row r="7007" spans="1:2" s="32" customFormat="1" ht="50.1" customHeight="1" x14ac:dyDescent="0.2">
      <c r="A7007" s="144" t="s">
        <v>5267</v>
      </c>
      <c r="B7007" s="167"/>
    </row>
    <row r="7008" spans="1:2" s="32" customFormat="1" ht="18" customHeight="1" x14ac:dyDescent="0.2">
      <c r="A7008" s="144" t="s">
        <v>5267</v>
      </c>
      <c r="B7008" s="11"/>
    </row>
    <row r="7009" spans="1:2" s="32" customFormat="1" ht="30" customHeight="1" x14ac:dyDescent="0.2">
      <c r="A7009" s="144" t="s">
        <v>5267</v>
      </c>
      <c r="B7009" s="11"/>
    </row>
    <row r="7010" spans="1:2" s="30" customFormat="1" ht="18" customHeight="1" x14ac:dyDescent="0.2">
      <c r="A7010" s="143" t="s">
        <v>5267</v>
      </c>
      <c r="B7010" s="11"/>
    </row>
    <row r="7011" spans="1:2" s="30" customFormat="1" ht="18" customHeight="1" x14ac:dyDescent="0.2">
      <c r="A7011" s="143" t="s">
        <v>5267</v>
      </c>
      <c r="B7011" s="11"/>
    </row>
    <row r="7012" spans="1:2" s="30" customFormat="1" ht="18" customHeight="1" x14ac:dyDescent="0.2">
      <c r="A7012" s="143" t="s">
        <v>5267</v>
      </c>
      <c r="B7012" s="11"/>
    </row>
    <row r="7013" spans="1:2" s="30" customFormat="1" ht="18" customHeight="1" x14ac:dyDescent="0.2">
      <c r="A7013" s="143" t="s">
        <v>5267</v>
      </c>
      <c r="B7013" s="11"/>
    </row>
    <row r="7014" spans="1:2" s="30" customFormat="1" ht="18" customHeight="1" x14ac:dyDescent="0.2">
      <c r="A7014" s="143" t="s">
        <v>5267</v>
      </c>
      <c r="B7014" s="11"/>
    </row>
    <row r="7015" spans="1:2" s="30" customFormat="1" ht="30" customHeight="1" x14ac:dyDescent="0.2">
      <c r="A7015" s="143" t="s">
        <v>5267</v>
      </c>
      <c r="B7015" s="11"/>
    </row>
    <row r="7016" spans="1:2" s="30" customFormat="1" ht="18" customHeight="1" x14ac:dyDescent="0.2">
      <c r="A7016" s="143" t="s">
        <v>5267</v>
      </c>
      <c r="B7016" s="11"/>
    </row>
    <row r="7017" spans="1:2" s="30" customFormat="1" ht="30" customHeight="1" x14ac:dyDescent="0.2">
      <c r="A7017" s="143" t="s">
        <v>5267</v>
      </c>
      <c r="B7017" s="11"/>
    </row>
    <row r="7018" spans="1:2" s="30" customFormat="1" ht="30" customHeight="1" x14ac:dyDescent="0.2">
      <c r="A7018" s="143" t="s">
        <v>5267</v>
      </c>
      <c r="B7018" s="11"/>
    </row>
    <row r="7019" spans="1:2" s="30" customFormat="1" ht="18" customHeight="1" x14ac:dyDescent="0.2">
      <c r="A7019" s="143" t="s">
        <v>5267</v>
      </c>
      <c r="B7019" s="11"/>
    </row>
    <row r="7020" spans="1:2" s="30" customFormat="1" ht="18" customHeight="1" x14ac:dyDescent="0.2">
      <c r="A7020" s="143" t="s">
        <v>5267</v>
      </c>
      <c r="B7020" s="11"/>
    </row>
    <row r="7021" spans="1:2" s="30" customFormat="1" ht="18" customHeight="1" x14ac:dyDescent="0.2">
      <c r="A7021" s="143" t="s">
        <v>5267</v>
      </c>
      <c r="B7021" s="11"/>
    </row>
    <row r="7022" spans="1:2" s="30" customFormat="1" ht="18" customHeight="1" x14ac:dyDescent="0.2">
      <c r="A7022" s="143" t="s">
        <v>5267</v>
      </c>
      <c r="B7022" s="11"/>
    </row>
    <row r="7023" spans="1:2" s="30" customFormat="1" ht="30" customHeight="1" x14ac:dyDescent="0.2">
      <c r="A7023" s="143" t="s">
        <v>5267</v>
      </c>
      <c r="B7023" s="11"/>
    </row>
    <row r="7024" spans="1:2" s="30" customFormat="1" ht="18" customHeight="1" x14ac:dyDescent="0.2">
      <c r="A7024" s="143" t="s">
        <v>5267</v>
      </c>
      <c r="B7024" s="11"/>
    </row>
    <row r="7025" spans="1:2" s="30" customFormat="1" ht="30" customHeight="1" x14ac:dyDescent="0.2">
      <c r="A7025" s="143" t="s">
        <v>5267</v>
      </c>
      <c r="B7025" s="11"/>
    </row>
    <row r="7026" spans="1:2" s="30" customFormat="1" ht="18" customHeight="1" x14ac:dyDescent="0.2">
      <c r="A7026" s="143" t="s">
        <v>5267</v>
      </c>
      <c r="B7026" s="11"/>
    </row>
    <row r="7027" spans="1:2" s="33" customFormat="1" ht="18" customHeight="1" x14ac:dyDescent="0.2">
      <c r="A7027" s="145" t="s">
        <v>5267</v>
      </c>
      <c r="B7027" s="11"/>
    </row>
    <row r="7028" spans="1:2" s="30" customFormat="1" ht="30" customHeight="1" x14ac:dyDescent="0.2">
      <c r="A7028" s="143" t="s">
        <v>5267</v>
      </c>
      <c r="B7028" s="11"/>
    </row>
    <row r="7029" spans="1:2" s="32" customFormat="1" ht="18" customHeight="1" x14ac:dyDescent="0.2">
      <c r="A7029" s="144" t="s">
        <v>5267</v>
      </c>
      <c r="B7029" s="11"/>
    </row>
    <row r="7030" spans="1:2" s="32" customFormat="1" ht="18" customHeight="1" x14ac:dyDescent="0.2">
      <c r="A7030" s="144" t="s">
        <v>5267</v>
      </c>
      <c r="B7030" s="11"/>
    </row>
    <row r="7031" spans="1:2" s="30" customFormat="1" ht="18" customHeight="1" x14ac:dyDescent="0.2">
      <c r="A7031" s="143" t="s">
        <v>5267</v>
      </c>
      <c r="B7031" s="11"/>
    </row>
    <row r="7032" spans="1:2" s="30" customFormat="1" ht="18" customHeight="1" x14ac:dyDescent="0.2">
      <c r="A7032" s="143" t="s">
        <v>5267</v>
      </c>
      <c r="B7032" s="11"/>
    </row>
    <row r="7033" spans="1:2" s="30" customFormat="1" ht="18" customHeight="1" x14ac:dyDescent="0.2">
      <c r="A7033" s="143" t="s">
        <v>5267</v>
      </c>
      <c r="B7033" s="11"/>
    </row>
    <row r="7034" spans="1:2" s="30" customFormat="1" ht="18" customHeight="1" x14ac:dyDescent="0.2">
      <c r="A7034" s="143" t="s">
        <v>5267</v>
      </c>
      <c r="B7034" s="11"/>
    </row>
    <row r="7035" spans="1:2" s="30" customFormat="1" ht="18" customHeight="1" x14ac:dyDescent="0.2">
      <c r="A7035" s="143" t="s">
        <v>5267</v>
      </c>
      <c r="B7035" s="11"/>
    </row>
    <row r="7036" spans="1:2" s="30" customFormat="1" ht="30" customHeight="1" x14ac:dyDescent="0.2">
      <c r="A7036" s="143" t="s">
        <v>5267</v>
      </c>
      <c r="B7036" s="11"/>
    </row>
    <row r="7037" spans="1:2" s="30" customFormat="1" ht="18" customHeight="1" x14ac:dyDescent="0.2">
      <c r="A7037" s="143" t="s">
        <v>5267</v>
      </c>
      <c r="B7037" s="11"/>
    </row>
    <row r="7038" spans="1:2" s="30" customFormat="1" ht="18" customHeight="1" x14ac:dyDescent="0.2">
      <c r="A7038" s="143" t="s">
        <v>5267</v>
      </c>
      <c r="B7038" s="6"/>
    </row>
    <row r="7039" spans="1:2" s="30" customFormat="1" ht="30" customHeight="1" x14ac:dyDescent="0.2">
      <c r="A7039" s="143" t="s">
        <v>5267</v>
      </c>
      <c r="B7039" s="6"/>
    </row>
    <row r="7040" spans="1:2" s="30" customFormat="1" ht="18" customHeight="1" x14ac:dyDescent="0.2">
      <c r="A7040" s="143" t="s">
        <v>5267</v>
      </c>
      <c r="B7040" s="6"/>
    </row>
    <row r="7041" spans="1:2" s="30" customFormat="1" ht="30" customHeight="1" x14ac:dyDescent="0.2">
      <c r="A7041" s="143" t="s">
        <v>5267</v>
      </c>
      <c r="B7041" s="6"/>
    </row>
    <row r="7042" spans="1:2" s="30" customFormat="1" ht="18" customHeight="1" x14ac:dyDescent="0.2">
      <c r="A7042" s="143" t="s">
        <v>5267</v>
      </c>
      <c r="B7042" s="6"/>
    </row>
    <row r="7043" spans="1:2" s="30" customFormat="1" ht="30" customHeight="1" x14ac:dyDescent="0.2">
      <c r="A7043" s="143" t="s">
        <v>5267</v>
      </c>
      <c r="B7043" s="6"/>
    </row>
    <row r="7044" spans="1:2" s="30" customFormat="1" ht="30" customHeight="1" x14ac:dyDescent="0.2">
      <c r="A7044" s="143" t="s">
        <v>5267</v>
      </c>
      <c r="B7044" s="6"/>
    </row>
    <row r="7045" spans="1:2" s="32" customFormat="1" ht="50.1" customHeight="1" x14ac:dyDescent="0.2">
      <c r="A7045" s="144" t="s">
        <v>5267</v>
      </c>
      <c r="B7045" s="168"/>
    </row>
    <row r="7046" spans="1:2" s="30" customFormat="1" ht="18" customHeight="1" x14ac:dyDescent="0.2">
      <c r="A7046" s="143" t="s">
        <v>5267</v>
      </c>
      <c r="B7046" s="11"/>
    </row>
    <row r="7047" spans="1:2" s="30" customFormat="1" ht="30" customHeight="1" x14ac:dyDescent="0.2">
      <c r="A7047" s="143" t="s">
        <v>5267</v>
      </c>
      <c r="B7047" s="11"/>
    </row>
    <row r="7048" spans="1:2" s="30" customFormat="1" ht="18" customHeight="1" x14ac:dyDescent="0.2">
      <c r="A7048" s="143" t="s">
        <v>5267</v>
      </c>
      <c r="B7048" s="11"/>
    </row>
    <row r="7049" spans="1:2" s="30" customFormat="1" ht="30" customHeight="1" x14ac:dyDescent="0.2">
      <c r="A7049" s="143" t="s">
        <v>5267</v>
      </c>
      <c r="B7049" s="11"/>
    </row>
    <row r="7050" spans="1:2" s="30" customFormat="1" ht="18" customHeight="1" x14ac:dyDescent="0.2">
      <c r="A7050" s="143" t="s">
        <v>5267</v>
      </c>
      <c r="B7050" s="11"/>
    </row>
    <row r="7051" spans="1:2" s="30" customFormat="1" ht="18" customHeight="1" x14ac:dyDescent="0.2">
      <c r="A7051" s="143" t="s">
        <v>5267</v>
      </c>
      <c r="B7051" s="11"/>
    </row>
    <row r="7052" spans="1:2" s="32" customFormat="1" ht="30" customHeight="1" x14ac:dyDescent="0.2">
      <c r="A7052" s="144" t="s">
        <v>5267</v>
      </c>
      <c r="B7052" s="11"/>
    </row>
    <row r="7053" spans="1:2" s="30" customFormat="1" ht="18" customHeight="1" x14ac:dyDescent="0.2">
      <c r="A7053" s="143" t="s">
        <v>5267</v>
      </c>
      <c r="B7053" s="11"/>
    </row>
    <row r="7054" spans="1:2" s="32" customFormat="1" ht="30" customHeight="1" x14ac:dyDescent="0.2">
      <c r="A7054" s="144" t="s">
        <v>5267</v>
      </c>
      <c r="B7054" s="11"/>
    </row>
    <row r="7055" spans="1:2" s="30" customFormat="1" ht="30" customHeight="1" x14ac:dyDescent="0.2">
      <c r="A7055" s="143" t="s">
        <v>5267</v>
      </c>
      <c r="B7055" s="25"/>
    </row>
    <row r="7056" spans="1:2" s="30" customFormat="1" ht="18" customHeight="1" x14ac:dyDescent="0.2">
      <c r="A7056" s="143" t="s">
        <v>5267</v>
      </c>
      <c r="B7056" s="11"/>
    </row>
    <row r="7057" spans="1:2" s="32" customFormat="1" ht="30" customHeight="1" x14ac:dyDescent="0.2">
      <c r="A7057" s="144" t="s">
        <v>5267</v>
      </c>
      <c r="B7057" s="11"/>
    </row>
    <row r="7058" spans="1:2" s="32" customFormat="1" ht="45" customHeight="1" x14ac:dyDescent="0.2">
      <c r="A7058" s="144" t="s">
        <v>5267</v>
      </c>
      <c r="B7058" s="11"/>
    </row>
    <row r="7059" spans="1:2" s="30" customFormat="1" ht="18" customHeight="1" x14ac:dyDescent="0.2">
      <c r="A7059" s="143" t="s">
        <v>5267</v>
      </c>
      <c r="B7059" s="11"/>
    </row>
    <row r="7060" spans="1:2" s="30" customFormat="1" ht="30" customHeight="1" x14ac:dyDescent="0.2">
      <c r="A7060" s="143" t="s">
        <v>5267</v>
      </c>
      <c r="B7060" s="11"/>
    </row>
    <row r="7061" spans="1:2" s="32" customFormat="1" ht="30" customHeight="1" x14ac:dyDescent="0.2">
      <c r="A7061" s="144" t="s">
        <v>5267</v>
      </c>
      <c r="B7061" s="11"/>
    </row>
    <row r="7062" spans="1:2" s="30" customFormat="1" ht="30" customHeight="1" x14ac:dyDescent="0.2">
      <c r="A7062" s="143" t="s">
        <v>5267</v>
      </c>
      <c r="B7062" s="11"/>
    </row>
    <row r="7063" spans="1:2" s="30" customFormat="1" ht="18" customHeight="1" x14ac:dyDescent="0.2">
      <c r="A7063" s="143" t="s">
        <v>5267</v>
      </c>
      <c r="B7063" s="11"/>
    </row>
    <row r="7064" spans="1:2" s="30" customFormat="1" ht="30" customHeight="1" x14ac:dyDescent="0.2">
      <c r="A7064" s="143" t="s">
        <v>5267</v>
      </c>
      <c r="B7064" s="11"/>
    </row>
    <row r="7065" spans="1:2" s="30" customFormat="1" ht="30" customHeight="1" x14ac:dyDescent="0.2">
      <c r="A7065" s="143" t="s">
        <v>5267</v>
      </c>
      <c r="B7065" s="11"/>
    </row>
    <row r="7066" spans="1:2" s="30" customFormat="1" ht="18" customHeight="1" x14ac:dyDescent="0.2">
      <c r="A7066" s="143" t="s">
        <v>5267</v>
      </c>
      <c r="B7066" s="11"/>
    </row>
    <row r="7067" spans="1:2" s="30" customFormat="1" ht="18" customHeight="1" x14ac:dyDescent="0.2">
      <c r="A7067" s="143" t="s">
        <v>5267</v>
      </c>
      <c r="B7067" s="11"/>
    </row>
    <row r="7068" spans="1:2" s="30" customFormat="1" ht="18" customHeight="1" x14ac:dyDescent="0.2">
      <c r="A7068" s="143" t="s">
        <v>5267</v>
      </c>
      <c r="B7068" s="11"/>
    </row>
    <row r="7069" spans="1:2" s="30" customFormat="1" ht="18" customHeight="1" x14ac:dyDescent="0.2">
      <c r="A7069" s="143" t="s">
        <v>5267</v>
      </c>
      <c r="B7069" s="11"/>
    </row>
    <row r="7070" spans="1:2" s="30" customFormat="1" ht="30" customHeight="1" x14ac:dyDescent="0.2">
      <c r="A7070" s="143" t="s">
        <v>5267</v>
      </c>
      <c r="B7070" s="11"/>
    </row>
    <row r="7071" spans="1:2" s="30" customFormat="1" ht="18" customHeight="1" x14ac:dyDescent="0.2">
      <c r="A7071" s="143" t="s">
        <v>5267</v>
      </c>
      <c r="B7071" s="11"/>
    </row>
    <row r="7072" spans="1:2" s="32" customFormat="1" ht="30" customHeight="1" x14ac:dyDescent="0.2">
      <c r="A7072" s="144" t="s">
        <v>5267</v>
      </c>
      <c r="B7072" s="11"/>
    </row>
    <row r="7073" spans="1:2" s="30" customFormat="1" ht="30" customHeight="1" x14ac:dyDescent="0.2">
      <c r="A7073" s="143" t="s">
        <v>5267</v>
      </c>
      <c r="B7073" s="11"/>
    </row>
    <row r="7074" spans="1:2" s="30" customFormat="1" ht="30" customHeight="1" x14ac:dyDescent="0.2">
      <c r="A7074" s="143" t="s">
        <v>5267</v>
      </c>
      <c r="B7074" s="11"/>
    </row>
    <row r="7075" spans="1:2" s="30" customFormat="1" ht="30" customHeight="1" x14ac:dyDescent="0.2">
      <c r="A7075" s="143" t="s">
        <v>5267</v>
      </c>
      <c r="B7075" s="11"/>
    </row>
    <row r="7076" spans="1:2" s="30" customFormat="1" ht="30" customHeight="1" x14ac:dyDescent="0.2">
      <c r="A7076" s="143" t="s">
        <v>5267</v>
      </c>
      <c r="B7076" s="11"/>
    </row>
    <row r="7077" spans="1:2" s="30" customFormat="1" ht="30" customHeight="1" x14ac:dyDescent="0.2">
      <c r="A7077" s="143" t="s">
        <v>5267</v>
      </c>
      <c r="B7077" s="11"/>
    </row>
    <row r="7078" spans="1:2" s="30" customFormat="1" ht="30" customHeight="1" x14ac:dyDescent="0.2">
      <c r="A7078" s="143" t="s">
        <v>5267</v>
      </c>
      <c r="B7078" s="11"/>
    </row>
    <row r="7079" spans="1:2" s="30" customFormat="1" ht="30" customHeight="1" x14ac:dyDescent="0.2">
      <c r="A7079" s="143" t="s">
        <v>5267</v>
      </c>
      <c r="B7079" s="11"/>
    </row>
    <row r="7080" spans="1:2" s="30" customFormat="1" ht="30" customHeight="1" x14ac:dyDescent="0.2">
      <c r="A7080" s="143" t="s">
        <v>5267</v>
      </c>
      <c r="B7080" s="11"/>
    </row>
    <row r="7081" spans="1:2" s="30" customFormat="1" ht="45" customHeight="1" x14ac:dyDescent="0.2">
      <c r="A7081" s="143" t="s">
        <v>5267</v>
      </c>
      <c r="B7081" s="11"/>
    </row>
    <row r="7082" spans="1:2" s="30" customFormat="1" ht="30" customHeight="1" x14ac:dyDescent="0.2">
      <c r="A7082" s="143" t="s">
        <v>5267</v>
      </c>
      <c r="B7082" s="11"/>
    </row>
    <row r="7083" spans="1:2" s="30" customFormat="1" ht="45" customHeight="1" x14ac:dyDescent="0.2">
      <c r="A7083" s="143" t="s">
        <v>5267</v>
      </c>
      <c r="B7083" s="11"/>
    </row>
    <row r="7084" spans="1:2" s="30" customFormat="1" ht="30" customHeight="1" x14ac:dyDescent="0.2">
      <c r="A7084" s="143" t="s">
        <v>5267</v>
      </c>
      <c r="B7084" s="11"/>
    </row>
    <row r="7085" spans="1:2" s="30" customFormat="1" ht="18" customHeight="1" x14ac:dyDescent="0.2">
      <c r="A7085" s="143" t="s">
        <v>5267</v>
      </c>
      <c r="B7085" s="11"/>
    </row>
    <row r="7086" spans="1:2" s="30" customFormat="1" ht="30" customHeight="1" x14ac:dyDescent="0.2">
      <c r="A7086" s="143" t="s">
        <v>5267</v>
      </c>
      <c r="B7086" s="11"/>
    </row>
    <row r="7087" spans="1:2" s="30" customFormat="1" ht="18" customHeight="1" x14ac:dyDescent="0.2">
      <c r="A7087" s="143" t="s">
        <v>5267</v>
      </c>
      <c r="B7087" s="11"/>
    </row>
    <row r="7088" spans="1:2" s="30" customFormat="1" ht="30" customHeight="1" x14ac:dyDescent="0.2">
      <c r="A7088" s="143" t="s">
        <v>5267</v>
      </c>
      <c r="B7088" s="11"/>
    </row>
    <row r="7089" spans="1:2" s="30" customFormat="1" ht="18" customHeight="1" x14ac:dyDescent="0.2">
      <c r="A7089" s="143" t="s">
        <v>5267</v>
      </c>
      <c r="B7089" s="11"/>
    </row>
    <row r="7090" spans="1:2" s="30" customFormat="1" ht="18" customHeight="1" x14ac:dyDescent="0.2">
      <c r="A7090" s="143" t="s">
        <v>5267</v>
      </c>
      <c r="B7090" s="11"/>
    </row>
    <row r="7091" spans="1:2" s="30" customFormat="1" ht="18" customHeight="1" x14ac:dyDescent="0.2">
      <c r="A7091" s="143" t="s">
        <v>5267</v>
      </c>
      <c r="B7091" s="11"/>
    </row>
    <row r="7092" spans="1:2" s="30" customFormat="1" ht="30" customHeight="1" x14ac:dyDescent="0.2">
      <c r="A7092" s="143" t="s">
        <v>5267</v>
      </c>
      <c r="B7092" s="11"/>
    </row>
    <row r="7093" spans="1:2" s="30" customFormat="1" ht="30" customHeight="1" x14ac:dyDescent="0.2">
      <c r="A7093" s="143" t="s">
        <v>5267</v>
      </c>
      <c r="B7093" s="11"/>
    </row>
    <row r="7094" spans="1:2" s="30" customFormat="1" ht="30" customHeight="1" x14ac:dyDescent="0.2">
      <c r="A7094" s="143" t="s">
        <v>5267</v>
      </c>
      <c r="B7094" s="11"/>
    </row>
    <row r="7095" spans="1:2" s="30" customFormat="1" ht="30" customHeight="1" x14ac:dyDescent="0.2">
      <c r="A7095" s="143" t="s">
        <v>5267</v>
      </c>
      <c r="B7095" s="11"/>
    </row>
    <row r="7096" spans="1:2" s="30" customFormat="1" ht="18" customHeight="1" x14ac:dyDescent="0.2">
      <c r="A7096" s="143" t="s">
        <v>5267</v>
      </c>
      <c r="B7096" s="11"/>
    </row>
    <row r="7097" spans="1:2" s="30" customFormat="1" ht="18" customHeight="1" x14ac:dyDescent="0.2">
      <c r="A7097" s="143" t="s">
        <v>5267</v>
      </c>
      <c r="B7097" s="11"/>
    </row>
    <row r="7098" spans="1:2" s="32" customFormat="1" ht="50.1" customHeight="1" x14ac:dyDescent="0.2">
      <c r="A7098" s="144" t="s">
        <v>5267</v>
      </c>
      <c r="B7098" s="163"/>
    </row>
    <row r="7099" spans="1:2" s="32" customFormat="1" ht="18" customHeight="1" x14ac:dyDescent="0.2">
      <c r="A7099" s="144" t="s">
        <v>5267</v>
      </c>
      <c r="B7099" s="11"/>
    </row>
    <row r="7100" spans="1:2" s="32" customFormat="1" ht="18" customHeight="1" x14ac:dyDescent="0.2">
      <c r="A7100" s="144" t="s">
        <v>5267</v>
      </c>
      <c r="B7100" s="11"/>
    </row>
    <row r="7101" spans="1:2" s="32" customFormat="1" ht="18" customHeight="1" x14ac:dyDescent="0.2">
      <c r="A7101" s="144" t="s">
        <v>5267</v>
      </c>
      <c r="B7101" s="11"/>
    </row>
    <row r="7102" spans="1:2" s="32" customFormat="1" ht="18" customHeight="1" x14ac:dyDescent="0.2">
      <c r="A7102" s="144" t="s">
        <v>5267</v>
      </c>
      <c r="B7102" s="11"/>
    </row>
    <row r="7103" spans="1:2" s="32" customFormat="1" ht="18" customHeight="1" x14ac:dyDescent="0.2">
      <c r="A7103" s="144" t="s">
        <v>5267</v>
      </c>
      <c r="B7103" s="11"/>
    </row>
    <row r="7104" spans="1:2" s="32" customFormat="1" ht="18" customHeight="1" x14ac:dyDescent="0.2">
      <c r="A7104" s="144" t="s">
        <v>5267</v>
      </c>
      <c r="B7104" s="11"/>
    </row>
    <row r="7105" spans="1:2" s="32" customFormat="1" ht="18" customHeight="1" x14ac:dyDescent="0.2">
      <c r="A7105" s="144" t="s">
        <v>5267</v>
      </c>
      <c r="B7105" s="11"/>
    </row>
    <row r="7106" spans="1:2" s="32" customFormat="1" ht="18" customHeight="1" x14ac:dyDescent="0.2">
      <c r="A7106" s="144" t="s">
        <v>5267</v>
      </c>
      <c r="B7106" s="11"/>
    </row>
    <row r="7107" spans="1:2" s="30" customFormat="1" ht="18" customHeight="1" x14ac:dyDescent="0.2">
      <c r="A7107" s="143" t="s">
        <v>5267</v>
      </c>
      <c r="B7107" s="11"/>
    </row>
    <row r="7108" spans="1:2" s="32" customFormat="1" ht="18" customHeight="1" x14ac:dyDescent="0.2">
      <c r="A7108" s="144" t="s">
        <v>5267</v>
      </c>
      <c r="B7108" s="11"/>
    </row>
    <row r="7109" spans="1:2" s="32" customFormat="1" ht="18" customHeight="1" x14ac:dyDescent="0.2">
      <c r="A7109" s="144" t="s">
        <v>5267</v>
      </c>
      <c r="B7109" s="11"/>
    </row>
    <row r="7110" spans="1:2" s="32" customFormat="1" ht="30" customHeight="1" x14ac:dyDescent="0.2">
      <c r="A7110" s="144" t="s">
        <v>5267</v>
      </c>
      <c r="B7110" s="11"/>
    </row>
    <row r="7111" spans="1:2" s="30" customFormat="1" ht="18" customHeight="1" x14ac:dyDescent="0.2">
      <c r="A7111" s="143" t="s">
        <v>5267</v>
      </c>
      <c r="B7111" s="11"/>
    </row>
    <row r="7112" spans="1:2" s="30" customFormat="1" ht="18" customHeight="1" x14ac:dyDescent="0.2">
      <c r="A7112" s="143" t="s">
        <v>5267</v>
      </c>
      <c r="B7112" s="11"/>
    </row>
    <row r="7113" spans="1:2" s="30" customFormat="1" ht="18" customHeight="1" x14ac:dyDescent="0.2">
      <c r="A7113" s="143" t="s">
        <v>5267</v>
      </c>
      <c r="B7113" s="11"/>
    </row>
    <row r="7114" spans="1:2" s="32" customFormat="1" ht="18" customHeight="1" x14ac:dyDescent="0.2">
      <c r="A7114" s="144" t="s">
        <v>5267</v>
      </c>
      <c r="B7114" s="11"/>
    </row>
    <row r="7115" spans="1:2" s="32" customFormat="1" ht="30" customHeight="1" x14ac:dyDescent="0.2">
      <c r="A7115" s="144" t="s">
        <v>5267</v>
      </c>
      <c r="B7115" s="11"/>
    </row>
    <row r="7116" spans="1:2" s="32" customFormat="1" ht="18" customHeight="1" x14ac:dyDescent="0.2">
      <c r="A7116" s="144" t="s">
        <v>5267</v>
      </c>
      <c r="B7116" s="11"/>
    </row>
    <row r="7117" spans="1:2" s="32" customFormat="1" ht="30" customHeight="1" x14ac:dyDescent="0.2">
      <c r="A7117" s="144" t="s">
        <v>5267</v>
      </c>
      <c r="B7117" s="11"/>
    </row>
    <row r="7118" spans="1:2" s="32" customFormat="1" ht="30" customHeight="1" x14ac:dyDescent="0.2">
      <c r="A7118" s="144" t="s">
        <v>5267</v>
      </c>
      <c r="B7118" s="11"/>
    </row>
    <row r="7119" spans="1:2" s="32" customFormat="1" ht="30" customHeight="1" x14ac:dyDescent="0.2">
      <c r="A7119" s="144" t="s">
        <v>5267</v>
      </c>
      <c r="B7119" s="11"/>
    </row>
    <row r="7120" spans="1:2" s="32" customFormat="1" ht="18" customHeight="1" x14ac:dyDescent="0.2">
      <c r="A7120" s="144" t="s">
        <v>5267</v>
      </c>
      <c r="B7120" s="11"/>
    </row>
    <row r="7121" spans="1:2" s="32" customFormat="1" ht="30" customHeight="1" x14ac:dyDescent="0.2">
      <c r="A7121" s="144" t="s">
        <v>5267</v>
      </c>
      <c r="B7121" s="11"/>
    </row>
    <row r="7122" spans="1:2" s="32" customFormat="1" ht="30" customHeight="1" x14ac:dyDescent="0.2">
      <c r="A7122" s="144" t="s">
        <v>5267</v>
      </c>
      <c r="B7122" s="11"/>
    </row>
    <row r="7123" spans="1:2" s="32" customFormat="1" ht="30" customHeight="1" x14ac:dyDescent="0.2">
      <c r="A7123" s="144" t="s">
        <v>5267</v>
      </c>
      <c r="B7123" s="11"/>
    </row>
    <row r="7124" spans="1:2" s="32" customFormat="1" ht="30" customHeight="1" x14ac:dyDescent="0.2">
      <c r="A7124" s="144" t="s">
        <v>5267</v>
      </c>
      <c r="B7124" s="11"/>
    </row>
    <row r="7125" spans="1:2" s="30" customFormat="1" ht="18" customHeight="1" x14ac:dyDescent="0.2">
      <c r="A7125" s="143" t="s">
        <v>5267</v>
      </c>
      <c r="B7125" s="12"/>
    </row>
    <row r="7126" spans="1:2" s="32" customFormat="1" ht="18" customHeight="1" x14ac:dyDescent="0.2">
      <c r="A7126" s="144" t="s">
        <v>5267</v>
      </c>
      <c r="B7126" s="11"/>
    </row>
    <row r="7127" spans="1:2" s="32" customFormat="1" ht="45" customHeight="1" x14ac:dyDescent="0.2">
      <c r="A7127" s="144" t="s">
        <v>5267</v>
      </c>
      <c r="B7127" s="11"/>
    </row>
    <row r="7128" spans="1:2" s="30" customFormat="1" ht="18" customHeight="1" x14ac:dyDescent="0.2">
      <c r="A7128" s="143" t="s">
        <v>5267</v>
      </c>
      <c r="B7128" s="12"/>
    </row>
    <row r="7129" spans="1:2" s="32" customFormat="1" ht="45" customHeight="1" x14ac:dyDescent="0.2">
      <c r="A7129" s="144" t="s">
        <v>5267</v>
      </c>
      <c r="B7129" s="11"/>
    </row>
    <row r="7130" spans="1:2" s="32" customFormat="1" ht="30" customHeight="1" x14ac:dyDescent="0.2">
      <c r="A7130" s="144" t="s">
        <v>5267</v>
      </c>
      <c r="B7130" s="11"/>
    </row>
    <row r="7131" spans="1:2" s="32" customFormat="1" ht="30" customHeight="1" x14ac:dyDescent="0.2">
      <c r="A7131" s="144" t="s">
        <v>5267</v>
      </c>
      <c r="B7131" s="11"/>
    </row>
    <row r="7132" spans="1:2" s="30" customFormat="1" ht="18" customHeight="1" x14ac:dyDescent="0.2">
      <c r="A7132" s="143" t="s">
        <v>5267</v>
      </c>
      <c r="B7132" s="49"/>
    </row>
    <row r="7133" spans="1:2" s="30" customFormat="1" ht="39.75" customHeight="1" x14ac:dyDescent="0.2">
      <c r="A7133" s="143" t="s">
        <v>5267</v>
      </c>
      <c r="B7133" s="49"/>
    </row>
    <row r="7134" spans="1:2" s="30" customFormat="1" ht="32.25" customHeight="1" x14ac:dyDescent="0.2">
      <c r="A7134" s="143" t="s">
        <v>5267</v>
      </c>
      <c r="B7134" s="49"/>
    </row>
    <row r="7135" spans="1:2" s="33" customFormat="1" ht="50.1" customHeight="1" x14ac:dyDescent="0.2">
      <c r="A7135" s="145" t="s">
        <v>5267</v>
      </c>
      <c r="B7135" s="163"/>
    </row>
    <row r="7136" spans="1:2" s="35" customFormat="1" ht="30" customHeight="1" x14ac:dyDescent="0.2">
      <c r="A7136" s="147" t="s">
        <v>5267</v>
      </c>
      <c r="B7136" s="12"/>
    </row>
    <row r="7137" spans="1:2" s="35" customFormat="1" ht="18" customHeight="1" x14ac:dyDescent="0.2">
      <c r="A7137" s="147" t="s">
        <v>5267</v>
      </c>
      <c r="B7137" s="12"/>
    </row>
    <row r="7138" spans="1:2" s="35" customFormat="1" ht="18" customHeight="1" x14ac:dyDescent="0.2">
      <c r="A7138" s="147" t="s">
        <v>5267</v>
      </c>
      <c r="B7138" s="12"/>
    </row>
    <row r="7139" spans="1:2" s="35" customFormat="1" ht="18" customHeight="1" x14ac:dyDescent="0.2">
      <c r="A7139" s="147" t="s">
        <v>5267</v>
      </c>
      <c r="B7139" s="12"/>
    </row>
    <row r="7140" spans="1:2" s="35" customFormat="1" ht="18" customHeight="1" x14ac:dyDescent="0.2">
      <c r="A7140" s="147" t="s">
        <v>5267</v>
      </c>
      <c r="B7140" s="12"/>
    </row>
    <row r="7141" spans="1:2" s="35" customFormat="1" ht="18" customHeight="1" x14ac:dyDescent="0.2">
      <c r="A7141" s="147" t="s">
        <v>5267</v>
      </c>
      <c r="B7141" s="12"/>
    </row>
    <row r="7142" spans="1:2" s="35" customFormat="1" ht="18" customHeight="1" x14ac:dyDescent="0.2">
      <c r="A7142" s="147" t="s">
        <v>5267</v>
      </c>
      <c r="B7142" s="12"/>
    </row>
    <row r="7143" spans="1:2" s="35" customFormat="1" ht="18" customHeight="1" x14ac:dyDescent="0.2">
      <c r="A7143" s="147" t="s">
        <v>5267</v>
      </c>
      <c r="B7143" s="12"/>
    </row>
    <row r="7144" spans="1:2" s="35" customFormat="1" ht="18" customHeight="1" x14ac:dyDescent="0.2">
      <c r="A7144" s="147" t="s">
        <v>5267</v>
      </c>
      <c r="B7144" s="12"/>
    </row>
    <row r="7145" spans="1:2" s="35" customFormat="1" ht="30" customHeight="1" x14ac:dyDescent="0.2">
      <c r="A7145" s="147" t="s">
        <v>5267</v>
      </c>
      <c r="B7145" s="12"/>
    </row>
    <row r="7146" spans="1:2" s="35" customFormat="1" ht="18" customHeight="1" x14ac:dyDescent="0.2">
      <c r="A7146" s="147" t="s">
        <v>5267</v>
      </c>
      <c r="B7146" s="12"/>
    </row>
    <row r="7147" spans="1:2" s="35" customFormat="1" ht="30" customHeight="1" x14ac:dyDescent="0.2">
      <c r="A7147" s="147" t="s">
        <v>5267</v>
      </c>
      <c r="B7147" s="12"/>
    </row>
    <row r="7148" spans="1:2" s="35" customFormat="1" ht="30" customHeight="1" x14ac:dyDescent="0.2">
      <c r="A7148" s="147" t="s">
        <v>5267</v>
      </c>
      <c r="B7148" s="12"/>
    </row>
    <row r="7149" spans="1:2" s="35" customFormat="1" ht="18" customHeight="1" x14ac:dyDescent="0.2">
      <c r="A7149" s="147" t="s">
        <v>5267</v>
      </c>
      <c r="B7149" s="12"/>
    </row>
    <row r="7150" spans="1:2" s="35" customFormat="1" ht="18" customHeight="1" x14ac:dyDescent="0.2">
      <c r="A7150" s="147" t="s">
        <v>5267</v>
      </c>
      <c r="B7150" s="12"/>
    </row>
    <row r="7151" spans="1:2" s="35" customFormat="1" ht="30" customHeight="1" x14ac:dyDescent="0.2">
      <c r="A7151" s="147" t="s">
        <v>5267</v>
      </c>
      <c r="B7151" s="12"/>
    </row>
    <row r="7152" spans="1:2" s="35" customFormat="1" ht="18" customHeight="1" x14ac:dyDescent="0.2">
      <c r="A7152" s="147" t="s">
        <v>5267</v>
      </c>
      <c r="B7152" s="12"/>
    </row>
    <row r="7153" spans="1:24" s="35" customFormat="1" ht="30" customHeight="1" x14ac:dyDescent="0.2">
      <c r="A7153" s="147" t="s">
        <v>5267</v>
      </c>
      <c r="B7153" s="12"/>
    </row>
    <row r="7154" spans="1:24" s="35" customFormat="1" ht="18" customHeight="1" x14ac:dyDescent="0.2">
      <c r="A7154" s="147" t="s">
        <v>5267</v>
      </c>
      <c r="B7154" s="12"/>
    </row>
    <row r="7155" spans="1:24" s="35" customFormat="1" ht="30" customHeight="1" x14ac:dyDescent="0.2">
      <c r="A7155" s="147" t="s">
        <v>5267</v>
      </c>
      <c r="B7155" s="12"/>
    </row>
    <row r="7156" spans="1:24" s="35" customFormat="1" ht="18" customHeight="1" x14ac:dyDescent="0.2">
      <c r="A7156" s="147" t="s">
        <v>5267</v>
      </c>
      <c r="B7156" s="12"/>
    </row>
    <row r="7157" spans="1:24" s="35" customFormat="1" ht="18" customHeight="1" x14ac:dyDescent="0.2">
      <c r="A7157" s="147" t="s">
        <v>5267</v>
      </c>
      <c r="B7157" s="12"/>
    </row>
    <row r="7158" spans="1:24" s="35" customFormat="1" ht="30" customHeight="1" x14ac:dyDescent="0.2">
      <c r="A7158" s="147" t="s">
        <v>5267</v>
      </c>
      <c r="B7158" s="12"/>
    </row>
    <row r="7159" spans="1:24" s="35" customFormat="1" ht="30" customHeight="1" x14ac:dyDescent="0.2">
      <c r="A7159" s="147" t="s">
        <v>5267</v>
      </c>
      <c r="B7159" s="12"/>
    </row>
    <row r="7160" spans="1:24" s="35" customFormat="1" ht="18" customHeight="1" x14ac:dyDescent="0.2">
      <c r="A7160" s="147" t="s">
        <v>5267</v>
      </c>
      <c r="B7160" s="12"/>
    </row>
    <row r="7161" spans="1:24" s="35" customFormat="1" ht="18" customHeight="1" x14ac:dyDescent="0.2">
      <c r="A7161" s="147" t="s">
        <v>5267</v>
      </c>
      <c r="B7161" s="12"/>
    </row>
    <row r="7162" spans="1:24" s="35" customFormat="1" ht="18" customHeight="1" x14ac:dyDescent="0.2">
      <c r="A7162" s="147" t="s">
        <v>5267</v>
      </c>
      <c r="B7162" s="12"/>
    </row>
    <row r="7163" spans="1:24" s="35" customFormat="1" ht="18" customHeight="1" x14ac:dyDescent="0.2">
      <c r="A7163" s="147" t="s">
        <v>5267</v>
      </c>
      <c r="B7163" s="49"/>
    </row>
    <row r="7164" spans="1:24" s="35" customFormat="1" ht="30" customHeight="1" x14ac:dyDescent="0.2">
      <c r="A7164" s="147" t="s">
        <v>5267</v>
      </c>
      <c r="B7164" s="12"/>
    </row>
    <row r="7165" spans="1:24" s="35" customFormat="1" ht="18" customHeight="1" x14ac:dyDescent="0.2">
      <c r="A7165" s="147" t="s">
        <v>5267</v>
      </c>
      <c r="B7165" s="12"/>
    </row>
    <row r="7166" spans="1:24" s="35" customFormat="1" ht="18" customHeight="1" x14ac:dyDescent="0.2">
      <c r="A7166" s="147" t="s">
        <v>5267</v>
      </c>
      <c r="B7166" s="12"/>
    </row>
    <row r="7167" spans="1:24" s="35" customFormat="1" ht="30" customHeight="1" x14ac:dyDescent="0.2">
      <c r="A7167" s="147" t="s">
        <v>5267</v>
      </c>
      <c r="B7167" s="12"/>
      <c r="P7167" s="30"/>
      <c r="Q7167" s="30"/>
      <c r="R7167" s="30"/>
      <c r="S7167" s="30"/>
      <c r="T7167" s="141"/>
      <c r="V7167" s="142"/>
      <c r="W7167" s="142"/>
      <c r="X7167" s="142"/>
    </row>
    <row r="7168" spans="1:24" s="35" customFormat="1" ht="18" customHeight="1" x14ac:dyDescent="0.2">
      <c r="A7168" s="147" t="s">
        <v>5267</v>
      </c>
      <c r="B7168" s="12"/>
    </row>
    <row r="7169" spans="1:2" s="35" customFormat="1" ht="18" customHeight="1" x14ac:dyDescent="0.2">
      <c r="A7169" s="147" t="s">
        <v>5267</v>
      </c>
      <c r="B7169" s="12"/>
    </row>
    <row r="7170" spans="1:2" s="35" customFormat="1" ht="18" customHeight="1" x14ac:dyDescent="0.2">
      <c r="A7170" s="147" t="s">
        <v>5267</v>
      </c>
      <c r="B7170" s="12"/>
    </row>
    <row r="7171" spans="1:2" s="35" customFormat="1" ht="18" customHeight="1" x14ac:dyDescent="0.2">
      <c r="A7171" s="147" t="s">
        <v>5267</v>
      </c>
      <c r="B7171" s="12"/>
    </row>
    <row r="7172" spans="1:2" s="35" customFormat="1" ht="18" customHeight="1" x14ac:dyDescent="0.2">
      <c r="A7172" s="147" t="s">
        <v>5267</v>
      </c>
      <c r="B7172" s="12"/>
    </row>
    <row r="7173" spans="1:2" s="35" customFormat="1" ht="30" customHeight="1" x14ac:dyDescent="0.2">
      <c r="A7173" s="147" t="s">
        <v>5267</v>
      </c>
      <c r="B7173" s="12"/>
    </row>
    <row r="7174" spans="1:2" s="35" customFormat="1" ht="18" customHeight="1" x14ac:dyDescent="0.2">
      <c r="A7174" s="147" t="s">
        <v>5267</v>
      </c>
      <c r="B7174" s="12"/>
    </row>
    <row r="7175" spans="1:2" s="35" customFormat="1" ht="18" customHeight="1" x14ac:dyDescent="0.2">
      <c r="A7175" s="147" t="s">
        <v>5267</v>
      </c>
      <c r="B7175" s="12"/>
    </row>
    <row r="7176" spans="1:2" s="35" customFormat="1" ht="30" customHeight="1" x14ac:dyDescent="0.2">
      <c r="A7176" s="147" t="s">
        <v>5267</v>
      </c>
      <c r="B7176" s="12"/>
    </row>
    <row r="7177" spans="1:2" s="35" customFormat="1" ht="18" customHeight="1" x14ac:dyDescent="0.2">
      <c r="A7177" s="147" t="s">
        <v>5267</v>
      </c>
      <c r="B7177" s="12"/>
    </row>
    <row r="7178" spans="1:2" s="35" customFormat="1" ht="30" customHeight="1" x14ac:dyDescent="0.2">
      <c r="A7178" s="147" t="s">
        <v>5267</v>
      </c>
      <c r="B7178" s="12"/>
    </row>
    <row r="7179" spans="1:2" s="35" customFormat="1" ht="30" customHeight="1" x14ac:dyDescent="0.2">
      <c r="A7179" s="147" t="s">
        <v>5267</v>
      </c>
      <c r="B7179" s="12"/>
    </row>
    <row r="7180" spans="1:2" s="35" customFormat="1" ht="18" customHeight="1" x14ac:dyDescent="0.2">
      <c r="A7180" s="147" t="s">
        <v>5267</v>
      </c>
      <c r="B7180" s="12"/>
    </row>
    <row r="7181" spans="1:2" s="35" customFormat="1" ht="18" customHeight="1" x14ac:dyDescent="0.2">
      <c r="A7181" s="147" t="s">
        <v>5267</v>
      </c>
      <c r="B7181" s="12"/>
    </row>
    <row r="7182" spans="1:2" s="32" customFormat="1" ht="45" customHeight="1" x14ac:dyDescent="0.2">
      <c r="A7182" s="144" t="s">
        <v>5267</v>
      </c>
      <c r="B7182" s="11"/>
    </row>
    <row r="7183" spans="1:2" s="32" customFormat="1" ht="30" customHeight="1" x14ac:dyDescent="0.2">
      <c r="A7183" s="144" t="s">
        <v>5267</v>
      </c>
      <c r="B7183" s="11"/>
    </row>
    <row r="7184" spans="1:2" s="30" customFormat="1" ht="30" customHeight="1" x14ac:dyDescent="0.2">
      <c r="A7184" s="143" t="s">
        <v>5267</v>
      </c>
      <c r="B7184" s="12"/>
    </row>
    <row r="7185" spans="1:2" s="30" customFormat="1" ht="30" customHeight="1" x14ac:dyDescent="0.2">
      <c r="A7185" s="143" t="s">
        <v>5267</v>
      </c>
      <c r="B7185" s="12"/>
    </row>
    <row r="7186" spans="1:2" s="32" customFormat="1" ht="18" customHeight="1" x14ac:dyDescent="0.2">
      <c r="A7186" s="144" t="s">
        <v>5267</v>
      </c>
      <c r="B7186" s="11"/>
    </row>
    <row r="7187" spans="1:2" s="30" customFormat="1" ht="18" customHeight="1" x14ac:dyDescent="0.2">
      <c r="A7187" s="143" t="s">
        <v>5267</v>
      </c>
      <c r="B7187" s="12"/>
    </row>
    <row r="7188" spans="1:2" s="30" customFormat="1" ht="18" customHeight="1" x14ac:dyDescent="0.2">
      <c r="A7188" s="143" t="s">
        <v>5267</v>
      </c>
      <c r="B7188" s="12"/>
    </row>
    <row r="7189" spans="1:2" s="30" customFormat="1" ht="30" customHeight="1" x14ac:dyDescent="0.2">
      <c r="A7189" s="143" t="s">
        <v>5267</v>
      </c>
      <c r="B7189" s="12"/>
    </row>
    <row r="7190" spans="1:2" s="30" customFormat="1" ht="18" customHeight="1" x14ac:dyDescent="0.2">
      <c r="A7190" s="143" t="s">
        <v>5267</v>
      </c>
      <c r="B7190" s="12"/>
    </row>
    <row r="7191" spans="1:2" s="30" customFormat="1" ht="18" customHeight="1" x14ac:dyDescent="0.2">
      <c r="A7191" s="143" t="s">
        <v>5267</v>
      </c>
      <c r="B7191" s="12"/>
    </row>
    <row r="7192" spans="1:2" s="30" customFormat="1" ht="30" customHeight="1" x14ac:dyDescent="0.2">
      <c r="A7192" s="143" t="s">
        <v>5267</v>
      </c>
      <c r="B7192" s="45"/>
    </row>
    <row r="7193" spans="1:2" s="30" customFormat="1" ht="18" customHeight="1" x14ac:dyDescent="0.2">
      <c r="A7193" s="143" t="s">
        <v>5267</v>
      </c>
      <c r="B7193" s="12"/>
    </row>
    <row r="7194" spans="1:2" s="30" customFormat="1" ht="30" customHeight="1" x14ac:dyDescent="0.2">
      <c r="A7194" s="143" t="s">
        <v>5267</v>
      </c>
      <c r="B7194" s="12"/>
    </row>
    <row r="7195" spans="1:2" s="30" customFormat="1" ht="30" customHeight="1" x14ac:dyDescent="0.2">
      <c r="A7195" s="143" t="s">
        <v>5267</v>
      </c>
      <c r="B7195" s="12"/>
    </row>
    <row r="7196" spans="1:2" s="30" customFormat="1" ht="30" customHeight="1" x14ac:dyDescent="0.2">
      <c r="A7196" s="143" t="s">
        <v>5267</v>
      </c>
      <c r="B7196" s="12"/>
    </row>
    <row r="7197" spans="1:2" s="30" customFormat="1" ht="30" customHeight="1" x14ac:dyDescent="0.2">
      <c r="A7197" s="143" t="s">
        <v>5267</v>
      </c>
      <c r="B7197" s="12"/>
    </row>
    <row r="7198" spans="1:2" s="30" customFormat="1" ht="30" customHeight="1" x14ac:dyDescent="0.2">
      <c r="A7198" s="143" t="s">
        <v>5267</v>
      </c>
      <c r="B7198" s="12"/>
    </row>
    <row r="7199" spans="1:2" s="30" customFormat="1" ht="30" customHeight="1" x14ac:dyDescent="0.2">
      <c r="A7199" s="143" t="s">
        <v>5267</v>
      </c>
      <c r="B7199" s="12"/>
    </row>
    <row r="7200" spans="1:2" s="30" customFormat="1" ht="30" customHeight="1" x14ac:dyDescent="0.2">
      <c r="A7200" s="143" t="s">
        <v>5267</v>
      </c>
      <c r="B7200" s="12"/>
    </row>
    <row r="7201" spans="1:2" s="30" customFormat="1" ht="30" customHeight="1" x14ac:dyDescent="0.2">
      <c r="A7201" s="143" t="s">
        <v>5267</v>
      </c>
      <c r="B7201" s="12"/>
    </row>
    <row r="7202" spans="1:2" s="30" customFormat="1" ht="30" customHeight="1" x14ac:dyDescent="0.2">
      <c r="A7202" s="143" t="s">
        <v>5267</v>
      </c>
      <c r="B7202" s="12"/>
    </row>
    <row r="7203" spans="1:2" s="30" customFormat="1" ht="30" customHeight="1" x14ac:dyDescent="0.2">
      <c r="A7203" s="143" t="s">
        <v>5267</v>
      </c>
      <c r="B7203" s="12"/>
    </row>
    <row r="7204" spans="1:2" s="33" customFormat="1" ht="50.1" customHeight="1" x14ac:dyDescent="0.2">
      <c r="A7204" s="145" t="s">
        <v>5267</v>
      </c>
      <c r="B7204" s="170"/>
    </row>
    <row r="7205" spans="1:2" s="35" customFormat="1" ht="18" customHeight="1" x14ac:dyDescent="0.2">
      <c r="A7205" s="147" t="s">
        <v>5267</v>
      </c>
      <c r="B7205" s="12"/>
    </row>
    <row r="7206" spans="1:2" s="35" customFormat="1" ht="30" customHeight="1" x14ac:dyDescent="0.2">
      <c r="A7206" s="147" t="s">
        <v>5267</v>
      </c>
      <c r="B7206" s="12"/>
    </row>
    <row r="7207" spans="1:2" s="35" customFormat="1" ht="18" customHeight="1" x14ac:dyDescent="0.2">
      <c r="A7207" s="147" t="s">
        <v>5267</v>
      </c>
      <c r="B7207" s="12"/>
    </row>
    <row r="7208" spans="1:2" s="35" customFormat="1" ht="18" customHeight="1" x14ac:dyDescent="0.2">
      <c r="A7208" s="147" t="s">
        <v>5267</v>
      </c>
      <c r="B7208" s="12"/>
    </row>
    <row r="7209" spans="1:2" s="35" customFormat="1" ht="30" customHeight="1" x14ac:dyDescent="0.2">
      <c r="A7209" s="147" t="s">
        <v>5267</v>
      </c>
      <c r="B7209" s="12"/>
    </row>
    <row r="7210" spans="1:2" s="35" customFormat="1" ht="30" customHeight="1" x14ac:dyDescent="0.2">
      <c r="A7210" s="147" t="s">
        <v>5267</v>
      </c>
      <c r="B7210" s="12"/>
    </row>
    <row r="7211" spans="1:2" s="35" customFormat="1" ht="30" customHeight="1" x14ac:dyDescent="0.2">
      <c r="A7211" s="147" t="s">
        <v>5267</v>
      </c>
      <c r="B7211" s="12"/>
    </row>
    <row r="7212" spans="1:2" s="35" customFormat="1" ht="30" customHeight="1" x14ac:dyDescent="0.2">
      <c r="A7212" s="147" t="s">
        <v>5267</v>
      </c>
      <c r="B7212" s="12"/>
    </row>
    <row r="7213" spans="1:2" s="35" customFormat="1" ht="18" customHeight="1" x14ac:dyDescent="0.2">
      <c r="A7213" s="147" t="s">
        <v>5267</v>
      </c>
      <c r="B7213" s="12"/>
    </row>
    <row r="7214" spans="1:2" s="35" customFormat="1" ht="18" customHeight="1" x14ac:dyDescent="0.2">
      <c r="A7214" s="147" t="s">
        <v>5267</v>
      </c>
      <c r="B7214" s="12"/>
    </row>
    <row r="7215" spans="1:2" s="35" customFormat="1" ht="30" customHeight="1" x14ac:dyDescent="0.2">
      <c r="A7215" s="147" t="s">
        <v>5267</v>
      </c>
      <c r="B7215" s="12"/>
    </row>
    <row r="7216" spans="1:2" s="35" customFormat="1" ht="30" customHeight="1" x14ac:dyDescent="0.2">
      <c r="A7216" s="147" t="s">
        <v>5267</v>
      </c>
      <c r="B7216" s="12"/>
    </row>
    <row r="7217" spans="1:2" s="35" customFormat="1" ht="30" customHeight="1" x14ac:dyDescent="0.2">
      <c r="A7217" s="147" t="s">
        <v>5267</v>
      </c>
      <c r="B7217" s="12"/>
    </row>
    <row r="7218" spans="1:2" s="35" customFormat="1" ht="18" customHeight="1" x14ac:dyDescent="0.2">
      <c r="A7218" s="147" t="s">
        <v>5267</v>
      </c>
      <c r="B7218" s="12"/>
    </row>
    <row r="7219" spans="1:2" s="35" customFormat="1" ht="18" customHeight="1" x14ac:dyDescent="0.2">
      <c r="A7219" s="147" t="s">
        <v>5267</v>
      </c>
      <c r="B7219" s="12"/>
    </row>
    <row r="7220" spans="1:2" s="35" customFormat="1" ht="30" customHeight="1" x14ac:dyDescent="0.2">
      <c r="A7220" s="147" t="s">
        <v>5267</v>
      </c>
      <c r="B7220" s="12"/>
    </row>
    <row r="7221" spans="1:2" s="35" customFormat="1" ht="30" customHeight="1" x14ac:dyDescent="0.2">
      <c r="A7221" s="147" t="s">
        <v>5267</v>
      </c>
      <c r="B7221" s="12"/>
    </row>
    <row r="7222" spans="1:2" s="35" customFormat="1" ht="30" customHeight="1" x14ac:dyDescent="0.2">
      <c r="A7222" s="147" t="s">
        <v>5267</v>
      </c>
      <c r="B7222" s="12"/>
    </row>
    <row r="7223" spans="1:2" s="35" customFormat="1" ht="18" customHeight="1" x14ac:dyDescent="0.2">
      <c r="A7223" s="147" t="s">
        <v>5267</v>
      </c>
      <c r="B7223" s="12"/>
    </row>
    <row r="7224" spans="1:2" s="35" customFormat="1" ht="18" customHeight="1" x14ac:dyDescent="0.2">
      <c r="A7224" s="147" t="s">
        <v>5267</v>
      </c>
      <c r="B7224" s="12"/>
    </row>
    <row r="7225" spans="1:2" s="35" customFormat="1" ht="30" customHeight="1" x14ac:dyDescent="0.2">
      <c r="A7225" s="147" t="s">
        <v>5267</v>
      </c>
      <c r="B7225" s="12"/>
    </row>
    <row r="7226" spans="1:2" s="35" customFormat="1" ht="30" customHeight="1" x14ac:dyDescent="0.2">
      <c r="A7226" s="147" t="s">
        <v>5267</v>
      </c>
      <c r="B7226" s="12"/>
    </row>
    <row r="7227" spans="1:2" s="35" customFormat="1" ht="18" customHeight="1" x14ac:dyDescent="0.2">
      <c r="A7227" s="147" t="s">
        <v>5267</v>
      </c>
      <c r="B7227" s="12"/>
    </row>
    <row r="7228" spans="1:2" s="35" customFormat="1" ht="30" customHeight="1" x14ac:dyDescent="0.2">
      <c r="A7228" s="147" t="s">
        <v>5267</v>
      </c>
      <c r="B7228" s="12"/>
    </row>
    <row r="7229" spans="1:2" s="35" customFormat="1" ht="18" customHeight="1" x14ac:dyDescent="0.2">
      <c r="A7229" s="147" t="s">
        <v>5267</v>
      </c>
      <c r="B7229" s="49"/>
    </row>
    <row r="7230" spans="1:2" s="35" customFormat="1" ht="18" customHeight="1" x14ac:dyDescent="0.2">
      <c r="A7230" s="147" t="s">
        <v>5267</v>
      </c>
      <c r="B7230" s="49"/>
    </row>
    <row r="7231" spans="1:2" s="35" customFormat="1" ht="18" customHeight="1" x14ac:dyDescent="0.2">
      <c r="A7231" s="147" t="s">
        <v>5267</v>
      </c>
      <c r="B7231" s="49"/>
    </row>
    <row r="7232" spans="1:2" s="35" customFormat="1" ht="30" customHeight="1" x14ac:dyDescent="0.2">
      <c r="A7232" s="147" t="s">
        <v>5267</v>
      </c>
      <c r="B7232" s="49"/>
    </row>
    <row r="7233" spans="1:2" s="35" customFormat="1" ht="30" customHeight="1" x14ac:dyDescent="0.2">
      <c r="A7233" s="147" t="s">
        <v>5267</v>
      </c>
      <c r="B7233" s="49"/>
    </row>
    <row r="7234" spans="1:2" s="35" customFormat="1" ht="18" customHeight="1" x14ac:dyDescent="0.2">
      <c r="A7234" s="147" t="s">
        <v>5267</v>
      </c>
      <c r="B7234" s="49"/>
    </row>
    <row r="7235" spans="1:2" s="35" customFormat="1" ht="30" customHeight="1" x14ac:dyDescent="0.2">
      <c r="A7235" s="147" t="s">
        <v>5267</v>
      </c>
      <c r="B7235" s="49"/>
    </row>
    <row r="7236" spans="1:2" s="35" customFormat="1" ht="18" customHeight="1" x14ac:dyDescent="0.2">
      <c r="A7236" s="147" t="s">
        <v>5267</v>
      </c>
      <c r="B7236" s="49"/>
    </row>
    <row r="7237" spans="1:2" s="35" customFormat="1" ht="30" customHeight="1" x14ac:dyDescent="0.2">
      <c r="A7237" s="147" t="s">
        <v>5267</v>
      </c>
      <c r="B7237" s="49"/>
    </row>
    <row r="7238" spans="1:2" s="35" customFormat="1" ht="30" customHeight="1" x14ac:dyDescent="0.2">
      <c r="A7238" s="147" t="s">
        <v>5267</v>
      </c>
      <c r="B7238" s="49"/>
    </row>
    <row r="7239" spans="1:2" s="35" customFormat="1" ht="30" customHeight="1" x14ac:dyDescent="0.2">
      <c r="A7239" s="147" t="s">
        <v>5267</v>
      </c>
      <c r="B7239" s="49"/>
    </row>
    <row r="7240" spans="1:2" s="35" customFormat="1" ht="18" customHeight="1" x14ac:dyDescent="0.2">
      <c r="A7240" s="147" t="s">
        <v>5267</v>
      </c>
      <c r="B7240" s="49"/>
    </row>
    <row r="7241" spans="1:2" s="35" customFormat="1" ht="18" customHeight="1" x14ac:dyDescent="0.2">
      <c r="A7241" s="147" t="s">
        <v>5267</v>
      </c>
      <c r="B7241" s="49"/>
    </row>
    <row r="7242" spans="1:2" s="35" customFormat="1" ht="30" customHeight="1" x14ac:dyDescent="0.2">
      <c r="A7242" s="147" t="s">
        <v>5267</v>
      </c>
      <c r="B7242" s="49"/>
    </row>
    <row r="7243" spans="1:2" s="35" customFormat="1" ht="30" customHeight="1" x14ac:dyDescent="0.2">
      <c r="A7243" s="147" t="s">
        <v>5267</v>
      </c>
      <c r="B7243" s="49"/>
    </row>
    <row r="7244" spans="1:2" s="35" customFormat="1" ht="30" customHeight="1" x14ac:dyDescent="0.2">
      <c r="A7244" s="147" t="s">
        <v>5267</v>
      </c>
      <c r="B7244" s="49"/>
    </row>
    <row r="7245" spans="1:2" s="35" customFormat="1" ht="18" customHeight="1" x14ac:dyDescent="0.2">
      <c r="A7245" s="147" t="s">
        <v>5267</v>
      </c>
      <c r="B7245" s="49"/>
    </row>
    <row r="7246" spans="1:2" s="35" customFormat="1" ht="18" customHeight="1" x14ac:dyDescent="0.2">
      <c r="A7246" s="147" t="s">
        <v>5267</v>
      </c>
      <c r="B7246" s="49"/>
    </row>
    <row r="7247" spans="1:2" s="35" customFormat="1" ht="30" customHeight="1" x14ac:dyDescent="0.2">
      <c r="A7247" s="147" t="s">
        <v>5267</v>
      </c>
      <c r="B7247" s="49"/>
    </row>
    <row r="7248" spans="1:2" s="35" customFormat="1" ht="30" customHeight="1" x14ac:dyDescent="0.2">
      <c r="A7248" s="147" t="s">
        <v>5267</v>
      </c>
      <c r="B7248" s="49"/>
    </row>
    <row r="7249" spans="1:2" s="35" customFormat="1" ht="30" customHeight="1" x14ac:dyDescent="0.2">
      <c r="A7249" s="147" t="s">
        <v>5267</v>
      </c>
      <c r="B7249" s="49"/>
    </row>
    <row r="7250" spans="1:2" s="35" customFormat="1" ht="18" customHeight="1" x14ac:dyDescent="0.2">
      <c r="A7250" s="147" t="s">
        <v>5267</v>
      </c>
      <c r="B7250" s="49"/>
    </row>
    <row r="7251" spans="1:2" s="35" customFormat="1" ht="30" customHeight="1" x14ac:dyDescent="0.2">
      <c r="A7251" s="147" t="s">
        <v>5267</v>
      </c>
      <c r="B7251" s="49"/>
    </row>
    <row r="7252" spans="1:2" s="35" customFormat="1" ht="30" customHeight="1" x14ac:dyDescent="0.2">
      <c r="A7252" s="147" t="s">
        <v>5267</v>
      </c>
      <c r="B7252" s="49"/>
    </row>
    <row r="7253" spans="1:2" s="35" customFormat="1" ht="30" customHeight="1" x14ac:dyDescent="0.2">
      <c r="A7253" s="147" t="s">
        <v>5267</v>
      </c>
      <c r="B7253" s="49"/>
    </row>
    <row r="7254" spans="1:2" s="35" customFormat="1" ht="30" customHeight="1" x14ac:dyDescent="0.2">
      <c r="A7254" s="147" t="s">
        <v>5267</v>
      </c>
      <c r="B7254" s="49"/>
    </row>
    <row r="7255" spans="1:2" s="35" customFormat="1" ht="18" customHeight="1" x14ac:dyDescent="0.2">
      <c r="A7255" s="147" t="s">
        <v>5267</v>
      </c>
      <c r="B7255" s="49"/>
    </row>
    <row r="7256" spans="1:2" s="35" customFormat="1" ht="30" customHeight="1" x14ac:dyDescent="0.2">
      <c r="A7256" s="147" t="s">
        <v>5267</v>
      </c>
      <c r="B7256" s="49"/>
    </row>
    <row r="7257" spans="1:2" s="35" customFormat="1" ht="45" customHeight="1" x14ac:dyDescent="0.2">
      <c r="A7257" s="147" t="s">
        <v>5267</v>
      </c>
      <c r="B7257" s="49"/>
    </row>
    <row r="7258" spans="1:2" s="35" customFormat="1" ht="30" customHeight="1" x14ac:dyDescent="0.2">
      <c r="A7258" s="147" t="s">
        <v>5267</v>
      </c>
      <c r="B7258" s="49"/>
    </row>
    <row r="7259" spans="1:2" s="35" customFormat="1" ht="30" customHeight="1" x14ac:dyDescent="0.2">
      <c r="A7259" s="147" t="s">
        <v>5267</v>
      </c>
      <c r="B7259" s="49"/>
    </row>
    <row r="7260" spans="1:2" s="35" customFormat="1" ht="30" customHeight="1" x14ac:dyDescent="0.2">
      <c r="A7260" s="147" t="s">
        <v>5267</v>
      </c>
      <c r="B7260" s="49"/>
    </row>
    <row r="7261" spans="1:2" s="35" customFormat="1" ht="30" customHeight="1" x14ac:dyDescent="0.2">
      <c r="A7261" s="147" t="s">
        <v>5267</v>
      </c>
      <c r="B7261" s="49"/>
    </row>
    <row r="7262" spans="1:2" s="35" customFormat="1" ht="30" customHeight="1" x14ac:dyDescent="0.2">
      <c r="A7262" s="147" t="s">
        <v>5267</v>
      </c>
      <c r="B7262" s="49"/>
    </row>
    <row r="7263" spans="1:2" s="35" customFormat="1" ht="30" customHeight="1" x14ac:dyDescent="0.2">
      <c r="A7263" s="147" t="s">
        <v>5267</v>
      </c>
      <c r="B7263" s="49"/>
    </row>
    <row r="7264" spans="1:2" s="35" customFormat="1" ht="18" customHeight="1" x14ac:dyDescent="0.2">
      <c r="A7264" s="147" t="s">
        <v>5267</v>
      </c>
      <c r="B7264" s="49"/>
    </row>
    <row r="7265" spans="1:2" s="35" customFormat="1" ht="18" customHeight="1" x14ac:dyDescent="0.2">
      <c r="A7265" s="147" t="s">
        <v>5267</v>
      </c>
      <c r="B7265" s="49"/>
    </row>
    <row r="7266" spans="1:2" s="35" customFormat="1" ht="18" customHeight="1" x14ac:dyDescent="0.2">
      <c r="A7266" s="147" t="s">
        <v>5267</v>
      </c>
      <c r="B7266" s="49"/>
    </row>
    <row r="7267" spans="1:2" s="35" customFormat="1" ht="18" customHeight="1" x14ac:dyDescent="0.2">
      <c r="A7267" s="147" t="s">
        <v>5267</v>
      </c>
      <c r="B7267" s="49"/>
    </row>
    <row r="7268" spans="1:2" s="35" customFormat="1" ht="30" customHeight="1" x14ac:dyDescent="0.2">
      <c r="A7268" s="147" t="s">
        <v>5267</v>
      </c>
      <c r="B7268" s="49"/>
    </row>
    <row r="7269" spans="1:2" s="35" customFormat="1" ht="30" customHeight="1" x14ac:dyDescent="0.2">
      <c r="A7269" s="147" t="s">
        <v>5267</v>
      </c>
      <c r="B7269" s="49"/>
    </row>
    <row r="7270" spans="1:2" s="35" customFormat="1" ht="30" customHeight="1" x14ac:dyDescent="0.2">
      <c r="A7270" s="147" t="s">
        <v>5267</v>
      </c>
      <c r="B7270" s="49"/>
    </row>
    <row r="7271" spans="1:2" s="35" customFormat="1" ht="30" customHeight="1" x14ac:dyDescent="0.2">
      <c r="A7271" s="147" t="s">
        <v>5267</v>
      </c>
      <c r="B7271" s="49"/>
    </row>
    <row r="7272" spans="1:2" s="35" customFormat="1" ht="18" customHeight="1" x14ac:dyDescent="0.2">
      <c r="A7272" s="147" t="s">
        <v>5267</v>
      </c>
      <c r="B7272" s="49"/>
    </row>
    <row r="7273" spans="1:2" s="35" customFormat="1" ht="18" customHeight="1" x14ac:dyDescent="0.2">
      <c r="A7273" s="147" t="s">
        <v>5267</v>
      </c>
      <c r="B7273" s="49"/>
    </row>
    <row r="7274" spans="1:2" s="35" customFormat="1" ht="30" customHeight="1" x14ac:dyDescent="0.2">
      <c r="A7274" s="147" t="s">
        <v>5267</v>
      </c>
      <c r="B7274" s="49"/>
    </row>
    <row r="7275" spans="1:2" s="35" customFormat="1" ht="18" customHeight="1" x14ac:dyDescent="0.2">
      <c r="A7275" s="147" t="s">
        <v>5267</v>
      </c>
      <c r="B7275" s="49"/>
    </row>
    <row r="7276" spans="1:2" s="35" customFormat="1" ht="30" customHeight="1" x14ac:dyDescent="0.2">
      <c r="A7276" s="147" t="s">
        <v>5267</v>
      </c>
      <c r="B7276" s="49"/>
    </row>
    <row r="7277" spans="1:2" s="35" customFormat="1" ht="18" customHeight="1" x14ac:dyDescent="0.2">
      <c r="A7277" s="147" t="s">
        <v>5267</v>
      </c>
      <c r="B7277" s="49"/>
    </row>
    <row r="7278" spans="1:2" s="35" customFormat="1" ht="30" customHeight="1" x14ac:dyDescent="0.2">
      <c r="A7278" s="147" t="s">
        <v>5267</v>
      </c>
      <c r="B7278" s="49"/>
    </row>
    <row r="7279" spans="1:2" s="35" customFormat="1" ht="18" customHeight="1" x14ac:dyDescent="0.2">
      <c r="A7279" s="147" t="s">
        <v>5267</v>
      </c>
      <c r="B7279" s="49"/>
    </row>
    <row r="7280" spans="1:2" s="35" customFormat="1" ht="18" customHeight="1" x14ac:dyDescent="0.2">
      <c r="A7280" s="147" t="s">
        <v>5267</v>
      </c>
      <c r="B7280" s="49"/>
    </row>
    <row r="7281" spans="1:2" s="35" customFormat="1" ht="30" customHeight="1" x14ac:dyDescent="0.2">
      <c r="A7281" s="147" t="s">
        <v>5267</v>
      </c>
      <c r="B7281" s="49"/>
    </row>
    <row r="7282" spans="1:2" s="35" customFormat="1" ht="18" customHeight="1" x14ac:dyDescent="0.2">
      <c r="A7282" s="147" t="s">
        <v>5267</v>
      </c>
      <c r="B7282" s="49"/>
    </row>
    <row r="7283" spans="1:2" s="35" customFormat="1" ht="30" customHeight="1" x14ac:dyDescent="0.2">
      <c r="A7283" s="147" t="s">
        <v>5267</v>
      </c>
      <c r="B7283" s="49"/>
    </row>
    <row r="7284" spans="1:2" s="35" customFormat="1" ht="18" customHeight="1" x14ac:dyDescent="0.2">
      <c r="A7284" s="147" t="s">
        <v>5267</v>
      </c>
      <c r="B7284" s="49"/>
    </row>
    <row r="7285" spans="1:2" s="35" customFormat="1" ht="18" customHeight="1" x14ac:dyDescent="0.2">
      <c r="A7285" s="147" t="s">
        <v>5267</v>
      </c>
      <c r="B7285" s="49"/>
    </row>
    <row r="7286" spans="1:2" s="35" customFormat="1" ht="18" customHeight="1" x14ac:dyDescent="0.2">
      <c r="A7286" s="147" t="s">
        <v>5267</v>
      </c>
      <c r="B7286" s="49"/>
    </row>
    <row r="7287" spans="1:2" s="35" customFormat="1" ht="18" customHeight="1" x14ac:dyDescent="0.2">
      <c r="A7287" s="147" t="s">
        <v>5267</v>
      </c>
      <c r="B7287" s="49"/>
    </row>
    <row r="7288" spans="1:2" s="35" customFormat="1" ht="30" customHeight="1" x14ac:dyDescent="0.2">
      <c r="A7288" s="147" t="s">
        <v>5267</v>
      </c>
      <c r="B7288" s="49"/>
    </row>
    <row r="7289" spans="1:2" s="35" customFormat="1" ht="30" customHeight="1" x14ac:dyDescent="0.2">
      <c r="A7289" s="147" t="s">
        <v>5267</v>
      </c>
      <c r="B7289" s="49"/>
    </row>
    <row r="7290" spans="1:2" s="35" customFormat="1" ht="18" customHeight="1" x14ac:dyDescent="0.2">
      <c r="A7290" s="147" t="s">
        <v>5267</v>
      </c>
      <c r="B7290" s="49"/>
    </row>
    <row r="7291" spans="1:2" s="35" customFormat="1" ht="18" customHeight="1" x14ac:dyDescent="0.2">
      <c r="A7291" s="147" t="s">
        <v>5267</v>
      </c>
      <c r="B7291" s="49"/>
    </row>
    <row r="7292" spans="1:2" s="35" customFormat="1" ht="30" customHeight="1" x14ac:dyDescent="0.2">
      <c r="A7292" s="147" t="s">
        <v>5267</v>
      </c>
      <c r="B7292" s="49"/>
    </row>
    <row r="7293" spans="1:2" s="35" customFormat="1" ht="30" customHeight="1" x14ac:dyDescent="0.2">
      <c r="A7293" s="147" t="s">
        <v>5267</v>
      </c>
      <c r="B7293" s="49"/>
    </row>
    <row r="7294" spans="1:2" s="35" customFormat="1" ht="30" customHeight="1" x14ac:dyDescent="0.2">
      <c r="A7294" s="147" t="s">
        <v>5267</v>
      </c>
      <c r="B7294" s="49"/>
    </row>
    <row r="7295" spans="1:2" s="35" customFormat="1" ht="18" customHeight="1" x14ac:dyDescent="0.2">
      <c r="A7295" s="147" t="s">
        <v>5267</v>
      </c>
      <c r="B7295" s="49"/>
    </row>
    <row r="7296" spans="1:2" s="35" customFormat="1" ht="18" customHeight="1" x14ac:dyDescent="0.2">
      <c r="A7296" s="147" t="s">
        <v>5267</v>
      </c>
      <c r="B7296" s="49"/>
    </row>
    <row r="7297" spans="1:2" s="35" customFormat="1" ht="18" customHeight="1" x14ac:dyDescent="0.2">
      <c r="A7297" s="147" t="s">
        <v>5267</v>
      </c>
      <c r="B7297" s="49"/>
    </row>
    <row r="7298" spans="1:2" s="35" customFormat="1" ht="18" customHeight="1" x14ac:dyDescent="0.2">
      <c r="A7298" s="147" t="s">
        <v>5267</v>
      </c>
      <c r="B7298" s="49"/>
    </row>
    <row r="7299" spans="1:2" s="35" customFormat="1" ht="18" customHeight="1" x14ac:dyDescent="0.2">
      <c r="A7299" s="147" t="s">
        <v>5267</v>
      </c>
      <c r="B7299" s="49"/>
    </row>
    <row r="7300" spans="1:2" s="35" customFormat="1" ht="30" customHeight="1" x14ac:dyDescent="0.2">
      <c r="A7300" s="147" t="s">
        <v>5267</v>
      </c>
      <c r="B7300" s="49"/>
    </row>
    <row r="7301" spans="1:2" s="35" customFormat="1" ht="18" customHeight="1" x14ac:dyDescent="0.2">
      <c r="A7301" s="147" t="s">
        <v>5267</v>
      </c>
      <c r="B7301" s="49"/>
    </row>
    <row r="7302" spans="1:2" s="35" customFormat="1" ht="18" customHeight="1" x14ac:dyDescent="0.2">
      <c r="A7302" s="147" t="s">
        <v>5267</v>
      </c>
      <c r="B7302" s="49"/>
    </row>
    <row r="7303" spans="1:2" s="35" customFormat="1" ht="18" customHeight="1" x14ac:dyDescent="0.2">
      <c r="A7303" s="147" t="s">
        <v>5267</v>
      </c>
      <c r="B7303" s="49"/>
    </row>
    <row r="7304" spans="1:2" s="35" customFormat="1" ht="18" customHeight="1" x14ac:dyDescent="0.2">
      <c r="A7304" s="147" t="s">
        <v>5267</v>
      </c>
      <c r="B7304" s="49"/>
    </row>
    <row r="7305" spans="1:2" s="35" customFormat="1" ht="18" customHeight="1" x14ac:dyDescent="0.2">
      <c r="A7305" s="147" t="s">
        <v>5267</v>
      </c>
      <c r="B7305" s="49"/>
    </row>
    <row r="7306" spans="1:2" s="35" customFormat="1" ht="18" customHeight="1" x14ac:dyDescent="0.2">
      <c r="A7306" s="147" t="s">
        <v>5267</v>
      </c>
      <c r="B7306" s="49"/>
    </row>
    <row r="7307" spans="1:2" s="35" customFormat="1" ht="18" customHeight="1" x14ac:dyDescent="0.2">
      <c r="A7307" s="147" t="s">
        <v>5267</v>
      </c>
      <c r="B7307" s="49"/>
    </row>
    <row r="7308" spans="1:2" s="35" customFormat="1" ht="18" customHeight="1" x14ac:dyDescent="0.2">
      <c r="A7308" s="147" t="s">
        <v>5267</v>
      </c>
      <c r="B7308" s="49"/>
    </row>
    <row r="7309" spans="1:2" s="35" customFormat="1" ht="30" customHeight="1" x14ac:dyDescent="0.2">
      <c r="A7309" s="147" t="s">
        <v>5267</v>
      </c>
      <c r="B7309" s="49"/>
    </row>
    <row r="7310" spans="1:2" s="35" customFormat="1" ht="18" customHeight="1" x14ac:dyDescent="0.2">
      <c r="A7310" s="147" t="s">
        <v>5267</v>
      </c>
      <c r="B7310" s="49"/>
    </row>
    <row r="7311" spans="1:2" s="35" customFormat="1" ht="30" customHeight="1" x14ac:dyDescent="0.2">
      <c r="A7311" s="147" t="s">
        <v>5267</v>
      </c>
      <c r="B7311" s="49"/>
    </row>
    <row r="7312" spans="1:2" s="35" customFormat="1" ht="30" customHeight="1" x14ac:dyDescent="0.2">
      <c r="A7312" s="147" t="s">
        <v>5267</v>
      </c>
      <c r="B7312" s="49"/>
    </row>
    <row r="7313" spans="1:2" s="35" customFormat="1" ht="18" customHeight="1" x14ac:dyDescent="0.2">
      <c r="A7313" s="147" t="s">
        <v>5267</v>
      </c>
      <c r="B7313" s="49"/>
    </row>
    <row r="7314" spans="1:2" s="35" customFormat="1" ht="30" customHeight="1" x14ac:dyDescent="0.2">
      <c r="A7314" s="147" t="s">
        <v>5267</v>
      </c>
      <c r="B7314" s="49"/>
    </row>
    <row r="7315" spans="1:2" s="35" customFormat="1" ht="30" customHeight="1" x14ac:dyDescent="0.2">
      <c r="A7315" s="147" t="s">
        <v>5267</v>
      </c>
      <c r="B7315" s="49"/>
    </row>
    <row r="7316" spans="1:2" s="35" customFormat="1" ht="18" customHeight="1" x14ac:dyDescent="0.2">
      <c r="A7316" s="147" t="s">
        <v>5267</v>
      </c>
      <c r="B7316" s="49"/>
    </row>
    <row r="7317" spans="1:2" s="35" customFormat="1" ht="18" customHeight="1" x14ac:dyDescent="0.2">
      <c r="A7317" s="147" t="s">
        <v>5267</v>
      </c>
      <c r="B7317" s="49"/>
    </row>
    <row r="7318" spans="1:2" s="35" customFormat="1" ht="30" customHeight="1" x14ac:dyDescent="0.2">
      <c r="A7318" s="147" t="s">
        <v>5267</v>
      </c>
      <c r="B7318" s="49"/>
    </row>
    <row r="7319" spans="1:2" s="35" customFormat="1" ht="18" customHeight="1" x14ac:dyDescent="0.2">
      <c r="A7319" s="147" t="s">
        <v>5267</v>
      </c>
      <c r="B7319" s="49"/>
    </row>
    <row r="7320" spans="1:2" s="35" customFormat="1" ht="30" customHeight="1" x14ac:dyDescent="0.2">
      <c r="A7320" s="147" t="s">
        <v>5267</v>
      </c>
      <c r="B7320" s="49"/>
    </row>
    <row r="7321" spans="1:2" s="35" customFormat="1" ht="18" customHeight="1" x14ac:dyDescent="0.2">
      <c r="A7321" s="147" t="s">
        <v>5267</v>
      </c>
      <c r="B7321" s="49"/>
    </row>
    <row r="7322" spans="1:2" s="35" customFormat="1" ht="18" customHeight="1" x14ac:dyDescent="0.2">
      <c r="A7322" s="147" t="s">
        <v>5267</v>
      </c>
      <c r="B7322" s="49"/>
    </row>
    <row r="7323" spans="1:2" s="35" customFormat="1" ht="30" customHeight="1" x14ac:dyDescent="0.2">
      <c r="A7323" s="147" t="s">
        <v>5267</v>
      </c>
      <c r="B7323" s="49"/>
    </row>
    <row r="7324" spans="1:2" s="35" customFormat="1" ht="30" customHeight="1" x14ac:dyDescent="0.2">
      <c r="A7324" s="147" t="s">
        <v>5267</v>
      </c>
      <c r="B7324" s="49"/>
    </row>
    <row r="7325" spans="1:2" s="35" customFormat="1" ht="30" customHeight="1" x14ac:dyDescent="0.2">
      <c r="A7325" s="147" t="s">
        <v>5267</v>
      </c>
      <c r="B7325" s="49"/>
    </row>
    <row r="7326" spans="1:2" s="35" customFormat="1" ht="30" customHeight="1" x14ac:dyDescent="0.2">
      <c r="A7326" s="147" t="s">
        <v>5267</v>
      </c>
      <c r="B7326" s="49"/>
    </row>
    <row r="7327" spans="1:2" s="35" customFormat="1" ht="30" customHeight="1" x14ac:dyDescent="0.2">
      <c r="A7327" s="147" t="s">
        <v>5267</v>
      </c>
      <c r="B7327" s="49"/>
    </row>
    <row r="7328" spans="1:2" s="35" customFormat="1" ht="30" customHeight="1" x14ac:dyDescent="0.2">
      <c r="A7328" s="147" t="s">
        <v>5267</v>
      </c>
      <c r="B7328" s="49"/>
    </row>
    <row r="7329" spans="1:2" s="35" customFormat="1" ht="30" customHeight="1" x14ac:dyDescent="0.2">
      <c r="A7329" s="147" t="s">
        <v>5267</v>
      </c>
      <c r="B7329" s="49"/>
    </row>
    <row r="7330" spans="1:2" s="35" customFormat="1" ht="18" customHeight="1" x14ac:dyDescent="0.2">
      <c r="A7330" s="147" t="s">
        <v>5267</v>
      </c>
      <c r="B7330" s="49"/>
    </row>
    <row r="7331" spans="1:2" s="35" customFormat="1" ht="30" customHeight="1" x14ac:dyDescent="0.2">
      <c r="A7331" s="147" t="s">
        <v>5267</v>
      </c>
      <c r="B7331" s="49"/>
    </row>
    <row r="7332" spans="1:2" s="35" customFormat="1" ht="30" customHeight="1" x14ac:dyDescent="0.2">
      <c r="A7332" s="147" t="s">
        <v>5267</v>
      </c>
      <c r="B7332" s="49"/>
    </row>
    <row r="7333" spans="1:2" s="35" customFormat="1" ht="30" customHeight="1" x14ac:dyDescent="0.2">
      <c r="A7333" s="147" t="s">
        <v>5267</v>
      </c>
      <c r="B7333" s="49"/>
    </row>
    <row r="7334" spans="1:2" s="35" customFormat="1" ht="30" customHeight="1" x14ac:dyDescent="0.2">
      <c r="A7334" s="147" t="s">
        <v>5267</v>
      </c>
      <c r="B7334" s="49"/>
    </row>
    <row r="7335" spans="1:2" s="35" customFormat="1" ht="30" customHeight="1" x14ac:dyDescent="0.2">
      <c r="A7335" s="147" t="s">
        <v>5267</v>
      </c>
      <c r="B7335" s="49"/>
    </row>
    <row r="7336" spans="1:2" s="35" customFormat="1" ht="30" customHeight="1" x14ac:dyDescent="0.2">
      <c r="A7336" s="147" t="s">
        <v>5267</v>
      </c>
      <c r="B7336" s="49"/>
    </row>
    <row r="7337" spans="1:2" s="35" customFormat="1" ht="30" customHeight="1" x14ac:dyDescent="0.2">
      <c r="A7337" s="147" t="s">
        <v>5267</v>
      </c>
      <c r="B7337" s="49"/>
    </row>
    <row r="7338" spans="1:2" s="35" customFormat="1" ht="30" customHeight="1" x14ac:dyDescent="0.2">
      <c r="A7338" s="147" t="s">
        <v>5267</v>
      </c>
      <c r="B7338" s="49"/>
    </row>
    <row r="7339" spans="1:2" s="35" customFormat="1" ht="30" customHeight="1" x14ac:dyDescent="0.2">
      <c r="A7339" s="147" t="s">
        <v>5267</v>
      </c>
      <c r="B7339" s="49"/>
    </row>
    <row r="7340" spans="1:2" s="35" customFormat="1" ht="18" customHeight="1" x14ac:dyDescent="0.2">
      <c r="A7340" s="147" t="s">
        <v>5267</v>
      </c>
      <c r="B7340" s="49"/>
    </row>
    <row r="7341" spans="1:2" s="35" customFormat="1" ht="30" customHeight="1" x14ac:dyDescent="0.2">
      <c r="A7341" s="147" t="s">
        <v>5267</v>
      </c>
      <c r="B7341" s="49"/>
    </row>
    <row r="7342" spans="1:2" s="35" customFormat="1" ht="30" customHeight="1" x14ac:dyDescent="0.2">
      <c r="A7342" s="147" t="s">
        <v>5267</v>
      </c>
      <c r="B7342" s="49"/>
    </row>
    <row r="7343" spans="1:2" s="35" customFormat="1" ht="18" customHeight="1" x14ac:dyDescent="0.2">
      <c r="A7343" s="147" t="s">
        <v>5267</v>
      </c>
      <c r="B7343" s="49"/>
    </row>
    <row r="7344" spans="1:2" s="35" customFormat="1" ht="30" customHeight="1" x14ac:dyDescent="0.2">
      <c r="A7344" s="147" t="s">
        <v>5267</v>
      </c>
      <c r="B7344" s="49"/>
    </row>
    <row r="7345" spans="1:2" s="35" customFormat="1" ht="18" customHeight="1" x14ac:dyDescent="0.2">
      <c r="A7345" s="147" t="s">
        <v>5267</v>
      </c>
      <c r="B7345" s="49"/>
    </row>
    <row r="7346" spans="1:2" s="35" customFormat="1" ht="18" customHeight="1" x14ac:dyDescent="0.2">
      <c r="A7346" s="147" t="s">
        <v>5267</v>
      </c>
      <c r="B7346" s="49"/>
    </row>
    <row r="7347" spans="1:2" s="35" customFormat="1" ht="30" customHeight="1" x14ac:dyDescent="0.2">
      <c r="A7347" s="147" t="s">
        <v>5267</v>
      </c>
      <c r="B7347" s="49"/>
    </row>
    <row r="7348" spans="1:2" s="35" customFormat="1" ht="30" customHeight="1" x14ac:dyDescent="0.2">
      <c r="A7348" s="147" t="s">
        <v>5267</v>
      </c>
      <c r="B7348" s="49"/>
    </row>
    <row r="7349" spans="1:2" s="35" customFormat="1" ht="30" customHeight="1" x14ac:dyDescent="0.2">
      <c r="A7349" s="147" t="s">
        <v>5267</v>
      </c>
      <c r="B7349" s="49"/>
    </row>
    <row r="7350" spans="1:2" s="35" customFormat="1" ht="30" customHeight="1" x14ac:dyDescent="0.2">
      <c r="A7350" s="147" t="s">
        <v>5267</v>
      </c>
      <c r="B7350" s="49"/>
    </row>
    <row r="7351" spans="1:2" s="35" customFormat="1" ht="30" customHeight="1" x14ac:dyDescent="0.2">
      <c r="A7351" s="147" t="s">
        <v>5267</v>
      </c>
      <c r="B7351" s="49"/>
    </row>
    <row r="7352" spans="1:2" s="35" customFormat="1" ht="30" customHeight="1" x14ac:dyDescent="0.2">
      <c r="A7352" s="147" t="s">
        <v>5267</v>
      </c>
      <c r="B7352" s="49"/>
    </row>
    <row r="7353" spans="1:2" s="35" customFormat="1" ht="30" customHeight="1" x14ac:dyDescent="0.2">
      <c r="A7353" s="147" t="s">
        <v>5267</v>
      </c>
      <c r="B7353" s="49"/>
    </row>
    <row r="7354" spans="1:2" s="35" customFormat="1" ht="18" customHeight="1" x14ac:dyDescent="0.2">
      <c r="A7354" s="147" t="s">
        <v>5267</v>
      </c>
      <c r="B7354" s="49"/>
    </row>
    <row r="7355" spans="1:2" s="35" customFormat="1" ht="30" customHeight="1" x14ac:dyDescent="0.2">
      <c r="A7355" s="147" t="s">
        <v>5267</v>
      </c>
      <c r="B7355" s="49"/>
    </row>
    <row r="7356" spans="1:2" s="35" customFormat="1" ht="30" customHeight="1" x14ac:dyDescent="0.2">
      <c r="A7356" s="147" t="s">
        <v>5267</v>
      </c>
      <c r="B7356" s="49"/>
    </row>
    <row r="7357" spans="1:2" s="35" customFormat="1" ht="30" customHeight="1" x14ac:dyDescent="0.2">
      <c r="A7357" s="147" t="s">
        <v>5267</v>
      </c>
      <c r="B7357" s="49"/>
    </row>
    <row r="7358" spans="1:2" s="35" customFormat="1" ht="30" customHeight="1" x14ac:dyDescent="0.2">
      <c r="A7358" s="147" t="s">
        <v>5267</v>
      </c>
      <c r="B7358" s="49"/>
    </row>
    <row r="7359" spans="1:2" s="35" customFormat="1" ht="30" customHeight="1" x14ac:dyDescent="0.2">
      <c r="A7359" s="147" t="s">
        <v>5267</v>
      </c>
      <c r="B7359" s="49"/>
    </row>
    <row r="7360" spans="1:2" s="35" customFormat="1" ht="30" customHeight="1" x14ac:dyDescent="0.2">
      <c r="A7360" s="147" t="s">
        <v>5267</v>
      </c>
      <c r="B7360" s="49"/>
    </row>
    <row r="7361" spans="1:2" s="35" customFormat="1" ht="30" customHeight="1" x14ac:dyDescent="0.2">
      <c r="A7361" s="147" t="s">
        <v>5267</v>
      </c>
      <c r="B7361" s="49"/>
    </row>
    <row r="7362" spans="1:2" s="35" customFormat="1" ht="18" customHeight="1" x14ac:dyDescent="0.2">
      <c r="A7362" s="147" t="s">
        <v>5267</v>
      </c>
      <c r="B7362" s="49"/>
    </row>
    <row r="7363" spans="1:2" s="35" customFormat="1" ht="30" customHeight="1" x14ac:dyDescent="0.2">
      <c r="A7363" s="147" t="s">
        <v>5267</v>
      </c>
      <c r="B7363" s="49"/>
    </row>
    <row r="7364" spans="1:2" s="35" customFormat="1" ht="30" customHeight="1" x14ac:dyDescent="0.2">
      <c r="A7364" s="147" t="s">
        <v>5267</v>
      </c>
      <c r="B7364" s="49"/>
    </row>
    <row r="7365" spans="1:2" s="35" customFormat="1" ht="18" customHeight="1" x14ac:dyDescent="0.2">
      <c r="A7365" s="147" t="s">
        <v>5267</v>
      </c>
      <c r="B7365" s="49"/>
    </row>
    <row r="7366" spans="1:2" s="35" customFormat="1" ht="30" customHeight="1" x14ac:dyDescent="0.2">
      <c r="A7366" s="147" t="s">
        <v>5267</v>
      </c>
      <c r="B7366" s="49"/>
    </row>
    <row r="7367" spans="1:2" s="35" customFormat="1" ht="30" customHeight="1" x14ac:dyDescent="0.2">
      <c r="A7367" s="147" t="s">
        <v>5267</v>
      </c>
      <c r="B7367" s="49"/>
    </row>
    <row r="7368" spans="1:2" s="35" customFormat="1" ht="18" customHeight="1" x14ac:dyDescent="0.2">
      <c r="A7368" s="147" t="s">
        <v>5267</v>
      </c>
      <c r="B7368" s="49"/>
    </row>
    <row r="7369" spans="1:2" s="35" customFormat="1" ht="30" customHeight="1" x14ac:dyDescent="0.2">
      <c r="A7369" s="147" t="s">
        <v>5267</v>
      </c>
      <c r="B7369" s="49"/>
    </row>
    <row r="7370" spans="1:2" s="35" customFormat="1" ht="30" customHeight="1" x14ac:dyDescent="0.2">
      <c r="A7370" s="147" t="s">
        <v>5267</v>
      </c>
      <c r="B7370" s="49"/>
    </row>
    <row r="7371" spans="1:2" s="35" customFormat="1" ht="30" customHeight="1" x14ac:dyDescent="0.2">
      <c r="A7371" s="147" t="s">
        <v>5267</v>
      </c>
      <c r="B7371" s="49"/>
    </row>
    <row r="7372" spans="1:2" s="35" customFormat="1" ht="30" customHeight="1" x14ac:dyDescent="0.2">
      <c r="A7372" s="147" t="s">
        <v>5267</v>
      </c>
      <c r="B7372" s="49"/>
    </row>
    <row r="7373" spans="1:2" s="35" customFormat="1" ht="30" customHeight="1" x14ac:dyDescent="0.2">
      <c r="A7373" s="147" t="s">
        <v>5267</v>
      </c>
      <c r="B7373" s="49"/>
    </row>
    <row r="7374" spans="1:2" s="35" customFormat="1" ht="30" customHeight="1" x14ac:dyDescent="0.2">
      <c r="A7374" s="147" t="s">
        <v>5267</v>
      </c>
      <c r="B7374" s="49"/>
    </row>
    <row r="7375" spans="1:2" s="35" customFormat="1" ht="18" customHeight="1" x14ac:dyDescent="0.2">
      <c r="A7375" s="147" t="s">
        <v>5267</v>
      </c>
      <c r="B7375" s="49"/>
    </row>
    <row r="7376" spans="1:2" s="35" customFormat="1" ht="18" customHeight="1" x14ac:dyDescent="0.2">
      <c r="A7376" s="147" t="s">
        <v>5267</v>
      </c>
      <c r="B7376" s="49"/>
    </row>
    <row r="7377" spans="1:2" s="35" customFormat="1" ht="18" customHeight="1" x14ac:dyDescent="0.2">
      <c r="A7377" s="147" t="s">
        <v>5267</v>
      </c>
      <c r="B7377" s="49"/>
    </row>
    <row r="7378" spans="1:2" s="35" customFormat="1" ht="18" customHeight="1" x14ac:dyDescent="0.2">
      <c r="A7378" s="147" t="s">
        <v>5267</v>
      </c>
      <c r="B7378" s="49"/>
    </row>
    <row r="7379" spans="1:2" s="35" customFormat="1" ht="30" customHeight="1" x14ac:dyDescent="0.2">
      <c r="A7379" s="147" t="s">
        <v>5267</v>
      </c>
      <c r="B7379" s="49"/>
    </row>
    <row r="7380" spans="1:2" s="35" customFormat="1" ht="30" customHeight="1" x14ac:dyDescent="0.2">
      <c r="A7380" s="147" t="s">
        <v>5267</v>
      </c>
      <c r="B7380" s="49"/>
    </row>
    <row r="7381" spans="1:2" s="35" customFormat="1" ht="30" customHeight="1" x14ac:dyDescent="0.2">
      <c r="A7381" s="147" t="s">
        <v>5267</v>
      </c>
      <c r="B7381" s="49"/>
    </row>
    <row r="7382" spans="1:2" s="35" customFormat="1" ht="30" customHeight="1" x14ac:dyDescent="0.2">
      <c r="A7382" s="147" t="s">
        <v>5267</v>
      </c>
      <c r="B7382" s="49"/>
    </row>
    <row r="7383" spans="1:2" s="35" customFormat="1" ht="30" customHeight="1" x14ac:dyDescent="0.2">
      <c r="A7383" s="147" t="s">
        <v>5267</v>
      </c>
      <c r="B7383" s="49"/>
    </row>
    <row r="7384" spans="1:2" s="35" customFormat="1" ht="30" customHeight="1" x14ac:dyDescent="0.2">
      <c r="A7384" s="147" t="s">
        <v>5267</v>
      </c>
      <c r="B7384" s="49"/>
    </row>
    <row r="7385" spans="1:2" s="35" customFormat="1" ht="30" customHeight="1" x14ac:dyDescent="0.2">
      <c r="A7385" s="147" t="s">
        <v>5267</v>
      </c>
      <c r="B7385" s="49"/>
    </row>
    <row r="7386" spans="1:2" s="35" customFormat="1" ht="30" customHeight="1" x14ac:dyDescent="0.2">
      <c r="A7386" s="147" t="s">
        <v>5267</v>
      </c>
      <c r="B7386" s="49"/>
    </row>
    <row r="7387" spans="1:2" s="35" customFormat="1" ht="30" customHeight="1" x14ac:dyDescent="0.2">
      <c r="A7387" s="147" t="s">
        <v>5267</v>
      </c>
      <c r="B7387" s="49"/>
    </row>
    <row r="7388" spans="1:2" s="35" customFormat="1" ht="30" customHeight="1" x14ac:dyDescent="0.2">
      <c r="A7388" s="147" t="s">
        <v>5267</v>
      </c>
      <c r="B7388" s="49"/>
    </row>
    <row r="7389" spans="1:2" s="35" customFormat="1" ht="30" customHeight="1" x14ac:dyDescent="0.2">
      <c r="A7389" s="147" t="s">
        <v>5267</v>
      </c>
      <c r="B7389" s="49"/>
    </row>
    <row r="7390" spans="1:2" s="35" customFormat="1" ht="30" customHeight="1" x14ac:dyDescent="0.2">
      <c r="A7390" s="147" t="s">
        <v>5267</v>
      </c>
      <c r="B7390" s="49"/>
    </row>
    <row r="7391" spans="1:2" s="35" customFormat="1" ht="30" customHeight="1" x14ac:dyDescent="0.2">
      <c r="A7391" s="147" t="s">
        <v>5267</v>
      </c>
      <c r="B7391" s="49"/>
    </row>
    <row r="7392" spans="1:2" s="35" customFormat="1" ht="30" customHeight="1" x14ac:dyDescent="0.2">
      <c r="A7392" s="147" t="s">
        <v>5267</v>
      </c>
      <c r="B7392" s="49"/>
    </row>
    <row r="7393" spans="1:2" s="35" customFormat="1" ht="30" customHeight="1" x14ac:dyDescent="0.2">
      <c r="A7393" s="147" t="s">
        <v>5267</v>
      </c>
      <c r="B7393" s="49"/>
    </row>
    <row r="7394" spans="1:2" s="35" customFormat="1" ht="18" customHeight="1" x14ac:dyDescent="0.2">
      <c r="A7394" s="147" t="s">
        <v>5267</v>
      </c>
      <c r="B7394" s="49"/>
    </row>
    <row r="7395" spans="1:2" s="35" customFormat="1" ht="18" customHeight="1" x14ac:dyDescent="0.2">
      <c r="A7395" s="147" t="s">
        <v>5267</v>
      </c>
      <c r="B7395" s="49"/>
    </row>
    <row r="7396" spans="1:2" s="35" customFormat="1" ht="18" customHeight="1" x14ac:dyDescent="0.2">
      <c r="A7396" s="147" t="s">
        <v>5267</v>
      </c>
      <c r="B7396" s="49"/>
    </row>
    <row r="7397" spans="1:2" s="35" customFormat="1" ht="18" customHeight="1" x14ac:dyDescent="0.2">
      <c r="A7397" s="147" t="s">
        <v>5267</v>
      </c>
      <c r="B7397" s="49"/>
    </row>
    <row r="7398" spans="1:2" s="35" customFormat="1" ht="18" customHeight="1" x14ac:dyDescent="0.2">
      <c r="A7398" s="147" t="s">
        <v>5267</v>
      </c>
      <c r="B7398" s="49"/>
    </row>
    <row r="7399" spans="1:2" s="35" customFormat="1" ht="18" customHeight="1" x14ac:dyDescent="0.2">
      <c r="A7399" s="147" t="s">
        <v>5267</v>
      </c>
      <c r="B7399" s="49"/>
    </row>
    <row r="7400" spans="1:2" s="35" customFormat="1" ht="18" customHeight="1" x14ac:dyDescent="0.2">
      <c r="A7400" s="147" t="s">
        <v>5267</v>
      </c>
      <c r="B7400" s="49"/>
    </row>
    <row r="7401" spans="1:2" s="35" customFormat="1" ht="18" customHeight="1" x14ac:dyDescent="0.2">
      <c r="A7401" s="147" t="s">
        <v>5267</v>
      </c>
      <c r="B7401" s="49"/>
    </row>
    <row r="7402" spans="1:2" s="35" customFormat="1" ht="18" customHeight="1" x14ac:dyDescent="0.2">
      <c r="A7402" s="147" t="s">
        <v>5267</v>
      </c>
      <c r="B7402" s="49"/>
    </row>
    <row r="7403" spans="1:2" s="35" customFormat="1" ht="18" customHeight="1" x14ac:dyDescent="0.2">
      <c r="A7403" s="147" t="s">
        <v>5267</v>
      </c>
      <c r="B7403" s="49"/>
    </row>
    <row r="7404" spans="1:2" s="35" customFormat="1" ht="18" customHeight="1" x14ac:dyDescent="0.2">
      <c r="A7404" s="147" t="s">
        <v>5267</v>
      </c>
      <c r="B7404" s="49"/>
    </row>
    <row r="7405" spans="1:2" s="35" customFormat="1" ht="18" customHeight="1" x14ac:dyDescent="0.2">
      <c r="A7405" s="147" t="s">
        <v>5267</v>
      </c>
      <c r="B7405" s="49"/>
    </row>
    <row r="7406" spans="1:2" s="35" customFormat="1" ht="18" customHeight="1" x14ac:dyDescent="0.2">
      <c r="A7406" s="147" t="s">
        <v>5267</v>
      </c>
      <c r="B7406" s="49"/>
    </row>
    <row r="7407" spans="1:2" s="35" customFormat="1" ht="18" customHeight="1" x14ac:dyDescent="0.2">
      <c r="A7407" s="147" t="s">
        <v>5267</v>
      </c>
      <c r="B7407" s="49"/>
    </row>
    <row r="7408" spans="1:2" s="35" customFormat="1" ht="18" customHeight="1" x14ac:dyDescent="0.2">
      <c r="A7408" s="147" t="s">
        <v>5267</v>
      </c>
      <c r="B7408" s="49"/>
    </row>
    <row r="7409" spans="1:2" s="35" customFormat="1" ht="18" customHeight="1" x14ac:dyDescent="0.2">
      <c r="A7409" s="147" t="s">
        <v>5267</v>
      </c>
      <c r="B7409" s="49"/>
    </row>
    <row r="7410" spans="1:2" s="35" customFormat="1" ht="18" customHeight="1" x14ac:dyDescent="0.2">
      <c r="A7410" s="147" t="s">
        <v>5267</v>
      </c>
      <c r="B7410" s="49"/>
    </row>
    <row r="7411" spans="1:2" s="35" customFormat="1" ht="18" customHeight="1" x14ac:dyDescent="0.2">
      <c r="A7411" s="147" t="s">
        <v>5267</v>
      </c>
      <c r="B7411" s="49"/>
    </row>
    <row r="7412" spans="1:2" s="35" customFormat="1" ht="18" customHeight="1" x14ac:dyDescent="0.2">
      <c r="A7412" s="147" t="s">
        <v>5267</v>
      </c>
      <c r="B7412" s="49"/>
    </row>
    <row r="7413" spans="1:2" s="35" customFormat="1" ht="18" customHeight="1" x14ac:dyDescent="0.2">
      <c r="A7413" s="147" t="s">
        <v>5267</v>
      </c>
      <c r="B7413" s="49"/>
    </row>
    <row r="7414" spans="1:2" s="35" customFormat="1" ht="18" customHeight="1" x14ac:dyDescent="0.2">
      <c r="A7414" s="147" t="s">
        <v>5267</v>
      </c>
      <c r="B7414" s="49"/>
    </row>
    <row r="7415" spans="1:2" s="35" customFormat="1" ht="18" customHeight="1" x14ac:dyDescent="0.2">
      <c r="A7415" s="147" t="s">
        <v>5267</v>
      </c>
      <c r="B7415" s="49"/>
    </row>
    <row r="7416" spans="1:2" s="35" customFormat="1" ht="18" customHeight="1" x14ac:dyDescent="0.2">
      <c r="A7416" s="147" t="s">
        <v>5267</v>
      </c>
      <c r="B7416" s="49"/>
    </row>
    <row r="7417" spans="1:2" s="35" customFormat="1" ht="18" customHeight="1" x14ac:dyDescent="0.2">
      <c r="A7417" s="147" t="s">
        <v>5267</v>
      </c>
      <c r="B7417" s="49"/>
    </row>
    <row r="7418" spans="1:2" s="35" customFormat="1" ht="18" customHeight="1" x14ac:dyDescent="0.2">
      <c r="A7418" s="147" t="s">
        <v>5267</v>
      </c>
      <c r="B7418" s="49"/>
    </row>
    <row r="7419" spans="1:2" s="35" customFormat="1" ht="18" customHeight="1" x14ac:dyDescent="0.2">
      <c r="A7419" s="147" t="s">
        <v>5267</v>
      </c>
      <c r="B7419" s="49"/>
    </row>
    <row r="7420" spans="1:2" s="35" customFormat="1" ht="18" customHeight="1" x14ac:dyDescent="0.2">
      <c r="A7420" s="147" t="s">
        <v>5267</v>
      </c>
      <c r="B7420" s="49"/>
    </row>
    <row r="7421" spans="1:2" s="35" customFormat="1" ht="18" customHeight="1" x14ac:dyDescent="0.2">
      <c r="A7421" s="147" t="s">
        <v>5267</v>
      </c>
      <c r="B7421" s="49"/>
    </row>
    <row r="7422" spans="1:2" s="35" customFormat="1" ht="18" customHeight="1" x14ac:dyDescent="0.2">
      <c r="A7422" s="147" t="s">
        <v>5267</v>
      </c>
      <c r="B7422" s="49"/>
    </row>
    <row r="7423" spans="1:2" s="35" customFormat="1" ht="18" customHeight="1" x14ac:dyDescent="0.2">
      <c r="A7423" s="147" t="s">
        <v>5267</v>
      </c>
      <c r="B7423" s="49"/>
    </row>
    <row r="7424" spans="1:2" s="35" customFormat="1" ht="18" customHeight="1" x14ac:dyDescent="0.2">
      <c r="A7424" s="147" t="s">
        <v>5267</v>
      </c>
      <c r="B7424" s="49"/>
    </row>
    <row r="7425" spans="1:2" s="35" customFormat="1" ht="18" customHeight="1" x14ac:dyDescent="0.2">
      <c r="A7425" s="147" t="s">
        <v>5267</v>
      </c>
      <c r="B7425" s="49"/>
    </row>
    <row r="7426" spans="1:2" s="35" customFormat="1" ht="18" customHeight="1" x14ac:dyDescent="0.2">
      <c r="A7426" s="147" t="s">
        <v>5267</v>
      </c>
      <c r="B7426" s="49"/>
    </row>
    <row r="7427" spans="1:2" s="35" customFormat="1" ht="18" customHeight="1" x14ac:dyDescent="0.2">
      <c r="A7427" s="147" t="s">
        <v>5267</v>
      </c>
      <c r="B7427" s="49"/>
    </row>
    <row r="7428" spans="1:2" s="35" customFormat="1" ht="18" customHeight="1" x14ac:dyDescent="0.2">
      <c r="A7428" s="147" t="s">
        <v>5267</v>
      </c>
      <c r="B7428" s="49"/>
    </row>
    <row r="7429" spans="1:2" s="35" customFormat="1" ht="18" customHeight="1" x14ac:dyDescent="0.2">
      <c r="A7429" s="147" t="s">
        <v>5267</v>
      </c>
      <c r="B7429" s="49"/>
    </row>
    <row r="7430" spans="1:2" s="35" customFormat="1" ht="18" customHeight="1" x14ac:dyDescent="0.2">
      <c r="A7430" s="147" t="s">
        <v>5267</v>
      </c>
      <c r="B7430" s="49"/>
    </row>
    <row r="7431" spans="1:2" s="35" customFormat="1" ht="18" customHeight="1" x14ac:dyDescent="0.2">
      <c r="A7431" s="147" t="s">
        <v>5267</v>
      </c>
      <c r="B7431" s="49"/>
    </row>
    <row r="7432" spans="1:2" s="35" customFormat="1" ht="30" customHeight="1" x14ac:dyDescent="0.2">
      <c r="A7432" s="147" t="s">
        <v>5267</v>
      </c>
      <c r="B7432" s="49"/>
    </row>
    <row r="7433" spans="1:2" s="35" customFormat="1" ht="18" customHeight="1" x14ac:dyDescent="0.2">
      <c r="A7433" s="147" t="s">
        <v>5267</v>
      </c>
      <c r="B7433" s="49"/>
    </row>
    <row r="7434" spans="1:2" s="35" customFormat="1" ht="18" customHeight="1" x14ac:dyDescent="0.2">
      <c r="A7434" s="147" t="s">
        <v>5267</v>
      </c>
      <c r="B7434" s="49"/>
    </row>
    <row r="7435" spans="1:2" s="35" customFormat="1" ht="18" customHeight="1" x14ac:dyDescent="0.2">
      <c r="A7435" s="147" t="s">
        <v>5267</v>
      </c>
      <c r="B7435" s="49"/>
    </row>
    <row r="7436" spans="1:2" s="35" customFormat="1" ht="18" customHeight="1" x14ac:dyDescent="0.2">
      <c r="A7436" s="147" t="s">
        <v>5267</v>
      </c>
      <c r="B7436" s="49"/>
    </row>
    <row r="7437" spans="1:2" s="35" customFormat="1" ht="18" customHeight="1" x14ac:dyDescent="0.2">
      <c r="A7437" s="147" t="s">
        <v>5267</v>
      </c>
      <c r="B7437" s="49"/>
    </row>
    <row r="7438" spans="1:2" s="35" customFormat="1" ht="30" customHeight="1" x14ac:dyDescent="0.2">
      <c r="A7438" s="147" t="s">
        <v>5267</v>
      </c>
      <c r="B7438" s="49"/>
    </row>
    <row r="7439" spans="1:2" s="35" customFormat="1" ht="30" customHeight="1" x14ac:dyDescent="0.2">
      <c r="A7439" s="147" t="s">
        <v>5267</v>
      </c>
      <c r="B7439" s="49"/>
    </row>
    <row r="7440" spans="1:2" s="35" customFormat="1" ht="18" customHeight="1" x14ac:dyDescent="0.2">
      <c r="A7440" s="147" t="s">
        <v>5267</v>
      </c>
      <c r="B7440" s="49"/>
    </row>
    <row r="7441" spans="1:2" s="35" customFormat="1" ht="18" customHeight="1" x14ac:dyDescent="0.2">
      <c r="A7441" s="147" t="s">
        <v>5267</v>
      </c>
      <c r="B7441" s="49"/>
    </row>
    <row r="7442" spans="1:2" s="35" customFormat="1" ht="18" customHeight="1" x14ac:dyDescent="0.2">
      <c r="A7442" s="147" t="s">
        <v>5267</v>
      </c>
      <c r="B7442" s="49"/>
    </row>
    <row r="7443" spans="1:2" s="35" customFormat="1" ht="18" customHeight="1" x14ac:dyDescent="0.2">
      <c r="A7443" s="147" t="s">
        <v>5267</v>
      </c>
      <c r="B7443" s="49"/>
    </row>
    <row r="7444" spans="1:2" s="35" customFormat="1" ht="30" customHeight="1" x14ac:dyDescent="0.2">
      <c r="A7444" s="147" t="s">
        <v>5267</v>
      </c>
      <c r="B7444" s="49"/>
    </row>
    <row r="7445" spans="1:2" s="35" customFormat="1" ht="30" customHeight="1" x14ac:dyDescent="0.2">
      <c r="A7445" s="147" t="s">
        <v>5267</v>
      </c>
      <c r="B7445" s="49"/>
    </row>
    <row r="7446" spans="1:2" s="35" customFormat="1" ht="18" customHeight="1" x14ac:dyDescent="0.2">
      <c r="A7446" s="147" t="s">
        <v>5267</v>
      </c>
      <c r="B7446" s="49"/>
    </row>
    <row r="7447" spans="1:2" s="35" customFormat="1" ht="18" customHeight="1" x14ac:dyDescent="0.2">
      <c r="A7447" s="147" t="s">
        <v>5267</v>
      </c>
      <c r="B7447" s="49"/>
    </row>
    <row r="7448" spans="1:2" s="35" customFormat="1" ht="18" customHeight="1" x14ac:dyDescent="0.2">
      <c r="A7448" s="147" t="s">
        <v>5267</v>
      </c>
      <c r="B7448" s="49"/>
    </row>
    <row r="7449" spans="1:2" s="35" customFormat="1" ht="18" customHeight="1" x14ac:dyDescent="0.2">
      <c r="A7449" s="147" t="s">
        <v>5267</v>
      </c>
      <c r="B7449" s="49"/>
    </row>
    <row r="7450" spans="1:2" s="35" customFormat="1" ht="18" customHeight="1" x14ac:dyDescent="0.2">
      <c r="A7450" s="147" t="s">
        <v>5267</v>
      </c>
      <c r="B7450" s="49"/>
    </row>
    <row r="7451" spans="1:2" s="35" customFormat="1" ht="18" customHeight="1" x14ac:dyDescent="0.2">
      <c r="A7451" s="147" t="s">
        <v>5267</v>
      </c>
      <c r="B7451" s="49"/>
    </row>
    <row r="7452" spans="1:2" s="35" customFormat="1" ht="18" customHeight="1" x14ac:dyDescent="0.2">
      <c r="A7452" s="147" t="s">
        <v>5267</v>
      </c>
      <c r="B7452" s="49"/>
    </row>
    <row r="7453" spans="1:2" s="35" customFormat="1" ht="18" customHeight="1" x14ac:dyDescent="0.2">
      <c r="A7453" s="147" t="s">
        <v>5267</v>
      </c>
      <c r="B7453" s="49"/>
    </row>
    <row r="7454" spans="1:2" s="35" customFormat="1" ht="18" customHeight="1" x14ac:dyDescent="0.2">
      <c r="A7454" s="147" t="s">
        <v>5267</v>
      </c>
      <c r="B7454" s="49"/>
    </row>
    <row r="7455" spans="1:2" s="35" customFormat="1" ht="30" customHeight="1" x14ac:dyDescent="0.2">
      <c r="A7455" s="147" t="s">
        <v>5267</v>
      </c>
      <c r="B7455" s="49"/>
    </row>
    <row r="7456" spans="1:2" s="35" customFormat="1" ht="18" customHeight="1" x14ac:dyDescent="0.2">
      <c r="A7456" s="147" t="s">
        <v>5267</v>
      </c>
      <c r="B7456" s="49"/>
    </row>
    <row r="7457" spans="1:2" s="35" customFormat="1" ht="18" customHeight="1" x14ac:dyDescent="0.2">
      <c r="A7457" s="147" t="s">
        <v>5267</v>
      </c>
      <c r="B7457" s="49"/>
    </row>
    <row r="7458" spans="1:2" s="35" customFormat="1" ht="18" customHeight="1" x14ac:dyDescent="0.2">
      <c r="A7458" s="147" t="s">
        <v>5267</v>
      </c>
      <c r="B7458" s="49"/>
    </row>
    <row r="7459" spans="1:2" s="35" customFormat="1" ht="30" customHeight="1" x14ac:dyDescent="0.2">
      <c r="A7459" s="147" t="s">
        <v>5267</v>
      </c>
      <c r="B7459" s="49"/>
    </row>
    <row r="7460" spans="1:2" s="35" customFormat="1" ht="18" customHeight="1" x14ac:dyDescent="0.2">
      <c r="A7460" s="147" t="s">
        <v>5267</v>
      </c>
      <c r="B7460" s="49"/>
    </row>
    <row r="7461" spans="1:2" s="35" customFormat="1" ht="30" customHeight="1" x14ac:dyDescent="0.2">
      <c r="A7461" s="147" t="s">
        <v>5267</v>
      </c>
      <c r="B7461" s="49"/>
    </row>
    <row r="7462" spans="1:2" s="35" customFormat="1" ht="18" customHeight="1" x14ac:dyDescent="0.2">
      <c r="A7462" s="147" t="s">
        <v>5267</v>
      </c>
      <c r="B7462" s="49"/>
    </row>
    <row r="7463" spans="1:2" s="35" customFormat="1" ht="18" customHeight="1" x14ac:dyDescent="0.2">
      <c r="A7463" s="147" t="s">
        <v>5267</v>
      </c>
      <c r="B7463" s="49"/>
    </row>
    <row r="7464" spans="1:2" s="35" customFormat="1" ht="18" customHeight="1" x14ac:dyDescent="0.2">
      <c r="A7464" s="147" t="s">
        <v>5267</v>
      </c>
      <c r="B7464" s="49"/>
    </row>
    <row r="7465" spans="1:2" s="35" customFormat="1" ht="18" customHeight="1" x14ac:dyDescent="0.2">
      <c r="A7465" s="147" t="s">
        <v>5267</v>
      </c>
      <c r="B7465" s="49"/>
    </row>
    <row r="7466" spans="1:2" s="35" customFormat="1" ht="30" customHeight="1" x14ac:dyDescent="0.2">
      <c r="A7466" s="147" t="s">
        <v>5267</v>
      </c>
      <c r="B7466" s="49"/>
    </row>
    <row r="7467" spans="1:2" s="35" customFormat="1" ht="30" customHeight="1" x14ac:dyDescent="0.2">
      <c r="A7467" s="147" t="s">
        <v>5267</v>
      </c>
      <c r="B7467" s="49"/>
    </row>
    <row r="7468" spans="1:2" s="35" customFormat="1" ht="30" customHeight="1" x14ac:dyDescent="0.2">
      <c r="A7468" s="147" t="s">
        <v>5267</v>
      </c>
      <c r="B7468" s="49"/>
    </row>
    <row r="7469" spans="1:2" s="35" customFormat="1" ht="30" customHeight="1" x14ac:dyDescent="0.2">
      <c r="A7469" s="147" t="s">
        <v>5267</v>
      </c>
      <c r="B7469" s="49"/>
    </row>
    <row r="7470" spans="1:2" s="35" customFormat="1" ht="30" customHeight="1" x14ac:dyDescent="0.2">
      <c r="A7470" s="147" t="s">
        <v>5267</v>
      </c>
      <c r="B7470" s="49"/>
    </row>
    <row r="7471" spans="1:2" s="35" customFormat="1" ht="30" customHeight="1" x14ac:dyDescent="0.2">
      <c r="A7471" s="147" t="s">
        <v>5267</v>
      </c>
      <c r="B7471" s="49"/>
    </row>
    <row r="7472" spans="1:2" s="35" customFormat="1" ht="30" customHeight="1" x14ac:dyDescent="0.2">
      <c r="A7472" s="147" t="s">
        <v>5267</v>
      </c>
      <c r="B7472" s="49"/>
    </row>
    <row r="7473" spans="1:2" s="35" customFormat="1" ht="30" customHeight="1" x14ac:dyDescent="0.2">
      <c r="A7473" s="147" t="s">
        <v>5267</v>
      </c>
      <c r="B7473" s="49"/>
    </row>
    <row r="7474" spans="1:2" s="35" customFormat="1" ht="30" customHeight="1" x14ac:dyDescent="0.2">
      <c r="A7474" s="147" t="s">
        <v>5267</v>
      </c>
      <c r="B7474" s="49"/>
    </row>
    <row r="7475" spans="1:2" s="35" customFormat="1" ht="30" customHeight="1" x14ac:dyDescent="0.2">
      <c r="A7475" s="147" t="s">
        <v>5267</v>
      </c>
      <c r="B7475" s="49"/>
    </row>
    <row r="7476" spans="1:2" s="35" customFormat="1" ht="30" customHeight="1" x14ac:dyDescent="0.2">
      <c r="A7476" s="147" t="s">
        <v>5267</v>
      </c>
      <c r="B7476" s="49"/>
    </row>
    <row r="7477" spans="1:2" s="35" customFormat="1" ht="18" customHeight="1" x14ac:dyDescent="0.2">
      <c r="A7477" s="147" t="s">
        <v>5267</v>
      </c>
      <c r="B7477" s="49"/>
    </row>
    <row r="7478" spans="1:2" s="35" customFormat="1" ht="30" customHeight="1" x14ac:dyDescent="0.2">
      <c r="A7478" s="147" t="s">
        <v>5267</v>
      </c>
      <c r="B7478" s="49"/>
    </row>
    <row r="7479" spans="1:2" s="35" customFormat="1" ht="30" customHeight="1" x14ac:dyDescent="0.2">
      <c r="A7479" s="147" t="s">
        <v>5267</v>
      </c>
      <c r="B7479" s="49"/>
    </row>
    <row r="7480" spans="1:2" s="35" customFormat="1" ht="30" customHeight="1" x14ac:dyDescent="0.2">
      <c r="A7480" s="147" t="s">
        <v>5267</v>
      </c>
      <c r="B7480" s="49"/>
    </row>
    <row r="7481" spans="1:2" s="35" customFormat="1" ht="30" customHeight="1" x14ac:dyDescent="0.2">
      <c r="A7481" s="147" t="s">
        <v>5267</v>
      </c>
      <c r="B7481" s="49"/>
    </row>
    <row r="7482" spans="1:2" s="35" customFormat="1" ht="30" customHeight="1" x14ac:dyDescent="0.2">
      <c r="A7482" s="147" t="s">
        <v>5267</v>
      </c>
      <c r="B7482" s="49"/>
    </row>
    <row r="7483" spans="1:2" s="35" customFormat="1" ht="30" customHeight="1" x14ac:dyDescent="0.2">
      <c r="A7483" s="147" t="s">
        <v>5267</v>
      </c>
      <c r="B7483" s="49"/>
    </row>
    <row r="7484" spans="1:2" s="35" customFormat="1" ht="30" customHeight="1" x14ac:dyDescent="0.2">
      <c r="A7484" s="147" t="s">
        <v>5267</v>
      </c>
      <c r="B7484" s="49"/>
    </row>
    <row r="7485" spans="1:2" s="35" customFormat="1" ht="30" customHeight="1" x14ac:dyDescent="0.2">
      <c r="A7485" s="147" t="s">
        <v>5267</v>
      </c>
      <c r="B7485" s="49"/>
    </row>
    <row r="7486" spans="1:2" s="35" customFormat="1" ht="30" customHeight="1" x14ac:dyDescent="0.2">
      <c r="A7486" s="147" t="s">
        <v>5267</v>
      </c>
      <c r="B7486" s="49"/>
    </row>
    <row r="7487" spans="1:2" s="35" customFormat="1" ht="30" customHeight="1" x14ac:dyDescent="0.2">
      <c r="A7487" s="147" t="s">
        <v>5267</v>
      </c>
      <c r="B7487" s="49"/>
    </row>
    <row r="7488" spans="1:2" s="35" customFormat="1" ht="30" customHeight="1" x14ac:dyDescent="0.2">
      <c r="A7488" s="147" t="s">
        <v>5267</v>
      </c>
      <c r="B7488" s="49"/>
    </row>
    <row r="7489" spans="1:2" s="35" customFormat="1" ht="30" customHeight="1" x14ac:dyDescent="0.2">
      <c r="A7489" s="147" t="s">
        <v>5267</v>
      </c>
      <c r="B7489" s="49"/>
    </row>
    <row r="7490" spans="1:2" s="35" customFormat="1" ht="30" customHeight="1" x14ac:dyDescent="0.2">
      <c r="A7490" s="147" t="s">
        <v>5267</v>
      </c>
      <c r="B7490" s="49"/>
    </row>
    <row r="7491" spans="1:2" s="35" customFormat="1" ht="30" customHeight="1" x14ac:dyDescent="0.2">
      <c r="A7491" s="147" t="s">
        <v>5267</v>
      </c>
      <c r="B7491" s="49"/>
    </row>
    <row r="7492" spans="1:2" s="35" customFormat="1" ht="30" customHeight="1" x14ac:dyDescent="0.2">
      <c r="A7492" s="147" t="s">
        <v>5267</v>
      </c>
      <c r="B7492" s="49"/>
    </row>
    <row r="7493" spans="1:2" s="35" customFormat="1" ht="18" customHeight="1" x14ac:dyDescent="0.2">
      <c r="A7493" s="147" t="s">
        <v>5267</v>
      </c>
      <c r="B7493" s="49"/>
    </row>
    <row r="7494" spans="1:2" s="35" customFormat="1" ht="18" customHeight="1" x14ac:dyDescent="0.2">
      <c r="A7494" s="147" t="s">
        <v>5267</v>
      </c>
      <c r="B7494" s="49"/>
    </row>
    <row r="7495" spans="1:2" s="35" customFormat="1" ht="18" customHeight="1" x14ac:dyDescent="0.2">
      <c r="A7495" s="147" t="s">
        <v>5267</v>
      </c>
      <c r="B7495" s="49"/>
    </row>
    <row r="7496" spans="1:2" s="35" customFormat="1" ht="30" customHeight="1" x14ac:dyDescent="0.2">
      <c r="A7496" s="147" t="s">
        <v>5267</v>
      </c>
      <c r="B7496" s="49"/>
    </row>
    <row r="7497" spans="1:2" s="35" customFormat="1" ht="30" customHeight="1" x14ac:dyDescent="0.2">
      <c r="A7497" s="147" t="s">
        <v>5267</v>
      </c>
      <c r="B7497" s="49"/>
    </row>
    <row r="7498" spans="1:2" s="35" customFormat="1" ht="30" customHeight="1" x14ac:dyDescent="0.2">
      <c r="A7498" s="147" t="s">
        <v>5267</v>
      </c>
      <c r="B7498" s="49"/>
    </row>
    <row r="7499" spans="1:2" s="35" customFormat="1" ht="30" customHeight="1" x14ac:dyDescent="0.2">
      <c r="A7499" s="147" t="s">
        <v>5267</v>
      </c>
      <c r="B7499" s="49"/>
    </row>
    <row r="7500" spans="1:2" s="35" customFormat="1" ht="18" customHeight="1" x14ac:dyDescent="0.2">
      <c r="A7500" s="147" t="s">
        <v>5267</v>
      </c>
      <c r="B7500" s="49"/>
    </row>
    <row r="7501" spans="1:2" s="35" customFormat="1" ht="18" customHeight="1" x14ac:dyDescent="0.2">
      <c r="A7501" s="147" t="s">
        <v>5267</v>
      </c>
      <c r="B7501" s="49"/>
    </row>
    <row r="7502" spans="1:2" s="35" customFormat="1" ht="30" customHeight="1" x14ac:dyDescent="0.2">
      <c r="A7502" s="147" t="s">
        <v>5267</v>
      </c>
      <c r="B7502" s="49"/>
    </row>
    <row r="7503" spans="1:2" s="35" customFormat="1" ht="18" customHeight="1" x14ac:dyDescent="0.2">
      <c r="A7503" s="147" t="s">
        <v>5267</v>
      </c>
      <c r="B7503" s="49"/>
    </row>
    <row r="7504" spans="1:2" s="35" customFormat="1" ht="18" customHeight="1" x14ac:dyDescent="0.2">
      <c r="A7504" s="147" t="s">
        <v>5267</v>
      </c>
      <c r="B7504" s="49"/>
    </row>
    <row r="7505" spans="1:2" s="35" customFormat="1" ht="18" customHeight="1" x14ac:dyDescent="0.2">
      <c r="A7505" s="147" t="s">
        <v>5267</v>
      </c>
      <c r="B7505" s="49"/>
    </row>
    <row r="7506" spans="1:2" s="36" customFormat="1" ht="18" customHeight="1" x14ac:dyDescent="0.2">
      <c r="A7506" s="149" t="s">
        <v>5267</v>
      </c>
      <c r="B7506" s="49"/>
    </row>
    <row r="7507" spans="1:2" s="36" customFormat="1" ht="18" customHeight="1" x14ac:dyDescent="0.2">
      <c r="A7507" s="149" t="s">
        <v>5267</v>
      </c>
      <c r="B7507" s="49"/>
    </row>
    <row r="7508" spans="1:2" s="32" customFormat="1" ht="50.1" customHeight="1" x14ac:dyDescent="0.2">
      <c r="A7508" s="144" t="s">
        <v>5267</v>
      </c>
      <c r="B7508" s="165"/>
    </row>
    <row r="7509" spans="1:2" s="30" customFormat="1" ht="30" customHeight="1" x14ac:dyDescent="0.2">
      <c r="A7509" s="143" t="s">
        <v>5267</v>
      </c>
      <c r="B7509" s="11"/>
    </row>
    <row r="7510" spans="1:2" s="30" customFormat="1" ht="30" customHeight="1" x14ac:dyDescent="0.2">
      <c r="A7510" s="143" t="s">
        <v>5267</v>
      </c>
      <c r="B7510" s="11"/>
    </row>
    <row r="7511" spans="1:2" s="30" customFormat="1" ht="30" customHeight="1" x14ac:dyDescent="0.2">
      <c r="A7511" s="143" t="s">
        <v>5267</v>
      </c>
      <c r="B7511" s="11"/>
    </row>
    <row r="7512" spans="1:2" s="30" customFormat="1" ht="30" customHeight="1" x14ac:dyDescent="0.2">
      <c r="A7512" s="143" t="s">
        <v>5267</v>
      </c>
      <c r="B7512" s="11"/>
    </row>
    <row r="7513" spans="1:2" s="30" customFormat="1" ht="30" customHeight="1" x14ac:dyDescent="0.2">
      <c r="A7513" s="143" t="s">
        <v>5267</v>
      </c>
      <c r="B7513" s="11"/>
    </row>
    <row r="7514" spans="1:2" s="30" customFormat="1" ht="30" customHeight="1" x14ac:dyDescent="0.2">
      <c r="A7514" s="143" t="s">
        <v>5267</v>
      </c>
      <c r="B7514" s="11"/>
    </row>
    <row r="7515" spans="1:2" s="30" customFormat="1" ht="30" customHeight="1" x14ac:dyDescent="0.2">
      <c r="A7515" s="143" t="s">
        <v>5267</v>
      </c>
      <c r="B7515" s="11"/>
    </row>
    <row r="7516" spans="1:2" s="30" customFormat="1" ht="30" customHeight="1" x14ac:dyDescent="0.2">
      <c r="A7516" s="143" t="s">
        <v>5267</v>
      </c>
      <c r="B7516" s="11"/>
    </row>
    <row r="7517" spans="1:2" s="30" customFormat="1" ht="30" customHeight="1" x14ac:dyDescent="0.2">
      <c r="A7517" s="143" t="s">
        <v>5267</v>
      </c>
      <c r="B7517" s="11"/>
    </row>
    <row r="7518" spans="1:2" s="30" customFormat="1" ht="30" customHeight="1" x14ac:dyDescent="0.2">
      <c r="A7518" s="143" t="s">
        <v>5267</v>
      </c>
      <c r="B7518" s="11"/>
    </row>
    <row r="7519" spans="1:2" s="30" customFormat="1" x14ac:dyDescent="0.2">
      <c r="A7519" s="143" t="s">
        <v>5267</v>
      </c>
      <c r="B7519" s="11"/>
    </row>
    <row r="7520" spans="1:2" s="30" customFormat="1" x14ac:dyDescent="0.2">
      <c r="A7520" s="143" t="s">
        <v>5267</v>
      </c>
      <c r="B7520" s="11"/>
    </row>
    <row r="7521" spans="1:2" s="30" customFormat="1" ht="33" customHeight="1" x14ac:dyDescent="0.2">
      <c r="A7521" s="143" t="s">
        <v>5267</v>
      </c>
      <c r="B7521" s="11"/>
    </row>
    <row r="7522" spans="1:2" s="30" customFormat="1" ht="30" customHeight="1" x14ac:dyDescent="0.2">
      <c r="A7522" s="143" t="s">
        <v>5267</v>
      </c>
      <c r="B7522" s="11"/>
    </row>
    <row r="7523" spans="1:2" s="30" customFormat="1" ht="30" customHeight="1" x14ac:dyDescent="0.2">
      <c r="A7523" s="143" t="s">
        <v>5267</v>
      </c>
      <c r="B7523" s="11"/>
    </row>
    <row r="7524" spans="1:2" s="32" customFormat="1" ht="57.75" customHeight="1" x14ac:dyDescent="0.2">
      <c r="A7524" s="144" t="s">
        <v>5267</v>
      </c>
      <c r="B7524" s="165"/>
    </row>
    <row r="7525" spans="1:2" s="32" customFormat="1" ht="30" customHeight="1" x14ac:dyDescent="0.2">
      <c r="A7525" s="144" t="s">
        <v>5267</v>
      </c>
      <c r="B7525" s="49"/>
    </row>
    <row r="7526" spans="1:2" s="32" customFormat="1" ht="18" customHeight="1" x14ac:dyDescent="0.2">
      <c r="A7526" s="144" t="s">
        <v>5267</v>
      </c>
      <c r="B7526" s="49"/>
    </row>
    <row r="7527" spans="1:2" s="32" customFormat="1" ht="30" customHeight="1" x14ac:dyDescent="0.2">
      <c r="A7527" s="144" t="s">
        <v>5267</v>
      </c>
      <c r="B7527" s="49"/>
    </row>
    <row r="7528" spans="1:2" s="32" customFormat="1" ht="18" customHeight="1" x14ac:dyDescent="0.2">
      <c r="A7528" s="144" t="s">
        <v>5267</v>
      </c>
      <c r="B7528" s="49"/>
    </row>
    <row r="7529" spans="1:2" s="30" customFormat="1" ht="18" customHeight="1" x14ac:dyDescent="0.2">
      <c r="A7529" s="143" t="s">
        <v>5267</v>
      </c>
      <c r="B7529" s="6"/>
    </row>
    <row r="7530" spans="1:2" s="30" customFormat="1" ht="30" customHeight="1" x14ac:dyDescent="0.2">
      <c r="A7530" s="143" t="s">
        <v>5267</v>
      </c>
      <c r="B7530" s="6"/>
    </row>
    <row r="7531" spans="1:2" s="30" customFormat="1" ht="18" customHeight="1" x14ac:dyDescent="0.2">
      <c r="A7531" s="143" t="s">
        <v>5267</v>
      </c>
      <c r="B7531" s="6"/>
    </row>
    <row r="7532" spans="1:2" s="30" customFormat="1" ht="18" customHeight="1" x14ac:dyDescent="0.2">
      <c r="A7532" s="143" t="s">
        <v>5267</v>
      </c>
      <c r="B7532" s="6"/>
    </row>
    <row r="7533" spans="1:2" s="32" customFormat="1" ht="18" customHeight="1" x14ac:dyDescent="0.2">
      <c r="A7533" s="144" t="s">
        <v>5267</v>
      </c>
      <c r="B7533" s="11"/>
    </row>
    <row r="7534" spans="1:2" s="30" customFormat="1" ht="30" customHeight="1" x14ac:dyDescent="0.2">
      <c r="A7534" s="143" t="s">
        <v>5267</v>
      </c>
      <c r="B7534" s="6"/>
    </row>
    <row r="7535" spans="1:2" s="32" customFormat="1" ht="18" customHeight="1" x14ac:dyDescent="0.2">
      <c r="A7535" s="144" t="s">
        <v>5267</v>
      </c>
      <c r="B7535" s="49"/>
    </row>
    <row r="7536" spans="1:2" s="32" customFormat="1" ht="30" customHeight="1" x14ac:dyDescent="0.2">
      <c r="A7536" s="144" t="s">
        <v>5267</v>
      </c>
      <c r="B7536" s="49"/>
    </row>
    <row r="7537" spans="1:2" s="30" customFormat="1" ht="18" customHeight="1" x14ac:dyDescent="0.2">
      <c r="A7537" s="143" t="s">
        <v>5267</v>
      </c>
      <c r="B7537" s="6"/>
    </row>
    <row r="7538" spans="1:2" s="32" customFormat="1" ht="18" customHeight="1" x14ac:dyDescent="0.2">
      <c r="A7538" s="144" t="s">
        <v>5267</v>
      </c>
      <c r="B7538" s="11"/>
    </row>
    <row r="7539" spans="1:2" s="32" customFormat="1" ht="18" customHeight="1" x14ac:dyDescent="0.2">
      <c r="A7539" s="144" t="s">
        <v>5267</v>
      </c>
      <c r="B7539" s="11"/>
    </row>
    <row r="7540" spans="1:2" s="32" customFormat="1" ht="30" customHeight="1" x14ac:dyDescent="0.2">
      <c r="A7540" s="144" t="s">
        <v>5267</v>
      </c>
      <c r="B7540" s="11"/>
    </row>
    <row r="7541" spans="1:2" s="30" customFormat="1" ht="18" customHeight="1" x14ac:dyDescent="0.2">
      <c r="A7541" s="143" t="s">
        <v>5267</v>
      </c>
      <c r="B7541" s="11"/>
    </row>
    <row r="7542" spans="1:2" s="32" customFormat="1" ht="18" customHeight="1" x14ac:dyDescent="0.2">
      <c r="A7542" s="144" t="s">
        <v>5267</v>
      </c>
      <c r="B7542" s="11"/>
    </row>
    <row r="7543" spans="1:2" s="32" customFormat="1" ht="30" customHeight="1" x14ac:dyDescent="0.2">
      <c r="A7543" s="144" t="s">
        <v>5267</v>
      </c>
      <c r="B7543" s="49"/>
    </row>
    <row r="7544" spans="1:2" s="32" customFormat="1" ht="30" customHeight="1" x14ac:dyDescent="0.2">
      <c r="A7544" s="144" t="s">
        <v>5267</v>
      </c>
      <c r="B7544" s="49"/>
    </row>
    <row r="7545" spans="1:2" s="30" customFormat="1" ht="30" customHeight="1" x14ac:dyDescent="0.2">
      <c r="A7545" s="143" t="s">
        <v>5267</v>
      </c>
      <c r="B7545" s="6"/>
    </row>
    <row r="7546" spans="1:2" s="32" customFormat="1" ht="18" customHeight="1" x14ac:dyDescent="0.2">
      <c r="A7546" s="144" t="s">
        <v>5267</v>
      </c>
      <c r="B7546" s="11"/>
    </row>
    <row r="7547" spans="1:2" s="32" customFormat="1" ht="18" customHeight="1" x14ac:dyDescent="0.2">
      <c r="A7547" s="144" t="s">
        <v>5267</v>
      </c>
      <c r="B7547" s="11"/>
    </row>
    <row r="7548" spans="1:2" s="30" customFormat="1" ht="18" customHeight="1" x14ac:dyDescent="0.2">
      <c r="A7548" s="143" t="s">
        <v>5267</v>
      </c>
      <c r="B7548" s="6"/>
    </row>
    <row r="7549" spans="1:2" s="32" customFormat="1" ht="18" customHeight="1" x14ac:dyDescent="0.2">
      <c r="A7549" s="144" t="s">
        <v>5267</v>
      </c>
      <c r="B7549" s="11"/>
    </row>
    <row r="7550" spans="1:2" s="32" customFormat="1" ht="18" customHeight="1" x14ac:dyDescent="0.2">
      <c r="A7550" s="144" t="s">
        <v>5267</v>
      </c>
      <c r="B7550" s="49"/>
    </row>
    <row r="7551" spans="1:2" s="32" customFormat="1" ht="18" customHeight="1" x14ac:dyDescent="0.2">
      <c r="A7551" s="144" t="s">
        <v>5267</v>
      </c>
      <c r="B7551" s="11"/>
    </row>
    <row r="7552" spans="1:2" s="30" customFormat="1" ht="18" customHeight="1" x14ac:dyDescent="0.2">
      <c r="A7552" s="143" t="s">
        <v>5267</v>
      </c>
      <c r="B7552" s="6"/>
    </row>
    <row r="7553" spans="1:27" s="28" customFormat="1" ht="18" customHeight="1" x14ac:dyDescent="0.2">
      <c r="A7553" s="147" t="s">
        <v>5267</v>
      </c>
      <c r="B7553" s="11"/>
    </row>
    <row r="7554" spans="1:27" s="36" customFormat="1" ht="57.75" customHeight="1" x14ac:dyDescent="0.2">
      <c r="A7554" s="149" t="s">
        <v>5267</v>
      </c>
      <c r="B7554" s="165"/>
    </row>
    <row r="7555" spans="1:27" s="36" customFormat="1" ht="18" customHeight="1" x14ac:dyDescent="0.2">
      <c r="A7555" s="149" t="s">
        <v>5267</v>
      </c>
      <c r="B7555" s="11"/>
    </row>
    <row r="7556" spans="1:27" ht="50.1" customHeight="1" x14ac:dyDescent="0.2">
      <c r="A7556" s="149" t="s">
        <v>5267</v>
      </c>
      <c r="B7556" s="163"/>
      <c r="C7556" s="24"/>
      <c r="D7556" s="24"/>
      <c r="E7556" s="24"/>
      <c r="F7556" s="24"/>
      <c r="G7556" s="24"/>
      <c r="H7556" s="24"/>
      <c r="I7556" s="24"/>
      <c r="J7556" s="24"/>
      <c r="K7556" s="24"/>
      <c r="L7556" s="24"/>
      <c r="M7556" s="24"/>
      <c r="N7556" s="24"/>
      <c r="O7556" s="24"/>
      <c r="P7556" s="24"/>
      <c r="Q7556" s="24"/>
      <c r="R7556" s="24"/>
      <c r="S7556" s="24"/>
      <c r="T7556" s="24"/>
      <c r="U7556" s="24"/>
      <c r="V7556" s="24"/>
      <c r="W7556" s="24"/>
      <c r="X7556" s="24"/>
      <c r="Y7556" s="24"/>
      <c r="Z7556" s="24"/>
      <c r="AA7556" s="24"/>
    </row>
    <row r="7557" spans="1:27" s="30" customFormat="1" ht="18" customHeight="1" x14ac:dyDescent="0.2">
      <c r="A7557" s="143" t="s">
        <v>5267</v>
      </c>
      <c r="B7557" s="11"/>
    </row>
    <row r="7558" spans="1:27" s="30" customFormat="1" ht="18" customHeight="1" x14ac:dyDescent="0.2">
      <c r="A7558" s="143" t="s">
        <v>5267</v>
      </c>
      <c r="B7558" s="11"/>
    </row>
    <row r="7559" spans="1:27" s="30" customFormat="1" ht="18" customHeight="1" x14ac:dyDescent="0.2">
      <c r="A7559" s="143" t="s">
        <v>5267</v>
      </c>
      <c r="B7559" s="11"/>
    </row>
    <row r="7560" spans="1:27" s="30" customFormat="1" ht="18" customHeight="1" x14ac:dyDescent="0.2">
      <c r="A7560" s="143" t="s">
        <v>5267</v>
      </c>
      <c r="B7560" s="11"/>
    </row>
    <row r="7561" spans="1:27" s="30" customFormat="1" ht="18" customHeight="1" x14ac:dyDescent="0.2">
      <c r="A7561" s="143" t="s">
        <v>5267</v>
      </c>
      <c r="B7561" s="11"/>
    </row>
    <row r="7562" spans="1:27" s="30" customFormat="1" ht="30" customHeight="1" x14ac:dyDescent="0.2">
      <c r="A7562" s="143" t="s">
        <v>5267</v>
      </c>
      <c r="B7562" s="11"/>
    </row>
    <row r="7563" spans="1:27" s="30" customFormat="1" ht="30" customHeight="1" x14ac:dyDescent="0.2">
      <c r="A7563" s="143" t="s">
        <v>5267</v>
      </c>
      <c r="B7563" s="11"/>
    </row>
    <row r="7564" spans="1:27" s="30" customFormat="1" ht="18" customHeight="1" x14ac:dyDescent="0.2">
      <c r="A7564" s="143" t="s">
        <v>5267</v>
      </c>
      <c r="B7564" s="11"/>
    </row>
    <row r="7565" spans="1:27" s="30" customFormat="1" ht="18" customHeight="1" x14ac:dyDescent="0.2">
      <c r="A7565" s="143" t="s">
        <v>5267</v>
      </c>
      <c r="B7565" s="11"/>
    </row>
    <row r="7566" spans="1:27" s="30" customFormat="1" ht="18" customHeight="1" x14ac:dyDescent="0.2">
      <c r="A7566" s="143" t="s">
        <v>5267</v>
      </c>
      <c r="B7566" s="11"/>
    </row>
    <row r="7567" spans="1:27" s="30" customFormat="1" ht="30" customHeight="1" x14ac:dyDescent="0.2">
      <c r="A7567" s="143" t="s">
        <v>5267</v>
      </c>
      <c r="B7567" s="11"/>
    </row>
    <row r="7568" spans="1:27" s="30" customFormat="1" ht="18" customHeight="1" x14ac:dyDescent="0.2">
      <c r="A7568" s="143" t="s">
        <v>5267</v>
      </c>
      <c r="B7568" s="45"/>
    </row>
    <row r="7569" spans="1:27" s="30" customFormat="1" ht="18" customHeight="1" x14ac:dyDescent="0.2">
      <c r="A7569" s="143" t="s">
        <v>5267</v>
      </c>
      <c r="B7569" s="11"/>
    </row>
    <row r="7570" spans="1:27" s="30" customFormat="1" ht="18" customHeight="1" x14ac:dyDescent="0.2">
      <c r="A7570" s="143" t="s">
        <v>5267</v>
      </c>
      <c r="B7570" s="11"/>
    </row>
    <row r="7571" spans="1:27" s="30" customFormat="1" x14ac:dyDescent="0.2">
      <c r="A7571" s="143" t="s">
        <v>5267</v>
      </c>
      <c r="B7571" s="11"/>
    </row>
    <row r="7572" spans="1:27" s="30" customFormat="1" x14ac:dyDescent="0.2">
      <c r="A7572" s="143" t="s">
        <v>5267</v>
      </c>
      <c r="B7572" s="11"/>
    </row>
    <row r="7573" spans="1:27" s="30" customFormat="1" x14ac:dyDescent="0.2">
      <c r="A7573" s="143" t="s">
        <v>5267</v>
      </c>
      <c r="B7573" s="11"/>
    </row>
    <row r="7574" spans="1:27" s="30" customFormat="1" x14ac:dyDescent="0.2">
      <c r="A7574" s="143" t="s">
        <v>5267</v>
      </c>
      <c r="B7574" s="11"/>
    </row>
    <row r="7575" spans="1:27" s="30" customFormat="1" x14ac:dyDescent="0.2">
      <c r="A7575" s="143" t="s">
        <v>5267</v>
      </c>
      <c r="B7575" s="11"/>
    </row>
    <row r="7576" spans="1:27" s="30" customFormat="1" x14ac:dyDescent="0.2">
      <c r="A7576" s="143" t="s">
        <v>5267</v>
      </c>
      <c r="B7576" s="11"/>
    </row>
    <row r="7577" spans="1:27" s="36" customFormat="1" ht="50.1" customHeight="1" x14ac:dyDescent="0.2">
      <c r="A7577" s="149" t="s">
        <v>5267</v>
      </c>
      <c r="B7577" s="165"/>
    </row>
    <row r="7578" spans="1:27" s="36" customFormat="1" ht="18" customHeight="1" x14ac:dyDescent="0.2">
      <c r="A7578" s="149" t="s">
        <v>5267</v>
      </c>
      <c r="B7578" s="11"/>
    </row>
    <row r="7579" spans="1:27" s="36" customFormat="1" ht="18" customHeight="1" x14ac:dyDescent="0.2">
      <c r="A7579" s="149" t="s">
        <v>5267</v>
      </c>
      <c r="B7579" s="11"/>
    </row>
    <row r="7580" spans="1:27" s="36" customFormat="1" ht="30" customHeight="1" x14ac:dyDescent="0.2">
      <c r="A7580" s="149" t="s">
        <v>5267</v>
      </c>
      <c r="B7580" s="11"/>
    </row>
    <row r="7581" spans="1:27" s="36" customFormat="1" ht="30" customHeight="1" x14ac:dyDescent="0.2">
      <c r="A7581" s="149" t="s">
        <v>5267</v>
      </c>
      <c r="B7581" s="11"/>
    </row>
    <row r="7582" spans="1:27" ht="50.1" customHeight="1" x14ac:dyDescent="0.2">
      <c r="A7582" s="149" t="s">
        <v>5267</v>
      </c>
      <c r="B7582" s="163"/>
      <c r="C7582" s="24"/>
      <c r="D7582" s="24"/>
      <c r="E7582" s="24"/>
      <c r="F7582" s="24"/>
      <c r="G7582" s="24"/>
      <c r="H7582" s="24"/>
      <c r="I7582" s="24"/>
      <c r="J7582" s="24"/>
      <c r="K7582" s="24"/>
      <c r="L7582" s="24"/>
      <c r="M7582" s="24"/>
      <c r="N7582" s="24"/>
      <c r="O7582" s="24"/>
      <c r="P7582" s="24"/>
      <c r="Q7582" s="24"/>
      <c r="R7582" s="24"/>
      <c r="S7582" s="24"/>
      <c r="T7582" s="24"/>
      <c r="U7582" s="24"/>
      <c r="V7582" s="24"/>
      <c r="W7582" s="24"/>
      <c r="X7582" s="24"/>
      <c r="Y7582" s="24"/>
      <c r="Z7582" s="24"/>
      <c r="AA7582" s="24"/>
    </row>
    <row r="7583" spans="1:27" s="30" customFormat="1" ht="18" customHeight="1" x14ac:dyDescent="0.2">
      <c r="A7583" s="143" t="s">
        <v>5267</v>
      </c>
      <c r="B7583" s="12"/>
    </row>
    <row r="7584" spans="1:27" s="30" customFormat="1" ht="18" customHeight="1" x14ac:dyDescent="0.2">
      <c r="A7584" s="143" t="s">
        <v>5267</v>
      </c>
      <c r="B7584" s="12"/>
    </row>
    <row r="7585" spans="1:24" s="30" customFormat="1" ht="18" customHeight="1" x14ac:dyDescent="0.2">
      <c r="A7585" s="143" t="s">
        <v>5267</v>
      </c>
      <c r="B7585" s="12"/>
    </row>
    <row r="7586" spans="1:24" s="30" customFormat="1" ht="18" customHeight="1" x14ac:dyDescent="0.2">
      <c r="A7586" s="143" t="s">
        <v>5267</v>
      </c>
      <c r="B7586" s="12"/>
    </row>
    <row r="7587" spans="1:24" s="30" customFormat="1" ht="18" customHeight="1" x14ac:dyDescent="0.2">
      <c r="A7587" s="143" t="s">
        <v>5267</v>
      </c>
      <c r="B7587" s="12"/>
    </row>
    <row r="7588" spans="1:24" s="30" customFormat="1" ht="18" customHeight="1" x14ac:dyDescent="0.2">
      <c r="A7588" s="143" t="s">
        <v>5267</v>
      </c>
      <c r="B7588" s="12"/>
    </row>
    <row r="7589" spans="1:24" s="30" customFormat="1" ht="18" customHeight="1" x14ac:dyDescent="0.2">
      <c r="A7589" s="143" t="s">
        <v>5267</v>
      </c>
      <c r="B7589" s="12"/>
    </row>
    <row r="7590" spans="1:24" s="30" customFormat="1" ht="18" customHeight="1" x14ac:dyDescent="0.2">
      <c r="A7590" s="143" t="s">
        <v>5267</v>
      </c>
      <c r="B7590" s="12"/>
    </row>
    <row r="7591" spans="1:24" s="30" customFormat="1" ht="18" customHeight="1" x14ac:dyDescent="0.2">
      <c r="A7591" s="143" t="s">
        <v>5267</v>
      </c>
      <c r="B7591" s="12"/>
    </row>
    <row r="7592" spans="1:24" s="30" customFormat="1" ht="18" customHeight="1" x14ac:dyDescent="0.2">
      <c r="A7592" s="143" t="s">
        <v>5267</v>
      </c>
      <c r="B7592" s="12"/>
    </row>
    <row r="7593" spans="1:24" s="30" customFormat="1" ht="18" customHeight="1" x14ac:dyDescent="0.2">
      <c r="A7593" s="143" t="s">
        <v>5267</v>
      </c>
      <c r="B7593" s="12"/>
    </row>
    <row r="7594" spans="1:24" s="30" customFormat="1" ht="18" customHeight="1" x14ac:dyDescent="0.2">
      <c r="A7594" s="143" t="s">
        <v>5267</v>
      </c>
      <c r="B7594" s="12"/>
      <c r="T7594" s="141"/>
      <c r="V7594" s="142"/>
      <c r="W7594" s="142"/>
      <c r="X7594" s="142"/>
    </row>
    <row r="7595" spans="1:24" s="30" customFormat="1" ht="45" customHeight="1" x14ac:dyDescent="0.2">
      <c r="A7595" s="143" t="s">
        <v>5267</v>
      </c>
      <c r="B7595" s="12"/>
    </row>
    <row r="7596" spans="1:24" s="30" customFormat="1" ht="45" customHeight="1" x14ac:dyDescent="0.2">
      <c r="A7596" s="143" t="s">
        <v>5267</v>
      </c>
      <c r="B7596" s="49"/>
    </row>
    <row r="7597" spans="1:24" s="30" customFormat="1" ht="18" customHeight="1" x14ac:dyDescent="0.2">
      <c r="A7597" s="143" t="s">
        <v>5267</v>
      </c>
      <c r="B7597" s="11"/>
    </row>
    <row r="7598" spans="1:24" s="32" customFormat="1" ht="18" customHeight="1" x14ac:dyDescent="0.2">
      <c r="A7598" s="144" t="s">
        <v>5267</v>
      </c>
      <c r="B7598" s="11"/>
    </row>
    <row r="7599" spans="1:24" s="32" customFormat="1" ht="18" customHeight="1" x14ac:dyDescent="0.2">
      <c r="A7599" s="144" t="s">
        <v>5267</v>
      </c>
      <c r="B7599" s="11"/>
    </row>
    <row r="7600" spans="1:24" s="32" customFormat="1" ht="30" customHeight="1" x14ac:dyDescent="0.2">
      <c r="A7600" s="144" t="s">
        <v>5267</v>
      </c>
      <c r="B7600" s="11"/>
    </row>
    <row r="7601" spans="1:2" s="32" customFormat="1" ht="30" customHeight="1" x14ac:dyDescent="0.2">
      <c r="A7601" s="144" t="s">
        <v>5267</v>
      </c>
      <c r="B7601" s="11"/>
    </row>
    <row r="7602" spans="1:2" s="30" customFormat="1" ht="18" customHeight="1" x14ac:dyDescent="0.2">
      <c r="A7602" s="143" t="s">
        <v>5267</v>
      </c>
      <c r="B7602" s="49"/>
    </row>
    <row r="7603" spans="1:2" s="30" customFormat="1" ht="30" customHeight="1" x14ac:dyDescent="0.2">
      <c r="A7603" s="143" t="s">
        <v>5267</v>
      </c>
      <c r="B7603" s="49"/>
    </row>
    <row r="7604" spans="1:2" s="30" customFormat="1" ht="18" customHeight="1" x14ac:dyDescent="0.2">
      <c r="A7604" s="143" t="s">
        <v>5267</v>
      </c>
      <c r="B7604" s="49"/>
    </row>
    <row r="7605" spans="1:2" s="32" customFormat="1" ht="18" customHeight="1" x14ac:dyDescent="0.2">
      <c r="A7605" s="144" t="s">
        <v>5267</v>
      </c>
      <c r="B7605" s="11"/>
    </row>
    <row r="7606" spans="1:2" s="32" customFormat="1" ht="18" customHeight="1" x14ac:dyDescent="0.2">
      <c r="A7606" s="144" t="s">
        <v>5267</v>
      </c>
      <c r="B7606" s="11"/>
    </row>
    <row r="7607" spans="1:2" s="32" customFormat="1" ht="18" customHeight="1" x14ac:dyDescent="0.2">
      <c r="A7607" s="144" t="s">
        <v>5267</v>
      </c>
      <c r="B7607" s="11"/>
    </row>
    <row r="7608" spans="1:2" s="32" customFormat="1" ht="18" customHeight="1" x14ac:dyDescent="0.2">
      <c r="A7608" s="144" t="s">
        <v>5267</v>
      </c>
      <c r="B7608" s="11"/>
    </row>
    <row r="7609" spans="1:2" s="32" customFormat="1" ht="18" customHeight="1" x14ac:dyDescent="0.2">
      <c r="A7609" s="144" t="s">
        <v>5267</v>
      </c>
      <c r="B7609" s="11"/>
    </row>
    <row r="7610" spans="1:2" s="32" customFormat="1" ht="18" customHeight="1" x14ac:dyDescent="0.2">
      <c r="A7610" s="144" t="s">
        <v>5267</v>
      </c>
      <c r="B7610" s="11"/>
    </row>
    <row r="7611" spans="1:2" s="32" customFormat="1" ht="18" customHeight="1" x14ac:dyDescent="0.2">
      <c r="A7611" s="144" t="s">
        <v>5267</v>
      </c>
      <c r="B7611" s="11"/>
    </row>
    <row r="7612" spans="1:2" s="32" customFormat="1" ht="18" customHeight="1" x14ac:dyDescent="0.2">
      <c r="A7612" s="144" t="s">
        <v>5267</v>
      </c>
      <c r="B7612" s="11"/>
    </row>
    <row r="7613" spans="1:2" s="32" customFormat="1" ht="18" customHeight="1" x14ac:dyDescent="0.2">
      <c r="A7613" s="144" t="s">
        <v>5267</v>
      </c>
      <c r="B7613" s="11"/>
    </row>
    <row r="7614" spans="1:2" s="32" customFormat="1" ht="30" customHeight="1" x14ac:dyDescent="0.2">
      <c r="A7614" s="144" t="s">
        <v>5267</v>
      </c>
      <c r="B7614" s="11"/>
    </row>
    <row r="7615" spans="1:2" s="32" customFormat="1" ht="18" customHeight="1" x14ac:dyDescent="0.2">
      <c r="A7615" s="144" t="s">
        <v>5267</v>
      </c>
      <c r="B7615" s="11"/>
    </row>
    <row r="7616" spans="1:2" s="32" customFormat="1" ht="18" customHeight="1" x14ac:dyDescent="0.2">
      <c r="A7616" s="144" t="s">
        <v>5267</v>
      </c>
      <c r="B7616" s="11"/>
    </row>
    <row r="7617" spans="1:21" s="30" customFormat="1" ht="18" customHeight="1" x14ac:dyDescent="0.2">
      <c r="A7617" s="143" t="s">
        <v>5267</v>
      </c>
      <c r="B7617" s="49"/>
    </row>
    <row r="7618" spans="1:21" s="31" customFormat="1" ht="18" customHeight="1" x14ac:dyDescent="0.2">
      <c r="A7618" s="148" t="s">
        <v>5267</v>
      </c>
      <c r="B7618" s="11"/>
      <c r="C7618" s="30"/>
      <c r="D7618" s="30"/>
      <c r="E7618" s="30"/>
      <c r="F7618" s="30"/>
      <c r="G7618" s="30"/>
      <c r="H7618" s="30"/>
      <c r="I7618" s="30"/>
      <c r="J7618" s="30"/>
      <c r="K7618" s="30"/>
      <c r="L7618" s="30"/>
      <c r="M7618" s="30"/>
      <c r="N7618" s="30"/>
      <c r="O7618" s="30"/>
      <c r="P7618" s="30"/>
      <c r="Q7618" s="30"/>
      <c r="R7618" s="30"/>
      <c r="S7618" s="30"/>
      <c r="T7618" s="30"/>
      <c r="U7618" s="30"/>
    </row>
    <row r="7619" spans="1:21" s="30" customFormat="1" ht="30" customHeight="1" x14ac:dyDescent="0.2">
      <c r="A7619" s="143" t="s">
        <v>5267</v>
      </c>
      <c r="B7619" s="2"/>
    </row>
    <row r="7620" spans="1:21" s="30" customFormat="1" ht="18" customHeight="1" x14ac:dyDescent="0.2">
      <c r="A7620" s="143" t="s">
        <v>5267</v>
      </c>
      <c r="B7620" s="12"/>
    </row>
    <row r="7621" spans="1:21" s="30" customFormat="1" ht="18" customHeight="1" x14ac:dyDescent="0.2">
      <c r="A7621" s="143" t="s">
        <v>5267</v>
      </c>
      <c r="B7621" s="12"/>
    </row>
    <row r="7622" spans="1:21" s="30" customFormat="1" ht="18" customHeight="1" x14ac:dyDescent="0.2">
      <c r="A7622" s="143" t="s">
        <v>5267</v>
      </c>
      <c r="B7622" s="12"/>
    </row>
    <row r="7623" spans="1:21" s="30" customFormat="1" ht="18" customHeight="1" x14ac:dyDescent="0.2">
      <c r="A7623" s="143" t="s">
        <v>5267</v>
      </c>
      <c r="B7623" s="12"/>
    </row>
    <row r="7624" spans="1:21" s="30" customFormat="1" ht="18" customHeight="1" x14ac:dyDescent="0.2">
      <c r="A7624" s="143" t="s">
        <v>5267</v>
      </c>
      <c r="B7624" s="12"/>
    </row>
    <row r="7625" spans="1:21" s="30" customFormat="1" ht="18" customHeight="1" x14ac:dyDescent="0.2">
      <c r="A7625" s="143" t="s">
        <v>5267</v>
      </c>
      <c r="B7625" s="12"/>
    </row>
    <row r="7626" spans="1:21" s="30" customFormat="1" ht="18" customHeight="1" x14ac:dyDescent="0.2">
      <c r="A7626" s="143" t="s">
        <v>5267</v>
      </c>
      <c r="B7626" s="12"/>
    </row>
    <row r="7627" spans="1:21" s="30" customFormat="1" ht="18" customHeight="1" x14ac:dyDescent="0.2">
      <c r="A7627" s="143" t="s">
        <v>5267</v>
      </c>
      <c r="B7627" s="12"/>
    </row>
    <row r="7628" spans="1:21" s="30" customFormat="1" ht="45" customHeight="1" x14ac:dyDescent="0.2">
      <c r="A7628" s="143" t="s">
        <v>5267</v>
      </c>
      <c r="B7628" s="12"/>
    </row>
    <row r="7629" spans="1:21" s="30" customFormat="1" ht="30" customHeight="1" x14ac:dyDescent="0.2">
      <c r="A7629" s="143" t="s">
        <v>5267</v>
      </c>
      <c r="B7629" s="12"/>
    </row>
    <row r="7630" spans="1:21" s="30" customFormat="1" ht="18" customHeight="1" x14ac:dyDescent="0.2">
      <c r="A7630" s="143" t="s">
        <v>5267</v>
      </c>
      <c r="B7630" s="12"/>
    </row>
    <row r="7631" spans="1:21" s="30" customFormat="1" ht="18" customHeight="1" x14ac:dyDescent="0.2">
      <c r="A7631" s="143" t="s">
        <v>5267</v>
      </c>
      <c r="B7631" s="12"/>
    </row>
    <row r="7632" spans="1:21" s="30" customFormat="1" ht="18" customHeight="1" x14ac:dyDescent="0.2">
      <c r="A7632" s="143" t="s">
        <v>5267</v>
      </c>
      <c r="B7632" s="12"/>
    </row>
    <row r="7633" spans="1:2" s="30" customFormat="1" ht="18" customHeight="1" x14ac:dyDescent="0.2">
      <c r="A7633" s="143" t="s">
        <v>5267</v>
      </c>
      <c r="B7633" s="12"/>
    </row>
    <row r="7634" spans="1:2" s="30" customFormat="1" ht="18" customHeight="1" x14ac:dyDescent="0.2">
      <c r="A7634" s="143" t="s">
        <v>5267</v>
      </c>
      <c r="B7634" s="12"/>
    </row>
    <row r="7635" spans="1:2" s="30" customFormat="1" ht="18" customHeight="1" x14ac:dyDescent="0.2">
      <c r="A7635" s="143" t="s">
        <v>5267</v>
      </c>
      <c r="B7635" s="2"/>
    </row>
    <row r="7636" spans="1:2" s="30" customFormat="1" ht="30" customHeight="1" x14ac:dyDescent="0.2">
      <c r="A7636" s="143" t="s">
        <v>5267</v>
      </c>
      <c r="B7636" s="12"/>
    </row>
    <row r="7637" spans="1:2" s="30" customFormat="1" ht="18" customHeight="1" x14ac:dyDescent="0.2">
      <c r="A7637" s="143" t="s">
        <v>5267</v>
      </c>
      <c r="B7637" s="12"/>
    </row>
    <row r="7638" spans="1:2" s="30" customFormat="1" ht="18" customHeight="1" x14ac:dyDescent="0.2">
      <c r="A7638" s="143" t="s">
        <v>5267</v>
      </c>
      <c r="B7638" s="12"/>
    </row>
    <row r="7639" spans="1:2" s="30" customFormat="1" ht="30" customHeight="1" x14ac:dyDescent="0.2">
      <c r="A7639" s="143" t="s">
        <v>5267</v>
      </c>
      <c r="B7639" s="12"/>
    </row>
    <row r="7640" spans="1:2" s="30" customFormat="1" ht="18" customHeight="1" x14ac:dyDescent="0.2">
      <c r="A7640" s="143" t="s">
        <v>5267</v>
      </c>
      <c r="B7640" s="12"/>
    </row>
    <row r="7641" spans="1:2" s="30" customFormat="1" ht="18" customHeight="1" x14ac:dyDescent="0.2">
      <c r="A7641" s="143" t="s">
        <v>5267</v>
      </c>
      <c r="B7641" s="12"/>
    </row>
    <row r="7642" spans="1:2" s="30" customFormat="1" ht="18" customHeight="1" x14ac:dyDescent="0.2">
      <c r="A7642" s="143" t="s">
        <v>5267</v>
      </c>
      <c r="B7642" s="12"/>
    </row>
    <row r="7643" spans="1:2" s="30" customFormat="1" ht="30" customHeight="1" x14ac:dyDescent="0.2">
      <c r="A7643" s="143" t="s">
        <v>5267</v>
      </c>
      <c r="B7643" s="2"/>
    </row>
    <row r="7644" spans="1:2" s="30" customFormat="1" ht="18" customHeight="1" x14ac:dyDescent="0.2">
      <c r="A7644" s="143" t="s">
        <v>5267</v>
      </c>
      <c r="B7644" s="12"/>
    </row>
    <row r="7645" spans="1:2" s="30" customFormat="1" ht="18" customHeight="1" x14ac:dyDescent="0.2">
      <c r="A7645" s="143" t="s">
        <v>5267</v>
      </c>
      <c r="B7645" s="12"/>
    </row>
    <row r="7646" spans="1:2" s="30" customFormat="1" ht="18" customHeight="1" x14ac:dyDescent="0.2">
      <c r="A7646" s="143" t="s">
        <v>5267</v>
      </c>
      <c r="B7646" s="12"/>
    </row>
    <row r="7647" spans="1:2" s="30" customFormat="1" ht="30" customHeight="1" x14ac:dyDescent="0.2">
      <c r="A7647" s="143" t="s">
        <v>5267</v>
      </c>
      <c r="B7647" s="12"/>
    </row>
    <row r="7648" spans="1:2" s="30" customFormat="1" ht="30" customHeight="1" x14ac:dyDescent="0.2">
      <c r="A7648" s="143" t="s">
        <v>5267</v>
      </c>
      <c r="B7648" s="12"/>
    </row>
    <row r="7649" spans="1:2" s="30" customFormat="1" ht="18" customHeight="1" x14ac:dyDescent="0.2">
      <c r="A7649" s="143" t="s">
        <v>5267</v>
      </c>
      <c r="B7649" s="12"/>
    </row>
    <row r="7650" spans="1:2" s="30" customFormat="1" ht="18" customHeight="1" x14ac:dyDescent="0.2">
      <c r="A7650" s="143" t="s">
        <v>5267</v>
      </c>
      <c r="B7650" s="12"/>
    </row>
    <row r="7651" spans="1:2" s="30" customFormat="1" ht="18" customHeight="1" x14ac:dyDescent="0.2">
      <c r="A7651" s="143" t="s">
        <v>5267</v>
      </c>
      <c r="B7651" s="12"/>
    </row>
    <row r="7652" spans="1:2" s="30" customFormat="1" ht="18" customHeight="1" x14ac:dyDescent="0.2">
      <c r="A7652" s="143" t="s">
        <v>5267</v>
      </c>
      <c r="B7652" s="12"/>
    </row>
    <row r="7653" spans="1:2" s="30" customFormat="1" ht="18" customHeight="1" x14ac:dyDescent="0.2">
      <c r="A7653" s="143" t="s">
        <v>5267</v>
      </c>
      <c r="B7653" s="12"/>
    </row>
    <row r="7654" spans="1:2" s="30" customFormat="1" ht="18" customHeight="1" x14ac:dyDescent="0.2">
      <c r="A7654" s="143" t="s">
        <v>5267</v>
      </c>
      <c r="B7654" s="12"/>
    </row>
    <row r="7655" spans="1:2" s="30" customFormat="1" ht="30" customHeight="1" x14ac:dyDescent="0.2">
      <c r="A7655" s="143" t="s">
        <v>5267</v>
      </c>
      <c r="B7655" s="12"/>
    </row>
    <row r="7656" spans="1:2" s="30" customFormat="1" ht="30" customHeight="1" x14ac:dyDescent="0.2">
      <c r="A7656" s="143" t="s">
        <v>5267</v>
      </c>
      <c r="B7656" s="12"/>
    </row>
    <row r="7657" spans="1:2" s="30" customFormat="1" ht="30" customHeight="1" x14ac:dyDescent="0.2">
      <c r="A7657" s="143" t="s">
        <v>5267</v>
      </c>
      <c r="B7657" s="12"/>
    </row>
    <row r="7658" spans="1:2" s="30" customFormat="1" ht="30" customHeight="1" x14ac:dyDescent="0.2">
      <c r="A7658" s="143" t="s">
        <v>5267</v>
      </c>
      <c r="B7658" s="12"/>
    </row>
    <row r="7659" spans="1:2" s="30" customFormat="1" ht="18" customHeight="1" x14ac:dyDescent="0.2">
      <c r="A7659" s="143" t="s">
        <v>5267</v>
      </c>
      <c r="B7659" s="12"/>
    </row>
    <row r="7660" spans="1:2" s="30" customFormat="1" ht="18" customHeight="1" x14ac:dyDescent="0.2">
      <c r="A7660" s="143" t="s">
        <v>5267</v>
      </c>
      <c r="B7660" s="12"/>
    </row>
    <row r="7661" spans="1:2" s="30" customFormat="1" ht="18" customHeight="1" x14ac:dyDescent="0.2">
      <c r="A7661" s="143" t="s">
        <v>5267</v>
      </c>
      <c r="B7661" s="12"/>
    </row>
    <row r="7662" spans="1:2" s="30" customFormat="1" ht="18" customHeight="1" x14ac:dyDescent="0.2">
      <c r="A7662" s="143" t="s">
        <v>5267</v>
      </c>
      <c r="B7662" s="12"/>
    </row>
    <row r="7663" spans="1:2" s="30" customFormat="1" ht="18" customHeight="1" x14ac:dyDescent="0.2">
      <c r="A7663" s="143" t="s">
        <v>5267</v>
      </c>
      <c r="B7663" s="12"/>
    </row>
    <row r="7664" spans="1:2" s="30" customFormat="1" ht="18" customHeight="1" x14ac:dyDescent="0.2">
      <c r="A7664" s="143" t="s">
        <v>5267</v>
      </c>
      <c r="B7664" s="12"/>
    </row>
    <row r="7665" spans="1:2" s="30" customFormat="1" ht="18" customHeight="1" x14ac:dyDescent="0.2">
      <c r="A7665" s="143" t="s">
        <v>5267</v>
      </c>
      <c r="B7665" s="12"/>
    </row>
    <row r="7666" spans="1:2" s="30" customFormat="1" ht="18" customHeight="1" x14ac:dyDescent="0.2">
      <c r="A7666" s="143" t="s">
        <v>5267</v>
      </c>
      <c r="B7666" s="12"/>
    </row>
    <row r="7667" spans="1:2" s="30" customFormat="1" ht="18" customHeight="1" x14ac:dyDescent="0.2">
      <c r="A7667" s="143" t="s">
        <v>5267</v>
      </c>
      <c r="B7667" s="12"/>
    </row>
    <row r="7668" spans="1:2" s="30" customFormat="1" ht="18" customHeight="1" x14ac:dyDescent="0.2">
      <c r="A7668" s="143" t="s">
        <v>5267</v>
      </c>
      <c r="B7668" s="12"/>
    </row>
    <row r="7669" spans="1:2" s="30" customFormat="1" ht="18" customHeight="1" x14ac:dyDescent="0.2">
      <c r="A7669" s="143" t="s">
        <v>5267</v>
      </c>
      <c r="B7669" s="12"/>
    </row>
    <row r="7670" spans="1:2" s="35" customFormat="1" ht="18" customHeight="1" x14ac:dyDescent="0.2">
      <c r="A7670" s="147" t="s">
        <v>5267</v>
      </c>
      <c r="B7670" s="12"/>
    </row>
    <row r="7671" spans="1:2" s="35" customFormat="1" ht="18" customHeight="1" x14ac:dyDescent="0.2">
      <c r="A7671" s="147" t="s">
        <v>5267</v>
      </c>
      <c r="B7671" s="12"/>
    </row>
    <row r="7672" spans="1:2" s="35" customFormat="1" ht="18" customHeight="1" x14ac:dyDescent="0.2">
      <c r="A7672" s="147" t="s">
        <v>5267</v>
      </c>
      <c r="B7672" s="12"/>
    </row>
    <row r="7673" spans="1:2" s="35" customFormat="1" ht="30" customHeight="1" x14ac:dyDescent="0.2">
      <c r="A7673" s="147" t="s">
        <v>5267</v>
      </c>
      <c r="B7673" s="12"/>
    </row>
    <row r="7674" spans="1:2" s="35" customFormat="1" ht="30" customHeight="1" x14ac:dyDescent="0.2">
      <c r="A7674" s="147" t="s">
        <v>5267</v>
      </c>
      <c r="B7674" s="12"/>
    </row>
    <row r="7675" spans="1:2" s="35" customFormat="1" ht="30" customHeight="1" x14ac:dyDescent="0.2">
      <c r="A7675" s="147" t="s">
        <v>5267</v>
      </c>
      <c r="B7675" s="12"/>
    </row>
    <row r="7676" spans="1:2" s="35" customFormat="1" ht="18" customHeight="1" x14ac:dyDescent="0.2">
      <c r="A7676" s="147" t="s">
        <v>5267</v>
      </c>
      <c r="B7676" s="12"/>
    </row>
    <row r="7677" spans="1:2" s="35" customFormat="1" ht="18" customHeight="1" x14ac:dyDescent="0.2">
      <c r="A7677" s="147" t="s">
        <v>5267</v>
      </c>
      <c r="B7677" s="12"/>
    </row>
    <row r="7678" spans="1:2" s="35" customFormat="1" ht="18" customHeight="1" x14ac:dyDescent="0.2">
      <c r="A7678" s="147" t="s">
        <v>5267</v>
      </c>
      <c r="B7678" s="12"/>
    </row>
    <row r="7679" spans="1:2" s="35" customFormat="1" ht="18" customHeight="1" x14ac:dyDescent="0.2">
      <c r="A7679" s="147" t="s">
        <v>5267</v>
      </c>
      <c r="B7679" s="12"/>
    </row>
    <row r="7680" spans="1:2" s="35" customFormat="1" ht="18" customHeight="1" x14ac:dyDescent="0.2">
      <c r="A7680" s="147" t="s">
        <v>5267</v>
      </c>
      <c r="B7680" s="12"/>
    </row>
    <row r="7681" spans="1:2" s="35" customFormat="1" ht="30" customHeight="1" x14ac:dyDescent="0.2">
      <c r="A7681" s="147" t="s">
        <v>5267</v>
      </c>
      <c r="B7681" s="12"/>
    </row>
    <row r="7682" spans="1:2" s="35" customFormat="1" ht="30" customHeight="1" x14ac:dyDescent="0.2">
      <c r="A7682" s="147" t="s">
        <v>5267</v>
      </c>
      <c r="B7682" s="12"/>
    </row>
    <row r="7683" spans="1:2" s="34" customFormat="1" ht="50.1" customHeight="1" x14ac:dyDescent="0.2">
      <c r="A7683" s="146" t="s">
        <v>5267</v>
      </c>
      <c r="B7683" s="165"/>
    </row>
    <row r="7684" spans="1:2" s="36" customFormat="1" ht="18" customHeight="1" x14ac:dyDescent="0.2">
      <c r="A7684" s="149" t="s">
        <v>5267</v>
      </c>
      <c r="B7684" s="11"/>
    </row>
    <row r="7685" spans="1:2" s="36" customFormat="1" ht="18" customHeight="1" x14ac:dyDescent="0.2">
      <c r="A7685" s="149" t="s">
        <v>5267</v>
      </c>
      <c r="B7685" s="11"/>
    </row>
    <row r="7686" spans="1:2" s="36" customFormat="1" ht="18" customHeight="1" x14ac:dyDescent="0.2">
      <c r="A7686" s="149" t="s">
        <v>5267</v>
      </c>
      <c r="B7686" s="11"/>
    </row>
    <row r="7687" spans="1:2" s="36" customFormat="1" ht="18" customHeight="1" x14ac:dyDescent="0.2">
      <c r="A7687" s="149" t="s">
        <v>5267</v>
      </c>
      <c r="B7687" s="11"/>
    </row>
    <row r="7688" spans="1:2" s="36" customFormat="1" ht="18" customHeight="1" x14ac:dyDescent="0.2">
      <c r="A7688" s="149" t="s">
        <v>5267</v>
      </c>
      <c r="B7688" s="11"/>
    </row>
    <row r="7689" spans="1:2" s="36" customFormat="1" ht="18" customHeight="1" x14ac:dyDescent="0.2">
      <c r="A7689" s="149" t="s">
        <v>5267</v>
      </c>
      <c r="B7689" s="11"/>
    </row>
    <row r="7690" spans="1:2" s="36" customFormat="1" ht="18" customHeight="1" x14ac:dyDescent="0.2">
      <c r="A7690" s="149" t="s">
        <v>5267</v>
      </c>
      <c r="B7690" s="11"/>
    </row>
    <row r="7691" spans="1:2" s="36" customFormat="1" ht="18" customHeight="1" x14ac:dyDescent="0.2">
      <c r="A7691" s="149" t="s">
        <v>5267</v>
      </c>
      <c r="B7691" s="11"/>
    </row>
    <row r="7692" spans="1:2" s="36" customFormat="1" ht="30" customHeight="1" x14ac:dyDescent="0.2">
      <c r="A7692" s="149" t="s">
        <v>5267</v>
      </c>
      <c r="B7692" s="11"/>
    </row>
    <row r="7693" spans="1:2" s="36" customFormat="1" ht="18" customHeight="1" x14ac:dyDescent="0.2">
      <c r="A7693" s="149" t="s">
        <v>5267</v>
      </c>
      <c r="B7693" s="11"/>
    </row>
    <row r="7694" spans="1:2" s="36" customFormat="1" ht="33" customHeight="1" x14ac:dyDescent="0.2">
      <c r="A7694" s="149" t="s">
        <v>5267</v>
      </c>
      <c r="B7694" s="11"/>
    </row>
    <row r="7695" spans="1:2" s="36" customFormat="1" ht="18" customHeight="1" x14ac:dyDescent="0.2">
      <c r="A7695" s="149" t="s">
        <v>5267</v>
      </c>
      <c r="B7695" s="11"/>
    </row>
    <row r="7696" spans="1:2" s="36" customFormat="1" ht="45" customHeight="1" x14ac:dyDescent="0.2">
      <c r="A7696" s="149" t="s">
        <v>5267</v>
      </c>
      <c r="B7696" s="11"/>
    </row>
    <row r="7697" spans="1:2" s="36" customFormat="1" ht="18" customHeight="1" x14ac:dyDescent="0.2">
      <c r="A7697" s="149" t="s">
        <v>5267</v>
      </c>
      <c r="B7697" s="11"/>
    </row>
    <row r="7698" spans="1:2" s="36" customFormat="1" ht="18" customHeight="1" x14ac:dyDescent="0.2">
      <c r="A7698" s="149" t="s">
        <v>5267</v>
      </c>
      <c r="B7698" s="11"/>
    </row>
    <row r="7699" spans="1:2" s="36" customFormat="1" ht="18" customHeight="1" x14ac:dyDescent="0.2">
      <c r="A7699" s="149" t="s">
        <v>5267</v>
      </c>
      <c r="B7699" s="11"/>
    </row>
    <row r="7700" spans="1:2" s="35" customFormat="1" ht="18" customHeight="1" x14ac:dyDescent="0.2">
      <c r="A7700" s="147" t="s">
        <v>5267</v>
      </c>
      <c r="B7700" s="11"/>
    </row>
    <row r="7701" spans="1:2" s="36" customFormat="1" ht="18" customHeight="1" x14ac:dyDescent="0.2">
      <c r="A7701" s="149" t="s">
        <v>5267</v>
      </c>
      <c r="B7701" s="11"/>
    </row>
    <row r="7702" spans="1:2" s="35" customFormat="1" ht="30" customHeight="1" x14ac:dyDescent="0.2">
      <c r="A7702" s="147" t="s">
        <v>5267</v>
      </c>
      <c r="B7702" s="11"/>
    </row>
    <row r="7703" spans="1:2" s="36" customFormat="1" ht="18" customHeight="1" x14ac:dyDescent="0.2">
      <c r="A7703" s="149" t="s">
        <v>5267</v>
      </c>
      <c r="B7703" s="11"/>
    </row>
    <row r="7704" spans="1:2" s="36" customFormat="1" ht="30" customHeight="1" x14ac:dyDescent="0.2">
      <c r="A7704" s="149" t="s">
        <v>5267</v>
      </c>
      <c r="B7704" s="11"/>
    </row>
    <row r="7705" spans="1:2" s="36" customFormat="1" ht="30" customHeight="1" x14ac:dyDescent="0.2">
      <c r="A7705" s="149" t="s">
        <v>5267</v>
      </c>
      <c r="B7705" s="11"/>
    </row>
    <row r="7706" spans="1:2" s="36" customFormat="1" ht="18" customHeight="1" x14ac:dyDescent="0.2">
      <c r="A7706" s="149" t="s">
        <v>5267</v>
      </c>
      <c r="B7706" s="11"/>
    </row>
    <row r="7707" spans="1:2" s="36" customFormat="1" ht="18" customHeight="1" x14ac:dyDescent="0.2">
      <c r="A7707" s="149" t="s">
        <v>5267</v>
      </c>
      <c r="B7707" s="11"/>
    </row>
    <row r="7708" spans="1:2" s="36" customFormat="1" ht="45" customHeight="1" x14ac:dyDescent="0.2">
      <c r="A7708" s="149" t="s">
        <v>5267</v>
      </c>
      <c r="B7708" s="11"/>
    </row>
    <row r="7709" spans="1:2" s="36" customFormat="1" ht="30" customHeight="1" x14ac:dyDescent="0.2">
      <c r="A7709" s="149" t="s">
        <v>5267</v>
      </c>
      <c r="B7709" s="11"/>
    </row>
    <row r="7710" spans="1:2" s="35" customFormat="1" ht="18" customHeight="1" x14ac:dyDescent="0.2">
      <c r="A7710" s="147" t="s">
        <v>5267</v>
      </c>
      <c r="B7710" s="11"/>
    </row>
    <row r="7711" spans="1:2" s="35" customFormat="1" ht="30" customHeight="1" x14ac:dyDescent="0.2">
      <c r="A7711" s="147" t="s">
        <v>5267</v>
      </c>
      <c r="B7711" s="11"/>
    </row>
    <row r="7712" spans="1:2" s="36" customFormat="1" ht="18" customHeight="1" x14ac:dyDescent="0.2">
      <c r="A7712" s="149" t="s">
        <v>5267</v>
      </c>
      <c r="B7712" s="11"/>
    </row>
    <row r="7713" spans="1:24" s="36" customFormat="1" ht="30" customHeight="1" x14ac:dyDescent="0.2">
      <c r="A7713" s="149" t="s">
        <v>5267</v>
      </c>
      <c r="B7713" s="11"/>
    </row>
    <row r="7714" spans="1:24" s="36" customFormat="1" ht="18" customHeight="1" x14ac:dyDescent="0.2">
      <c r="A7714" s="149" t="s">
        <v>5267</v>
      </c>
      <c r="B7714" s="11"/>
    </row>
    <row r="7715" spans="1:24" s="35" customFormat="1" ht="30" customHeight="1" x14ac:dyDescent="0.2">
      <c r="A7715" s="147" t="s">
        <v>5267</v>
      </c>
      <c r="B7715" s="11"/>
    </row>
    <row r="7716" spans="1:24" s="36" customFormat="1" ht="18" customHeight="1" x14ac:dyDescent="0.2">
      <c r="A7716" s="149" t="s">
        <v>5267</v>
      </c>
      <c r="B7716" s="11"/>
    </row>
    <row r="7717" spans="1:24" s="36" customFormat="1" ht="18" customHeight="1" x14ac:dyDescent="0.2">
      <c r="A7717" s="149" t="s">
        <v>5267</v>
      </c>
      <c r="B7717" s="11"/>
    </row>
    <row r="7718" spans="1:24" s="36" customFormat="1" ht="18" customHeight="1" x14ac:dyDescent="0.2">
      <c r="A7718" s="149" t="s">
        <v>5267</v>
      </c>
      <c r="B7718" s="11"/>
    </row>
    <row r="7719" spans="1:24" s="36" customFormat="1" ht="18" customHeight="1" x14ac:dyDescent="0.2">
      <c r="A7719" s="149" t="s">
        <v>5267</v>
      </c>
      <c r="B7719" s="11"/>
    </row>
    <row r="7720" spans="1:24" s="36" customFormat="1" ht="18" customHeight="1" x14ac:dyDescent="0.2">
      <c r="A7720" s="149" t="s">
        <v>5267</v>
      </c>
      <c r="B7720" s="11"/>
      <c r="P7720" s="30"/>
      <c r="Q7720" s="30"/>
      <c r="R7720" s="30"/>
      <c r="S7720" s="30"/>
      <c r="T7720" s="141"/>
      <c r="V7720" s="142"/>
      <c r="W7720" s="142"/>
      <c r="X7720" s="142"/>
    </row>
    <row r="7721" spans="1:24" s="36" customFormat="1" ht="18" customHeight="1" x14ac:dyDescent="0.2">
      <c r="A7721" s="149" t="s">
        <v>5267</v>
      </c>
      <c r="B7721" s="11"/>
    </row>
    <row r="7722" spans="1:24" s="36" customFormat="1" ht="18" customHeight="1" x14ac:dyDescent="0.2">
      <c r="A7722" s="149" t="s">
        <v>5267</v>
      </c>
      <c r="B7722" s="11"/>
    </row>
    <row r="7723" spans="1:24" s="36" customFormat="1" ht="18" customHeight="1" x14ac:dyDescent="0.2">
      <c r="A7723" s="149" t="s">
        <v>5267</v>
      </c>
      <c r="B7723" s="11"/>
    </row>
    <row r="7724" spans="1:24" s="36" customFormat="1" ht="18" customHeight="1" x14ac:dyDescent="0.2">
      <c r="A7724" s="149" t="s">
        <v>5267</v>
      </c>
      <c r="B7724" s="11"/>
    </row>
    <row r="7725" spans="1:24" s="36" customFormat="1" ht="18" customHeight="1" x14ac:dyDescent="0.2">
      <c r="A7725" s="149" t="s">
        <v>5267</v>
      </c>
      <c r="B7725" s="11"/>
    </row>
    <row r="7726" spans="1:24" s="36" customFormat="1" ht="18" customHeight="1" x14ac:dyDescent="0.2">
      <c r="A7726" s="149" t="s">
        <v>5267</v>
      </c>
      <c r="B7726" s="11"/>
    </row>
    <row r="7727" spans="1:24" s="36" customFormat="1" ht="18" customHeight="1" x14ac:dyDescent="0.2">
      <c r="A7727" s="149" t="s">
        <v>5267</v>
      </c>
      <c r="B7727" s="11"/>
    </row>
    <row r="7728" spans="1:24" s="36" customFormat="1" ht="30" customHeight="1" x14ac:dyDescent="0.2">
      <c r="A7728" s="149" t="s">
        <v>5267</v>
      </c>
      <c r="B7728" s="11"/>
    </row>
    <row r="7729" spans="1:2" s="35" customFormat="1" ht="30" customHeight="1" x14ac:dyDescent="0.2">
      <c r="A7729" s="147" t="s">
        <v>5267</v>
      </c>
      <c r="B7729" s="11"/>
    </row>
    <row r="7730" spans="1:2" s="35" customFormat="1" ht="30" customHeight="1" x14ac:dyDescent="0.2">
      <c r="A7730" s="147" t="s">
        <v>5267</v>
      </c>
      <c r="B7730" s="11"/>
    </row>
    <row r="7731" spans="1:2" s="35" customFormat="1" ht="18" customHeight="1" x14ac:dyDescent="0.2">
      <c r="A7731" s="147" t="s">
        <v>5267</v>
      </c>
      <c r="B7731" s="11"/>
    </row>
    <row r="7732" spans="1:2" s="35" customFormat="1" ht="30" customHeight="1" x14ac:dyDescent="0.2">
      <c r="A7732" s="147" t="s">
        <v>5267</v>
      </c>
      <c r="B7732" s="11"/>
    </row>
    <row r="7733" spans="1:2" s="35" customFormat="1" ht="30" customHeight="1" x14ac:dyDescent="0.2">
      <c r="A7733" s="147" t="s">
        <v>5267</v>
      </c>
      <c r="B7733" s="11"/>
    </row>
    <row r="7734" spans="1:2" s="35" customFormat="1" ht="18" customHeight="1" x14ac:dyDescent="0.2">
      <c r="A7734" s="147" t="s">
        <v>5267</v>
      </c>
      <c r="B7734" s="6"/>
    </row>
    <row r="7735" spans="1:2" s="35" customFormat="1" ht="18" customHeight="1" x14ac:dyDescent="0.2">
      <c r="A7735" s="147" t="s">
        <v>5267</v>
      </c>
      <c r="B7735" s="11"/>
    </row>
    <row r="7736" spans="1:2" s="35" customFormat="1" ht="18" customHeight="1" x14ac:dyDescent="0.2">
      <c r="A7736" s="147" t="s">
        <v>5267</v>
      </c>
      <c r="B7736" s="11"/>
    </row>
    <row r="7737" spans="1:2" s="35" customFormat="1" ht="18" customHeight="1" x14ac:dyDescent="0.2">
      <c r="A7737" s="147" t="s">
        <v>5267</v>
      </c>
      <c r="B7737" s="11"/>
    </row>
    <row r="7738" spans="1:2" s="35" customFormat="1" ht="18" customHeight="1" x14ac:dyDescent="0.2">
      <c r="A7738" s="147" t="s">
        <v>5267</v>
      </c>
      <c r="B7738" s="11"/>
    </row>
    <row r="7739" spans="1:2" s="35" customFormat="1" ht="18" customHeight="1" x14ac:dyDescent="0.2">
      <c r="A7739" s="147" t="s">
        <v>5267</v>
      </c>
      <c r="B7739" s="11"/>
    </row>
    <row r="7740" spans="1:2" s="35" customFormat="1" ht="30" customHeight="1" x14ac:dyDescent="0.2">
      <c r="A7740" s="147" t="s">
        <v>5267</v>
      </c>
      <c r="B7740" s="11"/>
    </row>
    <row r="7741" spans="1:2" s="35" customFormat="1" ht="18" customHeight="1" x14ac:dyDescent="0.2">
      <c r="A7741" s="147" t="s">
        <v>5267</v>
      </c>
      <c r="B7741" s="11"/>
    </row>
    <row r="7742" spans="1:2" s="35" customFormat="1" ht="18" customHeight="1" x14ac:dyDescent="0.2">
      <c r="A7742" s="147" t="s">
        <v>5267</v>
      </c>
      <c r="B7742" s="11"/>
    </row>
    <row r="7743" spans="1:2" s="35" customFormat="1" ht="30" customHeight="1" x14ac:dyDescent="0.2">
      <c r="A7743" s="147" t="s">
        <v>5267</v>
      </c>
      <c r="B7743" s="11"/>
    </row>
    <row r="7744" spans="1:2" s="35" customFormat="1" ht="18" customHeight="1" x14ac:dyDescent="0.2">
      <c r="A7744" s="147" t="s">
        <v>5267</v>
      </c>
      <c r="B7744" s="11"/>
    </row>
    <row r="7745" spans="1:27" s="35" customFormat="1" ht="18" customHeight="1" x14ac:dyDescent="0.2">
      <c r="A7745" s="147" t="s">
        <v>5267</v>
      </c>
      <c r="B7745" s="11"/>
    </row>
    <row r="7746" spans="1:27" s="35" customFormat="1" ht="30" customHeight="1" x14ac:dyDescent="0.2">
      <c r="A7746" s="147" t="s">
        <v>5267</v>
      </c>
      <c r="B7746" s="11"/>
    </row>
    <row r="7747" spans="1:27" s="36" customFormat="1" ht="18" customHeight="1" x14ac:dyDescent="0.2">
      <c r="A7747" s="149" t="s">
        <v>5267</v>
      </c>
      <c r="B7747" s="11"/>
    </row>
    <row r="7748" spans="1:27" ht="50.1" customHeight="1" x14ac:dyDescent="0.2">
      <c r="A7748" s="149" t="s">
        <v>5267</v>
      </c>
      <c r="B7748" s="163"/>
      <c r="C7748" s="24"/>
      <c r="D7748" s="24"/>
      <c r="E7748" s="24"/>
      <c r="F7748" s="24"/>
      <c r="G7748" s="24"/>
      <c r="H7748" s="24"/>
      <c r="I7748" s="24"/>
      <c r="J7748" s="24"/>
      <c r="K7748" s="24"/>
      <c r="L7748" s="24"/>
      <c r="M7748" s="24"/>
      <c r="N7748" s="24"/>
      <c r="O7748" s="24"/>
      <c r="P7748" s="24"/>
      <c r="Q7748" s="24"/>
      <c r="R7748" s="24"/>
      <c r="S7748" s="24"/>
      <c r="T7748" s="24"/>
      <c r="U7748" s="24"/>
      <c r="V7748" s="24"/>
      <c r="W7748" s="24"/>
      <c r="X7748" s="24"/>
      <c r="Y7748" s="24"/>
      <c r="Z7748" s="24"/>
      <c r="AA7748" s="24"/>
    </row>
    <row r="7749" spans="1:27" ht="18" customHeight="1" x14ac:dyDescent="0.2">
      <c r="A7749" s="149" t="s">
        <v>5267</v>
      </c>
      <c r="B7749" s="2"/>
      <c r="C7749" s="24"/>
      <c r="D7749" s="24"/>
      <c r="E7749" s="24"/>
      <c r="F7749" s="24"/>
      <c r="G7749" s="24"/>
      <c r="H7749" s="24"/>
      <c r="I7749" s="24"/>
      <c r="J7749" s="24"/>
      <c r="K7749" s="24"/>
      <c r="L7749" s="24"/>
      <c r="M7749" s="24"/>
      <c r="N7749" s="24"/>
      <c r="O7749" s="24"/>
      <c r="P7749" s="24"/>
      <c r="Q7749" s="24"/>
      <c r="R7749" s="24"/>
      <c r="S7749" s="24"/>
      <c r="T7749" s="24"/>
      <c r="U7749" s="24"/>
      <c r="V7749" s="24"/>
      <c r="W7749" s="24"/>
      <c r="X7749" s="24"/>
      <c r="Y7749" s="24"/>
      <c r="Z7749" s="24"/>
      <c r="AA7749" s="24"/>
    </row>
    <row r="7750" spans="1:27" s="27" customFormat="1" ht="30" customHeight="1" x14ac:dyDescent="0.2">
      <c r="A7750" s="179" t="s">
        <v>5267</v>
      </c>
      <c r="B7750" s="2"/>
      <c r="C7750" s="28"/>
      <c r="D7750" s="28"/>
      <c r="E7750" s="28"/>
      <c r="F7750" s="28"/>
      <c r="G7750" s="28"/>
      <c r="H7750" s="28"/>
      <c r="I7750" s="28"/>
      <c r="J7750" s="28"/>
      <c r="K7750" s="28"/>
      <c r="L7750" s="28"/>
      <c r="M7750" s="28"/>
      <c r="N7750" s="28"/>
      <c r="O7750" s="28"/>
      <c r="P7750" s="28"/>
      <c r="Q7750" s="28"/>
      <c r="R7750" s="28"/>
      <c r="S7750" s="28"/>
      <c r="T7750" s="28"/>
      <c r="U7750" s="28"/>
    </row>
    <row r="7751" spans="1:27" s="27" customFormat="1" ht="18" customHeight="1" x14ac:dyDescent="0.2">
      <c r="A7751" s="179" t="s">
        <v>5267</v>
      </c>
      <c r="B7751" s="14"/>
      <c r="C7751" s="28"/>
      <c r="D7751" s="28"/>
      <c r="E7751" s="28"/>
      <c r="F7751" s="28"/>
      <c r="G7751" s="28"/>
      <c r="H7751" s="28"/>
      <c r="I7751" s="28"/>
      <c r="J7751" s="28"/>
      <c r="K7751" s="28"/>
      <c r="L7751" s="28"/>
      <c r="M7751" s="28"/>
      <c r="N7751" s="28"/>
      <c r="O7751" s="28"/>
      <c r="P7751" s="28"/>
      <c r="Q7751" s="28"/>
      <c r="R7751" s="28"/>
      <c r="S7751" s="28"/>
      <c r="T7751" s="28"/>
      <c r="U7751" s="28"/>
    </row>
    <row r="7752" spans="1:27" s="27" customFormat="1" ht="18" customHeight="1" x14ac:dyDescent="0.2">
      <c r="A7752" s="179" t="s">
        <v>5267</v>
      </c>
      <c r="B7752" s="2"/>
      <c r="C7752" s="28"/>
      <c r="D7752" s="28"/>
      <c r="E7752" s="28"/>
      <c r="F7752" s="28"/>
      <c r="G7752" s="28"/>
      <c r="H7752" s="28"/>
      <c r="I7752" s="28"/>
      <c r="J7752" s="28"/>
      <c r="K7752" s="28"/>
      <c r="L7752" s="28"/>
      <c r="M7752" s="28"/>
      <c r="N7752" s="28"/>
      <c r="O7752" s="28"/>
      <c r="P7752" s="28"/>
      <c r="Q7752" s="28"/>
      <c r="R7752" s="28"/>
      <c r="S7752" s="28"/>
      <c r="T7752" s="28"/>
      <c r="U7752" s="28"/>
    </row>
    <row r="7753" spans="1:27" s="27" customFormat="1" ht="18" customHeight="1" x14ac:dyDescent="0.2">
      <c r="A7753" s="179" t="s">
        <v>5267</v>
      </c>
      <c r="B7753" s="2"/>
      <c r="C7753" s="28"/>
      <c r="D7753" s="28"/>
      <c r="E7753" s="28"/>
      <c r="F7753" s="28"/>
      <c r="G7753" s="28"/>
      <c r="H7753" s="28"/>
      <c r="I7753" s="28"/>
      <c r="J7753" s="28"/>
      <c r="K7753" s="28"/>
      <c r="L7753" s="28"/>
      <c r="M7753" s="28"/>
      <c r="N7753" s="28"/>
      <c r="O7753" s="28"/>
      <c r="P7753" s="28"/>
      <c r="Q7753" s="28"/>
      <c r="R7753" s="28"/>
      <c r="S7753" s="28"/>
      <c r="T7753" s="28"/>
      <c r="U7753" s="28"/>
    </row>
    <row r="7754" spans="1:27" s="27" customFormat="1" ht="18" customHeight="1" x14ac:dyDescent="0.2">
      <c r="A7754" s="179" t="s">
        <v>5267</v>
      </c>
      <c r="B7754" s="2"/>
      <c r="C7754" s="28"/>
      <c r="D7754" s="28"/>
      <c r="E7754" s="28"/>
      <c r="F7754" s="28"/>
      <c r="G7754" s="28"/>
      <c r="H7754" s="28"/>
      <c r="I7754" s="28"/>
      <c r="J7754" s="28"/>
      <c r="K7754" s="28"/>
      <c r="L7754" s="28"/>
      <c r="M7754" s="28"/>
      <c r="N7754" s="28"/>
      <c r="O7754" s="28"/>
      <c r="P7754" s="28"/>
      <c r="Q7754" s="28"/>
      <c r="R7754" s="28"/>
      <c r="S7754" s="28"/>
      <c r="T7754" s="28"/>
      <c r="U7754" s="28"/>
    </row>
    <row r="7755" spans="1:27" s="27" customFormat="1" ht="18" customHeight="1" x14ac:dyDescent="0.2">
      <c r="A7755" s="179" t="s">
        <v>5267</v>
      </c>
      <c r="B7755" s="2"/>
      <c r="C7755" s="28"/>
      <c r="D7755" s="28"/>
      <c r="E7755" s="28"/>
      <c r="F7755" s="28"/>
      <c r="G7755" s="28"/>
      <c r="H7755" s="28"/>
      <c r="I7755" s="28"/>
      <c r="J7755" s="28"/>
      <c r="K7755" s="28"/>
      <c r="L7755" s="28"/>
      <c r="M7755" s="28"/>
      <c r="N7755" s="28"/>
      <c r="O7755" s="28"/>
      <c r="P7755" s="28"/>
      <c r="Q7755" s="28"/>
      <c r="R7755" s="28"/>
      <c r="S7755" s="28"/>
      <c r="T7755" s="28"/>
      <c r="U7755" s="28"/>
    </row>
    <row r="7756" spans="1:27" s="27" customFormat="1" ht="18" customHeight="1" x14ac:dyDescent="0.2">
      <c r="A7756" s="179" t="s">
        <v>5267</v>
      </c>
      <c r="B7756" s="2"/>
      <c r="C7756" s="28"/>
      <c r="D7756" s="28"/>
      <c r="E7756" s="28"/>
      <c r="F7756" s="28"/>
      <c r="G7756" s="28"/>
      <c r="H7756" s="28"/>
      <c r="I7756" s="28"/>
      <c r="J7756" s="28"/>
      <c r="K7756" s="28"/>
      <c r="L7756" s="28"/>
      <c r="M7756" s="28"/>
      <c r="N7756" s="28"/>
      <c r="O7756" s="28"/>
      <c r="P7756" s="28"/>
      <c r="Q7756" s="28"/>
      <c r="R7756" s="28"/>
      <c r="S7756" s="28"/>
      <c r="T7756" s="28"/>
      <c r="U7756" s="28"/>
    </row>
    <row r="7757" spans="1:27" s="27" customFormat="1" ht="18" customHeight="1" x14ac:dyDescent="0.2">
      <c r="A7757" s="179" t="s">
        <v>5267</v>
      </c>
      <c r="B7757" s="2"/>
      <c r="C7757" s="28"/>
      <c r="D7757" s="28"/>
      <c r="E7757" s="28"/>
      <c r="F7757" s="28"/>
      <c r="G7757" s="28"/>
      <c r="H7757" s="28"/>
      <c r="I7757" s="28"/>
      <c r="J7757" s="28"/>
      <c r="K7757" s="28"/>
      <c r="L7757" s="28"/>
      <c r="M7757" s="28"/>
      <c r="N7757" s="28"/>
      <c r="O7757" s="28"/>
      <c r="P7757" s="28"/>
      <c r="Q7757" s="28"/>
      <c r="R7757" s="28"/>
      <c r="S7757" s="28"/>
      <c r="T7757" s="28"/>
      <c r="U7757" s="28"/>
    </row>
    <row r="7758" spans="1:27" s="27" customFormat="1" ht="18" customHeight="1" x14ac:dyDescent="0.2">
      <c r="A7758" s="179" t="s">
        <v>5267</v>
      </c>
      <c r="B7758" s="2"/>
      <c r="C7758" s="28"/>
      <c r="D7758" s="28"/>
      <c r="E7758" s="28"/>
      <c r="F7758" s="28"/>
      <c r="G7758" s="28"/>
      <c r="H7758" s="28"/>
      <c r="I7758" s="28"/>
      <c r="J7758" s="28"/>
      <c r="K7758" s="28"/>
      <c r="L7758" s="28"/>
      <c r="M7758" s="28"/>
      <c r="N7758" s="28"/>
      <c r="O7758" s="28"/>
      <c r="P7758" s="28"/>
      <c r="Q7758" s="28"/>
      <c r="R7758" s="28"/>
      <c r="S7758" s="28"/>
      <c r="T7758" s="28"/>
      <c r="U7758" s="28"/>
    </row>
    <row r="7759" spans="1:27" s="27" customFormat="1" ht="18" customHeight="1" x14ac:dyDescent="0.2">
      <c r="A7759" s="179" t="s">
        <v>5267</v>
      </c>
      <c r="B7759" s="2"/>
      <c r="C7759" s="28"/>
      <c r="D7759" s="28"/>
      <c r="E7759" s="28"/>
      <c r="F7759" s="28"/>
      <c r="G7759" s="28"/>
      <c r="H7759" s="28"/>
      <c r="I7759" s="28"/>
      <c r="J7759" s="28"/>
      <c r="K7759" s="28"/>
      <c r="L7759" s="28"/>
      <c r="M7759" s="28"/>
      <c r="N7759" s="28"/>
      <c r="O7759" s="28"/>
      <c r="P7759" s="28"/>
      <c r="Q7759" s="28"/>
      <c r="R7759" s="28"/>
      <c r="S7759" s="28"/>
      <c r="T7759" s="28"/>
      <c r="U7759" s="28"/>
    </row>
    <row r="7760" spans="1:27" s="27" customFormat="1" ht="18" customHeight="1" x14ac:dyDescent="0.2">
      <c r="A7760" s="179" t="s">
        <v>5267</v>
      </c>
      <c r="B7760" s="2"/>
      <c r="C7760" s="28"/>
      <c r="D7760" s="28"/>
      <c r="E7760" s="28"/>
      <c r="F7760" s="28"/>
      <c r="G7760" s="28"/>
      <c r="H7760" s="28"/>
      <c r="I7760" s="28"/>
      <c r="J7760" s="28"/>
      <c r="K7760" s="28"/>
      <c r="L7760" s="28"/>
      <c r="M7760" s="28"/>
      <c r="N7760" s="28"/>
      <c r="O7760" s="28"/>
      <c r="P7760" s="28"/>
      <c r="Q7760" s="28"/>
      <c r="R7760" s="28"/>
      <c r="S7760" s="28"/>
      <c r="T7760" s="28"/>
      <c r="U7760" s="28"/>
    </row>
    <row r="7761" spans="1:27" s="27" customFormat="1" ht="18" customHeight="1" x14ac:dyDescent="0.2">
      <c r="A7761" s="179" t="s">
        <v>5267</v>
      </c>
      <c r="B7761" s="2"/>
      <c r="C7761" s="28"/>
      <c r="D7761" s="28"/>
      <c r="E7761" s="28"/>
      <c r="F7761" s="28"/>
      <c r="G7761" s="28"/>
      <c r="H7761" s="28"/>
      <c r="I7761" s="28"/>
      <c r="J7761" s="28"/>
      <c r="K7761" s="28"/>
      <c r="L7761" s="28"/>
      <c r="M7761" s="28"/>
      <c r="N7761" s="28"/>
      <c r="O7761" s="28"/>
      <c r="P7761" s="28"/>
      <c r="Q7761" s="28"/>
      <c r="R7761" s="28"/>
      <c r="S7761" s="28"/>
      <c r="T7761" s="28"/>
      <c r="U7761" s="28"/>
    </row>
    <row r="7762" spans="1:27" s="27" customFormat="1" ht="18" customHeight="1" x14ac:dyDescent="0.2">
      <c r="A7762" s="179" t="s">
        <v>5267</v>
      </c>
      <c r="B7762" s="2"/>
      <c r="C7762" s="28"/>
      <c r="D7762" s="28"/>
      <c r="E7762" s="28"/>
      <c r="F7762" s="28"/>
      <c r="G7762" s="28"/>
      <c r="H7762" s="28"/>
      <c r="I7762" s="28"/>
      <c r="J7762" s="28"/>
      <c r="K7762" s="28"/>
      <c r="L7762" s="28"/>
      <c r="M7762" s="28"/>
      <c r="N7762" s="28"/>
      <c r="O7762" s="28"/>
      <c r="P7762" s="28"/>
      <c r="Q7762" s="28"/>
      <c r="R7762" s="28"/>
      <c r="S7762" s="28"/>
      <c r="T7762" s="28"/>
      <c r="U7762" s="28"/>
    </row>
    <row r="7763" spans="1:27" s="27" customFormat="1" ht="18" customHeight="1" x14ac:dyDescent="0.2">
      <c r="A7763" s="179" t="s">
        <v>5267</v>
      </c>
      <c r="B7763" s="2"/>
      <c r="C7763" s="28"/>
      <c r="D7763" s="28"/>
      <c r="E7763" s="28"/>
      <c r="F7763" s="28"/>
      <c r="G7763" s="28"/>
      <c r="H7763" s="28"/>
      <c r="I7763" s="28"/>
      <c r="J7763" s="28"/>
      <c r="K7763" s="28"/>
      <c r="L7763" s="28"/>
      <c r="M7763" s="28"/>
      <c r="N7763" s="28"/>
      <c r="O7763" s="28"/>
      <c r="P7763" s="28"/>
      <c r="Q7763" s="28"/>
      <c r="R7763" s="28"/>
      <c r="S7763" s="28"/>
      <c r="T7763" s="28"/>
      <c r="U7763" s="28"/>
    </row>
    <row r="7764" spans="1:27" ht="18" customHeight="1" x14ac:dyDescent="0.2">
      <c r="A7764" s="149" t="s">
        <v>5267</v>
      </c>
      <c r="B7764" s="2"/>
      <c r="C7764" s="24"/>
      <c r="D7764" s="24"/>
      <c r="E7764" s="24"/>
      <c r="F7764" s="24"/>
      <c r="G7764" s="24"/>
      <c r="H7764" s="24"/>
      <c r="I7764" s="24"/>
      <c r="J7764" s="24"/>
      <c r="K7764" s="24"/>
      <c r="L7764" s="24"/>
      <c r="M7764" s="24"/>
      <c r="N7764" s="24"/>
      <c r="O7764" s="24"/>
      <c r="P7764" s="24"/>
      <c r="Q7764" s="24"/>
      <c r="R7764" s="24"/>
      <c r="S7764" s="24"/>
      <c r="T7764" s="24"/>
      <c r="U7764" s="24"/>
      <c r="V7764" s="24"/>
      <c r="W7764" s="24"/>
      <c r="X7764" s="24"/>
      <c r="Y7764" s="24"/>
      <c r="Z7764" s="24"/>
      <c r="AA7764" s="24"/>
    </row>
    <row r="7765" spans="1:27" ht="18" customHeight="1" x14ac:dyDescent="0.2">
      <c r="A7765" s="149" t="s">
        <v>5267</v>
      </c>
      <c r="B7765" s="2"/>
      <c r="C7765" s="24"/>
      <c r="D7765" s="24"/>
      <c r="E7765" s="24"/>
      <c r="F7765" s="24"/>
      <c r="G7765" s="24"/>
      <c r="H7765" s="24"/>
      <c r="I7765" s="24"/>
      <c r="J7765" s="24"/>
      <c r="K7765" s="24"/>
      <c r="L7765" s="24"/>
      <c r="M7765" s="24"/>
      <c r="N7765" s="24"/>
      <c r="O7765" s="24"/>
      <c r="P7765" s="24"/>
      <c r="Q7765" s="24"/>
      <c r="R7765" s="24"/>
      <c r="S7765" s="24"/>
      <c r="T7765" s="24"/>
      <c r="U7765" s="24"/>
      <c r="V7765" s="24"/>
      <c r="W7765" s="24"/>
      <c r="X7765" s="24"/>
      <c r="Y7765" s="24"/>
      <c r="Z7765" s="24"/>
      <c r="AA7765" s="24"/>
    </row>
    <row r="7766" spans="1:27" ht="18" customHeight="1" x14ac:dyDescent="0.2">
      <c r="A7766" s="149" t="s">
        <v>5267</v>
      </c>
      <c r="B7766" s="2"/>
      <c r="C7766" s="24"/>
      <c r="D7766" s="24"/>
      <c r="E7766" s="24"/>
      <c r="F7766" s="24"/>
      <c r="G7766" s="24"/>
      <c r="H7766" s="24"/>
      <c r="I7766" s="24"/>
      <c r="J7766" s="24"/>
      <c r="K7766" s="24"/>
      <c r="L7766" s="24"/>
      <c r="M7766" s="24"/>
      <c r="N7766" s="24"/>
      <c r="O7766" s="24"/>
      <c r="P7766" s="24"/>
      <c r="Q7766" s="24"/>
      <c r="R7766" s="24"/>
      <c r="S7766" s="24"/>
      <c r="T7766" s="24"/>
      <c r="U7766" s="24"/>
      <c r="V7766" s="24"/>
      <c r="W7766" s="24"/>
      <c r="X7766" s="24"/>
      <c r="Y7766" s="24"/>
      <c r="Z7766" s="24"/>
      <c r="AA7766" s="24"/>
    </row>
    <row r="7767" spans="1:27" ht="18" customHeight="1" x14ac:dyDescent="0.2">
      <c r="A7767" s="149" t="s">
        <v>5267</v>
      </c>
      <c r="B7767" s="2"/>
      <c r="C7767" s="24"/>
      <c r="D7767" s="24"/>
      <c r="E7767" s="24"/>
      <c r="F7767" s="24"/>
      <c r="G7767" s="24"/>
      <c r="H7767" s="24"/>
      <c r="I7767" s="24"/>
      <c r="J7767" s="24"/>
      <c r="K7767" s="24"/>
      <c r="L7767" s="24"/>
      <c r="M7767" s="24"/>
      <c r="N7767" s="24"/>
      <c r="O7767" s="24"/>
      <c r="P7767" s="24"/>
      <c r="Q7767" s="24"/>
      <c r="R7767" s="24"/>
      <c r="S7767" s="24"/>
      <c r="T7767" s="24"/>
      <c r="U7767" s="24"/>
      <c r="V7767" s="24"/>
      <c r="W7767" s="24"/>
      <c r="X7767" s="24"/>
      <c r="Y7767" s="24"/>
      <c r="Z7767" s="24"/>
      <c r="AA7767" s="24"/>
    </row>
    <row r="7768" spans="1:27" ht="18" customHeight="1" x14ac:dyDescent="0.2">
      <c r="A7768" s="149" t="s">
        <v>5267</v>
      </c>
      <c r="B7768" s="2"/>
      <c r="C7768" s="24"/>
      <c r="D7768" s="24"/>
      <c r="E7768" s="24"/>
      <c r="F7768" s="24"/>
      <c r="G7768" s="24"/>
      <c r="H7768" s="24"/>
      <c r="I7768" s="24"/>
      <c r="J7768" s="24"/>
      <c r="K7768" s="24"/>
      <c r="L7768" s="24"/>
      <c r="M7768" s="24"/>
      <c r="N7768" s="24"/>
      <c r="O7768" s="24"/>
      <c r="P7768" s="24"/>
      <c r="Q7768" s="24"/>
      <c r="R7768" s="24"/>
      <c r="S7768" s="24"/>
      <c r="T7768" s="24"/>
      <c r="U7768" s="24"/>
      <c r="V7768" s="24"/>
      <c r="W7768" s="24"/>
      <c r="X7768" s="24"/>
      <c r="Y7768" s="24"/>
      <c r="Z7768" s="24"/>
      <c r="AA7768" s="24"/>
    </row>
    <row r="7769" spans="1:27" ht="18" customHeight="1" x14ac:dyDescent="0.2">
      <c r="A7769" s="149" t="s">
        <v>5267</v>
      </c>
      <c r="B7769" s="2"/>
      <c r="C7769" s="24"/>
      <c r="D7769" s="24"/>
      <c r="E7769" s="24"/>
      <c r="F7769" s="24"/>
      <c r="G7769" s="24"/>
      <c r="H7769" s="24"/>
      <c r="I7769" s="24"/>
      <c r="J7769" s="24"/>
      <c r="K7769" s="24"/>
      <c r="L7769" s="24"/>
      <c r="M7769" s="24"/>
      <c r="N7769" s="24"/>
      <c r="O7769" s="24"/>
      <c r="P7769" s="24"/>
      <c r="Q7769" s="24"/>
      <c r="R7769" s="24"/>
      <c r="S7769" s="24"/>
      <c r="T7769" s="24"/>
      <c r="U7769" s="24"/>
      <c r="V7769" s="24"/>
      <c r="W7769" s="24"/>
      <c r="X7769" s="24"/>
      <c r="Y7769" s="24"/>
      <c r="Z7769" s="24"/>
      <c r="AA7769" s="24"/>
    </row>
    <row r="7770" spans="1:27" ht="18" customHeight="1" x14ac:dyDescent="0.2">
      <c r="A7770" s="149" t="s">
        <v>5267</v>
      </c>
      <c r="B7770" s="2"/>
      <c r="C7770" s="24"/>
      <c r="D7770" s="24"/>
      <c r="E7770" s="24"/>
      <c r="F7770" s="24"/>
      <c r="G7770" s="24"/>
      <c r="H7770" s="24"/>
      <c r="I7770" s="24"/>
      <c r="J7770" s="24"/>
      <c r="K7770" s="24"/>
      <c r="L7770" s="24"/>
      <c r="M7770" s="24"/>
      <c r="N7770" s="24"/>
      <c r="O7770" s="24"/>
      <c r="P7770" s="24"/>
      <c r="Q7770" s="24"/>
      <c r="R7770" s="24"/>
      <c r="S7770" s="24"/>
      <c r="T7770" s="24"/>
      <c r="U7770" s="24"/>
      <c r="V7770" s="24"/>
      <c r="W7770" s="24"/>
      <c r="X7770" s="24"/>
      <c r="Y7770" s="24"/>
      <c r="Z7770" s="24"/>
      <c r="AA7770" s="24"/>
    </row>
    <row r="7771" spans="1:27" s="38" customFormat="1" ht="18" customHeight="1" x14ac:dyDescent="0.2">
      <c r="A7771" s="180" t="s">
        <v>5267</v>
      </c>
      <c r="B7771" s="2"/>
    </row>
    <row r="7772" spans="1:27" ht="18" customHeight="1" x14ac:dyDescent="0.2">
      <c r="A7772" s="149" t="s">
        <v>5267</v>
      </c>
      <c r="B7772" s="2"/>
      <c r="C7772" s="24"/>
      <c r="D7772" s="24"/>
      <c r="E7772" s="24"/>
      <c r="F7772" s="24"/>
      <c r="G7772" s="24"/>
      <c r="H7772" s="24"/>
      <c r="I7772" s="24"/>
      <c r="J7772" s="24"/>
      <c r="K7772" s="24"/>
      <c r="L7772" s="24"/>
      <c r="M7772" s="24"/>
      <c r="N7772" s="24"/>
      <c r="O7772" s="24"/>
      <c r="P7772" s="24"/>
      <c r="Q7772" s="24"/>
      <c r="R7772" s="24"/>
      <c r="S7772" s="24"/>
      <c r="T7772" s="24"/>
      <c r="U7772" s="24"/>
      <c r="V7772" s="24"/>
      <c r="W7772" s="24"/>
      <c r="X7772" s="24"/>
      <c r="Y7772" s="24"/>
      <c r="Z7772" s="24"/>
      <c r="AA7772" s="24"/>
    </row>
    <row r="7773" spans="1:27" ht="18" customHeight="1" x14ac:dyDescent="0.2">
      <c r="A7773" s="149" t="s">
        <v>5267</v>
      </c>
      <c r="B7773" s="2"/>
      <c r="C7773" s="24"/>
      <c r="D7773" s="24"/>
      <c r="E7773" s="24"/>
      <c r="F7773" s="24"/>
      <c r="G7773" s="24"/>
      <c r="H7773" s="24"/>
      <c r="I7773" s="24"/>
      <c r="J7773" s="24"/>
      <c r="K7773" s="24"/>
      <c r="L7773" s="24"/>
      <c r="M7773" s="24"/>
      <c r="N7773" s="24"/>
      <c r="O7773" s="24"/>
      <c r="P7773" s="24"/>
      <c r="Q7773" s="24"/>
      <c r="R7773" s="24"/>
      <c r="S7773" s="24"/>
      <c r="T7773" s="24"/>
      <c r="U7773" s="24"/>
      <c r="V7773" s="24"/>
      <c r="W7773" s="24"/>
      <c r="X7773" s="24"/>
      <c r="Y7773" s="24"/>
      <c r="Z7773" s="24"/>
      <c r="AA7773" s="24"/>
    </row>
    <row r="7774" spans="1:27" ht="18" customHeight="1" x14ac:dyDescent="0.2">
      <c r="A7774" s="149" t="s">
        <v>5267</v>
      </c>
      <c r="B7774" s="2"/>
      <c r="C7774" s="24"/>
      <c r="D7774" s="24"/>
      <c r="E7774" s="24"/>
      <c r="F7774" s="24"/>
      <c r="G7774" s="24"/>
      <c r="H7774" s="24"/>
      <c r="I7774" s="24"/>
      <c r="J7774" s="24"/>
      <c r="K7774" s="24"/>
      <c r="L7774" s="24"/>
      <c r="M7774" s="24"/>
      <c r="N7774" s="24"/>
      <c r="O7774" s="24"/>
      <c r="P7774" s="24"/>
      <c r="Q7774" s="24"/>
      <c r="R7774" s="24"/>
      <c r="S7774" s="24"/>
      <c r="T7774" s="24"/>
      <c r="U7774" s="24"/>
      <c r="V7774" s="24"/>
      <c r="W7774" s="24"/>
      <c r="X7774" s="24"/>
      <c r="Y7774" s="24"/>
      <c r="Z7774" s="24"/>
      <c r="AA7774" s="24"/>
    </row>
    <row r="7775" spans="1:27" ht="18" customHeight="1" x14ac:dyDescent="0.2">
      <c r="A7775" s="149" t="s">
        <v>5267</v>
      </c>
      <c r="B7775" s="2"/>
      <c r="C7775" s="24"/>
      <c r="D7775" s="24"/>
      <c r="E7775" s="24"/>
      <c r="F7775" s="24"/>
      <c r="G7775" s="24"/>
      <c r="H7775" s="24"/>
      <c r="I7775" s="24"/>
      <c r="J7775" s="24"/>
      <c r="K7775" s="24"/>
      <c r="L7775" s="24"/>
      <c r="M7775" s="24"/>
      <c r="N7775" s="24"/>
      <c r="O7775" s="24"/>
      <c r="P7775" s="24"/>
      <c r="Q7775" s="24"/>
      <c r="R7775" s="24"/>
      <c r="S7775" s="24"/>
      <c r="T7775" s="24"/>
      <c r="U7775" s="24"/>
      <c r="V7775" s="24"/>
      <c r="W7775" s="24"/>
      <c r="X7775" s="24"/>
      <c r="Y7775" s="24"/>
      <c r="Z7775" s="24"/>
      <c r="AA7775" s="24"/>
    </row>
    <row r="7776" spans="1:27" ht="18" customHeight="1" x14ac:dyDescent="0.2">
      <c r="A7776" s="149" t="s">
        <v>5267</v>
      </c>
      <c r="B7776" s="2"/>
      <c r="C7776" s="24"/>
      <c r="D7776" s="24"/>
      <c r="E7776" s="24"/>
      <c r="F7776" s="24"/>
      <c r="G7776" s="24"/>
      <c r="H7776" s="24"/>
      <c r="I7776" s="24"/>
      <c r="J7776" s="24"/>
      <c r="K7776" s="24"/>
      <c r="L7776" s="24"/>
      <c r="M7776" s="24"/>
      <c r="N7776" s="24"/>
      <c r="O7776" s="24"/>
      <c r="P7776" s="24"/>
      <c r="Q7776" s="24"/>
      <c r="R7776" s="24"/>
      <c r="S7776" s="24"/>
      <c r="T7776" s="24"/>
      <c r="U7776" s="24"/>
      <c r="V7776" s="24"/>
      <c r="W7776" s="24"/>
      <c r="X7776" s="24"/>
      <c r="Y7776" s="24"/>
      <c r="Z7776" s="24"/>
      <c r="AA7776" s="24"/>
    </row>
    <row r="7777" spans="1:27" ht="18" customHeight="1" x14ac:dyDescent="0.2">
      <c r="A7777" s="149" t="s">
        <v>5267</v>
      </c>
      <c r="B7777" s="2"/>
      <c r="C7777" s="24"/>
      <c r="D7777" s="24"/>
      <c r="E7777" s="24"/>
      <c r="F7777" s="24"/>
      <c r="G7777" s="24"/>
      <c r="H7777" s="24"/>
      <c r="I7777" s="24"/>
      <c r="J7777" s="24"/>
      <c r="K7777" s="24"/>
      <c r="L7777" s="24"/>
      <c r="M7777" s="24"/>
      <c r="N7777" s="24"/>
      <c r="O7777" s="24"/>
      <c r="P7777" s="24"/>
      <c r="Q7777" s="24"/>
      <c r="R7777" s="24"/>
      <c r="S7777" s="24"/>
      <c r="T7777" s="24"/>
      <c r="U7777" s="24"/>
      <c r="V7777" s="24"/>
      <c r="W7777" s="24"/>
      <c r="X7777" s="24"/>
      <c r="Y7777" s="24"/>
      <c r="Z7777" s="24"/>
      <c r="AA7777" s="24"/>
    </row>
    <row r="7778" spans="1:27" ht="18" customHeight="1" x14ac:dyDescent="0.2">
      <c r="A7778" s="149" t="s">
        <v>5267</v>
      </c>
      <c r="B7778" s="2"/>
      <c r="C7778" s="24"/>
      <c r="D7778" s="24"/>
      <c r="E7778" s="24"/>
      <c r="F7778" s="24"/>
      <c r="G7778" s="24"/>
      <c r="H7778" s="24"/>
      <c r="I7778" s="24"/>
      <c r="J7778" s="24"/>
      <c r="K7778" s="24"/>
      <c r="L7778" s="24"/>
      <c r="M7778" s="24"/>
      <c r="N7778" s="24"/>
      <c r="O7778" s="24"/>
      <c r="P7778" s="24"/>
      <c r="Q7778" s="24"/>
      <c r="R7778" s="24"/>
      <c r="S7778" s="24"/>
      <c r="T7778" s="24"/>
      <c r="U7778" s="24"/>
      <c r="V7778" s="24"/>
      <c r="W7778" s="24"/>
      <c r="X7778" s="24"/>
      <c r="Y7778" s="24"/>
      <c r="Z7778" s="24"/>
      <c r="AA7778" s="24"/>
    </row>
    <row r="7779" spans="1:27" ht="18" customHeight="1" x14ac:dyDescent="0.2">
      <c r="A7779" s="149" t="s">
        <v>5267</v>
      </c>
      <c r="B7779" s="2"/>
      <c r="C7779" s="24"/>
      <c r="D7779" s="24"/>
      <c r="E7779" s="24"/>
      <c r="F7779" s="24"/>
      <c r="G7779" s="24"/>
      <c r="H7779" s="24"/>
      <c r="I7779" s="24"/>
      <c r="J7779" s="24"/>
      <c r="K7779" s="24"/>
      <c r="L7779" s="24"/>
      <c r="M7779" s="24"/>
      <c r="N7779" s="24"/>
      <c r="O7779" s="24"/>
      <c r="P7779" s="24"/>
      <c r="Q7779" s="24"/>
      <c r="R7779" s="24"/>
      <c r="S7779" s="24"/>
      <c r="T7779" s="24"/>
      <c r="U7779" s="24"/>
      <c r="V7779" s="24"/>
      <c r="W7779" s="24"/>
      <c r="X7779" s="24"/>
      <c r="Y7779" s="24"/>
      <c r="Z7779" s="24"/>
      <c r="AA7779" s="24"/>
    </row>
    <row r="7780" spans="1:27" ht="18" customHeight="1" x14ac:dyDescent="0.2">
      <c r="A7780" s="149" t="s">
        <v>5267</v>
      </c>
      <c r="B7780" s="2"/>
      <c r="C7780" s="24"/>
      <c r="D7780" s="24"/>
      <c r="E7780" s="24"/>
      <c r="F7780" s="24"/>
      <c r="G7780" s="24"/>
      <c r="H7780" s="24"/>
      <c r="I7780" s="24"/>
      <c r="J7780" s="24"/>
      <c r="K7780" s="24"/>
      <c r="L7780" s="24"/>
      <c r="M7780" s="24"/>
      <c r="N7780" s="24"/>
      <c r="O7780" s="24"/>
      <c r="P7780" s="24"/>
      <c r="Q7780" s="24"/>
      <c r="R7780" s="24"/>
      <c r="S7780" s="24"/>
      <c r="T7780" s="24"/>
      <c r="U7780" s="24"/>
      <c r="V7780" s="24"/>
      <c r="W7780" s="24"/>
      <c r="X7780" s="24"/>
      <c r="Y7780" s="24"/>
      <c r="Z7780" s="24"/>
      <c r="AA7780" s="24"/>
    </row>
    <row r="7781" spans="1:27" ht="30" customHeight="1" x14ac:dyDescent="0.2">
      <c r="A7781" s="149" t="s">
        <v>5267</v>
      </c>
      <c r="B7781" s="2"/>
      <c r="C7781" s="24"/>
      <c r="D7781" s="24"/>
      <c r="E7781" s="24"/>
      <c r="F7781" s="24"/>
      <c r="G7781" s="24"/>
      <c r="H7781" s="24"/>
      <c r="I7781" s="24"/>
      <c r="J7781" s="24"/>
      <c r="K7781" s="24"/>
      <c r="L7781" s="24"/>
      <c r="M7781" s="24"/>
      <c r="N7781" s="24"/>
      <c r="O7781" s="24"/>
      <c r="P7781" s="24"/>
      <c r="Q7781" s="24"/>
      <c r="R7781" s="24"/>
      <c r="S7781" s="24"/>
      <c r="T7781" s="24"/>
      <c r="U7781" s="24"/>
      <c r="V7781" s="24"/>
      <c r="W7781" s="24"/>
      <c r="X7781" s="24"/>
      <c r="Y7781" s="24"/>
      <c r="Z7781" s="24"/>
      <c r="AA7781" s="24"/>
    </row>
    <row r="7782" spans="1:27" ht="18" customHeight="1" x14ac:dyDescent="0.2">
      <c r="A7782" s="149" t="s">
        <v>5267</v>
      </c>
      <c r="B7782" s="2"/>
      <c r="C7782" s="24"/>
      <c r="D7782" s="24"/>
      <c r="E7782" s="24"/>
      <c r="F7782" s="24"/>
      <c r="G7782" s="24"/>
      <c r="H7782" s="24"/>
      <c r="I7782" s="24"/>
      <c r="J7782" s="24"/>
      <c r="K7782" s="24"/>
      <c r="L7782" s="24"/>
      <c r="M7782" s="24"/>
      <c r="N7782" s="24"/>
      <c r="O7782" s="24"/>
      <c r="P7782" s="24"/>
      <c r="Q7782" s="24"/>
      <c r="R7782" s="24"/>
      <c r="S7782" s="24"/>
      <c r="T7782" s="24"/>
      <c r="U7782" s="24"/>
      <c r="V7782" s="24"/>
      <c r="W7782" s="24"/>
      <c r="X7782" s="24"/>
      <c r="Y7782" s="24"/>
      <c r="Z7782" s="24"/>
      <c r="AA7782" s="24"/>
    </row>
    <row r="7783" spans="1:27" ht="18" customHeight="1" x14ac:dyDescent="0.2">
      <c r="A7783" s="149" t="s">
        <v>5267</v>
      </c>
      <c r="B7783" s="2"/>
      <c r="C7783" s="24"/>
      <c r="D7783" s="24"/>
      <c r="E7783" s="24"/>
      <c r="F7783" s="24"/>
      <c r="G7783" s="24"/>
      <c r="H7783" s="24"/>
      <c r="I7783" s="24"/>
      <c r="J7783" s="24"/>
      <c r="K7783" s="24"/>
      <c r="L7783" s="24"/>
      <c r="M7783" s="24"/>
      <c r="N7783" s="24"/>
      <c r="O7783" s="24"/>
      <c r="P7783" s="24"/>
      <c r="Q7783" s="24"/>
      <c r="R7783" s="24"/>
      <c r="S7783" s="24"/>
      <c r="T7783" s="24"/>
      <c r="U7783" s="24"/>
      <c r="V7783" s="24"/>
      <c r="W7783" s="24"/>
      <c r="X7783" s="24"/>
      <c r="Y7783" s="24"/>
      <c r="Z7783" s="24"/>
      <c r="AA7783" s="24"/>
    </row>
    <row r="7784" spans="1:27" ht="18" customHeight="1" x14ac:dyDescent="0.2">
      <c r="A7784" s="149" t="s">
        <v>5267</v>
      </c>
      <c r="B7784" s="47"/>
      <c r="C7784" s="24"/>
      <c r="D7784" s="24"/>
      <c r="E7784" s="24"/>
      <c r="F7784" s="24"/>
      <c r="G7784" s="24"/>
      <c r="H7784" s="24"/>
      <c r="I7784" s="24"/>
      <c r="J7784" s="24"/>
      <c r="K7784" s="24"/>
      <c r="L7784" s="24"/>
      <c r="M7784" s="24"/>
      <c r="N7784" s="24"/>
      <c r="O7784" s="24"/>
      <c r="P7784" s="24"/>
      <c r="Q7784" s="24"/>
      <c r="R7784" s="24"/>
      <c r="S7784" s="24"/>
      <c r="T7784" s="24"/>
      <c r="U7784" s="24"/>
      <c r="V7784" s="24"/>
      <c r="W7784" s="24"/>
      <c r="X7784" s="24"/>
      <c r="Y7784" s="24"/>
      <c r="Z7784" s="24"/>
      <c r="AA7784" s="24"/>
    </row>
    <row r="7785" spans="1:27" ht="30" customHeight="1" x14ac:dyDescent="0.2">
      <c r="A7785" s="149" t="s">
        <v>5267</v>
      </c>
      <c r="B7785" s="47"/>
      <c r="C7785" s="24"/>
      <c r="D7785" s="24"/>
      <c r="E7785" s="24"/>
      <c r="F7785" s="24"/>
      <c r="G7785" s="24"/>
      <c r="H7785" s="24"/>
      <c r="I7785" s="24"/>
      <c r="J7785" s="24"/>
      <c r="K7785" s="24"/>
      <c r="L7785" s="24"/>
      <c r="M7785" s="24"/>
      <c r="N7785" s="24"/>
      <c r="O7785" s="24"/>
      <c r="P7785" s="24"/>
      <c r="Q7785" s="24"/>
      <c r="R7785" s="24"/>
      <c r="S7785" s="24"/>
      <c r="T7785" s="24"/>
      <c r="U7785" s="24"/>
      <c r="V7785" s="24"/>
      <c r="W7785" s="24"/>
      <c r="X7785" s="24"/>
      <c r="Y7785" s="24"/>
      <c r="Z7785" s="24"/>
      <c r="AA7785" s="24"/>
    </row>
    <row r="7786" spans="1:27" ht="30" customHeight="1" x14ac:dyDescent="0.2">
      <c r="A7786" s="149" t="s">
        <v>5267</v>
      </c>
      <c r="B7786" s="47"/>
      <c r="C7786" s="24"/>
      <c r="D7786" s="24"/>
      <c r="E7786" s="24"/>
      <c r="F7786" s="24"/>
      <c r="G7786" s="24"/>
      <c r="H7786" s="24"/>
      <c r="I7786" s="24"/>
      <c r="J7786" s="24"/>
      <c r="K7786" s="24"/>
      <c r="L7786" s="24"/>
      <c r="M7786" s="24"/>
      <c r="N7786" s="24"/>
      <c r="O7786" s="24"/>
      <c r="P7786" s="24"/>
      <c r="Q7786" s="24"/>
      <c r="R7786" s="24"/>
      <c r="S7786" s="24"/>
      <c r="T7786" s="24"/>
      <c r="U7786" s="24"/>
      <c r="V7786" s="24"/>
      <c r="W7786" s="24"/>
      <c r="X7786" s="24"/>
      <c r="Y7786" s="24"/>
      <c r="Z7786" s="24"/>
      <c r="AA7786" s="24"/>
    </row>
    <row r="7787" spans="1:27" ht="20.25" customHeight="1" x14ac:dyDescent="0.2">
      <c r="A7787" s="149" t="s">
        <v>5267</v>
      </c>
      <c r="B7787" s="47"/>
      <c r="C7787" s="24"/>
      <c r="D7787" s="24"/>
      <c r="E7787" s="24"/>
      <c r="F7787" s="24"/>
      <c r="G7787" s="24"/>
      <c r="H7787" s="24"/>
      <c r="I7787" s="24"/>
      <c r="J7787" s="24"/>
      <c r="K7787" s="24"/>
      <c r="L7787" s="24"/>
      <c r="M7787" s="24"/>
      <c r="N7787" s="24"/>
      <c r="O7787" s="24"/>
      <c r="P7787" s="24"/>
      <c r="Q7787" s="24"/>
      <c r="R7787" s="24"/>
      <c r="S7787" s="24"/>
      <c r="T7787" s="24"/>
      <c r="U7787" s="24"/>
      <c r="V7787" s="24"/>
      <c r="W7787" s="24"/>
      <c r="X7787" s="24"/>
      <c r="Y7787" s="24"/>
      <c r="Z7787" s="24"/>
      <c r="AA7787" s="24"/>
    </row>
    <row r="7788" spans="1:27" ht="20.25" customHeight="1" x14ac:dyDescent="0.2">
      <c r="A7788" s="149" t="s">
        <v>5267</v>
      </c>
      <c r="B7788" s="47"/>
      <c r="C7788" s="24"/>
      <c r="D7788" s="24"/>
      <c r="E7788" s="24"/>
      <c r="F7788" s="24"/>
      <c r="G7788" s="24"/>
      <c r="H7788" s="24"/>
      <c r="I7788" s="24"/>
      <c r="J7788" s="24"/>
      <c r="K7788" s="24"/>
      <c r="L7788" s="24"/>
      <c r="M7788" s="24"/>
      <c r="N7788" s="24"/>
      <c r="O7788" s="24"/>
      <c r="P7788" s="24"/>
      <c r="Q7788" s="24"/>
      <c r="R7788" s="24"/>
      <c r="S7788" s="24"/>
      <c r="T7788" s="24"/>
      <c r="U7788" s="24"/>
      <c r="V7788" s="24"/>
      <c r="W7788" s="24"/>
      <c r="X7788" s="24"/>
      <c r="Y7788" s="24"/>
      <c r="Z7788" s="24"/>
      <c r="AA7788" s="24"/>
    </row>
    <row r="7789" spans="1:27" x14ac:dyDescent="0.2">
      <c r="B7789" s="185"/>
      <c r="C7789" s="24"/>
      <c r="D7789" s="24"/>
      <c r="E7789" s="24"/>
      <c r="F7789" s="24"/>
      <c r="G7789" s="24"/>
      <c r="H7789" s="24"/>
      <c r="I7789" s="24"/>
      <c r="J7789" s="24"/>
      <c r="K7789" s="24"/>
      <c r="L7789" s="24"/>
      <c r="M7789" s="24"/>
      <c r="N7789" s="24"/>
      <c r="O7789" s="24"/>
      <c r="P7789" s="24"/>
      <c r="Q7789" s="24"/>
      <c r="R7789" s="24"/>
      <c r="S7789" s="24"/>
      <c r="T7789" s="24"/>
      <c r="U7789" s="24"/>
      <c r="V7789" s="24"/>
      <c r="W7789" s="24"/>
      <c r="X7789" s="24"/>
      <c r="Y7789" s="24"/>
      <c r="Z7789" s="24"/>
      <c r="AA7789" s="24"/>
    </row>
    <row r="7790" spans="1:27" ht="42.75" customHeight="1" x14ac:dyDescent="0.2">
      <c r="B7790" s="185"/>
      <c r="C7790" s="24"/>
      <c r="D7790" s="24"/>
      <c r="E7790" s="24"/>
      <c r="F7790" s="24"/>
      <c r="G7790" s="24"/>
      <c r="H7790" s="24"/>
      <c r="I7790" s="24"/>
      <c r="J7790" s="24"/>
      <c r="K7790" s="24"/>
      <c r="L7790" s="24"/>
      <c r="M7790" s="24"/>
      <c r="N7790" s="24"/>
      <c r="O7790" s="24"/>
      <c r="P7790" s="24"/>
      <c r="Q7790" s="24"/>
      <c r="R7790" s="24"/>
      <c r="S7790" s="24"/>
      <c r="T7790" s="24"/>
      <c r="U7790" s="24"/>
      <c r="V7790" s="24"/>
      <c r="W7790" s="24"/>
      <c r="X7790" s="24"/>
      <c r="Y7790" s="24"/>
      <c r="Z7790" s="24"/>
      <c r="AA7790" s="24"/>
    </row>
    <row r="7791" spans="1:27" x14ac:dyDescent="0.2">
      <c r="B7791" s="185"/>
      <c r="C7791" s="24"/>
      <c r="D7791" s="24"/>
      <c r="E7791" s="24"/>
      <c r="F7791" s="24"/>
      <c r="G7791" s="24"/>
      <c r="H7791" s="24"/>
      <c r="I7791" s="24"/>
      <c r="J7791" s="24"/>
      <c r="K7791" s="24"/>
      <c r="L7791" s="24"/>
      <c r="M7791" s="24"/>
      <c r="N7791" s="24"/>
      <c r="O7791" s="24"/>
      <c r="P7791" s="24"/>
      <c r="Q7791" s="24"/>
      <c r="R7791" s="24"/>
      <c r="S7791" s="24"/>
      <c r="T7791" s="24"/>
      <c r="U7791" s="24"/>
      <c r="V7791" s="24"/>
      <c r="W7791" s="24"/>
      <c r="X7791" s="24"/>
      <c r="Y7791" s="24"/>
      <c r="Z7791" s="24"/>
      <c r="AA7791" s="24"/>
    </row>
    <row r="7792" spans="1:27" s="36" customFormat="1" ht="50.1" customHeight="1" x14ac:dyDescent="0.2">
      <c r="A7792" s="149" t="s">
        <v>5267</v>
      </c>
      <c r="B7792" s="171"/>
    </row>
    <row r="7793" spans="1:2" s="35" customFormat="1" ht="18" customHeight="1" x14ac:dyDescent="0.2">
      <c r="A7793" s="147" t="s">
        <v>5267</v>
      </c>
      <c r="B7793" s="11"/>
    </row>
    <row r="7794" spans="1:2" s="35" customFormat="1" ht="30" customHeight="1" x14ac:dyDescent="0.2">
      <c r="A7794" s="147" t="s">
        <v>5267</v>
      </c>
      <c r="B7794" s="6"/>
    </row>
    <row r="7795" spans="1:2" s="35" customFormat="1" ht="18" customHeight="1" x14ac:dyDescent="0.2">
      <c r="A7795" s="147" t="s">
        <v>5267</v>
      </c>
      <c r="B7795" s="6"/>
    </row>
    <row r="7796" spans="1:2" s="35" customFormat="1" ht="18" customHeight="1" x14ac:dyDescent="0.2">
      <c r="A7796" s="147" t="s">
        <v>5267</v>
      </c>
      <c r="B7796" s="11"/>
    </row>
    <row r="7797" spans="1:2" s="35" customFormat="1" ht="18" customHeight="1" x14ac:dyDescent="0.2">
      <c r="A7797" s="147" t="s">
        <v>5267</v>
      </c>
      <c r="B7797" s="6"/>
    </row>
    <row r="7798" spans="1:2" s="35" customFormat="1" ht="18" customHeight="1" x14ac:dyDescent="0.2">
      <c r="A7798" s="147" t="s">
        <v>5267</v>
      </c>
      <c r="B7798" s="6"/>
    </row>
    <row r="7799" spans="1:2" s="35" customFormat="1" ht="30" customHeight="1" x14ac:dyDescent="0.2">
      <c r="A7799" s="147" t="s">
        <v>5267</v>
      </c>
      <c r="B7799" s="11"/>
    </row>
    <row r="7800" spans="1:2" s="35" customFormat="1" ht="18" customHeight="1" x14ac:dyDescent="0.2">
      <c r="A7800" s="147" t="s">
        <v>5267</v>
      </c>
      <c r="B7800" s="6"/>
    </row>
    <row r="7801" spans="1:2" s="35" customFormat="1" ht="18" customHeight="1" x14ac:dyDescent="0.2">
      <c r="A7801" s="147" t="s">
        <v>5267</v>
      </c>
      <c r="B7801" s="11"/>
    </row>
    <row r="7802" spans="1:2" s="35" customFormat="1" ht="18" customHeight="1" x14ac:dyDescent="0.2">
      <c r="A7802" s="147" t="s">
        <v>5267</v>
      </c>
      <c r="B7802" s="11"/>
    </row>
    <row r="7803" spans="1:2" s="35" customFormat="1" ht="18" customHeight="1" x14ac:dyDescent="0.2">
      <c r="A7803" s="147" t="s">
        <v>5267</v>
      </c>
      <c r="B7803" s="6"/>
    </row>
    <row r="7804" spans="1:2" s="35" customFormat="1" ht="30" customHeight="1" x14ac:dyDescent="0.2">
      <c r="A7804" s="147" t="s">
        <v>5267</v>
      </c>
      <c r="B7804" s="6"/>
    </row>
    <row r="7805" spans="1:2" s="35" customFormat="1" ht="18" customHeight="1" x14ac:dyDescent="0.2">
      <c r="A7805" s="147" t="s">
        <v>5267</v>
      </c>
      <c r="B7805" s="11"/>
    </row>
    <row r="7806" spans="1:2" s="35" customFormat="1" ht="30" customHeight="1" x14ac:dyDescent="0.2">
      <c r="A7806" s="147" t="s">
        <v>5267</v>
      </c>
      <c r="B7806" s="6"/>
    </row>
    <row r="7807" spans="1:2" s="35" customFormat="1" ht="18" customHeight="1" x14ac:dyDescent="0.2">
      <c r="A7807" s="147" t="s">
        <v>5267</v>
      </c>
      <c r="B7807" s="6"/>
    </row>
    <row r="7808" spans="1:2" s="35" customFormat="1" ht="18" customHeight="1" x14ac:dyDescent="0.2">
      <c r="A7808" s="147" t="s">
        <v>5267</v>
      </c>
      <c r="B7808" s="11"/>
    </row>
    <row r="7809" spans="1:2" s="35" customFormat="1" ht="18" customHeight="1" x14ac:dyDescent="0.2">
      <c r="A7809" s="147" t="s">
        <v>5267</v>
      </c>
      <c r="B7809" s="6"/>
    </row>
    <row r="7810" spans="1:2" s="35" customFormat="1" ht="30" customHeight="1" x14ac:dyDescent="0.2">
      <c r="A7810" s="147" t="s">
        <v>5267</v>
      </c>
      <c r="B7810" s="11"/>
    </row>
    <row r="7811" spans="1:2" s="35" customFormat="1" ht="18" customHeight="1" x14ac:dyDescent="0.2">
      <c r="A7811" s="147" t="s">
        <v>5267</v>
      </c>
      <c r="B7811" s="11"/>
    </row>
    <row r="7812" spans="1:2" s="35" customFormat="1" ht="18" customHeight="1" x14ac:dyDescent="0.2">
      <c r="A7812" s="147" t="s">
        <v>5267</v>
      </c>
      <c r="B7812" s="6"/>
    </row>
    <row r="7813" spans="1:2" s="35" customFormat="1" ht="18" customHeight="1" x14ac:dyDescent="0.2">
      <c r="A7813" s="147" t="s">
        <v>5267</v>
      </c>
      <c r="B7813" s="11"/>
    </row>
    <row r="7814" spans="1:2" s="35" customFormat="1" ht="18" customHeight="1" x14ac:dyDescent="0.2">
      <c r="A7814" s="147" t="s">
        <v>5267</v>
      </c>
      <c r="B7814" s="6"/>
    </row>
    <row r="7815" spans="1:2" s="35" customFormat="1" ht="30" customHeight="1" x14ac:dyDescent="0.2">
      <c r="A7815" s="147" t="s">
        <v>5267</v>
      </c>
      <c r="B7815" s="6"/>
    </row>
    <row r="7816" spans="1:2" s="35" customFormat="1" ht="18" customHeight="1" x14ac:dyDescent="0.2">
      <c r="A7816" s="147" t="s">
        <v>5267</v>
      </c>
      <c r="B7816" s="11"/>
    </row>
    <row r="7817" spans="1:2" s="35" customFormat="1" ht="30" customHeight="1" x14ac:dyDescent="0.2">
      <c r="A7817" s="147" t="s">
        <v>5267</v>
      </c>
      <c r="B7817" s="6"/>
    </row>
    <row r="7818" spans="1:2" s="35" customFormat="1" ht="18" customHeight="1" x14ac:dyDescent="0.2">
      <c r="A7818" s="147" t="s">
        <v>5267</v>
      </c>
      <c r="B7818" s="11"/>
    </row>
    <row r="7819" spans="1:2" s="35" customFormat="1" ht="18" customHeight="1" x14ac:dyDescent="0.2">
      <c r="A7819" s="147" t="s">
        <v>5267</v>
      </c>
      <c r="B7819" s="11"/>
    </row>
    <row r="7820" spans="1:2" s="35" customFormat="1" ht="18" customHeight="1" x14ac:dyDescent="0.2">
      <c r="A7820" s="147" t="s">
        <v>5267</v>
      </c>
      <c r="B7820" s="6"/>
    </row>
    <row r="7821" spans="1:2" s="35" customFormat="1" ht="18" customHeight="1" x14ac:dyDescent="0.2">
      <c r="A7821" s="147" t="s">
        <v>5267</v>
      </c>
      <c r="B7821" s="11"/>
    </row>
    <row r="7822" spans="1:2" s="35" customFormat="1" ht="18" customHeight="1" x14ac:dyDescent="0.2">
      <c r="A7822" s="147" t="s">
        <v>5267</v>
      </c>
      <c r="B7822" s="6"/>
    </row>
    <row r="7823" spans="1:2" s="35" customFormat="1" ht="18" customHeight="1" x14ac:dyDescent="0.2">
      <c r="A7823" s="147" t="s">
        <v>5267</v>
      </c>
      <c r="B7823" s="6"/>
    </row>
    <row r="7824" spans="1:2" s="35" customFormat="1" ht="30" customHeight="1" x14ac:dyDescent="0.2">
      <c r="A7824" s="147" t="s">
        <v>5267</v>
      </c>
      <c r="B7824" s="6"/>
    </row>
    <row r="7825" spans="1:2" s="35" customFormat="1" ht="18" customHeight="1" x14ac:dyDescent="0.2">
      <c r="A7825" s="147" t="s">
        <v>5267</v>
      </c>
      <c r="B7825" s="6"/>
    </row>
    <row r="7826" spans="1:2" s="35" customFormat="1" ht="18" customHeight="1" x14ac:dyDescent="0.2">
      <c r="A7826" s="147" t="s">
        <v>5267</v>
      </c>
      <c r="B7826" s="6"/>
    </row>
    <row r="7827" spans="1:2" s="35" customFormat="1" ht="18" customHeight="1" x14ac:dyDescent="0.2">
      <c r="A7827" s="147" t="s">
        <v>5267</v>
      </c>
      <c r="B7827" s="6"/>
    </row>
    <row r="7828" spans="1:2" s="35" customFormat="1" ht="18" customHeight="1" x14ac:dyDescent="0.2">
      <c r="A7828" s="147" t="s">
        <v>5267</v>
      </c>
      <c r="B7828" s="6"/>
    </row>
    <row r="7829" spans="1:2" s="35" customFormat="1" ht="18" customHeight="1" x14ac:dyDescent="0.2">
      <c r="A7829" s="147" t="s">
        <v>5267</v>
      </c>
      <c r="B7829" s="6"/>
    </row>
    <row r="7830" spans="1:2" s="35" customFormat="1" ht="30" customHeight="1" x14ac:dyDescent="0.2">
      <c r="A7830" s="147" t="s">
        <v>5267</v>
      </c>
      <c r="B7830" s="6"/>
    </row>
    <row r="7831" spans="1:2" s="35" customFormat="1" ht="30" customHeight="1" x14ac:dyDescent="0.2">
      <c r="A7831" s="147" t="s">
        <v>5267</v>
      </c>
      <c r="B7831" s="6"/>
    </row>
    <row r="7832" spans="1:2" s="35" customFormat="1" ht="18" customHeight="1" x14ac:dyDescent="0.2">
      <c r="A7832" s="147" t="s">
        <v>5267</v>
      </c>
      <c r="B7832" s="6"/>
    </row>
    <row r="7833" spans="1:2" s="35" customFormat="1" ht="18" customHeight="1" x14ac:dyDescent="0.2">
      <c r="A7833" s="147" t="s">
        <v>5267</v>
      </c>
      <c r="B7833" s="6"/>
    </row>
    <row r="7834" spans="1:2" s="35" customFormat="1" ht="18" customHeight="1" x14ac:dyDescent="0.2">
      <c r="A7834" s="147" t="s">
        <v>5267</v>
      </c>
      <c r="B7834" s="6"/>
    </row>
    <row r="7835" spans="1:2" s="35" customFormat="1" ht="18" customHeight="1" x14ac:dyDescent="0.2">
      <c r="A7835" s="147" t="s">
        <v>5267</v>
      </c>
      <c r="B7835" s="6"/>
    </row>
    <row r="7836" spans="1:2" s="35" customFormat="1" ht="18" customHeight="1" x14ac:dyDescent="0.2">
      <c r="A7836" s="147" t="s">
        <v>5267</v>
      </c>
      <c r="B7836" s="6"/>
    </row>
    <row r="7837" spans="1:2" s="32" customFormat="1" ht="18" customHeight="1" x14ac:dyDescent="0.2">
      <c r="A7837" s="144" t="s">
        <v>5267</v>
      </c>
      <c r="B7837" s="11"/>
    </row>
    <row r="7838" spans="1:2" s="32" customFormat="1" ht="18" customHeight="1" x14ac:dyDescent="0.2">
      <c r="A7838" s="144" t="s">
        <v>5267</v>
      </c>
      <c r="B7838" s="11"/>
    </row>
    <row r="7839" spans="1:2" s="32" customFormat="1" ht="30" customHeight="1" x14ac:dyDescent="0.2">
      <c r="A7839" s="144" t="s">
        <v>5267</v>
      </c>
      <c r="B7839" s="11"/>
    </row>
    <row r="7840" spans="1:2" s="32" customFormat="1" ht="18" customHeight="1" x14ac:dyDescent="0.2">
      <c r="A7840" s="144" t="s">
        <v>5267</v>
      </c>
      <c r="B7840" s="11"/>
    </row>
    <row r="7841" spans="1:2" s="32" customFormat="1" ht="45" customHeight="1" x14ac:dyDescent="0.2">
      <c r="A7841" s="144" t="s">
        <v>5267</v>
      </c>
      <c r="B7841" s="11"/>
    </row>
    <row r="7842" spans="1:2" s="32" customFormat="1" ht="60" customHeight="1" x14ac:dyDescent="0.2">
      <c r="A7842" s="144" t="s">
        <v>5267</v>
      </c>
      <c r="B7842" s="11"/>
    </row>
    <row r="7843" spans="1:2" s="32" customFormat="1" ht="45" customHeight="1" x14ac:dyDescent="0.2">
      <c r="A7843" s="144" t="s">
        <v>5267</v>
      </c>
      <c r="B7843" s="11"/>
    </row>
    <row r="7844" spans="1:2" s="32" customFormat="1" ht="30" customHeight="1" x14ac:dyDescent="0.2">
      <c r="A7844" s="144" t="s">
        <v>5267</v>
      </c>
      <c r="B7844" s="11"/>
    </row>
    <row r="7845" spans="1:2" s="32" customFormat="1" ht="45" customHeight="1" x14ac:dyDescent="0.2">
      <c r="A7845" s="144" t="s">
        <v>5267</v>
      </c>
      <c r="B7845" s="11"/>
    </row>
    <row r="7846" spans="1:2" s="32" customFormat="1" ht="50.1" customHeight="1" x14ac:dyDescent="0.2">
      <c r="A7846" s="144" t="s">
        <v>5267</v>
      </c>
      <c r="B7846" s="165"/>
    </row>
    <row r="7847" spans="1:2" s="30" customFormat="1" ht="18" customHeight="1" x14ac:dyDescent="0.2">
      <c r="A7847" s="143" t="s">
        <v>5267</v>
      </c>
      <c r="B7847" s="11"/>
    </row>
    <row r="7848" spans="1:2" s="30" customFormat="1" ht="18" customHeight="1" x14ac:dyDescent="0.2">
      <c r="A7848" s="143" t="s">
        <v>5267</v>
      </c>
      <c r="B7848" s="11"/>
    </row>
    <row r="7849" spans="1:2" s="30" customFormat="1" ht="18" customHeight="1" x14ac:dyDescent="0.2">
      <c r="A7849" s="143" t="s">
        <v>5267</v>
      </c>
      <c r="B7849" s="11"/>
    </row>
    <row r="7850" spans="1:2" s="30" customFormat="1" ht="18" customHeight="1" x14ac:dyDescent="0.2">
      <c r="A7850" s="143" t="s">
        <v>5267</v>
      </c>
      <c r="B7850" s="11"/>
    </row>
    <row r="7851" spans="1:2" s="30" customFormat="1" ht="18" customHeight="1" x14ac:dyDescent="0.2">
      <c r="A7851" s="143" t="s">
        <v>5267</v>
      </c>
      <c r="B7851" s="11"/>
    </row>
    <row r="7852" spans="1:2" s="30" customFormat="1" ht="18" customHeight="1" x14ac:dyDescent="0.2">
      <c r="A7852" s="143" t="s">
        <v>5267</v>
      </c>
      <c r="B7852" s="11"/>
    </row>
    <row r="7853" spans="1:2" s="30" customFormat="1" ht="18" customHeight="1" x14ac:dyDescent="0.2">
      <c r="A7853" s="143" t="s">
        <v>5267</v>
      </c>
      <c r="B7853" s="61"/>
    </row>
    <row r="7854" spans="1:2" s="32" customFormat="1" ht="18" customHeight="1" x14ac:dyDescent="0.2">
      <c r="A7854" s="144" t="s">
        <v>5267</v>
      </c>
      <c r="B7854" s="11"/>
    </row>
    <row r="7855" spans="1:2" s="30" customFormat="1" ht="18" customHeight="1" x14ac:dyDescent="0.2">
      <c r="A7855" s="143" t="s">
        <v>5267</v>
      </c>
      <c r="B7855" s="11"/>
    </row>
    <row r="7856" spans="1:2" s="30" customFormat="1" ht="18" customHeight="1" x14ac:dyDescent="0.2">
      <c r="A7856" s="143" t="s">
        <v>5267</v>
      </c>
      <c r="B7856" s="11"/>
    </row>
    <row r="7857" spans="1:2" s="30" customFormat="1" ht="18" customHeight="1" x14ac:dyDescent="0.2">
      <c r="A7857" s="143" t="s">
        <v>5267</v>
      </c>
      <c r="B7857" s="11"/>
    </row>
    <row r="7858" spans="1:2" s="30" customFormat="1" ht="18" customHeight="1" x14ac:dyDescent="0.2">
      <c r="A7858" s="143" t="s">
        <v>5267</v>
      </c>
      <c r="B7858" s="11"/>
    </row>
    <row r="7859" spans="1:2" s="30" customFormat="1" ht="18" customHeight="1" x14ac:dyDescent="0.2">
      <c r="A7859" s="143" t="s">
        <v>5267</v>
      </c>
      <c r="B7859" s="11"/>
    </row>
    <row r="7860" spans="1:2" s="30" customFormat="1" ht="18" customHeight="1" x14ac:dyDescent="0.2">
      <c r="A7860" s="143" t="s">
        <v>5267</v>
      </c>
      <c r="B7860" s="11"/>
    </row>
    <row r="7861" spans="1:2" s="32" customFormat="1" ht="18" customHeight="1" x14ac:dyDescent="0.2">
      <c r="A7861" s="144" t="s">
        <v>5267</v>
      </c>
      <c r="B7861" s="11"/>
    </row>
    <row r="7862" spans="1:2" s="30" customFormat="1" ht="18" customHeight="1" x14ac:dyDescent="0.2">
      <c r="A7862" s="143" t="s">
        <v>5267</v>
      </c>
      <c r="B7862" s="11"/>
    </row>
    <row r="7863" spans="1:2" s="30" customFormat="1" ht="18" customHeight="1" x14ac:dyDescent="0.2">
      <c r="A7863" s="143" t="s">
        <v>5267</v>
      </c>
      <c r="B7863" s="11"/>
    </row>
    <row r="7864" spans="1:2" s="30" customFormat="1" ht="18" customHeight="1" x14ac:dyDescent="0.2">
      <c r="A7864" s="143" t="s">
        <v>5267</v>
      </c>
      <c r="B7864" s="11"/>
    </row>
    <row r="7865" spans="1:2" s="30" customFormat="1" ht="30" customHeight="1" x14ac:dyDescent="0.2">
      <c r="A7865" s="143" t="s">
        <v>5267</v>
      </c>
      <c r="B7865" s="11"/>
    </row>
    <row r="7866" spans="1:2" s="30" customFormat="1" ht="30" customHeight="1" x14ac:dyDescent="0.2">
      <c r="A7866" s="143" t="s">
        <v>5267</v>
      </c>
      <c r="B7866" s="11"/>
    </row>
    <row r="7867" spans="1:2" s="30" customFormat="1" ht="30" customHeight="1" x14ac:dyDescent="0.2">
      <c r="A7867" s="143" t="s">
        <v>5267</v>
      </c>
      <c r="B7867" s="11"/>
    </row>
    <row r="7868" spans="1:2" s="30" customFormat="1" ht="18" customHeight="1" x14ac:dyDescent="0.2">
      <c r="A7868" s="143" t="s">
        <v>5267</v>
      </c>
      <c r="B7868" s="11"/>
    </row>
    <row r="7869" spans="1:2" s="30" customFormat="1" ht="30" customHeight="1" x14ac:dyDescent="0.2">
      <c r="A7869" s="143" t="s">
        <v>5267</v>
      </c>
      <c r="B7869" s="11"/>
    </row>
    <row r="7870" spans="1:2" s="30" customFormat="1" ht="30" customHeight="1" x14ac:dyDescent="0.2">
      <c r="A7870" s="143" t="s">
        <v>5267</v>
      </c>
      <c r="B7870" s="11"/>
    </row>
    <row r="7871" spans="1:2" s="30" customFormat="1" ht="18" customHeight="1" x14ac:dyDescent="0.2">
      <c r="A7871" s="143" t="s">
        <v>5267</v>
      </c>
      <c r="B7871" s="11"/>
    </row>
    <row r="7872" spans="1:2" s="30" customFormat="1" ht="30" customHeight="1" x14ac:dyDescent="0.2">
      <c r="A7872" s="143" t="s">
        <v>5267</v>
      </c>
      <c r="B7872" s="11"/>
    </row>
    <row r="7873" spans="1:2" s="30" customFormat="1" ht="18" customHeight="1" x14ac:dyDescent="0.2">
      <c r="A7873" s="143" t="s">
        <v>5267</v>
      </c>
      <c r="B7873" s="11"/>
    </row>
    <row r="7874" spans="1:2" s="30" customFormat="1" ht="18" customHeight="1" x14ac:dyDescent="0.2">
      <c r="A7874" s="143" t="s">
        <v>5267</v>
      </c>
      <c r="B7874" s="11"/>
    </row>
    <row r="7875" spans="1:2" s="32" customFormat="1" ht="18" customHeight="1" x14ac:dyDescent="0.2">
      <c r="A7875" s="144" t="s">
        <v>5267</v>
      </c>
      <c r="B7875" s="11"/>
    </row>
    <row r="7876" spans="1:2" s="30" customFormat="1" ht="18" customHeight="1" x14ac:dyDescent="0.2">
      <c r="A7876" s="143" t="s">
        <v>5267</v>
      </c>
      <c r="B7876" s="11"/>
    </row>
    <row r="7877" spans="1:2" s="30" customFormat="1" ht="18" customHeight="1" x14ac:dyDescent="0.2">
      <c r="A7877" s="143" t="s">
        <v>5267</v>
      </c>
      <c r="B7877" s="11"/>
    </row>
    <row r="7878" spans="1:2" s="30" customFormat="1" ht="18" customHeight="1" x14ac:dyDescent="0.2">
      <c r="A7878" s="143" t="s">
        <v>5267</v>
      </c>
      <c r="B7878" s="11"/>
    </row>
    <row r="7879" spans="1:2" s="30" customFormat="1" ht="18" customHeight="1" x14ac:dyDescent="0.2">
      <c r="A7879" s="143" t="s">
        <v>5267</v>
      </c>
      <c r="B7879" s="11"/>
    </row>
    <row r="7880" spans="1:2" s="30" customFormat="1" ht="18" customHeight="1" x14ac:dyDescent="0.2">
      <c r="A7880" s="143" t="s">
        <v>5267</v>
      </c>
      <c r="B7880" s="11"/>
    </row>
    <row r="7881" spans="1:2" s="30" customFormat="1" ht="30" customHeight="1" x14ac:dyDescent="0.2">
      <c r="A7881" s="143" t="s">
        <v>5267</v>
      </c>
      <c r="B7881" s="11"/>
    </row>
    <row r="7882" spans="1:2" s="30" customFormat="1" ht="18" customHeight="1" x14ac:dyDescent="0.2">
      <c r="A7882" s="143" t="s">
        <v>5267</v>
      </c>
      <c r="B7882" s="11"/>
    </row>
    <row r="7883" spans="1:2" s="30" customFormat="1" ht="18" customHeight="1" x14ac:dyDescent="0.2">
      <c r="A7883" s="143" t="s">
        <v>5267</v>
      </c>
      <c r="B7883" s="6"/>
    </row>
    <row r="7884" spans="1:2" s="30" customFormat="1" ht="18" customHeight="1" x14ac:dyDescent="0.2">
      <c r="A7884" s="143" t="s">
        <v>5267</v>
      </c>
      <c r="B7884" s="11"/>
    </row>
    <row r="7885" spans="1:2" s="30" customFormat="1" ht="18" customHeight="1" x14ac:dyDescent="0.2">
      <c r="A7885" s="143" t="s">
        <v>5267</v>
      </c>
      <c r="B7885" s="11"/>
    </row>
    <row r="7886" spans="1:2" s="30" customFormat="1" ht="18" customHeight="1" x14ac:dyDescent="0.2">
      <c r="A7886" s="143" t="s">
        <v>5267</v>
      </c>
      <c r="B7886" s="11"/>
    </row>
    <row r="7887" spans="1:2" s="30" customFormat="1" ht="18" customHeight="1" x14ac:dyDescent="0.2">
      <c r="A7887" s="143" t="s">
        <v>5267</v>
      </c>
      <c r="B7887" s="11"/>
    </row>
    <row r="7888" spans="1:2" s="30" customFormat="1" ht="18" customHeight="1" x14ac:dyDescent="0.2">
      <c r="A7888" s="143" t="s">
        <v>5267</v>
      </c>
      <c r="B7888" s="11"/>
    </row>
    <row r="7889" spans="1:2" s="30" customFormat="1" ht="18" customHeight="1" x14ac:dyDescent="0.2">
      <c r="A7889" s="143" t="s">
        <v>5267</v>
      </c>
      <c r="B7889" s="11"/>
    </row>
    <row r="7890" spans="1:2" s="30" customFormat="1" ht="18" customHeight="1" x14ac:dyDescent="0.2">
      <c r="A7890" s="143" t="s">
        <v>5267</v>
      </c>
      <c r="B7890" s="11"/>
    </row>
    <row r="7891" spans="1:2" s="30" customFormat="1" ht="18" customHeight="1" x14ac:dyDescent="0.2">
      <c r="A7891" s="143" t="s">
        <v>5267</v>
      </c>
      <c r="B7891" s="11"/>
    </row>
    <row r="7892" spans="1:2" s="30" customFormat="1" ht="27.75" customHeight="1" x14ac:dyDescent="0.2">
      <c r="A7892" s="143" t="s">
        <v>5267</v>
      </c>
      <c r="B7892" s="11"/>
    </row>
    <row r="7893" spans="1:2" s="30" customFormat="1" ht="30" customHeight="1" x14ac:dyDescent="0.2">
      <c r="A7893" s="143" t="s">
        <v>5267</v>
      </c>
      <c r="B7893" s="11"/>
    </row>
    <row r="7894" spans="1:2" s="30" customFormat="1" ht="18" customHeight="1" x14ac:dyDescent="0.2">
      <c r="A7894" s="143" t="s">
        <v>5267</v>
      </c>
      <c r="B7894" s="11"/>
    </row>
    <row r="7895" spans="1:2" s="30" customFormat="1" ht="18" customHeight="1" x14ac:dyDescent="0.2">
      <c r="A7895" s="143" t="s">
        <v>5267</v>
      </c>
      <c r="B7895" s="11"/>
    </row>
    <row r="7896" spans="1:2" s="30" customFormat="1" ht="18" customHeight="1" x14ac:dyDescent="0.2">
      <c r="A7896" s="143" t="s">
        <v>5267</v>
      </c>
      <c r="B7896" s="11"/>
    </row>
    <row r="7897" spans="1:2" s="32" customFormat="1" ht="18" customHeight="1" x14ac:dyDescent="0.2">
      <c r="A7897" s="144" t="s">
        <v>5267</v>
      </c>
      <c r="B7897" s="11"/>
    </row>
    <row r="7898" spans="1:2" s="30" customFormat="1" ht="18" customHeight="1" x14ac:dyDescent="0.2">
      <c r="A7898" s="143" t="s">
        <v>5267</v>
      </c>
      <c r="B7898" s="6"/>
    </row>
    <row r="7899" spans="1:2" s="30" customFormat="1" ht="18" customHeight="1" x14ac:dyDescent="0.2">
      <c r="A7899" s="143" t="s">
        <v>5267</v>
      </c>
      <c r="B7899" s="62"/>
    </row>
    <row r="7900" spans="1:2" s="32" customFormat="1" ht="18" customHeight="1" x14ac:dyDescent="0.2">
      <c r="A7900" s="144" t="s">
        <v>5267</v>
      </c>
      <c r="B7900" s="11"/>
    </row>
    <row r="7901" spans="1:2" s="32" customFormat="1" ht="18" customHeight="1" x14ac:dyDescent="0.2">
      <c r="A7901" s="144" t="s">
        <v>5267</v>
      </c>
      <c r="B7901" s="11"/>
    </row>
    <row r="7902" spans="1:2" s="30" customFormat="1" ht="30" customHeight="1" x14ac:dyDescent="0.2">
      <c r="A7902" s="143" t="s">
        <v>5267</v>
      </c>
      <c r="B7902" s="11"/>
    </row>
    <row r="7903" spans="1:2" s="30" customFormat="1" ht="18" customHeight="1" x14ac:dyDescent="0.2">
      <c r="A7903" s="143" t="s">
        <v>5267</v>
      </c>
      <c r="B7903" s="11"/>
    </row>
    <row r="7904" spans="1:2" s="30" customFormat="1" ht="30" customHeight="1" x14ac:dyDescent="0.2">
      <c r="A7904" s="143" t="s">
        <v>5267</v>
      </c>
      <c r="B7904" s="11"/>
    </row>
    <row r="7905" spans="1:2" s="30" customFormat="1" ht="30" customHeight="1" x14ac:dyDescent="0.2">
      <c r="A7905" s="143" t="s">
        <v>5267</v>
      </c>
      <c r="B7905" s="11"/>
    </row>
    <row r="7906" spans="1:2" s="30" customFormat="1" ht="18" customHeight="1" x14ac:dyDescent="0.2">
      <c r="A7906" s="143" t="s">
        <v>5267</v>
      </c>
      <c r="B7906" s="11"/>
    </row>
    <row r="7907" spans="1:2" s="30" customFormat="1" ht="30" customHeight="1" x14ac:dyDescent="0.2">
      <c r="A7907" s="143" t="s">
        <v>5267</v>
      </c>
      <c r="B7907" s="11"/>
    </row>
    <row r="7908" spans="1:2" s="32" customFormat="1" ht="18" customHeight="1" x14ac:dyDescent="0.2">
      <c r="A7908" s="144" t="s">
        <v>5267</v>
      </c>
      <c r="B7908" s="11"/>
    </row>
    <row r="7909" spans="1:2" s="30" customFormat="1" ht="30" customHeight="1" x14ac:dyDescent="0.2">
      <c r="A7909" s="143" t="s">
        <v>5267</v>
      </c>
      <c r="B7909" s="11"/>
    </row>
    <row r="7910" spans="1:2" s="30" customFormat="1" ht="30" customHeight="1" x14ac:dyDescent="0.2">
      <c r="A7910" s="143" t="s">
        <v>5267</v>
      </c>
      <c r="B7910" s="11"/>
    </row>
    <row r="7911" spans="1:2" s="30" customFormat="1" ht="18" customHeight="1" x14ac:dyDescent="0.2">
      <c r="A7911" s="143" t="s">
        <v>5267</v>
      </c>
      <c r="B7911" s="11"/>
    </row>
    <row r="7912" spans="1:2" s="30" customFormat="1" ht="18" customHeight="1" x14ac:dyDescent="0.2">
      <c r="A7912" s="143" t="s">
        <v>5267</v>
      </c>
      <c r="B7912" s="11"/>
    </row>
    <row r="7913" spans="1:2" s="30" customFormat="1" ht="18" customHeight="1" x14ac:dyDescent="0.2">
      <c r="A7913" s="143" t="s">
        <v>5267</v>
      </c>
      <c r="B7913" s="62"/>
    </row>
    <row r="7914" spans="1:2" s="30" customFormat="1" ht="30" customHeight="1" x14ac:dyDescent="0.2">
      <c r="A7914" s="143" t="s">
        <v>5267</v>
      </c>
      <c r="B7914" s="11"/>
    </row>
    <row r="7915" spans="1:2" s="30" customFormat="1" ht="18" customHeight="1" x14ac:dyDescent="0.2">
      <c r="A7915" s="143" t="s">
        <v>5267</v>
      </c>
      <c r="B7915" s="11"/>
    </row>
    <row r="7916" spans="1:2" s="30" customFormat="1" ht="30" customHeight="1" x14ac:dyDescent="0.2">
      <c r="A7916" s="143" t="s">
        <v>5267</v>
      </c>
      <c r="B7916" s="11"/>
    </row>
    <row r="7917" spans="1:2" s="30" customFormat="1" ht="30" customHeight="1" x14ac:dyDescent="0.2">
      <c r="A7917" s="143" t="s">
        <v>5267</v>
      </c>
      <c r="B7917" s="11"/>
    </row>
    <row r="7918" spans="1:2" s="30" customFormat="1" ht="18" customHeight="1" x14ac:dyDescent="0.2">
      <c r="A7918" s="143" t="s">
        <v>5267</v>
      </c>
      <c r="B7918" s="11"/>
    </row>
    <row r="7919" spans="1:2" s="30" customFormat="1" ht="18" customHeight="1" x14ac:dyDescent="0.2">
      <c r="A7919" s="143" t="s">
        <v>5267</v>
      </c>
      <c r="B7919" s="11"/>
    </row>
    <row r="7920" spans="1:2" s="30" customFormat="1" ht="30" customHeight="1" x14ac:dyDescent="0.2">
      <c r="A7920" s="143" t="s">
        <v>5267</v>
      </c>
      <c r="B7920" s="11"/>
    </row>
    <row r="7921" spans="1:2" s="30" customFormat="1" ht="30" customHeight="1" x14ac:dyDescent="0.2">
      <c r="A7921" s="143" t="s">
        <v>5267</v>
      </c>
      <c r="B7921" s="11"/>
    </row>
    <row r="7922" spans="1:2" s="30" customFormat="1" ht="45" customHeight="1" x14ac:dyDescent="0.2">
      <c r="A7922" s="143" t="s">
        <v>5267</v>
      </c>
      <c r="B7922" s="11"/>
    </row>
    <row r="7923" spans="1:2" s="30" customFormat="1" ht="30" customHeight="1" x14ac:dyDescent="0.2">
      <c r="A7923" s="143" t="s">
        <v>5267</v>
      </c>
      <c r="B7923" s="11"/>
    </row>
    <row r="7924" spans="1:2" s="30" customFormat="1" ht="30" customHeight="1" x14ac:dyDescent="0.2">
      <c r="A7924" s="143" t="s">
        <v>5267</v>
      </c>
      <c r="B7924" s="11"/>
    </row>
    <row r="7925" spans="1:2" s="30" customFormat="1" ht="30" customHeight="1" x14ac:dyDescent="0.2">
      <c r="A7925" s="143" t="s">
        <v>5267</v>
      </c>
      <c r="B7925" s="11"/>
    </row>
    <row r="7926" spans="1:2" s="30" customFormat="1" ht="18" customHeight="1" x14ac:dyDescent="0.2">
      <c r="A7926" s="143" t="s">
        <v>5267</v>
      </c>
      <c r="B7926" s="11"/>
    </row>
    <row r="7927" spans="1:2" s="30" customFormat="1" ht="18" customHeight="1" x14ac:dyDescent="0.2">
      <c r="A7927" s="143" t="s">
        <v>5267</v>
      </c>
      <c r="B7927" s="11"/>
    </row>
    <row r="7928" spans="1:2" s="30" customFormat="1" ht="18" customHeight="1" x14ac:dyDescent="0.2">
      <c r="A7928" s="143" t="s">
        <v>5267</v>
      </c>
      <c r="B7928" s="11"/>
    </row>
    <row r="7929" spans="1:2" s="30" customFormat="1" ht="18" customHeight="1" x14ac:dyDescent="0.2">
      <c r="A7929" s="143" t="s">
        <v>5267</v>
      </c>
      <c r="B7929" s="11"/>
    </row>
    <row r="7930" spans="1:2" s="30" customFormat="1" ht="18" customHeight="1" x14ac:dyDescent="0.2">
      <c r="A7930" s="143" t="s">
        <v>5267</v>
      </c>
      <c r="B7930" s="11"/>
    </row>
    <row r="7931" spans="1:2" s="30" customFormat="1" ht="18" customHeight="1" x14ac:dyDescent="0.2">
      <c r="A7931" s="143" t="s">
        <v>5267</v>
      </c>
      <c r="B7931" s="11"/>
    </row>
    <row r="7932" spans="1:2" s="30" customFormat="1" ht="18" customHeight="1" x14ac:dyDescent="0.2">
      <c r="A7932" s="143" t="s">
        <v>5267</v>
      </c>
      <c r="B7932" s="11"/>
    </row>
    <row r="7933" spans="1:2" s="30" customFormat="1" ht="18" customHeight="1" x14ac:dyDescent="0.2">
      <c r="A7933" s="143" t="s">
        <v>5267</v>
      </c>
      <c r="B7933" s="11"/>
    </row>
    <row r="7934" spans="1:2" s="30" customFormat="1" ht="18" customHeight="1" x14ac:dyDescent="0.2">
      <c r="A7934" s="143" t="s">
        <v>5267</v>
      </c>
      <c r="B7934" s="11"/>
    </row>
    <row r="7935" spans="1:2" s="30" customFormat="1" ht="18" customHeight="1" x14ac:dyDescent="0.2">
      <c r="A7935" s="143" t="s">
        <v>5267</v>
      </c>
      <c r="B7935" s="11"/>
    </row>
    <row r="7936" spans="1:2" s="30" customFormat="1" ht="18" customHeight="1" x14ac:dyDescent="0.2">
      <c r="A7936" s="143" t="s">
        <v>5267</v>
      </c>
      <c r="B7936" s="11"/>
    </row>
    <row r="7937" spans="1:2" s="30" customFormat="1" ht="18" customHeight="1" x14ac:dyDescent="0.2">
      <c r="A7937" s="143" t="s">
        <v>5267</v>
      </c>
      <c r="B7937" s="11"/>
    </row>
    <row r="7938" spans="1:2" s="30" customFormat="1" ht="18" customHeight="1" x14ac:dyDescent="0.2">
      <c r="A7938" s="143" t="s">
        <v>5267</v>
      </c>
      <c r="B7938" s="11"/>
    </row>
    <row r="7939" spans="1:2" s="30" customFormat="1" ht="18" customHeight="1" x14ac:dyDescent="0.2">
      <c r="A7939" s="143" t="s">
        <v>5267</v>
      </c>
      <c r="B7939" s="11"/>
    </row>
    <row r="7940" spans="1:2" s="30" customFormat="1" ht="18" customHeight="1" x14ac:dyDescent="0.2">
      <c r="A7940" s="143" t="s">
        <v>5267</v>
      </c>
      <c r="B7940" s="11"/>
    </row>
    <row r="7941" spans="1:2" s="30" customFormat="1" ht="18" customHeight="1" x14ac:dyDescent="0.2">
      <c r="A7941" s="143" t="s">
        <v>5267</v>
      </c>
      <c r="B7941" s="11"/>
    </row>
    <row r="7942" spans="1:2" s="30" customFormat="1" ht="37.5" customHeight="1" x14ac:dyDescent="0.2">
      <c r="A7942" s="143" t="s">
        <v>5267</v>
      </c>
      <c r="B7942" s="11"/>
    </row>
    <row r="7943" spans="1:2" s="30" customFormat="1" ht="18" customHeight="1" x14ac:dyDescent="0.2">
      <c r="A7943" s="143" t="s">
        <v>5267</v>
      </c>
      <c r="B7943" s="11"/>
    </row>
    <row r="7944" spans="1:2" s="30" customFormat="1" ht="18" customHeight="1" x14ac:dyDescent="0.2">
      <c r="A7944" s="143" t="s">
        <v>5267</v>
      </c>
      <c r="B7944" s="11"/>
    </row>
    <row r="7945" spans="1:2" s="30" customFormat="1" ht="18" customHeight="1" x14ac:dyDescent="0.2">
      <c r="A7945" s="143" t="s">
        <v>5267</v>
      </c>
      <c r="B7945" s="11"/>
    </row>
    <row r="7946" spans="1:2" s="30" customFormat="1" ht="18" customHeight="1" x14ac:dyDescent="0.2">
      <c r="A7946" s="143" t="s">
        <v>5267</v>
      </c>
      <c r="B7946" s="11"/>
    </row>
    <row r="7947" spans="1:2" s="30" customFormat="1" ht="18" customHeight="1" x14ac:dyDescent="0.2">
      <c r="A7947" s="143" t="s">
        <v>5267</v>
      </c>
      <c r="B7947" s="11"/>
    </row>
    <row r="7948" spans="1:2" s="30" customFormat="1" ht="18" customHeight="1" x14ac:dyDescent="0.2">
      <c r="A7948" s="143" t="s">
        <v>5267</v>
      </c>
      <c r="B7948" s="11"/>
    </row>
    <row r="7949" spans="1:2" s="30" customFormat="1" ht="30" customHeight="1" x14ac:dyDescent="0.2">
      <c r="A7949" s="143" t="s">
        <v>5267</v>
      </c>
      <c r="B7949" s="11"/>
    </row>
    <row r="7950" spans="1:2" s="30" customFormat="1" ht="30" customHeight="1" x14ac:dyDescent="0.2">
      <c r="A7950" s="143" t="s">
        <v>5267</v>
      </c>
      <c r="B7950" s="11"/>
    </row>
    <row r="7951" spans="1:2" s="30" customFormat="1" ht="30" customHeight="1" x14ac:dyDescent="0.2">
      <c r="A7951" s="143" t="s">
        <v>5267</v>
      </c>
      <c r="B7951" s="11"/>
    </row>
    <row r="7952" spans="1:2" s="30" customFormat="1" ht="30" customHeight="1" x14ac:dyDescent="0.2">
      <c r="A7952" s="143" t="s">
        <v>5267</v>
      </c>
      <c r="B7952" s="11"/>
    </row>
    <row r="7953" spans="1:2" s="30" customFormat="1" ht="30" customHeight="1" x14ac:dyDescent="0.2">
      <c r="A7953" s="143" t="s">
        <v>5267</v>
      </c>
      <c r="B7953" s="11"/>
    </row>
    <row r="7954" spans="1:2" s="30" customFormat="1" ht="30" customHeight="1" x14ac:dyDescent="0.2">
      <c r="A7954" s="143" t="s">
        <v>5267</v>
      </c>
      <c r="B7954" s="11"/>
    </row>
    <row r="7955" spans="1:2" s="30" customFormat="1" ht="18" customHeight="1" x14ac:dyDescent="0.2">
      <c r="A7955" s="143" t="s">
        <v>5267</v>
      </c>
      <c r="B7955" s="11"/>
    </row>
    <row r="7956" spans="1:2" s="30" customFormat="1" ht="18" customHeight="1" x14ac:dyDescent="0.2">
      <c r="A7956" s="143" t="s">
        <v>5267</v>
      </c>
      <c r="B7956" s="11"/>
    </row>
    <row r="7957" spans="1:2" s="30" customFormat="1" ht="18" customHeight="1" x14ac:dyDescent="0.2">
      <c r="A7957" s="143" t="s">
        <v>5267</v>
      </c>
      <c r="B7957" s="11"/>
    </row>
    <row r="7958" spans="1:2" s="30" customFormat="1" ht="18" customHeight="1" x14ac:dyDescent="0.2">
      <c r="A7958" s="143" t="s">
        <v>5267</v>
      </c>
      <c r="B7958" s="11"/>
    </row>
    <row r="7959" spans="1:2" s="30" customFormat="1" ht="18" customHeight="1" x14ac:dyDescent="0.2">
      <c r="A7959" s="143" t="s">
        <v>5267</v>
      </c>
      <c r="B7959" s="11"/>
    </row>
    <row r="7960" spans="1:2" s="30" customFormat="1" ht="18" customHeight="1" x14ac:dyDescent="0.2">
      <c r="A7960" s="143" t="s">
        <v>5267</v>
      </c>
      <c r="B7960" s="11"/>
    </row>
    <row r="7961" spans="1:2" s="30" customFormat="1" ht="18" customHeight="1" x14ac:dyDescent="0.2">
      <c r="A7961" s="143" t="s">
        <v>5267</v>
      </c>
      <c r="B7961" s="11"/>
    </row>
    <row r="7962" spans="1:2" s="30" customFormat="1" ht="18" customHeight="1" x14ac:dyDescent="0.2">
      <c r="A7962" s="143" t="s">
        <v>5267</v>
      </c>
      <c r="B7962" s="11"/>
    </row>
    <row r="7963" spans="1:2" s="30" customFormat="1" ht="18" customHeight="1" x14ac:dyDescent="0.2">
      <c r="A7963" s="143" t="s">
        <v>5267</v>
      </c>
      <c r="B7963" s="11"/>
    </row>
    <row r="7964" spans="1:2" s="30" customFormat="1" ht="30" customHeight="1" x14ac:dyDescent="0.2">
      <c r="A7964" s="143" t="s">
        <v>5267</v>
      </c>
      <c r="B7964" s="11"/>
    </row>
    <row r="7965" spans="1:2" s="30" customFormat="1" ht="18" customHeight="1" x14ac:dyDescent="0.2">
      <c r="A7965" s="143" t="s">
        <v>5267</v>
      </c>
      <c r="B7965" s="11"/>
    </row>
    <row r="7966" spans="1:2" s="30" customFormat="1" ht="18" customHeight="1" x14ac:dyDescent="0.2">
      <c r="A7966" s="143" t="s">
        <v>5267</v>
      </c>
      <c r="B7966" s="11"/>
    </row>
    <row r="7967" spans="1:2" s="30" customFormat="1" ht="18" customHeight="1" x14ac:dyDescent="0.2">
      <c r="A7967" s="143" t="s">
        <v>5267</v>
      </c>
      <c r="B7967" s="11"/>
    </row>
    <row r="7968" spans="1:2" s="30" customFormat="1" ht="30" customHeight="1" x14ac:dyDescent="0.2">
      <c r="A7968" s="143" t="s">
        <v>5267</v>
      </c>
      <c r="B7968" s="11"/>
    </row>
    <row r="7969" spans="1:2" s="30" customFormat="1" ht="18" customHeight="1" x14ac:dyDescent="0.2">
      <c r="A7969" s="143" t="s">
        <v>5267</v>
      </c>
      <c r="B7969" s="11"/>
    </row>
    <row r="7970" spans="1:2" s="30" customFormat="1" ht="30" customHeight="1" x14ac:dyDescent="0.2">
      <c r="A7970" s="143" t="s">
        <v>5267</v>
      </c>
      <c r="B7970" s="11"/>
    </row>
    <row r="7971" spans="1:2" s="30" customFormat="1" ht="18" customHeight="1" x14ac:dyDescent="0.2">
      <c r="A7971" s="143" t="s">
        <v>5267</v>
      </c>
      <c r="B7971" s="11"/>
    </row>
    <row r="7972" spans="1:2" s="30" customFormat="1" ht="30" customHeight="1" x14ac:dyDescent="0.2">
      <c r="A7972" s="143" t="s">
        <v>5267</v>
      </c>
      <c r="B7972" s="11"/>
    </row>
    <row r="7973" spans="1:2" s="30" customFormat="1" ht="18" customHeight="1" x14ac:dyDescent="0.2">
      <c r="A7973" s="143" t="s">
        <v>5267</v>
      </c>
      <c r="B7973" s="11"/>
    </row>
    <row r="7974" spans="1:2" s="30" customFormat="1" ht="30" customHeight="1" x14ac:dyDescent="0.2">
      <c r="A7974" s="143" t="s">
        <v>5267</v>
      </c>
      <c r="B7974" s="11"/>
    </row>
    <row r="7975" spans="1:2" s="30" customFormat="1" ht="18" customHeight="1" x14ac:dyDescent="0.2">
      <c r="A7975" s="143" t="s">
        <v>5267</v>
      </c>
      <c r="B7975" s="11"/>
    </row>
    <row r="7976" spans="1:2" s="30" customFormat="1" ht="30" customHeight="1" x14ac:dyDescent="0.2">
      <c r="A7976" s="143" t="s">
        <v>5267</v>
      </c>
      <c r="B7976" s="11"/>
    </row>
    <row r="7977" spans="1:2" s="30" customFormat="1" ht="30" customHeight="1" x14ac:dyDescent="0.2">
      <c r="A7977" s="143" t="s">
        <v>5267</v>
      </c>
      <c r="B7977" s="11"/>
    </row>
    <row r="7978" spans="1:2" s="30" customFormat="1" ht="30" customHeight="1" x14ac:dyDescent="0.2">
      <c r="A7978" s="143" t="s">
        <v>5267</v>
      </c>
      <c r="B7978" s="11"/>
    </row>
    <row r="7979" spans="1:2" s="30" customFormat="1" ht="30" customHeight="1" x14ac:dyDescent="0.2">
      <c r="A7979" s="143" t="s">
        <v>5267</v>
      </c>
      <c r="B7979" s="11"/>
    </row>
    <row r="7980" spans="1:2" s="30" customFormat="1" ht="30" customHeight="1" x14ac:dyDescent="0.2">
      <c r="A7980" s="143" t="s">
        <v>5267</v>
      </c>
      <c r="B7980" s="11"/>
    </row>
    <row r="7981" spans="1:2" s="30" customFormat="1" ht="30" customHeight="1" x14ac:dyDescent="0.2">
      <c r="A7981" s="143" t="s">
        <v>5267</v>
      </c>
      <c r="B7981" s="11"/>
    </row>
    <row r="7982" spans="1:2" s="30" customFormat="1" ht="30" customHeight="1" x14ac:dyDescent="0.2">
      <c r="A7982" s="143" t="s">
        <v>5267</v>
      </c>
      <c r="B7982" s="11"/>
    </row>
    <row r="7983" spans="1:2" s="30" customFormat="1" ht="30" customHeight="1" x14ac:dyDescent="0.2">
      <c r="A7983" s="143" t="s">
        <v>5267</v>
      </c>
      <c r="B7983" s="11"/>
    </row>
    <row r="7984" spans="1:2" s="30" customFormat="1" ht="30" customHeight="1" x14ac:dyDescent="0.2">
      <c r="A7984" s="143" t="s">
        <v>5267</v>
      </c>
      <c r="B7984" s="11"/>
    </row>
    <row r="7985" spans="1:2" s="30" customFormat="1" ht="30" customHeight="1" x14ac:dyDescent="0.2">
      <c r="A7985" s="143" t="s">
        <v>5267</v>
      </c>
      <c r="B7985" s="11"/>
    </row>
    <row r="7986" spans="1:2" s="30" customFormat="1" ht="30" customHeight="1" x14ac:dyDescent="0.2">
      <c r="A7986" s="143" t="s">
        <v>5267</v>
      </c>
      <c r="B7986" s="11"/>
    </row>
    <row r="7987" spans="1:2" s="30" customFormat="1" ht="18" customHeight="1" x14ac:dyDescent="0.2">
      <c r="A7987" s="143" t="s">
        <v>5267</v>
      </c>
      <c r="B7987" s="11"/>
    </row>
    <row r="7988" spans="1:2" s="30" customFormat="1" ht="30" customHeight="1" x14ac:dyDescent="0.2">
      <c r="A7988" s="143" t="s">
        <v>5267</v>
      </c>
      <c r="B7988" s="11"/>
    </row>
    <row r="7989" spans="1:2" s="30" customFormat="1" ht="30" customHeight="1" x14ac:dyDescent="0.2">
      <c r="A7989" s="143" t="s">
        <v>5267</v>
      </c>
      <c r="B7989" s="11"/>
    </row>
    <row r="7990" spans="1:2" s="30" customFormat="1" ht="18" customHeight="1" x14ac:dyDescent="0.2">
      <c r="A7990" s="143" t="s">
        <v>5267</v>
      </c>
      <c r="B7990" s="11"/>
    </row>
    <row r="7991" spans="1:2" s="30" customFormat="1" ht="18" customHeight="1" x14ac:dyDescent="0.2">
      <c r="A7991" s="143" t="s">
        <v>5267</v>
      </c>
      <c r="B7991" s="11"/>
    </row>
    <row r="7992" spans="1:2" s="30" customFormat="1" ht="30" customHeight="1" x14ac:dyDescent="0.2">
      <c r="A7992" s="143" t="s">
        <v>5267</v>
      </c>
      <c r="B7992" s="11"/>
    </row>
    <row r="7993" spans="1:2" s="30" customFormat="1" ht="30" customHeight="1" x14ac:dyDescent="0.2">
      <c r="A7993" s="143" t="s">
        <v>5267</v>
      </c>
      <c r="B7993" s="11"/>
    </row>
    <row r="7994" spans="1:2" s="30" customFormat="1" ht="45" customHeight="1" x14ac:dyDescent="0.2">
      <c r="A7994" s="143" t="s">
        <v>5267</v>
      </c>
      <c r="B7994" s="11"/>
    </row>
    <row r="7995" spans="1:2" s="30" customFormat="1" ht="30" customHeight="1" x14ac:dyDescent="0.2">
      <c r="A7995" s="143" t="s">
        <v>5267</v>
      </c>
      <c r="B7995" s="11"/>
    </row>
    <row r="7996" spans="1:2" s="30" customFormat="1" ht="30" customHeight="1" x14ac:dyDescent="0.2">
      <c r="A7996" s="143" t="s">
        <v>5267</v>
      </c>
      <c r="B7996" s="11"/>
    </row>
    <row r="7997" spans="1:2" s="30" customFormat="1" ht="45" customHeight="1" x14ac:dyDescent="0.2">
      <c r="A7997" s="143" t="s">
        <v>5267</v>
      </c>
      <c r="B7997" s="11"/>
    </row>
    <row r="7998" spans="1:2" s="30" customFormat="1" ht="45" customHeight="1" x14ac:dyDescent="0.2">
      <c r="A7998" s="143" t="s">
        <v>5267</v>
      </c>
      <c r="B7998" s="11"/>
    </row>
    <row r="7999" spans="1:2" s="30" customFormat="1" ht="45" customHeight="1" x14ac:dyDescent="0.2">
      <c r="A7999" s="143" t="s">
        <v>5267</v>
      </c>
      <c r="B7999" s="11"/>
    </row>
    <row r="8000" spans="1:2" s="30" customFormat="1" ht="45" customHeight="1" x14ac:dyDescent="0.2">
      <c r="A8000" s="143" t="s">
        <v>5267</v>
      </c>
      <c r="B8000" s="11"/>
    </row>
    <row r="8001" spans="1:27" s="30" customFormat="1" ht="18" customHeight="1" x14ac:dyDescent="0.2">
      <c r="A8001" s="143" t="s">
        <v>5267</v>
      </c>
      <c r="B8001" s="11"/>
    </row>
    <row r="8002" spans="1:27" s="30" customFormat="1" ht="30" customHeight="1" x14ac:dyDescent="0.2">
      <c r="A8002" s="143" t="s">
        <v>5267</v>
      </c>
      <c r="B8002" s="11"/>
    </row>
    <row r="8003" spans="1:27" s="30" customFormat="1" ht="18" customHeight="1" x14ac:dyDescent="0.2">
      <c r="A8003" s="143" t="s">
        <v>5267</v>
      </c>
      <c r="B8003" s="11"/>
    </row>
    <row r="8004" spans="1:27" s="30" customFormat="1" ht="18" customHeight="1" x14ac:dyDescent="0.2">
      <c r="A8004" s="143" t="s">
        <v>5267</v>
      </c>
      <c r="B8004" s="11"/>
    </row>
    <row r="8005" spans="1:27" s="30" customFormat="1" ht="18" customHeight="1" x14ac:dyDescent="0.2">
      <c r="A8005" s="143" t="s">
        <v>5267</v>
      </c>
      <c r="B8005" s="11"/>
    </row>
    <row r="8006" spans="1:27" s="30" customFormat="1" ht="18" customHeight="1" x14ac:dyDescent="0.2">
      <c r="A8006" s="143" t="s">
        <v>5267</v>
      </c>
      <c r="B8006" s="11"/>
    </row>
    <row r="8007" spans="1:27" s="30" customFormat="1" ht="35.25" customHeight="1" x14ac:dyDescent="0.2">
      <c r="A8007" s="143" t="s">
        <v>5267</v>
      </c>
      <c r="B8007" s="11"/>
    </row>
    <row r="8008" spans="1:27" s="32" customFormat="1" ht="59.25" customHeight="1" x14ac:dyDescent="0.2">
      <c r="A8008" s="144" t="s">
        <v>5267</v>
      </c>
      <c r="B8008" s="164"/>
    </row>
    <row r="8009" spans="1:27" s="30" customFormat="1" ht="30" customHeight="1" x14ac:dyDescent="0.2">
      <c r="A8009" s="143" t="s">
        <v>5267</v>
      </c>
      <c r="B8009" s="12"/>
    </row>
    <row r="8010" spans="1:27" s="30" customFormat="1" ht="30" customHeight="1" x14ac:dyDescent="0.2">
      <c r="A8010" s="143" t="s">
        <v>5267</v>
      </c>
      <c r="B8010" s="12"/>
    </row>
    <row r="8011" spans="1:27" s="30" customFormat="1" ht="18" customHeight="1" x14ac:dyDescent="0.2">
      <c r="A8011" s="143" t="s">
        <v>5267</v>
      </c>
      <c r="B8011" s="12"/>
    </row>
    <row r="8012" spans="1:27" s="30" customFormat="1" ht="18" customHeight="1" x14ac:dyDescent="0.2">
      <c r="A8012" s="143" t="s">
        <v>5267</v>
      </c>
      <c r="B8012" s="12"/>
    </row>
    <row r="8013" spans="1:27" s="30" customFormat="1" ht="30" customHeight="1" x14ac:dyDescent="0.2">
      <c r="A8013" s="143" t="s">
        <v>5267</v>
      </c>
      <c r="B8013" s="12"/>
    </row>
    <row r="8014" spans="1:27" ht="18" customHeight="1" x14ac:dyDescent="0.2">
      <c r="A8014" s="149" t="s">
        <v>5267</v>
      </c>
      <c r="B8014" s="2"/>
      <c r="C8014" s="24"/>
      <c r="D8014" s="24"/>
      <c r="E8014" s="24"/>
      <c r="F8014" s="24"/>
      <c r="G8014" s="24"/>
      <c r="H8014" s="24"/>
      <c r="I8014" s="24"/>
      <c r="J8014" s="24"/>
      <c r="K8014" s="24"/>
      <c r="L8014" s="24"/>
      <c r="M8014" s="24"/>
      <c r="N8014" s="24"/>
      <c r="O8014" s="24"/>
      <c r="P8014" s="24"/>
      <c r="Q8014" s="24"/>
      <c r="R8014" s="24"/>
      <c r="S8014" s="24"/>
      <c r="T8014" s="24"/>
      <c r="U8014" s="24"/>
      <c r="V8014" s="24"/>
      <c r="W8014" s="24"/>
      <c r="X8014" s="24"/>
      <c r="Y8014" s="24"/>
      <c r="Z8014" s="24"/>
      <c r="AA8014" s="24"/>
    </row>
    <row r="8015" spans="1:27" ht="50.1" customHeight="1" x14ac:dyDescent="0.2">
      <c r="A8015" s="149" t="s">
        <v>5267</v>
      </c>
      <c r="B8015" s="163"/>
      <c r="C8015" s="24"/>
      <c r="D8015" s="24"/>
      <c r="E8015" s="24"/>
      <c r="F8015" s="24"/>
      <c r="G8015" s="24"/>
      <c r="H8015" s="24"/>
      <c r="I8015" s="24"/>
      <c r="J8015" s="24"/>
      <c r="K8015" s="24"/>
      <c r="L8015" s="24"/>
      <c r="M8015" s="24"/>
      <c r="N8015" s="24"/>
      <c r="O8015" s="24"/>
      <c r="P8015" s="24"/>
      <c r="Q8015" s="24"/>
      <c r="R8015" s="24"/>
      <c r="S8015" s="24"/>
      <c r="T8015" s="24"/>
      <c r="U8015" s="24"/>
      <c r="V8015" s="24"/>
      <c r="W8015" s="24"/>
      <c r="X8015" s="24"/>
      <c r="Y8015" s="24"/>
      <c r="Z8015" s="24"/>
      <c r="AA8015" s="24"/>
    </row>
    <row r="8016" spans="1:27" ht="18" customHeight="1" x14ac:dyDescent="0.2">
      <c r="A8016" s="149" t="s">
        <v>5267</v>
      </c>
      <c r="B8016" s="2"/>
      <c r="C8016" s="24"/>
      <c r="D8016" s="24"/>
      <c r="E8016" s="24"/>
      <c r="F8016" s="24"/>
      <c r="G8016" s="24"/>
      <c r="H8016" s="24"/>
      <c r="I8016" s="24"/>
      <c r="J8016" s="24"/>
      <c r="K8016" s="24"/>
      <c r="L8016" s="24"/>
      <c r="M8016" s="24"/>
      <c r="N8016" s="24"/>
      <c r="O8016" s="24"/>
      <c r="P8016" s="24"/>
      <c r="Q8016" s="24"/>
      <c r="R8016" s="24"/>
      <c r="S8016" s="24"/>
      <c r="T8016" s="24"/>
      <c r="U8016" s="24"/>
      <c r="V8016" s="24"/>
      <c r="W8016" s="24"/>
      <c r="X8016" s="24"/>
      <c r="Y8016" s="24"/>
      <c r="Z8016" s="24"/>
      <c r="AA8016" s="24"/>
    </row>
    <row r="8017" spans="1:27" ht="18" customHeight="1" x14ac:dyDescent="0.2">
      <c r="A8017" s="149" t="s">
        <v>5267</v>
      </c>
      <c r="B8017" s="2"/>
      <c r="C8017" s="24"/>
      <c r="D8017" s="24"/>
      <c r="E8017" s="24"/>
      <c r="F8017" s="24"/>
      <c r="G8017" s="24"/>
      <c r="H8017" s="24"/>
      <c r="I8017" s="24"/>
      <c r="J8017" s="24"/>
      <c r="K8017" s="24"/>
      <c r="L8017" s="24"/>
      <c r="M8017" s="24"/>
      <c r="N8017" s="24"/>
      <c r="O8017" s="24"/>
      <c r="P8017" s="24"/>
      <c r="Q8017" s="24"/>
      <c r="R8017" s="24"/>
      <c r="S8017" s="24"/>
      <c r="T8017" s="24"/>
      <c r="U8017" s="24"/>
      <c r="V8017" s="24"/>
      <c r="W8017" s="24"/>
      <c r="X8017" s="24"/>
      <c r="Y8017" s="24"/>
      <c r="Z8017" s="24"/>
      <c r="AA8017" s="24"/>
    </row>
    <row r="8018" spans="1:27" ht="18" customHeight="1" x14ac:dyDescent="0.2">
      <c r="A8018" s="149" t="s">
        <v>5267</v>
      </c>
      <c r="B8018" s="2"/>
      <c r="C8018" s="24"/>
      <c r="D8018" s="24"/>
      <c r="E8018" s="24"/>
      <c r="F8018" s="24"/>
      <c r="G8018" s="24"/>
      <c r="H8018" s="24"/>
      <c r="I8018" s="24"/>
      <c r="J8018" s="24"/>
      <c r="K8018" s="24"/>
      <c r="L8018" s="24"/>
      <c r="M8018" s="24"/>
      <c r="N8018" s="24"/>
      <c r="O8018" s="24"/>
      <c r="P8018" s="24"/>
      <c r="Q8018" s="24"/>
      <c r="R8018" s="24"/>
      <c r="S8018" s="24"/>
      <c r="T8018" s="24"/>
      <c r="U8018" s="24"/>
      <c r="V8018" s="24"/>
      <c r="W8018" s="24"/>
      <c r="X8018" s="24"/>
      <c r="Y8018" s="24"/>
      <c r="Z8018" s="24"/>
      <c r="AA8018" s="24"/>
    </row>
    <row r="8019" spans="1:27" ht="18" customHeight="1" x14ac:dyDescent="0.2">
      <c r="A8019" s="149" t="s">
        <v>5267</v>
      </c>
      <c r="B8019" s="2"/>
      <c r="C8019" s="24"/>
      <c r="D8019" s="24"/>
      <c r="E8019" s="24"/>
      <c r="F8019" s="24"/>
      <c r="G8019" s="24"/>
      <c r="H8019" s="24"/>
      <c r="I8019" s="24"/>
      <c r="J8019" s="24"/>
      <c r="K8019" s="24"/>
      <c r="L8019" s="24"/>
      <c r="M8019" s="24"/>
      <c r="N8019" s="24"/>
      <c r="O8019" s="24"/>
      <c r="P8019" s="24"/>
      <c r="Q8019" s="24"/>
      <c r="R8019" s="24"/>
      <c r="S8019" s="24"/>
      <c r="T8019" s="24"/>
      <c r="U8019" s="24"/>
      <c r="V8019" s="24"/>
      <c r="W8019" s="24"/>
      <c r="X8019" s="24"/>
      <c r="Y8019" s="24"/>
      <c r="Z8019" s="24"/>
      <c r="AA8019" s="24"/>
    </row>
    <row r="8020" spans="1:27" ht="18" customHeight="1" x14ac:dyDescent="0.2">
      <c r="A8020" s="149" t="s">
        <v>5267</v>
      </c>
      <c r="B8020" s="2"/>
      <c r="C8020" s="24"/>
      <c r="D8020" s="24"/>
      <c r="E8020" s="24"/>
      <c r="F8020" s="24"/>
      <c r="G8020" s="24"/>
      <c r="H8020" s="24"/>
      <c r="I8020" s="24"/>
      <c r="J8020" s="24"/>
      <c r="K8020" s="24"/>
      <c r="L8020" s="24"/>
      <c r="M8020" s="24"/>
      <c r="N8020" s="24"/>
      <c r="O8020" s="24"/>
      <c r="P8020" s="24"/>
      <c r="Q8020" s="24"/>
      <c r="R8020" s="24"/>
      <c r="S8020" s="24"/>
      <c r="T8020" s="24"/>
      <c r="U8020" s="24"/>
      <c r="V8020" s="24"/>
      <c r="W8020" s="24"/>
      <c r="X8020" s="24"/>
      <c r="Y8020" s="24"/>
      <c r="Z8020" s="24"/>
      <c r="AA8020" s="24"/>
    </row>
    <row r="8021" spans="1:27" ht="18" customHeight="1" x14ac:dyDescent="0.2">
      <c r="A8021" s="149" t="s">
        <v>5267</v>
      </c>
      <c r="B8021" s="2"/>
      <c r="C8021" s="24"/>
      <c r="D8021" s="24"/>
      <c r="E8021" s="24"/>
      <c r="F8021" s="24"/>
      <c r="G8021" s="24"/>
      <c r="H8021" s="24"/>
      <c r="I8021" s="24"/>
      <c r="J8021" s="24"/>
      <c r="K8021" s="24"/>
      <c r="L8021" s="24"/>
      <c r="M8021" s="24"/>
      <c r="N8021" s="24"/>
      <c r="O8021" s="24"/>
      <c r="P8021" s="24"/>
      <c r="Q8021" s="24"/>
      <c r="R8021" s="24"/>
      <c r="S8021" s="24"/>
      <c r="T8021" s="24"/>
      <c r="U8021" s="24"/>
      <c r="V8021" s="24"/>
      <c r="W8021" s="24"/>
      <c r="X8021" s="24"/>
      <c r="Y8021" s="24"/>
      <c r="Z8021" s="24"/>
      <c r="AA8021" s="24"/>
    </row>
    <row r="8022" spans="1:27" ht="18" customHeight="1" x14ac:dyDescent="0.2">
      <c r="A8022" s="149" t="s">
        <v>5267</v>
      </c>
      <c r="B8022" s="2"/>
      <c r="C8022" s="24"/>
      <c r="D8022" s="24"/>
      <c r="E8022" s="24"/>
      <c r="F8022" s="24"/>
      <c r="G8022" s="24"/>
      <c r="H8022" s="24"/>
      <c r="I8022" s="24"/>
      <c r="J8022" s="24"/>
      <c r="K8022" s="24"/>
      <c r="L8022" s="24"/>
      <c r="M8022" s="24"/>
      <c r="N8022" s="24"/>
      <c r="O8022" s="24"/>
      <c r="P8022" s="24"/>
      <c r="Q8022" s="24"/>
      <c r="R8022" s="24"/>
      <c r="S8022" s="24"/>
      <c r="T8022" s="24"/>
      <c r="U8022" s="24"/>
      <c r="V8022" s="24"/>
      <c r="W8022" s="24"/>
      <c r="X8022" s="24"/>
      <c r="Y8022" s="24"/>
      <c r="Z8022" s="24"/>
      <c r="AA8022" s="24"/>
    </row>
    <row r="8023" spans="1:27" ht="18" customHeight="1" x14ac:dyDescent="0.2">
      <c r="A8023" s="149" t="s">
        <v>5267</v>
      </c>
      <c r="B8023" s="2"/>
      <c r="C8023" s="24"/>
      <c r="D8023" s="24"/>
      <c r="E8023" s="24"/>
      <c r="F8023" s="24"/>
      <c r="G8023" s="24"/>
      <c r="H8023" s="24"/>
      <c r="I8023" s="24"/>
      <c r="J8023" s="24"/>
      <c r="K8023" s="24"/>
      <c r="L8023" s="24"/>
      <c r="M8023" s="24"/>
      <c r="N8023" s="24"/>
      <c r="O8023" s="24"/>
      <c r="P8023" s="24"/>
      <c r="Q8023" s="24"/>
      <c r="R8023" s="24"/>
      <c r="S8023" s="24"/>
      <c r="T8023" s="24"/>
      <c r="U8023" s="24"/>
      <c r="V8023" s="24"/>
      <c r="W8023" s="24"/>
      <c r="X8023" s="24"/>
      <c r="Y8023" s="24"/>
      <c r="Z8023" s="24"/>
      <c r="AA8023" s="24"/>
    </row>
    <row r="8024" spans="1:27" ht="18" customHeight="1" x14ac:dyDescent="0.2">
      <c r="A8024" s="149" t="s">
        <v>5267</v>
      </c>
      <c r="B8024" s="2"/>
      <c r="C8024" s="24"/>
      <c r="D8024" s="24"/>
      <c r="E8024" s="24"/>
      <c r="F8024" s="24"/>
      <c r="G8024" s="24"/>
      <c r="H8024" s="24"/>
      <c r="I8024" s="24"/>
      <c r="J8024" s="24"/>
      <c r="K8024" s="24"/>
      <c r="L8024" s="24"/>
      <c r="M8024" s="24"/>
      <c r="N8024" s="24"/>
      <c r="O8024" s="24"/>
      <c r="P8024" s="24"/>
      <c r="Q8024" s="24"/>
      <c r="R8024" s="24"/>
      <c r="S8024" s="24"/>
      <c r="T8024" s="24"/>
      <c r="U8024" s="24"/>
      <c r="V8024" s="24"/>
      <c r="W8024" s="24"/>
      <c r="X8024" s="24"/>
      <c r="Y8024" s="24"/>
      <c r="Z8024" s="24"/>
      <c r="AA8024" s="24"/>
    </row>
    <row r="8025" spans="1:27" ht="30" customHeight="1" x14ac:dyDescent="0.2">
      <c r="A8025" s="149" t="s">
        <v>5267</v>
      </c>
      <c r="B8025" s="2"/>
      <c r="C8025" s="24"/>
      <c r="D8025" s="24"/>
      <c r="E8025" s="24"/>
      <c r="F8025" s="24"/>
      <c r="G8025" s="24"/>
      <c r="H8025" s="24"/>
      <c r="I8025" s="24"/>
      <c r="J8025" s="24"/>
      <c r="K8025" s="24"/>
      <c r="L8025" s="24"/>
      <c r="M8025" s="24"/>
      <c r="N8025" s="24"/>
      <c r="O8025" s="24"/>
      <c r="P8025" s="24"/>
      <c r="Q8025" s="24"/>
      <c r="R8025" s="24"/>
      <c r="S8025" s="24"/>
      <c r="T8025" s="24"/>
      <c r="U8025" s="24"/>
      <c r="V8025" s="24"/>
      <c r="W8025" s="24"/>
      <c r="X8025" s="24"/>
      <c r="Y8025" s="24"/>
      <c r="Z8025" s="24"/>
      <c r="AA8025" s="24"/>
    </row>
    <row r="8026" spans="1:27" ht="18" customHeight="1" x14ac:dyDescent="0.2">
      <c r="A8026" s="149" t="s">
        <v>5267</v>
      </c>
      <c r="B8026" s="2"/>
      <c r="C8026" s="24"/>
      <c r="D8026" s="24"/>
      <c r="E8026" s="24"/>
      <c r="F8026" s="24"/>
      <c r="G8026" s="24"/>
      <c r="H8026" s="24"/>
      <c r="I8026" s="24"/>
      <c r="J8026" s="24"/>
      <c r="K8026" s="24"/>
      <c r="L8026" s="24"/>
      <c r="M8026" s="24"/>
      <c r="N8026" s="24"/>
      <c r="O8026" s="24"/>
      <c r="P8026" s="24"/>
      <c r="Q8026" s="24"/>
      <c r="R8026" s="24"/>
      <c r="S8026" s="24"/>
      <c r="T8026" s="24"/>
      <c r="U8026" s="24"/>
      <c r="V8026" s="24"/>
      <c r="W8026" s="24"/>
      <c r="X8026" s="24"/>
      <c r="Y8026" s="24"/>
      <c r="Z8026" s="24"/>
      <c r="AA8026" s="24"/>
    </row>
    <row r="8027" spans="1:27" ht="30" customHeight="1" x14ac:dyDescent="0.2">
      <c r="A8027" s="149" t="s">
        <v>5267</v>
      </c>
      <c r="B8027" s="2"/>
      <c r="C8027" s="24"/>
      <c r="D8027" s="24"/>
      <c r="E8027" s="24"/>
      <c r="F8027" s="24"/>
      <c r="G8027" s="24"/>
      <c r="H8027" s="24"/>
      <c r="I8027" s="24"/>
      <c r="J8027" s="24"/>
      <c r="K8027" s="24"/>
      <c r="L8027" s="24"/>
      <c r="M8027" s="24"/>
      <c r="N8027" s="24"/>
      <c r="O8027" s="24"/>
      <c r="P8027" s="24"/>
      <c r="Q8027" s="24"/>
      <c r="R8027" s="24"/>
      <c r="S8027" s="24"/>
      <c r="T8027" s="24"/>
      <c r="U8027" s="24"/>
      <c r="V8027" s="24"/>
      <c r="W8027" s="24"/>
      <c r="X8027" s="24"/>
      <c r="Y8027" s="24"/>
      <c r="Z8027" s="24"/>
      <c r="AA8027" s="24"/>
    </row>
    <row r="8028" spans="1:27" ht="18" customHeight="1" x14ac:dyDescent="0.2">
      <c r="A8028" s="149" t="s">
        <v>5267</v>
      </c>
      <c r="B8028" s="2"/>
      <c r="C8028" s="24"/>
      <c r="D8028" s="24"/>
      <c r="E8028" s="24"/>
      <c r="F8028" s="24"/>
      <c r="G8028" s="24"/>
      <c r="H8028" s="24"/>
      <c r="I8028" s="24"/>
      <c r="J8028" s="24"/>
      <c r="K8028" s="24"/>
      <c r="L8028" s="24"/>
      <c r="M8028" s="24"/>
      <c r="N8028" s="24"/>
      <c r="O8028" s="24"/>
      <c r="P8028" s="24"/>
      <c r="Q8028" s="24"/>
      <c r="R8028" s="24"/>
      <c r="S8028" s="24"/>
      <c r="T8028" s="24"/>
      <c r="U8028" s="24"/>
      <c r="V8028" s="24"/>
      <c r="W8028" s="24"/>
      <c r="X8028" s="24"/>
      <c r="Y8028" s="24"/>
      <c r="Z8028" s="24"/>
      <c r="AA8028" s="24"/>
    </row>
    <row r="8029" spans="1:27" ht="18" customHeight="1" x14ac:dyDescent="0.2">
      <c r="A8029" s="149" t="s">
        <v>5267</v>
      </c>
      <c r="B8029" s="2"/>
      <c r="C8029" s="24"/>
      <c r="D8029" s="24"/>
      <c r="E8029" s="24"/>
      <c r="F8029" s="24"/>
      <c r="G8029" s="24"/>
      <c r="H8029" s="24"/>
      <c r="I8029" s="24"/>
      <c r="J8029" s="24"/>
      <c r="K8029" s="24"/>
      <c r="L8029" s="24"/>
      <c r="M8029" s="24"/>
      <c r="N8029" s="24"/>
      <c r="O8029" s="24"/>
      <c r="P8029" s="24"/>
      <c r="Q8029" s="24"/>
      <c r="R8029" s="24"/>
      <c r="S8029" s="24"/>
      <c r="T8029" s="24"/>
      <c r="U8029" s="24"/>
      <c r="V8029" s="24"/>
      <c r="W8029" s="24"/>
      <c r="X8029" s="24"/>
      <c r="Y8029" s="24"/>
      <c r="Z8029" s="24"/>
      <c r="AA8029" s="24"/>
    </row>
    <row r="8030" spans="1:27" s="35" customFormat="1" ht="18" customHeight="1" x14ac:dyDescent="0.2">
      <c r="A8030" s="147" t="s">
        <v>5267</v>
      </c>
      <c r="B8030" s="11"/>
    </row>
    <row r="8031" spans="1:27" ht="35.25" customHeight="1" x14ac:dyDescent="0.2">
      <c r="A8031" s="149" t="s">
        <v>5267</v>
      </c>
      <c r="B8031" s="2"/>
      <c r="C8031" s="24"/>
      <c r="D8031" s="24"/>
      <c r="E8031" s="24"/>
      <c r="F8031" s="24"/>
      <c r="G8031" s="24"/>
      <c r="H8031" s="24"/>
      <c r="I8031" s="24"/>
      <c r="J8031" s="24"/>
      <c r="K8031" s="24"/>
      <c r="L8031" s="24"/>
      <c r="M8031" s="24"/>
      <c r="N8031" s="24"/>
      <c r="O8031" s="24"/>
      <c r="P8031" s="24"/>
      <c r="Q8031" s="24"/>
      <c r="R8031" s="24"/>
      <c r="S8031" s="24"/>
      <c r="T8031" s="24"/>
      <c r="U8031" s="24"/>
      <c r="V8031" s="24"/>
      <c r="W8031" s="24"/>
      <c r="X8031" s="24"/>
      <c r="Y8031" s="24"/>
      <c r="Z8031" s="24"/>
      <c r="AA8031" s="24"/>
    </row>
    <row r="8032" spans="1:27" ht="50.25" customHeight="1" x14ac:dyDescent="0.2">
      <c r="A8032" s="149" t="s">
        <v>5267</v>
      </c>
      <c r="B8032" s="2"/>
      <c r="C8032" s="24"/>
      <c r="D8032" s="24"/>
      <c r="E8032" s="24"/>
      <c r="F8032" s="24"/>
      <c r="G8032" s="24"/>
      <c r="H8032" s="24"/>
      <c r="I8032" s="24"/>
      <c r="J8032" s="24"/>
      <c r="K8032" s="24"/>
      <c r="L8032" s="24"/>
      <c r="M8032" s="24"/>
      <c r="N8032" s="24"/>
      <c r="O8032" s="24"/>
      <c r="P8032" s="24"/>
      <c r="Q8032" s="24"/>
      <c r="R8032" s="24"/>
      <c r="S8032" s="24"/>
      <c r="T8032" s="24"/>
      <c r="U8032" s="24"/>
      <c r="V8032" s="24"/>
      <c r="W8032" s="24"/>
      <c r="X8032" s="24"/>
      <c r="Y8032" s="24"/>
      <c r="Z8032" s="24"/>
      <c r="AA8032" s="24"/>
    </row>
    <row r="8033" spans="1:27" ht="50.25" customHeight="1" x14ac:dyDescent="0.2">
      <c r="A8033" s="149" t="s">
        <v>5267</v>
      </c>
      <c r="B8033" s="2"/>
      <c r="C8033" s="24"/>
      <c r="D8033" s="24"/>
      <c r="E8033" s="24"/>
      <c r="F8033" s="24"/>
      <c r="G8033" s="24"/>
      <c r="H8033" s="24"/>
      <c r="I8033" s="24"/>
      <c r="J8033" s="24"/>
      <c r="K8033" s="24"/>
      <c r="L8033" s="24"/>
      <c r="M8033" s="24"/>
      <c r="N8033" s="24"/>
      <c r="O8033" s="24"/>
      <c r="P8033" s="24"/>
      <c r="Q8033" s="24"/>
      <c r="R8033" s="24"/>
      <c r="S8033" s="24"/>
      <c r="T8033" s="24"/>
      <c r="U8033" s="24"/>
      <c r="V8033" s="24"/>
      <c r="W8033" s="24"/>
      <c r="X8033" s="24"/>
      <c r="Y8033" s="24"/>
      <c r="Z8033" s="24"/>
      <c r="AA8033" s="24"/>
    </row>
    <row r="8034" spans="1:27" ht="33" customHeight="1" x14ac:dyDescent="0.2">
      <c r="A8034" s="149" t="s">
        <v>5267</v>
      </c>
      <c r="B8034" s="2"/>
      <c r="C8034" s="24"/>
      <c r="D8034" s="24"/>
      <c r="E8034" s="24"/>
      <c r="F8034" s="24"/>
      <c r="G8034" s="24"/>
      <c r="H8034" s="24"/>
      <c r="I8034" s="24"/>
      <c r="J8034" s="24"/>
      <c r="K8034" s="24"/>
      <c r="L8034" s="24"/>
      <c r="M8034" s="24"/>
      <c r="N8034" s="24"/>
      <c r="O8034" s="24"/>
      <c r="P8034" s="24"/>
      <c r="Q8034" s="24"/>
      <c r="R8034" s="24"/>
      <c r="S8034" s="24"/>
      <c r="T8034" s="24"/>
      <c r="U8034" s="24"/>
      <c r="V8034" s="24"/>
      <c r="W8034" s="24"/>
      <c r="X8034" s="24"/>
      <c r="Y8034" s="24"/>
      <c r="Z8034" s="24"/>
      <c r="AA8034" s="24"/>
    </row>
    <row r="8035" spans="1:27" s="32" customFormat="1" ht="50.1" customHeight="1" x14ac:dyDescent="0.2">
      <c r="A8035" s="144" t="s">
        <v>5267</v>
      </c>
      <c r="B8035" s="165"/>
    </row>
    <row r="8036" spans="1:27" s="30" customFormat="1" ht="18" customHeight="1" x14ac:dyDescent="0.2">
      <c r="A8036" s="143" t="s">
        <v>5267</v>
      </c>
      <c r="B8036" s="12"/>
    </row>
    <row r="8037" spans="1:27" s="30" customFormat="1" ht="18" customHeight="1" x14ac:dyDescent="0.2">
      <c r="A8037" s="143" t="s">
        <v>5267</v>
      </c>
      <c r="B8037" s="12"/>
    </row>
    <row r="8038" spans="1:27" s="30" customFormat="1" ht="18" customHeight="1" x14ac:dyDescent="0.2">
      <c r="A8038" s="143" t="s">
        <v>5267</v>
      </c>
      <c r="B8038" s="12"/>
    </row>
    <row r="8039" spans="1:27" s="30" customFormat="1" ht="18" customHeight="1" x14ac:dyDescent="0.2">
      <c r="A8039" s="143" t="s">
        <v>5267</v>
      </c>
      <c r="B8039" s="12"/>
    </row>
    <row r="8040" spans="1:27" s="30" customFormat="1" ht="45" customHeight="1" x14ac:dyDescent="0.2">
      <c r="A8040" s="143" t="s">
        <v>5267</v>
      </c>
      <c r="B8040" s="63"/>
    </row>
    <row r="8041" spans="1:27" s="30" customFormat="1" ht="18" customHeight="1" x14ac:dyDescent="0.2">
      <c r="A8041" s="143" t="s">
        <v>5267</v>
      </c>
      <c r="B8041" s="12"/>
    </row>
    <row r="8042" spans="1:27" s="30" customFormat="1" ht="30" customHeight="1" x14ac:dyDescent="0.2">
      <c r="A8042" s="143" t="s">
        <v>5267</v>
      </c>
      <c r="B8042" s="12"/>
    </row>
    <row r="8043" spans="1:27" s="30" customFormat="1" ht="18" customHeight="1" x14ac:dyDescent="0.2">
      <c r="A8043" s="143" t="s">
        <v>5267</v>
      </c>
      <c r="B8043" s="12"/>
    </row>
    <row r="8044" spans="1:27" s="30" customFormat="1" ht="18" customHeight="1" x14ac:dyDescent="0.2">
      <c r="A8044" s="143" t="s">
        <v>5267</v>
      </c>
      <c r="B8044" s="12"/>
    </row>
    <row r="8045" spans="1:27" s="30" customFormat="1" ht="18" customHeight="1" x14ac:dyDescent="0.2">
      <c r="A8045" s="143" t="s">
        <v>5267</v>
      </c>
      <c r="B8045" s="12"/>
      <c r="T8045" s="141"/>
      <c r="V8045" s="142"/>
      <c r="W8045" s="142"/>
      <c r="X8045" s="142"/>
    </row>
    <row r="8046" spans="1:27" s="30" customFormat="1" ht="18" customHeight="1" x14ac:dyDescent="0.2">
      <c r="A8046" s="143" t="s">
        <v>5267</v>
      </c>
      <c r="B8046" s="12"/>
    </row>
    <row r="8047" spans="1:27" s="30" customFormat="1" ht="30" customHeight="1" x14ac:dyDescent="0.2">
      <c r="A8047" s="143" t="s">
        <v>5267</v>
      </c>
      <c r="B8047" s="12"/>
    </row>
    <row r="8048" spans="1:27" s="30" customFormat="1" ht="18" customHeight="1" x14ac:dyDescent="0.2">
      <c r="A8048" s="143" t="s">
        <v>5267</v>
      </c>
      <c r="B8048" s="12"/>
    </row>
    <row r="8049" spans="1:24" s="30" customFormat="1" ht="30" customHeight="1" x14ac:dyDescent="0.2">
      <c r="A8049" s="143" t="s">
        <v>5267</v>
      </c>
      <c r="B8049" s="12"/>
    </row>
    <row r="8050" spans="1:24" s="30" customFormat="1" ht="18" customHeight="1" x14ac:dyDescent="0.2">
      <c r="A8050" s="143" t="s">
        <v>5267</v>
      </c>
      <c r="B8050" s="12"/>
    </row>
    <row r="8051" spans="1:24" s="30" customFormat="1" ht="18" customHeight="1" x14ac:dyDescent="0.2">
      <c r="A8051" s="143" t="s">
        <v>5267</v>
      </c>
      <c r="B8051" s="12"/>
      <c r="T8051" s="141"/>
      <c r="V8051" s="142"/>
      <c r="W8051" s="142"/>
      <c r="X8051" s="142"/>
    </row>
    <row r="8052" spans="1:24" s="30" customFormat="1" ht="30" customHeight="1" x14ac:dyDescent="0.2">
      <c r="A8052" s="143" t="s">
        <v>5267</v>
      </c>
      <c r="B8052" s="12"/>
    </row>
    <row r="8053" spans="1:24" s="30" customFormat="1" ht="18" customHeight="1" x14ac:dyDescent="0.2">
      <c r="A8053" s="143" t="s">
        <v>5267</v>
      </c>
      <c r="B8053" s="12"/>
    </row>
    <row r="8054" spans="1:24" s="30" customFormat="1" ht="18" customHeight="1" x14ac:dyDescent="0.2">
      <c r="A8054" s="143" t="s">
        <v>5267</v>
      </c>
      <c r="B8054" s="12"/>
    </row>
    <row r="8055" spans="1:24" s="30" customFormat="1" ht="18" customHeight="1" x14ac:dyDescent="0.2">
      <c r="A8055" s="143" t="s">
        <v>5267</v>
      </c>
      <c r="B8055" s="12"/>
    </row>
    <row r="8056" spans="1:24" s="30" customFormat="1" ht="18" customHeight="1" x14ac:dyDescent="0.2">
      <c r="A8056" s="143" t="s">
        <v>5267</v>
      </c>
      <c r="B8056" s="12"/>
    </row>
    <row r="8057" spans="1:24" s="30" customFormat="1" ht="18" customHeight="1" x14ac:dyDescent="0.2">
      <c r="A8057" s="143" t="s">
        <v>5267</v>
      </c>
      <c r="B8057" s="12"/>
    </row>
    <row r="8058" spans="1:24" s="30" customFormat="1" ht="18" customHeight="1" x14ac:dyDescent="0.2">
      <c r="A8058" s="143" t="s">
        <v>5267</v>
      </c>
      <c r="B8058" s="12"/>
    </row>
    <row r="8059" spans="1:24" s="30" customFormat="1" ht="18" customHeight="1" x14ac:dyDescent="0.2">
      <c r="A8059" s="143" t="s">
        <v>5267</v>
      </c>
      <c r="B8059" s="12"/>
    </row>
    <row r="8060" spans="1:24" s="30" customFormat="1" ht="18" customHeight="1" x14ac:dyDescent="0.2">
      <c r="A8060" s="143" t="s">
        <v>5267</v>
      </c>
      <c r="B8060" s="12"/>
      <c r="T8060" s="141"/>
      <c r="V8060" s="142"/>
      <c r="W8060" s="142"/>
      <c r="X8060" s="142"/>
    </row>
    <row r="8061" spans="1:24" s="30" customFormat="1" ht="18" customHeight="1" x14ac:dyDescent="0.2">
      <c r="A8061" s="143" t="s">
        <v>5267</v>
      </c>
      <c r="B8061" s="12"/>
    </row>
    <row r="8062" spans="1:24" s="30" customFormat="1" ht="18" customHeight="1" x14ac:dyDescent="0.2">
      <c r="A8062" s="143" t="s">
        <v>5267</v>
      </c>
      <c r="B8062" s="12"/>
    </row>
    <row r="8063" spans="1:24" s="30" customFormat="1" ht="18" customHeight="1" x14ac:dyDescent="0.2">
      <c r="A8063" s="143" t="s">
        <v>5267</v>
      </c>
      <c r="B8063" s="12"/>
    </row>
    <row r="8064" spans="1:24" s="30" customFormat="1" ht="18" customHeight="1" x14ac:dyDescent="0.2">
      <c r="A8064" s="143" t="s">
        <v>5267</v>
      </c>
      <c r="B8064" s="12"/>
    </row>
    <row r="8065" spans="1:24" s="30" customFormat="1" ht="18" customHeight="1" x14ac:dyDescent="0.2">
      <c r="A8065" s="143" t="s">
        <v>5267</v>
      </c>
      <c r="B8065" s="12"/>
      <c r="T8065" s="141"/>
      <c r="V8065" s="142"/>
      <c r="W8065" s="142"/>
      <c r="X8065" s="142"/>
    </row>
    <row r="8066" spans="1:24" s="30" customFormat="1" ht="18" customHeight="1" x14ac:dyDescent="0.2">
      <c r="A8066" s="143" t="s">
        <v>5267</v>
      </c>
      <c r="B8066" s="12"/>
    </row>
    <row r="8067" spans="1:24" s="30" customFormat="1" ht="18" customHeight="1" x14ac:dyDescent="0.2">
      <c r="A8067" s="143" t="s">
        <v>5267</v>
      </c>
      <c r="B8067" s="12"/>
      <c r="T8067" s="141"/>
      <c r="V8067" s="142"/>
      <c r="W8067" s="142"/>
      <c r="X8067" s="142"/>
    </row>
    <row r="8068" spans="1:24" s="30" customFormat="1" ht="18" customHeight="1" x14ac:dyDescent="0.2">
      <c r="A8068" s="143" t="s">
        <v>5267</v>
      </c>
      <c r="B8068" s="12"/>
    </row>
    <row r="8069" spans="1:24" s="30" customFormat="1" ht="18" customHeight="1" x14ac:dyDescent="0.2">
      <c r="A8069" s="143" t="s">
        <v>5267</v>
      </c>
      <c r="B8069" s="12"/>
    </row>
    <row r="8070" spans="1:24" s="30" customFormat="1" ht="18" customHeight="1" x14ac:dyDescent="0.2">
      <c r="A8070" s="143" t="s">
        <v>5267</v>
      </c>
      <c r="B8070" s="12"/>
    </row>
    <row r="8071" spans="1:24" s="30" customFormat="1" ht="18" customHeight="1" x14ac:dyDescent="0.2">
      <c r="A8071" s="143" t="s">
        <v>5267</v>
      </c>
      <c r="B8071" s="12"/>
      <c r="T8071" s="141"/>
      <c r="V8071" s="142"/>
      <c r="W8071" s="142"/>
      <c r="X8071" s="142"/>
    </row>
    <row r="8072" spans="1:24" s="30" customFormat="1" ht="30" customHeight="1" x14ac:dyDescent="0.2">
      <c r="A8072" s="143" t="s">
        <v>5267</v>
      </c>
      <c r="B8072" s="12"/>
    </row>
    <row r="8073" spans="1:24" s="30" customFormat="1" ht="18" customHeight="1" x14ac:dyDescent="0.2">
      <c r="A8073" s="143" t="s">
        <v>5267</v>
      </c>
      <c r="B8073" s="12"/>
    </row>
    <row r="8074" spans="1:24" s="30" customFormat="1" ht="30" customHeight="1" x14ac:dyDescent="0.2">
      <c r="A8074" s="143" t="s">
        <v>5267</v>
      </c>
      <c r="B8074" s="12"/>
      <c r="T8074" s="141"/>
      <c r="V8074" s="142"/>
      <c r="W8074" s="142"/>
      <c r="X8074" s="142"/>
    </row>
    <row r="8075" spans="1:24" s="30" customFormat="1" ht="18" customHeight="1" x14ac:dyDescent="0.2">
      <c r="A8075" s="143" t="s">
        <v>5267</v>
      </c>
      <c r="B8075" s="12"/>
    </row>
    <row r="8076" spans="1:24" s="30" customFormat="1" ht="18" customHeight="1" x14ac:dyDescent="0.2">
      <c r="A8076" s="143" t="s">
        <v>5267</v>
      </c>
      <c r="B8076" s="12"/>
    </row>
    <row r="8077" spans="1:24" s="30" customFormat="1" ht="18" customHeight="1" x14ac:dyDescent="0.2">
      <c r="A8077" s="143" t="s">
        <v>5267</v>
      </c>
      <c r="B8077" s="12"/>
    </row>
    <row r="8078" spans="1:24" s="30" customFormat="1" ht="18" customHeight="1" x14ac:dyDescent="0.2">
      <c r="A8078" s="143" t="s">
        <v>5267</v>
      </c>
      <c r="B8078" s="12"/>
    </row>
    <row r="8079" spans="1:24" s="30" customFormat="1" ht="18" customHeight="1" x14ac:dyDescent="0.2">
      <c r="A8079" s="143" t="s">
        <v>5267</v>
      </c>
      <c r="B8079" s="12"/>
      <c r="T8079" s="141"/>
      <c r="V8079" s="142"/>
      <c r="W8079" s="142"/>
      <c r="X8079" s="142"/>
    </row>
    <row r="8080" spans="1:24" s="30" customFormat="1" ht="18" customHeight="1" x14ac:dyDescent="0.2">
      <c r="A8080" s="143" t="s">
        <v>5267</v>
      </c>
      <c r="B8080" s="12"/>
    </row>
    <row r="8081" spans="1:24" s="30" customFormat="1" ht="18" customHeight="1" x14ac:dyDescent="0.2">
      <c r="A8081" s="143" t="s">
        <v>5267</v>
      </c>
      <c r="B8081" s="12"/>
    </row>
    <row r="8082" spans="1:24" s="30" customFormat="1" ht="18" customHeight="1" x14ac:dyDescent="0.2">
      <c r="A8082" s="143" t="s">
        <v>5267</v>
      </c>
      <c r="B8082" s="12"/>
    </row>
    <row r="8083" spans="1:24" s="30" customFormat="1" ht="30" customHeight="1" x14ac:dyDescent="0.2">
      <c r="A8083" s="143" t="s">
        <v>5267</v>
      </c>
      <c r="B8083" s="12"/>
    </row>
    <row r="8084" spans="1:24" s="30" customFormat="1" ht="18" customHeight="1" x14ac:dyDescent="0.2">
      <c r="A8084" s="143" t="s">
        <v>5267</v>
      </c>
      <c r="B8084" s="12"/>
      <c r="T8084" s="141"/>
      <c r="V8084" s="142"/>
      <c r="W8084" s="142"/>
      <c r="X8084" s="142"/>
    </row>
    <row r="8085" spans="1:24" s="30" customFormat="1" ht="18" customHeight="1" x14ac:dyDescent="0.2">
      <c r="A8085" s="143" t="s">
        <v>5267</v>
      </c>
      <c r="B8085" s="12"/>
    </row>
    <row r="8086" spans="1:24" s="30" customFormat="1" ht="18" customHeight="1" x14ac:dyDescent="0.2">
      <c r="A8086" s="143" t="s">
        <v>5267</v>
      </c>
      <c r="B8086" s="12"/>
    </row>
    <row r="8087" spans="1:24" s="30" customFormat="1" ht="18" customHeight="1" x14ac:dyDescent="0.2">
      <c r="A8087" s="143" t="s">
        <v>5267</v>
      </c>
      <c r="B8087" s="12"/>
    </row>
    <row r="8088" spans="1:24" s="30" customFormat="1" ht="18" customHeight="1" x14ac:dyDescent="0.2">
      <c r="A8088" s="143" t="s">
        <v>5267</v>
      </c>
      <c r="B8088" s="12"/>
    </row>
    <row r="8089" spans="1:24" s="30" customFormat="1" ht="18" customHeight="1" x14ac:dyDescent="0.2">
      <c r="A8089" s="143" t="s">
        <v>5267</v>
      </c>
      <c r="B8089" s="12"/>
    </row>
    <row r="8090" spans="1:24" s="30" customFormat="1" ht="18" customHeight="1" x14ac:dyDescent="0.2">
      <c r="A8090" s="143" t="s">
        <v>5267</v>
      </c>
      <c r="B8090" s="12"/>
    </row>
    <row r="8091" spans="1:24" s="30" customFormat="1" ht="30" customHeight="1" x14ac:dyDescent="0.2">
      <c r="A8091" s="143" t="s">
        <v>5267</v>
      </c>
      <c r="B8091" s="12"/>
    </row>
    <row r="8092" spans="1:24" s="30" customFormat="1" ht="30" customHeight="1" x14ac:dyDescent="0.2">
      <c r="A8092" s="143" t="s">
        <v>5267</v>
      </c>
      <c r="B8092" s="12"/>
    </row>
    <row r="8093" spans="1:24" s="30" customFormat="1" ht="18" customHeight="1" x14ac:dyDescent="0.2">
      <c r="A8093" s="143" t="s">
        <v>5267</v>
      </c>
      <c r="B8093" s="12"/>
    </row>
    <row r="8094" spans="1:24" s="30" customFormat="1" ht="18" customHeight="1" x14ac:dyDescent="0.2">
      <c r="A8094" s="143" t="s">
        <v>5267</v>
      </c>
      <c r="B8094" s="12"/>
    </row>
    <row r="8095" spans="1:24" s="30" customFormat="1" ht="18" customHeight="1" x14ac:dyDescent="0.2">
      <c r="A8095" s="143" t="s">
        <v>5267</v>
      </c>
      <c r="B8095" s="12"/>
    </row>
    <row r="8096" spans="1:24" s="30" customFormat="1" ht="18" customHeight="1" x14ac:dyDescent="0.2">
      <c r="A8096" s="143" t="s">
        <v>5267</v>
      </c>
      <c r="B8096" s="12"/>
      <c r="T8096" s="141"/>
      <c r="V8096" s="142"/>
      <c r="W8096" s="142"/>
      <c r="X8096" s="142"/>
    </row>
    <row r="8097" spans="1:2" s="30" customFormat="1" ht="18" customHeight="1" x14ac:dyDescent="0.2">
      <c r="A8097" s="143" t="s">
        <v>5267</v>
      </c>
      <c r="B8097" s="12"/>
    </row>
    <row r="8098" spans="1:2" s="30" customFormat="1" ht="30" customHeight="1" x14ac:dyDescent="0.2">
      <c r="A8098" s="143" t="s">
        <v>5267</v>
      </c>
      <c r="B8098" s="12"/>
    </row>
    <row r="8099" spans="1:2" s="30" customFormat="1" ht="18" customHeight="1" x14ac:dyDescent="0.2">
      <c r="A8099" s="143" t="s">
        <v>5267</v>
      </c>
      <c r="B8099" s="12"/>
    </row>
    <row r="8100" spans="1:2" s="30" customFormat="1" ht="18" customHeight="1" x14ac:dyDescent="0.2">
      <c r="A8100" s="143" t="s">
        <v>5267</v>
      </c>
      <c r="B8100" s="12"/>
    </row>
    <row r="8101" spans="1:2" s="30" customFormat="1" ht="45" customHeight="1" x14ac:dyDescent="0.2">
      <c r="A8101" s="143" t="s">
        <v>5267</v>
      </c>
      <c r="B8101" s="12"/>
    </row>
    <row r="8102" spans="1:2" s="30" customFormat="1" ht="18" customHeight="1" x14ac:dyDescent="0.2">
      <c r="A8102" s="143" t="s">
        <v>5267</v>
      </c>
      <c r="B8102" s="12"/>
    </row>
    <row r="8103" spans="1:2" s="30" customFormat="1" ht="18" customHeight="1" x14ac:dyDescent="0.2">
      <c r="A8103" s="143" t="s">
        <v>5267</v>
      </c>
      <c r="B8103" s="12"/>
    </row>
    <row r="8104" spans="1:2" s="30" customFormat="1" ht="18" customHeight="1" x14ac:dyDescent="0.2">
      <c r="A8104" s="143" t="s">
        <v>5267</v>
      </c>
      <c r="B8104" s="12"/>
    </row>
    <row r="8105" spans="1:2" s="30" customFormat="1" ht="18" customHeight="1" x14ac:dyDescent="0.2">
      <c r="A8105" s="143" t="s">
        <v>5267</v>
      </c>
      <c r="B8105" s="12"/>
    </row>
    <row r="8106" spans="1:2" s="30" customFormat="1" ht="18" customHeight="1" x14ac:dyDescent="0.2">
      <c r="A8106" s="143" t="s">
        <v>5267</v>
      </c>
      <c r="B8106" s="12"/>
    </row>
    <row r="8107" spans="1:2" s="30" customFormat="1" ht="18" customHeight="1" x14ac:dyDescent="0.2">
      <c r="A8107" s="143" t="s">
        <v>5267</v>
      </c>
      <c r="B8107" s="12"/>
    </row>
    <row r="8108" spans="1:2" s="30" customFormat="1" ht="18" customHeight="1" x14ac:dyDescent="0.2">
      <c r="A8108" s="143" t="s">
        <v>5267</v>
      </c>
      <c r="B8108" s="12"/>
    </row>
    <row r="8109" spans="1:2" s="30" customFormat="1" ht="18" customHeight="1" x14ac:dyDescent="0.2">
      <c r="A8109" s="143" t="s">
        <v>5267</v>
      </c>
      <c r="B8109" s="12"/>
    </row>
    <row r="8110" spans="1:2" s="30" customFormat="1" ht="18" customHeight="1" x14ac:dyDescent="0.2">
      <c r="A8110" s="143" t="s">
        <v>5267</v>
      </c>
      <c r="B8110" s="12"/>
    </row>
    <row r="8111" spans="1:2" s="30" customFormat="1" ht="18" customHeight="1" x14ac:dyDescent="0.2">
      <c r="A8111" s="143" t="s">
        <v>5267</v>
      </c>
      <c r="B8111" s="12"/>
    </row>
    <row r="8112" spans="1:2" s="30" customFormat="1" ht="18" customHeight="1" x14ac:dyDescent="0.2">
      <c r="A8112" s="143" t="s">
        <v>5267</v>
      </c>
      <c r="B8112" s="12"/>
    </row>
    <row r="8113" spans="1:24" s="30" customFormat="1" ht="18" customHeight="1" x14ac:dyDescent="0.2">
      <c r="A8113" s="143" t="s">
        <v>5267</v>
      </c>
      <c r="B8113" s="12"/>
    </row>
    <row r="8114" spans="1:24" s="32" customFormat="1" ht="50.1" customHeight="1" x14ac:dyDescent="0.2">
      <c r="A8114" s="144" t="s">
        <v>5267</v>
      </c>
      <c r="B8114" s="165"/>
    </row>
    <row r="8115" spans="1:24" s="30" customFormat="1" ht="18" customHeight="1" x14ac:dyDescent="0.2">
      <c r="A8115" s="143" t="s">
        <v>5267</v>
      </c>
      <c r="B8115" s="12"/>
    </row>
    <row r="8116" spans="1:24" s="32" customFormat="1" ht="18" customHeight="1" x14ac:dyDescent="0.2">
      <c r="A8116" s="144" t="s">
        <v>5267</v>
      </c>
      <c r="B8116" s="12"/>
    </row>
    <row r="8117" spans="1:24" s="30" customFormat="1" ht="18" customHeight="1" x14ac:dyDescent="0.2">
      <c r="A8117" s="143" t="s">
        <v>5267</v>
      </c>
      <c r="B8117" s="12"/>
    </row>
    <row r="8118" spans="1:24" s="30" customFormat="1" ht="18" customHeight="1" x14ac:dyDescent="0.2">
      <c r="A8118" s="143" t="s">
        <v>5267</v>
      </c>
      <c r="B8118" s="12"/>
    </row>
    <row r="8119" spans="1:24" s="30" customFormat="1" ht="18" customHeight="1" x14ac:dyDescent="0.2">
      <c r="A8119" s="143" t="s">
        <v>5267</v>
      </c>
      <c r="B8119" s="12"/>
    </row>
    <row r="8120" spans="1:24" s="30" customFormat="1" ht="18" customHeight="1" x14ac:dyDescent="0.2">
      <c r="A8120" s="143" t="s">
        <v>5267</v>
      </c>
      <c r="B8120" s="12"/>
    </row>
    <row r="8121" spans="1:24" s="30" customFormat="1" ht="18" customHeight="1" x14ac:dyDescent="0.2">
      <c r="A8121" s="143" t="s">
        <v>5267</v>
      </c>
      <c r="B8121" s="12"/>
    </row>
    <row r="8122" spans="1:24" s="30" customFormat="1" ht="18" customHeight="1" x14ac:dyDescent="0.2">
      <c r="A8122" s="143" t="s">
        <v>5267</v>
      </c>
      <c r="B8122" s="12"/>
    </row>
    <row r="8123" spans="1:24" s="30" customFormat="1" ht="18" customHeight="1" x14ac:dyDescent="0.2">
      <c r="A8123" s="143" t="s">
        <v>5267</v>
      </c>
      <c r="B8123" s="12"/>
    </row>
    <row r="8124" spans="1:24" s="30" customFormat="1" ht="18" customHeight="1" x14ac:dyDescent="0.2">
      <c r="A8124" s="143" t="s">
        <v>5267</v>
      </c>
      <c r="B8124" s="12"/>
      <c r="T8124" s="141"/>
      <c r="V8124" s="142"/>
      <c r="W8124" s="142"/>
      <c r="X8124" s="142"/>
    </row>
    <row r="8125" spans="1:24" s="32" customFormat="1" ht="45" customHeight="1" x14ac:dyDescent="0.2">
      <c r="A8125" s="144" t="s">
        <v>5267</v>
      </c>
      <c r="B8125" s="12"/>
    </row>
    <row r="8126" spans="1:24" s="30" customFormat="1" ht="18" customHeight="1" x14ac:dyDescent="0.2">
      <c r="A8126" s="143" t="s">
        <v>5267</v>
      </c>
      <c r="B8126" s="12"/>
    </row>
    <row r="8127" spans="1:24" s="32" customFormat="1" ht="30" customHeight="1" x14ac:dyDescent="0.2">
      <c r="A8127" s="144" t="s">
        <v>5267</v>
      </c>
      <c r="B8127" s="12"/>
    </row>
    <row r="8128" spans="1:24" s="32" customFormat="1" ht="30" customHeight="1" x14ac:dyDescent="0.2">
      <c r="A8128" s="144" t="s">
        <v>5267</v>
      </c>
      <c r="B8128" s="12"/>
      <c r="P8128" s="30"/>
      <c r="Q8128" s="30"/>
      <c r="R8128" s="30"/>
      <c r="S8128" s="30"/>
      <c r="T8128" s="141"/>
      <c r="V8128" s="142"/>
      <c r="W8128" s="142"/>
      <c r="X8128" s="142"/>
    </row>
    <row r="8129" spans="1:2" s="32" customFormat="1" ht="18" customHeight="1" x14ac:dyDescent="0.2">
      <c r="A8129" s="144" t="s">
        <v>5267</v>
      </c>
      <c r="B8129" s="12"/>
    </row>
    <row r="8130" spans="1:2" s="32" customFormat="1" ht="18" customHeight="1" x14ac:dyDescent="0.2">
      <c r="A8130" s="144" t="s">
        <v>5267</v>
      </c>
      <c r="B8130" s="12"/>
    </row>
    <row r="8131" spans="1:2" s="30" customFormat="1" ht="18" customHeight="1" x14ac:dyDescent="0.2">
      <c r="A8131" s="143" t="s">
        <v>5267</v>
      </c>
      <c r="B8131" s="12"/>
    </row>
    <row r="8132" spans="1:2" s="32" customFormat="1" ht="30" customHeight="1" x14ac:dyDescent="0.2">
      <c r="A8132" s="144" t="s">
        <v>5267</v>
      </c>
      <c r="B8132" s="12"/>
    </row>
    <row r="8133" spans="1:2" s="30" customFormat="1" ht="18" customHeight="1" x14ac:dyDescent="0.2">
      <c r="A8133" s="143" t="s">
        <v>5267</v>
      </c>
      <c r="B8133" s="12"/>
    </row>
    <row r="8134" spans="1:2" s="30" customFormat="1" ht="18" customHeight="1" x14ac:dyDescent="0.2">
      <c r="A8134" s="143" t="s">
        <v>5267</v>
      </c>
      <c r="B8134" s="12"/>
    </row>
    <row r="8135" spans="1:2" s="30" customFormat="1" ht="18" customHeight="1" x14ac:dyDescent="0.2">
      <c r="A8135" s="143" t="s">
        <v>5267</v>
      </c>
      <c r="B8135" s="12"/>
    </row>
    <row r="8136" spans="1:2" s="32" customFormat="1" ht="30" customHeight="1" x14ac:dyDescent="0.2">
      <c r="A8136" s="144" t="s">
        <v>5267</v>
      </c>
      <c r="B8136" s="12"/>
    </row>
    <row r="8137" spans="1:2" s="32" customFormat="1" ht="30" customHeight="1" x14ac:dyDescent="0.2">
      <c r="A8137" s="144" t="s">
        <v>5267</v>
      </c>
      <c r="B8137" s="12"/>
    </row>
    <row r="8138" spans="1:2" s="30" customFormat="1" ht="18" customHeight="1" x14ac:dyDescent="0.2">
      <c r="A8138" s="143" t="s">
        <v>5267</v>
      </c>
      <c r="B8138" s="12"/>
    </row>
    <row r="8139" spans="1:2" s="32" customFormat="1" ht="18" customHeight="1" x14ac:dyDescent="0.2">
      <c r="A8139" s="144" t="s">
        <v>5267</v>
      </c>
      <c r="B8139" s="12"/>
    </row>
    <row r="8140" spans="1:2" s="32" customFormat="1" ht="18" customHeight="1" x14ac:dyDescent="0.2">
      <c r="A8140" s="144" t="s">
        <v>5267</v>
      </c>
      <c r="B8140" s="12"/>
    </row>
    <row r="8141" spans="1:2" s="32" customFormat="1" ht="18" customHeight="1" x14ac:dyDescent="0.2">
      <c r="A8141" s="144" t="s">
        <v>5267</v>
      </c>
      <c r="B8141" s="12"/>
    </row>
    <row r="8142" spans="1:2" s="30" customFormat="1" ht="18" customHeight="1" x14ac:dyDescent="0.2">
      <c r="A8142" s="143" t="s">
        <v>5267</v>
      </c>
      <c r="B8142" s="12"/>
    </row>
    <row r="8143" spans="1:2" s="35" customFormat="1" ht="18" customHeight="1" x14ac:dyDescent="0.2">
      <c r="A8143" s="147" t="s">
        <v>5267</v>
      </c>
      <c r="B8143" s="12"/>
    </row>
    <row r="8144" spans="1:2" s="32" customFormat="1" ht="18" customHeight="1" x14ac:dyDescent="0.2">
      <c r="A8144" s="144" t="s">
        <v>5267</v>
      </c>
      <c r="B8144" s="12"/>
    </row>
    <row r="8145" spans="1:24" s="32" customFormat="1" ht="18" customHeight="1" x14ac:dyDescent="0.2">
      <c r="A8145" s="144" t="s">
        <v>5267</v>
      </c>
      <c r="B8145" s="12"/>
    </row>
    <row r="8146" spans="1:24" s="30" customFormat="1" ht="18" customHeight="1" x14ac:dyDescent="0.2">
      <c r="A8146" s="143" t="s">
        <v>5267</v>
      </c>
      <c r="B8146" s="12"/>
    </row>
    <row r="8147" spans="1:24" s="30" customFormat="1" ht="30" customHeight="1" x14ac:dyDescent="0.2">
      <c r="A8147" s="143" t="s">
        <v>5267</v>
      </c>
      <c r="B8147" s="12"/>
    </row>
    <row r="8148" spans="1:24" s="30" customFormat="1" ht="18" customHeight="1" x14ac:dyDescent="0.2">
      <c r="A8148" s="143" t="s">
        <v>5267</v>
      </c>
      <c r="B8148" s="12"/>
    </row>
    <row r="8149" spans="1:24" s="32" customFormat="1" ht="30" customHeight="1" x14ac:dyDescent="0.2">
      <c r="A8149" s="144" t="s">
        <v>5267</v>
      </c>
      <c r="B8149" s="12"/>
    </row>
    <row r="8150" spans="1:24" s="30" customFormat="1" ht="33.75" customHeight="1" x14ac:dyDescent="0.2">
      <c r="A8150" s="143" t="s">
        <v>5267</v>
      </c>
      <c r="B8150" s="12"/>
    </row>
    <row r="8151" spans="1:24" s="32" customFormat="1" ht="30" customHeight="1" x14ac:dyDescent="0.2">
      <c r="A8151" s="144" t="s">
        <v>5267</v>
      </c>
      <c r="B8151" s="12"/>
    </row>
    <row r="8152" spans="1:24" s="30" customFormat="1" ht="30" customHeight="1" x14ac:dyDescent="0.2">
      <c r="A8152" s="143" t="s">
        <v>5267</v>
      </c>
      <c r="B8152" s="12"/>
    </row>
    <row r="8153" spans="1:24" s="32" customFormat="1" ht="50.1" customHeight="1" x14ac:dyDescent="0.2">
      <c r="A8153" s="144" t="s">
        <v>5267</v>
      </c>
      <c r="B8153" s="165"/>
    </row>
    <row r="8154" spans="1:24" s="30" customFormat="1" ht="18" customHeight="1" x14ac:dyDescent="0.2">
      <c r="A8154" s="143" t="s">
        <v>5267</v>
      </c>
      <c r="B8154" s="12"/>
    </row>
    <row r="8155" spans="1:24" s="30" customFormat="1" ht="18" customHeight="1" x14ac:dyDescent="0.2">
      <c r="A8155" s="143" t="s">
        <v>5267</v>
      </c>
      <c r="B8155" s="12"/>
    </row>
    <row r="8156" spans="1:24" s="30" customFormat="1" ht="18" customHeight="1" x14ac:dyDescent="0.2">
      <c r="A8156" s="143" t="s">
        <v>5267</v>
      </c>
      <c r="B8156" s="12"/>
    </row>
    <row r="8157" spans="1:24" s="30" customFormat="1" ht="18" customHeight="1" x14ac:dyDescent="0.2">
      <c r="A8157" s="143" t="s">
        <v>5267</v>
      </c>
      <c r="B8157" s="12"/>
      <c r="T8157" s="141"/>
      <c r="V8157" s="142"/>
      <c r="W8157" s="142"/>
      <c r="X8157" s="142"/>
    </row>
    <row r="8158" spans="1:24" s="30" customFormat="1" ht="18" customHeight="1" x14ac:dyDescent="0.2">
      <c r="A8158" s="143" t="s">
        <v>5267</v>
      </c>
      <c r="B8158" s="12"/>
    </row>
    <row r="8159" spans="1:24" s="30" customFormat="1" ht="18" customHeight="1" x14ac:dyDescent="0.2">
      <c r="A8159" s="143" t="s">
        <v>5267</v>
      </c>
      <c r="B8159" s="12"/>
    </row>
    <row r="8160" spans="1:24" s="30" customFormat="1" ht="18" customHeight="1" x14ac:dyDescent="0.2">
      <c r="A8160" s="143" t="s">
        <v>5267</v>
      </c>
      <c r="B8160" s="12"/>
      <c r="T8160" s="141"/>
      <c r="V8160" s="142"/>
      <c r="W8160" s="142"/>
      <c r="X8160" s="142"/>
    </row>
    <row r="8161" spans="1:24" s="30" customFormat="1" ht="18" customHeight="1" x14ac:dyDescent="0.2">
      <c r="A8161" s="143" t="s">
        <v>5267</v>
      </c>
      <c r="B8161" s="12"/>
    </row>
    <row r="8162" spans="1:24" s="30" customFormat="1" ht="18" customHeight="1" x14ac:dyDescent="0.2">
      <c r="A8162" s="143" t="s">
        <v>5267</v>
      </c>
      <c r="B8162" s="12"/>
      <c r="T8162" s="141"/>
      <c r="V8162" s="142"/>
      <c r="W8162" s="142"/>
      <c r="X8162" s="142"/>
    </row>
    <row r="8163" spans="1:24" s="30" customFormat="1" ht="18" customHeight="1" x14ac:dyDescent="0.2">
      <c r="A8163" s="143" t="s">
        <v>5267</v>
      </c>
      <c r="B8163" s="12"/>
    </row>
    <row r="8164" spans="1:24" s="30" customFormat="1" ht="30" customHeight="1" x14ac:dyDescent="0.2">
      <c r="A8164" s="143" t="s">
        <v>5267</v>
      </c>
      <c r="B8164" s="12"/>
    </row>
    <row r="8165" spans="1:24" s="30" customFormat="1" ht="18" customHeight="1" x14ac:dyDescent="0.2">
      <c r="A8165" s="143" t="s">
        <v>5267</v>
      </c>
      <c r="B8165" s="12"/>
    </row>
    <row r="8166" spans="1:24" s="30" customFormat="1" ht="18" customHeight="1" x14ac:dyDescent="0.2">
      <c r="A8166" s="143" t="s">
        <v>5267</v>
      </c>
      <c r="B8166" s="12"/>
      <c r="T8166" s="141"/>
      <c r="V8166" s="142"/>
      <c r="W8166" s="142"/>
      <c r="X8166" s="142"/>
    </row>
    <row r="8167" spans="1:24" s="30" customFormat="1" ht="30" customHeight="1" x14ac:dyDescent="0.2">
      <c r="A8167" s="143" t="s">
        <v>5267</v>
      </c>
      <c r="B8167" s="12"/>
    </row>
    <row r="8168" spans="1:24" s="30" customFormat="1" ht="18" customHeight="1" x14ac:dyDescent="0.2">
      <c r="A8168" s="143" t="s">
        <v>5267</v>
      </c>
      <c r="B8168" s="12"/>
    </row>
    <row r="8169" spans="1:24" s="30" customFormat="1" ht="18" customHeight="1" x14ac:dyDescent="0.2">
      <c r="A8169" s="143" t="s">
        <v>5267</v>
      </c>
      <c r="B8169" s="12"/>
    </row>
    <row r="8170" spans="1:24" s="30" customFormat="1" ht="18" customHeight="1" x14ac:dyDescent="0.2">
      <c r="A8170" s="143" t="s">
        <v>5267</v>
      </c>
      <c r="B8170" s="12"/>
    </row>
    <row r="8171" spans="1:24" s="30" customFormat="1" ht="18" customHeight="1" x14ac:dyDescent="0.2">
      <c r="A8171" s="143" t="s">
        <v>5267</v>
      </c>
      <c r="B8171" s="12"/>
    </row>
    <row r="8172" spans="1:24" s="30" customFormat="1" ht="18" customHeight="1" x14ac:dyDescent="0.2">
      <c r="A8172" s="143" t="s">
        <v>5267</v>
      </c>
      <c r="B8172" s="12"/>
    </row>
    <row r="8173" spans="1:24" s="30" customFormat="1" ht="18" customHeight="1" x14ac:dyDescent="0.2">
      <c r="A8173" s="143" t="s">
        <v>5267</v>
      </c>
      <c r="B8173" s="12"/>
      <c r="T8173" s="141"/>
      <c r="V8173" s="142"/>
      <c r="W8173" s="142"/>
      <c r="X8173" s="142"/>
    </row>
    <row r="8174" spans="1:24" s="30" customFormat="1" ht="18" customHeight="1" x14ac:dyDescent="0.2">
      <c r="A8174" s="143" t="s">
        <v>5267</v>
      </c>
      <c r="B8174" s="12"/>
      <c r="T8174" s="141"/>
      <c r="V8174" s="142"/>
      <c r="W8174" s="142"/>
      <c r="X8174" s="142"/>
    </row>
    <row r="8175" spans="1:24" s="30" customFormat="1" ht="18" customHeight="1" x14ac:dyDescent="0.2">
      <c r="A8175" s="143" t="s">
        <v>5267</v>
      </c>
      <c r="B8175" s="12"/>
    </row>
    <row r="8176" spans="1:24" s="30" customFormat="1" ht="18" customHeight="1" x14ac:dyDescent="0.2">
      <c r="A8176" s="143" t="s">
        <v>5267</v>
      </c>
      <c r="B8176" s="12"/>
    </row>
    <row r="8177" spans="1:24" s="30" customFormat="1" ht="18" customHeight="1" x14ac:dyDescent="0.2">
      <c r="A8177" s="143" t="s">
        <v>5267</v>
      </c>
      <c r="B8177" s="12"/>
      <c r="T8177" s="141"/>
      <c r="V8177" s="142"/>
      <c r="W8177" s="142"/>
      <c r="X8177" s="142"/>
    </row>
    <row r="8178" spans="1:24" s="30" customFormat="1" ht="18" customHeight="1" x14ac:dyDescent="0.2">
      <c r="A8178" s="143" t="s">
        <v>5267</v>
      </c>
      <c r="B8178" s="12"/>
    </row>
    <row r="8179" spans="1:24" s="30" customFormat="1" ht="18" customHeight="1" x14ac:dyDescent="0.2">
      <c r="A8179" s="143" t="s">
        <v>5267</v>
      </c>
      <c r="B8179" s="12"/>
    </row>
    <row r="8180" spans="1:24" s="30" customFormat="1" ht="18" customHeight="1" x14ac:dyDescent="0.2">
      <c r="A8180" s="143" t="s">
        <v>5267</v>
      </c>
      <c r="B8180" s="12"/>
    </row>
    <row r="8181" spans="1:24" s="30" customFormat="1" ht="18" customHeight="1" x14ac:dyDescent="0.2">
      <c r="A8181" s="143" t="s">
        <v>5267</v>
      </c>
      <c r="B8181" s="12"/>
    </row>
    <row r="8182" spans="1:24" s="30" customFormat="1" ht="18" customHeight="1" x14ac:dyDescent="0.2">
      <c r="A8182" s="143" t="s">
        <v>5267</v>
      </c>
      <c r="B8182" s="12"/>
      <c r="T8182" s="141"/>
      <c r="V8182" s="142"/>
      <c r="W8182" s="142"/>
      <c r="X8182" s="142"/>
    </row>
    <row r="8183" spans="1:24" s="30" customFormat="1" ht="18" customHeight="1" x14ac:dyDescent="0.2">
      <c r="A8183" s="143" t="s">
        <v>5267</v>
      </c>
      <c r="B8183" s="12"/>
    </row>
    <row r="8184" spans="1:24" s="30" customFormat="1" ht="18" customHeight="1" x14ac:dyDescent="0.2">
      <c r="A8184" s="143" t="s">
        <v>5267</v>
      </c>
      <c r="B8184" s="12"/>
    </row>
    <row r="8185" spans="1:24" s="30" customFormat="1" ht="18" customHeight="1" x14ac:dyDescent="0.2">
      <c r="A8185" s="143" t="s">
        <v>5267</v>
      </c>
      <c r="B8185" s="12"/>
    </row>
    <row r="8186" spans="1:24" s="30" customFormat="1" ht="18" customHeight="1" x14ac:dyDescent="0.2">
      <c r="A8186" s="143" t="s">
        <v>5267</v>
      </c>
      <c r="B8186" s="12"/>
    </row>
    <row r="8187" spans="1:24" s="30" customFormat="1" ht="18" customHeight="1" x14ac:dyDescent="0.2">
      <c r="A8187" s="143" t="s">
        <v>5267</v>
      </c>
      <c r="B8187" s="12"/>
      <c r="T8187" s="141"/>
      <c r="V8187" s="142"/>
      <c r="W8187" s="142"/>
      <c r="X8187" s="142"/>
    </row>
    <row r="8188" spans="1:24" s="30" customFormat="1" ht="18" customHeight="1" x14ac:dyDescent="0.2">
      <c r="A8188" s="143" t="s">
        <v>5267</v>
      </c>
      <c r="B8188" s="12"/>
    </row>
    <row r="8189" spans="1:24" s="30" customFormat="1" ht="45" customHeight="1" x14ac:dyDescent="0.2">
      <c r="A8189" s="143" t="s">
        <v>5267</v>
      </c>
      <c r="B8189" s="12"/>
    </row>
    <row r="8190" spans="1:24" s="30" customFormat="1" ht="18" customHeight="1" x14ac:dyDescent="0.2">
      <c r="A8190" s="143" t="s">
        <v>5267</v>
      </c>
      <c r="B8190" s="12"/>
      <c r="T8190" s="141"/>
      <c r="V8190" s="142"/>
      <c r="W8190" s="142"/>
      <c r="X8190" s="142"/>
    </row>
    <row r="8191" spans="1:24" s="30" customFormat="1" ht="30" customHeight="1" x14ac:dyDescent="0.2">
      <c r="A8191" s="143" t="s">
        <v>5267</v>
      </c>
      <c r="B8191" s="12"/>
    </row>
    <row r="8192" spans="1:24" s="30" customFormat="1" ht="18" customHeight="1" x14ac:dyDescent="0.2">
      <c r="A8192" s="143" t="s">
        <v>5267</v>
      </c>
      <c r="B8192" s="12"/>
    </row>
    <row r="8193" spans="1:24" s="30" customFormat="1" ht="18" customHeight="1" x14ac:dyDescent="0.2">
      <c r="A8193" s="143" t="s">
        <v>5267</v>
      </c>
      <c r="B8193" s="12"/>
      <c r="T8193" s="141"/>
      <c r="V8193" s="142"/>
      <c r="W8193" s="142"/>
      <c r="X8193" s="142"/>
    </row>
    <row r="8194" spans="1:24" s="30" customFormat="1" ht="30" customHeight="1" x14ac:dyDescent="0.2">
      <c r="A8194" s="143" t="s">
        <v>5267</v>
      </c>
      <c r="B8194" s="12"/>
      <c r="T8194" s="141"/>
      <c r="V8194" s="142"/>
      <c r="W8194" s="142"/>
      <c r="X8194" s="142"/>
    </row>
    <row r="8195" spans="1:24" s="30" customFormat="1" ht="18" customHeight="1" x14ac:dyDescent="0.2">
      <c r="A8195" s="143" t="s">
        <v>5267</v>
      </c>
      <c r="B8195" s="12"/>
      <c r="T8195" s="141"/>
      <c r="V8195" s="142"/>
      <c r="W8195" s="142"/>
      <c r="X8195" s="142"/>
    </row>
    <row r="8196" spans="1:24" s="30" customFormat="1" ht="18" customHeight="1" x14ac:dyDescent="0.2">
      <c r="A8196" s="143" t="s">
        <v>5267</v>
      </c>
      <c r="B8196" s="12"/>
      <c r="T8196" s="141"/>
      <c r="V8196" s="142"/>
      <c r="W8196" s="142"/>
      <c r="X8196" s="142"/>
    </row>
    <row r="8197" spans="1:24" s="30" customFormat="1" ht="18" customHeight="1" x14ac:dyDescent="0.2">
      <c r="A8197" s="143" t="s">
        <v>5267</v>
      </c>
      <c r="B8197" s="12"/>
    </row>
    <row r="8198" spans="1:24" s="30" customFormat="1" ht="18" customHeight="1" x14ac:dyDescent="0.2">
      <c r="A8198" s="143" t="s">
        <v>5267</v>
      </c>
      <c r="B8198" s="12"/>
      <c r="T8198" s="141"/>
      <c r="V8198" s="142"/>
      <c r="W8198" s="142"/>
      <c r="X8198" s="142"/>
    </row>
    <row r="8199" spans="1:24" s="30" customFormat="1" ht="18" customHeight="1" x14ac:dyDescent="0.2">
      <c r="A8199" s="143" t="s">
        <v>5267</v>
      </c>
      <c r="B8199" s="12"/>
    </row>
    <row r="8200" spans="1:24" s="30" customFormat="1" ht="18" customHeight="1" x14ac:dyDescent="0.2">
      <c r="A8200" s="143" t="s">
        <v>5267</v>
      </c>
      <c r="B8200" s="12"/>
      <c r="T8200" s="141"/>
      <c r="V8200" s="142"/>
      <c r="W8200" s="142"/>
      <c r="X8200" s="142"/>
    </row>
    <row r="8201" spans="1:24" s="30" customFormat="1" ht="30" customHeight="1" x14ac:dyDescent="0.2">
      <c r="A8201" s="143" t="s">
        <v>5267</v>
      </c>
      <c r="B8201" s="12"/>
    </row>
    <row r="8202" spans="1:24" s="32" customFormat="1" ht="50.1" customHeight="1" x14ac:dyDescent="0.2">
      <c r="A8202" s="144" t="s">
        <v>5267</v>
      </c>
      <c r="B8202" s="165"/>
    </row>
    <row r="8203" spans="1:24" s="30" customFormat="1" ht="18" customHeight="1" x14ac:dyDescent="0.2">
      <c r="A8203" s="143" t="s">
        <v>5267</v>
      </c>
      <c r="B8203" s="12"/>
    </row>
    <row r="8204" spans="1:24" s="30" customFormat="1" ht="18" customHeight="1" x14ac:dyDescent="0.2">
      <c r="A8204" s="143" t="s">
        <v>5267</v>
      </c>
      <c r="B8204" s="12"/>
    </row>
    <row r="8205" spans="1:24" s="30" customFormat="1" ht="18" customHeight="1" x14ac:dyDescent="0.2">
      <c r="A8205" s="143" t="s">
        <v>5267</v>
      </c>
      <c r="B8205" s="12"/>
    </row>
    <row r="8206" spans="1:24" s="30" customFormat="1" ht="18" customHeight="1" x14ac:dyDescent="0.2">
      <c r="A8206" s="143" t="s">
        <v>5267</v>
      </c>
      <c r="B8206" s="12"/>
    </row>
    <row r="8207" spans="1:24" s="30" customFormat="1" ht="18" customHeight="1" x14ac:dyDescent="0.2">
      <c r="A8207" s="143" t="s">
        <v>5267</v>
      </c>
      <c r="B8207" s="12"/>
    </row>
    <row r="8208" spans="1:24" s="30" customFormat="1" ht="18" customHeight="1" x14ac:dyDescent="0.2">
      <c r="A8208" s="143" t="s">
        <v>5267</v>
      </c>
      <c r="B8208" s="12"/>
    </row>
    <row r="8209" spans="1:2" s="30" customFormat="1" ht="18" customHeight="1" x14ac:dyDescent="0.2">
      <c r="A8209" s="143" t="s">
        <v>5267</v>
      </c>
      <c r="B8209" s="12"/>
    </row>
    <row r="8210" spans="1:2" s="30" customFormat="1" ht="18" customHeight="1" x14ac:dyDescent="0.2">
      <c r="A8210" s="143" t="s">
        <v>5267</v>
      </c>
      <c r="B8210" s="12"/>
    </row>
    <row r="8211" spans="1:2" s="30" customFormat="1" ht="18" customHeight="1" x14ac:dyDescent="0.2">
      <c r="A8211" s="143" t="s">
        <v>5267</v>
      </c>
      <c r="B8211" s="12"/>
    </row>
    <row r="8212" spans="1:2" s="30" customFormat="1" ht="30" customHeight="1" x14ac:dyDescent="0.2">
      <c r="A8212" s="143" t="s">
        <v>5267</v>
      </c>
      <c r="B8212" s="12"/>
    </row>
    <row r="8213" spans="1:2" s="30" customFormat="1" ht="30" customHeight="1" x14ac:dyDescent="0.2">
      <c r="A8213" s="143" t="s">
        <v>5267</v>
      </c>
      <c r="B8213" s="12"/>
    </row>
    <row r="8214" spans="1:2" s="30" customFormat="1" ht="18" customHeight="1" x14ac:dyDescent="0.2">
      <c r="A8214" s="143" t="s">
        <v>5267</v>
      </c>
      <c r="B8214" s="12"/>
    </row>
    <row r="8215" spans="1:2" s="30" customFormat="1" ht="18" customHeight="1" x14ac:dyDescent="0.2">
      <c r="A8215" s="143" t="s">
        <v>5267</v>
      </c>
      <c r="B8215" s="12"/>
    </row>
    <row r="8216" spans="1:2" s="30" customFormat="1" ht="18" customHeight="1" x14ac:dyDescent="0.2">
      <c r="A8216" s="143" t="s">
        <v>5267</v>
      </c>
      <c r="B8216" s="12"/>
    </row>
    <row r="8217" spans="1:2" s="30" customFormat="1" ht="18" customHeight="1" x14ac:dyDescent="0.2">
      <c r="A8217" s="143" t="s">
        <v>5267</v>
      </c>
      <c r="B8217" s="12"/>
    </row>
    <row r="8218" spans="1:2" s="30" customFormat="1" ht="18" customHeight="1" x14ac:dyDescent="0.2">
      <c r="A8218" s="143" t="s">
        <v>5267</v>
      </c>
      <c r="B8218" s="12"/>
    </row>
    <row r="8219" spans="1:2" s="30" customFormat="1" ht="18" customHeight="1" x14ac:dyDescent="0.2">
      <c r="A8219" s="143" t="s">
        <v>5267</v>
      </c>
      <c r="B8219" s="12"/>
    </row>
    <row r="8220" spans="1:2" s="30" customFormat="1" ht="18" customHeight="1" x14ac:dyDescent="0.2">
      <c r="A8220" s="143" t="s">
        <v>5267</v>
      </c>
      <c r="B8220" s="12"/>
    </row>
    <row r="8221" spans="1:2" s="30" customFormat="1" ht="18" customHeight="1" x14ac:dyDescent="0.2">
      <c r="A8221" s="143" t="s">
        <v>5267</v>
      </c>
      <c r="B8221" s="12"/>
    </row>
    <row r="8222" spans="1:2" s="30" customFormat="1" ht="30" customHeight="1" x14ac:dyDescent="0.2">
      <c r="A8222" s="143" t="s">
        <v>5267</v>
      </c>
      <c r="B8222" s="12"/>
    </row>
    <row r="8223" spans="1:2" s="30" customFormat="1" ht="18" customHeight="1" x14ac:dyDescent="0.2">
      <c r="A8223" s="143" t="s">
        <v>5267</v>
      </c>
      <c r="B8223" s="12"/>
    </row>
    <row r="8224" spans="1:2" s="30" customFormat="1" ht="18" customHeight="1" x14ac:dyDescent="0.2">
      <c r="A8224" s="143" t="s">
        <v>5267</v>
      </c>
      <c r="B8224" s="12"/>
    </row>
    <row r="8225" spans="1:2" s="30" customFormat="1" ht="18" customHeight="1" x14ac:dyDescent="0.2">
      <c r="A8225" s="143" t="s">
        <v>5267</v>
      </c>
      <c r="B8225" s="12"/>
    </row>
    <row r="8226" spans="1:2" s="30" customFormat="1" ht="18" customHeight="1" x14ac:dyDescent="0.2">
      <c r="A8226" s="143" t="s">
        <v>5267</v>
      </c>
      <c r="B8226" s="12"/>
    </row>
    <row r="8227" spans="1:2" s="30" customFormat="1" ht="30" customHeight="1" x14ac:dyDescent="0.2">
      <c r="A8227" s="143" t="s">
        <v>5267</v>
      </c>
      <c r="B8227" s="12"/>
    </row>
    <row r="8228" spans="1:2" s="30" customFormat="1" ht="18" customHeight="1" x14ac:dyDescent="0.2">
      <c r="A8228" s="143" t="s">
        <v>5267</v>
      </c>
      <c r="B8228" s="12"/>
    </row>
    <row r="8229" spans="1:2" s="30" customFormat="1" ht="18" customHeight="1" x14ac:dyDescent="0.2">
      <c r="A8229" s="143" t="s">
        <v>5267</v>
      </c>
      <c r="B8229" s="12"/>
    </row>
    <row r="8230" spans="1:2" s="30" customFormat="1" ht="18" customHeight="1" x14ac:dyDescent="0.2">
      <c r="A8230" s="143" t="s">
        <v>5267</v>
      </c>
      <c r="B8230" s="12"/>
    </row>
    <row r="8231" spans="1:2" s="30" customFormat="1" ht="18" customHeight="1" x14ac:dyDescent="0.2">
      <c r="A8231" s="143" t="s">
        <v>5267</v>
      </c>
      <c r="B8231" s="12"/>
    </row>
    <row r="8232" spans="1:2" s="30" customFormat="1" ht="30" customHeight="1" x14ac:dyDescent="0.2">
      <c r="A8232" s="143" t="s">
        <v>5267</v>
      </c>
      <c r="B8232" s="12"/>
    </row>
    <row r="8233" spans="1:2" s="30" customFormat="1" ht="30" customHeight="1" x14ac:dyDescent="0.2">
      <c r="A8233" s="143" t="s">
        <v>5267</v>
      </c>
      <c r="B8233" s="12"/>
    </row>
    <row r="8234" spans="1:2" s="30" customFormat="1" ht="30" customHeight="1" x14ac:dyDescent="0.2">
      <c r="A8234" s="143" t="s">
        <v>5267</v>
      </c>
      <c r="B8234" s="12"/>
    </row>
    <row r="8235" spans="1:2" s="30" customFormat="1" ht="30" customHeight="1" x14ac:dyDescent="0.2">
      <c r="A8235" s="143" t="s">
        <v>5267</v>
      </c>
      <c r="B8235" s="12"/>
    </row>
    <row r="8236" spans="1:2" s="30" customFormat="1" ht="18" customHeight="1" x14ac:dyDescent="0.2">
      <c r="A8236" s="143" t="s">
        <v>5267</v>
      </c>
      <c r="B8236" s="12"/>
    </row>
    <row r="8237" spans="1:2" s="30" customFormat="1" ht="18" customHeight="1" x14ac:dyDescent="0.2">
      <c r="A8237" s="143" t="s">
        <v>5267</v>
      </c>
      <c r="B8237" s="12"/>
    </row>
    <row r="8238" spans="1:2" s="30" customFormat="1" ht="18" customHeight="1" x14ac:dyDescent="0.2">
      <c r="A8238" s="143" t="s">
        <v>5267</v>
      </c>
      <c r="B8238" s="12"/>
    </row>
    <row r="8239" spans="1:2" s="30" customFormat="1" ht="30" customHeight="1" x14ac:dyDescent="0.2">
      <c r="A8239" s="143" t="s">
        <v>5267</v>
      </c>
      <c r="B8239" s="12"/>
    </row>
    <row r="8240" spans="1:2" s="30" customFormat="1" ht="30" customHeight="1" x14ac:dyDescent="0.2">
      <c r="A8240" s="143" t="s">
        <v>5267</v>
      </c>
      <c r="B8240" s="12"/>
    </row>
    <row r="8241" spans="1:2" s="30" customFormat="1" ht="30" customHeight="1" x14ac:dyDescent="0.2">
      <c r="A8241" s="143" t="s">
        <v>5267</v>
      </c>
      <c r="B8241" s="12"/>
    </row>
    <row r="8242" spans="1:2" s="30" customFormat="1" ht="18" customHeight="1" x14ac:dyDescent="0.2">
      <c r="A8242" s="143" t="s">
        <v>5267</v>
      </c>
      <c r="B8242" s="12"/>
    </row>
    <row r="8243" spans="1:2" s="30" customFormat="1" ht="18" customHeight="1" x14ac:dyDescent="0.2">
      <c r="A8243" s="143" t="s">
        <v>5267</v>
      </c>
      <c r="B8243" s="12"/>
    </row>
    <row r="8244" spans="1:2" s="30" customFormat="1" ht="18" customHeight="1" x14ac:dyDescent="0.2">
      <c r="A8244" s="143" t="s">
        <v>5267</v>
      </c>
      <c r="B8244" s="12"/>
    </row>
    <row r="8245" spans="1:2" s="30" customFormat="1" ht="18" customHeight="1" x14ac:dyDescent="0.2">
      <c r="A8245" s="143" t="s">
        <v>5267</v>
      </c>
      <c r="B8245" s="12"/>
    </row>
    <row r="8246" spans="1:2" s="30" customFormat="1" ht="18" customHeight="1" x14ac:dyDescent="0.2">
      <c r="A8246" s="143" t="s">
        <v>5267</v>
      </c>
      <c r="B8246" s="12"/>
    </row>
    <row r="8247" spans="1:2" s="30" customFormat="1" ht="18" customHeight="1" x14ac:dyDescent="0.2">
      <c r="A8247" s="143" t="s">
        <v>5267</v>
      </c>
      <c r="B8247" s="12"/>
    </row>
    <row r="8248" spans="1:2" s="30" customFormat="1" ht="18" customHeight="1" x14ac:dyDescent="0.2">
      <c r="A8248" s="143" t="s">
        <v>5267</v>
      </c>
      <c r="B8248" s="12"/>
    </row>
    <row r="8249" spans="1:2" s="30" customFormat="1" ht="18" customHeight="1" x14ac:dyDescent="0.2">
      <c r="A8249" s="143" t="s">
        <v>5267</v>
      </c>
      <c r="B8249" s="12"/>
    </row>
    <row r="8250" spans="1:2" s="30" customFormat="1" ht="18" customHeight="1" x14ac:dyDescent="0.2">
      <c r="A8250" s="143" t="s">
        <v>5267</v>
      </c>
      <c r="B8250" s="12"/>
    </row>
    <row r="8251" spans="1:2" s="30" customFormat="1" ht="18" customHeight="1" x14ac:dyDescent="0.2">
      <c r="A8251" s="143" t="s">
        <v>5267</v>
      </c>
      <c r="B8251" s="12"/>
    </row>
    <row r="8252" spans="1:2" s="30" customFormat="1" ht="18" customHeight="1" x14ac:dyDescent="0.2">
      <c r="A8252" s="143" t="s">
        <v>5267</v>
      </c>
      <c r="B8252" s="12"/>
    </row>
    <row r="8253" spans="1:2" s="30" customFormat="1" ht="18" customHeight="1" x14ac:dyDescent="0.2">
      <c r="A8253" s="143" t="s">
        <v>5267</v>
      </c>
      <c r="B8253" s="12"/>
    </row>
    <row r="8254" spans="1:2" s="30" customFormat="1" ht="18" customHeight="1" x14ac:dyDescent="0.2">
      <c r="A8254" s="143" t="s">
        <v>5267</v>
      </c>
      <c r="B8254" s="12"/>
    </row>
    <row r="8255" spans="1:2" s="30" customFormat="1" ht="18" customHeight="1" x14ac:dyDescent="0.2">
      <c r="A8255" s="143" t="s">
        <v>5267</v>
      </c>
      <c r="B8255" s="12"/>
    </row>
    <row r="8256" spans="1:2" s="30" customFormat="1" ht="18" customHeight="1" x14ac:dyDescent="0.2">
      <c r="A8256" s="143" t="s">
        <v>5267</v>
      </c>
      <c r="B8256" s="12"/>
    </row>
    <row r="8257" spans="1:2" s="30" customFormat="1" ht="18" customHeight="1" x14ac:dyDescent="0.2">
      <c r="A8257" s="143" t="s">
        <v>5267</v>
      </c>
      <c r="B8257" s="12"/>
    </row>
    <row r="8258" spans="1:2" s="30" customFormat="1" ht="30" customHeight="1" x14ac:dyDescent="0.2">
      <c r="A8258" s="143" t="s">
        <v>5267</v>
      </c>
      <c r="B8258" s="12"/>
    </row>
    <row r="8259" spans="1:2" s="30" customFormat="1" ht="30" customHeight="1" x14ac:dyDescent="0.2">
      <c r="A8259" s="143" t="s">
        <v>5267</v>
      </c>
      <c r="B8259" s="12"/>
    </row>
    <row r="8260" spans="1:2" s="30" customFormat="1" ht="30" customHeight="1" x14ac:dyDescent="0.2">
      <c r="A8260" s="143" t="s">
        <v>5267</v>
      </c>
      <c r="B8260" s="12"/>
    </row>
    <row r="8261" spans="1:2" s="30" customFormat="1" ht="30" customHeight="1" x14ac:dyDescent="0.2">
      <c r="A8261" s="143" t="s">
        <v>5267</v>
      </c>
      <c r="B8261" s="12"/>
    </row>
    <row r="8262" spans="1:2" s="30" customFormat="1" ht="18" customHeight="1" x14ac:dyDescent="0.2">
      <c r="A8262" s="143" t="s">
        <v>5267</v>
      </c>
      <c r="B8262" s="12"/>
    </row>
    <row r="8263" spans="1:2" s="30" customFormat="1" ht="30" customHeight="1" x14ac:dyDescent="0.2">
      <c r="A8263" s="143" t="s">
        <v>5267</v>
      </c>
      <c r="B8263" s="12"/>
    </row>
    <row r="8264" spans="1:2" s="30" customFormat="1" ht="18" customHeight="1" x14ac:dyDescent="0.2">
      <c r="A8264" s="143" t="s">
        <v>5267</v>
      </c>
      <c r="B8264" s="12"/>
    </row>
    <row r="8265" spans="1:2" s="30" customFormat="1" ht="30" customHeight="1" x14ac:dyDescent="0.2">
      <c r="A8265" s="143" t="s">
        <v>5267</v>
      </c>
      <c r="B8265" s="12"/>
    </row>
    <row r="8266" spans="1:2" s="30" customFormat="1" ht="30" customHeight="1" x14ac:dyDescent="0.2">
      <c r="A8266" s="143" t="s">
        <v>5267</v>
      </c>
      <c r="B8266" s="12"/>
    </row>
    <row r="8267" spans="1:2" s="30" customFormat="1" ht="30" customHeight="1" x14ac:dyDescent="0.2">
      <c r="A8267" s="143" t="s">
        <v>5267</v>
      </c>
      <c r="B8267" s="12"/>
    </row>
    <row r="8268" spans="1:2" s="30" customFormat="1" ht="30" customHeight="1" x14ac:dyDescent="0.2">
      <c r="A8268" s="143" t="s">
        <v>5267</v>
      </c>
      <c r="B8268" s="12"/>
    </row>
    <row r="8269" spans="1:2" s="30" customFormat="1" ht="35.25" customHeight="1" x14ac:dyDescent="0.2">
      <c r="A8269" s="143" t="s">
        <v>5267</v>
      </c>
      <c r="B8269" s="12"/>
    </row>
    <row r="8270" spans="1:2" s="30" customFormat="1" ht="30" customHeight="1" x14ac:dyDescent="0.2">
      <c r="A8270" s="143" t="s">
        <v>5267</v>
      </c>
      <c r="B8270" s="12"/>
    </row>
    <row r="8271" spans="1:2" s="30" customFormat="1" ht="18" customHeight="1" x14ac:dyDescent="0.2">
      <c r="A8271" s="143" t="s">
        <v>5267</v>
      </c>
      <c r="B8271" s="12"/>
    </row>
    <row r="8272" spans="1:2" s="30" customFormat="1" ht="18" customHeight="1" x14ac:dyDescent="0.2">
      <c r="A8272" s="143" t="s">
        <v>5267</v>
      </c>
      <c r="B8272" s="12"/>
    </row>
    <row r="8273" spans="1:2" s="30" customFormat="1" ht="18" customHeight="1" x14ac:dyDescent="0.2">
      <c r="A8273" s="143" t="s">
        <v>5267</v>
      </c>
      <c r="B8273" s="12"/>
    </row>
    <row r="8274" spans="1:2" s="30" customFormat="1" ht="18" customHeight="1" x14ac:dyDescent="0.2">
      <c r="A8274" s="143" t="s">
        <v>5267</v>
      </c>
      <c r="B8274" s="12"/>
    </row>
    <row r="8275" spans="1:2" s="30" customFormat="1" ht="18" customHeight="1" x14ac:dyDescent="0.2">
      <c r="A8275" s="143" t="s">
        <v>5267</v>
      </c>
      <c r="B8275" s="12"/>
    </row>
    <row r="8276" spans="1:2" s="30" customFormat="1" ht="18" customHeight="1" x14ac:dyDescent="0.2">
      <c r="A8276" s="143" t="s">
        <v>5267</v>
      </c>
      <c r="B8276" s="12"/>
    </row>
    <row r="8277" spans="1:2" s="30" customFormat="1" ht="18" customHeight="1" x14ac:dyDescent="0.2">
      <c r="A8277" s="143" t="s">
        <v>5267</v>
      </c>
      <c r="B8277" s="12"/>
    </row>
    <row r="8278" spans="1:2" s="30" customFormat="1" ht="18" customHeight="1" x14ac:dyDescent="0.2">
      <c r="A8278" s="143" t="s">
        <v>5267</v>
      </c>
      <c r="B8278" s="12"/>
    </row>
    <row r="8279" spans="1:2" s="30" customFormat="1" ht="30" customHeight="1" x14ac:dyDescent="0.2">
      <c r="A8279" s="143" t="s">
        <v>5267</v>
      </c>
      <c r="B8279" s="12"/>
    </row>
    <row r="8280" spans="1:2" s="30" customFormat="1" ht="18" customHeight="1" x14ac:dyDescent="0.2">
      <c r="A8280" s="143" t="s">
        <v>5267</v>
      </c>
      <c r="B8280" s="12"/>
    </row>
    <row r="8281" spans="1:2" s="30" customFormat="1" ht="18" customHeight="1" x14ac:dyDescent="0.2">
      <c r="A8281" s="143" t="s">
        <v>5267</v>
      </c>
      <c r="B8281" s="12"/>
    </row>
    <row r="8282" spans="1:2" s="30" customFormat="1" ht="18" customHeight="1" x14ac:dyDescent="0.2">
      <c r="A8282" s="143" t="s">
        <v>5267</v>
      </c>
      <c r="B8282" s="12"/>
    </row>
    <row r="8283" spans="1:2" s="30" customFormat="1" ht="18" customHeight="1" x14ac:dyDescent="0.2">
      <c r="A8283" s="143" t="s">
        <v>5267</v>
      </c>
      <c r="B8283" s="12"/>
    </row>
    <row r="8284" spans="1:2" s="30" customFormat="1" ht="45" customHeight="1" x14ac:dyDescent="0.2">
      <c r="A8284" s="143" t="s">
        <v>5267</v>
      </c>
      <c r="B8284" s="12"/>
    </row>
    <row r="8285" spans="1:2" s="30" customFormat="1" ht="30" customHeight="1" x14ac:dyDescent="0.2">
      <c r="A8285" s="143" t="s">
        <v>5267</v>
      </c>
      <c r="B8285" s="12"/>
    </row>
    <row r="8286" spans="1:2" s="30" customFormat="1" ht="45" customHeight="1" x14ac:dyDescent="0.2">
      <c r="A8286" s="143" t="s">
        <v>5267</v>
      </c>
      <c r="B8286" s="12"/>
    </row>
    <row r="8287" spans="1:2" s="30" customFormat="1" ht="18" customHeight="1" x14ac:dyDescent="0.2">
      <c r="A8287" s="143" t="s">
        <v>5267</v>
      </c>
      <c r="B8287" s="12"/>
    </row>
    <row r="8288" spans="1:2" s="30" customFormat="1" ht="18" customHeight="1" x14ac:dyDescent="0.2">
      <c r="A8288" s="143" t="s">
        <v>5267</v>
      </c>
      <c r="B8288" s="12"/>
    </row>
    <row r="8289" spans="1:27" s="30" customFormat="1" ht="18" customHeight="1" x14ac:dyDescent="0.2">
      <c r="A8289" s="143" t="s">
        <v>5267</v>
      </c>
      <c r="B8289" s="12"/>
    </row>
    <row r="8290" spans="1:27" s="30" customFormat="1" ht="30" customHeight="1" x14ac:dyDescent="0.2">
      <c r="A8290" s="143" t="s">
        <v>5267</v>
      </c>
      <c r="B8290" s="12"/>
    </row>
    <row r="8291" spans="1:27" s="30" customFormat="1" ht="30" customHeight="1" x14ac:dyDescent="0.2">
      <c r="A8291" s="143" t="s">
        <v>5267</v>
      </c>
      <c r="B8291" s="12"/>
    </row>
    <row r="8292" spans="1:27" s="30" customFormat="1" ht="18" customHeight="1" x14ac:dyDescent="0.2">
      <c r="A8292" s="143" t="s">
        <v>5267</v>
      </c>
      <c r="B8292" s="12"/>
    </row>
    <row r="8293" spans="1:27" s="30" customFormat="1" ht="18" customHeight="1" x14ac:dyDescent="0.2">
      <c r="A8293" s="143" t="s">
        <v>5267</v>
      </c>
      <c r="B8293" s="12"/>
    </row>
    <row r="8294" spans="1:27" s="30" customFormat="1" ht="30" customHeight="1" x14ac:dyDescent="0.2">
      <c r="A8294" s="143" t="s">
        <v>5267</v>
      </c>
      <c r="B8294" s="12"/>
    </row>
    <row r="8295" spans="1:27" s="30" customFormat="1" ht="30" customHeight="1" x14ac:dyDescent="0.2">
      <c r="A8295" s="143" t="s">
        <v>5267</v>
      </c>
      <c r="B8295" s="12"/>
    </row>
    <row r="8296" spans="1:27" s="30" customFormat="1" ht="18" customHeight="1" x14ac:dyDescent="0.2">
      <c r="A8296" s="143" t="s">
        <v>5267</v>
      </c>
      <c r="B8296" s="12"/>
    </row>
    <row r="8297" spans="1:27" s="30" customFormat="1" ht="18" customHeight="1" x14ac:dyDescent="0.2">
      <c r="A8297" s="143" t="s">
        <v>5267</v>
      </c>
      <c r="B8297" s="12"/>
    </row>
    <row r="8298" spans="1:27" s="30" customFormat="1" ht="18" customHeight="1" x14ac:dyDescent="0.2">
      <c r="A8298" s="143" t="s">
        <v>5267</v>
      </c>
      <c r="B8298" s="12"/>
    </row>
    <row r="8299" spans="1:27" s="30" customFormat="1" ht="18" customHeight="1" x14ac:dyDescent="0.2">
      <c r="A8299" s="143" t="s">
        <v>5267</v>
      </c>
      <c r="B8299" s="12"/>
    </row>
    <row r="8300" spans="1:27" s="30" customFormat="1" ht="18" customHeight="1" x14ac:dyDescent="0.2">
      <c r="A8300" s="143" t="s">
        <v>5267</v>
      </c>
      <c r="B8300" s="12"/>
    </row>
    <row r="8301" spans="1:27" ht="50.1" customHeight="1" x14ac:dyDescent="0.2">
      <c r="A8301" s="149" t="s">
        <v>5267</v>
      </c>
      <c r="B8301" s="163"/>
      <c r="C8301" s="24"/>
      <c r="D8301" s="24"/>
      <c r="E8301" s="24"/>
      <c r="F8301" s="24"/>
      <c r="G8301" s="24"/>
      <c r="H8301" s="24"/>
      <c r="I8301" s="24"/>
      <c r="J8301" s="24"/>
      <c r="K8301" s="24"/>
      <c r="L8301" s="24"/>
      <c r="M8301" s="24"/>
      <c r="N8301" s="24"/>
      <c r="O8301" s="24"/>
      <c r="P8301" s="24"/>
      <c r="Q8301" s="24"/>
      <c r="R8301" s="24"/>
      <c r="S8301" s="24"/>
      <c r="T8301" s="24"/>
      <c r="U8301" s="24"/>
      <c r="V8301" s="24"/>
      <c r="W8301" s="24"/>
      <c r="X8301" s="24"/>
      <c r="Y8301" s="24"/>
      <c r="Z8301" s="24"/>
      <c r="AA8301" s="24"/>
    </row>
    <row r="8302" spans="1:27" s="30" customFormat="1" ht="18" customHeight="1" x14ac:dyDescent="0.2">
      <c r="A8302" s="143" t="s">
        <v>5267</v>
      </c>
      <c r="B8302" s="12"/>
    </row>
    <row r="8303" spans="1:27" s="30" customFormat="1" ht="18" customHeight="1" x14ac:dyDescent="0.2">
      <c r="A8303" s="143" t="s">
        <v>5267</v>
      </c>
      <c r="B8303" s="12"/>
    </row>
    <row r="8304" spans="1:27" s="30" customFormat="1" ht="18" customHeight="1" x14ac:dyDescent="0.2">
      <c r="A8304" s="143" t="s">
        <v>5267</v>
      </c>
      <c r="B8304" s="12"/>
    </row>
    <row r="8305" spans="1:24" s="30" customFormat="1" ht="18" customHeight="1" x14ac:dyDescent="0.2">
      <c r="A8305" s="143" t="s">
        <v>5267</v>
      </c>
      <c r="B8305" s="12"/>
      <c r="T8305" s="141"/>
      <c r="V8305" s="142"/>
      <c r="W8305" s="142"/>
      <c r="X8305" s="142"/>
    </row>
    <row r="8306" spans="1:24" s="30" customFormat="1" ht="18" customHeight="1" x14ac:dyDescent="0.2">
      <c r="A8306" s="143" t="s">
        <v>5267</v>
      </c>
      <c r="B8306" s="12"/>
    </row>
    <row r="8307" spans="1:24" s="30" customFormat="1" ht="18" customHeight="1" x14ac:dyDescent="0.2">
      <c r="A8307" s="143" t="s">
        <v>5267</v>
      </c>
      <c r="B8307" s="12"/>
    </row>
    <row r="8308" spans="1:24" s="30" customFormat="1" ht="18" customHeight="1" x14ac:dyDescent="0.2">
      <c r="A8308" s="143" t="s">
        <v>5267</v>
      </c>
      <c r="B8308" s="12"/>
      <c r="T8308" s="141"/>
      <c r="V8308" s="142"/>
      <c r="W8308" s="142"/>
      <c r="X8308" s="142"/>
    </row>
    <row r="8309" spans="1:24" s="30" customFormat="1" ht="18" customHeight="1" x14ac:dyDescent="0.2">
      <c r="A8309" s="143" t="s">
        <v>5267</v>
      </c>
      <c r="B8309" s="12"/>
    </row>
    <row r="8310" spans="1:24" s="30" customFormat="1" ht="18" customHeight="1" x14ac:dyDescent="0.2">
      <c r="A8310" s="143" t="s">
        <v>5267</v>
      </c>
      <c r="B8310" s="12"/>
      <c r="T8310" s="141"/>
      <c r="V8310" s="142"/>
      <c r="W8310" s="142"/>
      <c r="X8310" s="142"/>
    </row>
    <row r="8311" spans="1:24" s="30" customFormat="1" ht="30" customHeight="1" x14ac:dyDescent="0.2">
      <c r="A8311" s="143" t="s">
        <v>5267</v>
      </c>
      <c r="B8311" s="12"/>
      <c r="T8311" s="141"/>
      <c r="V8311" s="142"/>
      <c r="W8311" s="142"/>
      <c r="X8311" s="142"/>
    </row>
    <row r="8312" spans="1:24" s="30" customFormat="1" ht="18" customHeight="1" x14ac:dyDescent="0.2">
      <c r="A8312" s="143" t="s">
        <v>5267</v>
      </c>
      <c r="B8312" s="12"/>
    </row>
    <row r="8313" spans="1:24" s="30" customFormat="1" ht="18" customHeight="1" x14ac:dyDescent="0.2">
      <c r="A8313" s="143" t="s">
        <v>5267</v>
      </c>
      <c r="B8313" s="12"/>
    </row>
    <row r="8314" spans="1:24" s="30" customFormat="1" ht="18" customHeight="1" x14ac:dyDescent="0.2">
      <c r="A8314" s="143" t="s">
        <v>5267</v>
      </c>
      <c r="B8314" s="12"/>
    </row>
    <row r="8315" spans="1:24" s="30" customFormat="1" ht="18" customHeight="1" x14ac:dyDescent="0.2">
      <c r="A8315" s="143" t="s">
        <v>5267</v>
      </c>
      <c r="B8315" s="12"/>
    </row>
    <row r="8316" spans="1:24" s="30" customFormat="1" ht="18" customHeight="1" x14ac:dyDescent="0.2">
      <c r="A8316" s="143" t="s">
        <v>5267</v>
      </c>
      <c r="B8316" s="12"/>
    </row>
    <row r="8317" spans="1:24" s="30" customFormat="1" ht="18" customHeight="1" x14ac:dyDescent="0.2">
      <c r="A8317" s="143" t="s">
        <v>5267</v>
      </c>
      <c r="B8317" s="12"/>
    </row>
    <row r="8318" spans="1:24" s="32" customFormat="1" ht="45" customHeight="1" x14ac:dyDescent="0.2">
      <c r="A8318" s="144" t="s">
        <v>5267</v>
      </c>
      <c r="B8318" s="12"/>
      <c r="P8318" s="30"/>
      <c r="Q8318" s="30"/>
      <c r="R8318" s="30"/>
      <c r="S8318" s="30"/>
      <c r="T8318" s="141"/>
      <c r="V8318" s="142"/>
      <c r="W8318" s="142"/>
      <c r="X8318" s="142"/>
    </row>
    <row r="8319" spans="1:24" s="30" customFormat="1" ht="18" customHeight="1" x14ac:dyDescent="0.2">
      <c r="A8319" s="143" t="s">
        <v>5267</v>
      </c>
      <c r="B8319" s="12"/>
    </row>
    <row r="8320" spans="1:24" s="30" customFormat="1" ht="18" customHeight="1" x14ac:dyDescent="0.2">
      <c r="A8320" s="143" t="s">
        <v>5267</v>
      </c>
      <c r="B8320" s="12"/>
    </row>
    <row r="8321" spans="1:24" s="30" customFormat="1" ht="18" customHeight="1" x14ac:dyDescent="0.2">
      <c r="A8321" s="143" t="s">
        <v>5267</v>
      </c>
      <c r="B8321" s="12"/>
      <c r="T8321" s="141"/>
      <c r="V8321" s="142"/>
      <c r="W8321" s="142"/>
      <c r="X8321" s="142"/>
    </row>
    <row r="8322" spans="1:24" s="30" customFormat="1" ht="18" customHeight="1" x14ac:dyDescent="0.2">
      <c r="A8322" s="143" t="s">
        <v>5267</v>
      </c>
      <c r="B8322" s="12"/>
    </row>
    <row r="8323" spans="1:24" s="30" customFormat="1" ht="18" customHeight="1" x14ac:dyDescent="0.2">
      <c r="A8323" s="143" t="s">
        <v>5267</v>
      </c>
      <c r="B8323" s="12"/>
    </row>
    <row r="8324" spans="1:24" s="30" customFormat="1" ht="18" customHeight="1" x14ac:dyDescent="0.2">
      <c r="A8324" s="143" t="s">
        <v>5267</v>
      </c>
      <c r="B8324" s="12"/>
    </row>
    <row r="8325" spans="1:24" s="30" customFormat="1" ht="30" customHeight="1" x14ac:dyDescent="0.2">
      <c r="A8325" s="143" t="s">
        <v>5267</v>
      </c>
      <c r="B8325" s="12"/>
    </row>
    <row r="8326" spans="1:24" s="30" customFormat="1" ht="18" customHeight="1" x14ac:dyDescent="0.2">
      <c r="A8326" s="143" t="s">
        <v>5267</v>
      </c>
      <c r="B8326" s="12"/>
    </row>
    <row r="8327" spans="1:24" s="30" customFormat="1" ht="18" customHeight="1" x14ac:dyDescent="0.2">
      <c r="A8327" s="143" t="s">
        <v>5267</v>
      </c>
      <c r="B8327" s="12"/>
      <c r="T8327" s="141"/>
      <c r="V8327" s="142"/>
      <c r="W8327" s="142"/>
      <c r="X8327" s="142"/>
    </row>
    <row r="8328" spans="1:24" s="30" customFormat="1" ht="30" customHeight="1" x14ac:dyDescent="0.2">
      <c r="A8328" s="143" t="s">
        <v>5267</v>
      </c>
      <c r="B8328" s="12"/>
    </row>
    <row r="8329" spans="1:24" s="30" customFormat="1" ht="30" customHeight="1" x14ac:dyDescent="0.2">
      <c r="A8329" s="143" t="s">
        <v>5267</v>
      </c>
      <c r="B8329" s="12"/>
    </row>
    <row r="8330" spans="1:24" s="30" customFormat="1" ht="18" customHeight="1" x14ac:dyDescent="0.2">
      <c r="A8330" s="143" t="s">
        <v>5267</v>
      </c>
      <c r="B8330" s="12"/>
    </row>
    <row r="8331" spans="1:24" s="30" customFormat="1" ht="18" customHeight="1" x14ac:dyDescent="0.2">
      <c r="A8331" s="143" t="s">
        <v>5267</v>
      </c>
      <c r="B8331" s="12"/>
      <c r="T8331" s="141"/>
      <c r="V8331" s="142"/>
      <c r="W8331" s="142"/>
      <c r="X8331" s="142"/>
    </row>
    <row r="8332" spans="1:24" s="30" customFormat="1" ht="18" customHeight="1" x14ac:dyDescent="0.2">
      <c r="A8332" s="143" t="s">
        <v>5267</v>
      </c>
      <c r="B8332" s="12"/>
    </row>
    <row r="8333" spans="1:24" s="30" customFormat="1" ht="18" customHeight="1" x14ac:dyDescent="0.2">
      <c r="A8333" s="143" t="s">
        <v>5267</v>
      </c>
      <c r="B8333" s="12"/>
    </row>
    <row r="8334" spans="1:24" s="30" customFormat="1" ht="18" customHeight="1" x14ac:dyDescent="0.2">
      <c r="A8334" s="143" t="s">
        <v>5267</v>
      </c>
      <c r="B8334" s="12"/>
    </row>
    <row r="8335" spans="1:24" s="30" customFormat="1" ht="18" customHeight="1" x14ac:dyDescent="0.2">
      <c r="A8335" s="143" t="s">
        <v>5267</v>
      </c>
      <c r="B8335" s="12"/>
      <c r="T8335" s="141"/>
      <c r="V8335" s="142"/>
      <c r="W8335" s="142"/>
      <c r="X8335" s="142"/>
    </row>
    <row r="8336" spans="1:24" s="30" customFormat="1" ht="18" customHeight="1" x14ac:dyDescent="0.2">
      <c r="A8336" s="143" t="s">
        <v>5267</v>
      </c>
      <c r="B8336" s="12"/>
      <c r="T8336" s="141"/>
      <c r="V8336" s="142"/>
      <c r="W8336" s="142"/>
      <c r="X8336" s="142"/>
    </row>
    <row r="8337" spans="1:24" s="30" customFormat="1" ht="18" customHeight="1" x14ac:dyDescent="0.2">
      <c r="A8337" s="143" t="s">
        <v>5267</v>
      </c>
      <c r="B8337" s="12"/>
      <c r="T8337" s="141"/>
      <c r="V8337" s="142"/>
      <c r="W8337" s="142"/>
      <c r="X8337" s="142"/>
    </row>
    <row r="8338" spans="1:24" s="30" customFormat="1" ht="18" customHeight="1" x14ac:dyDescent="0.2">
      <c r="A8338" s="143" t="s">
        <v>5267</v>
      </c>
      <c r="B8338" s="12"/>
    </row>
    <row r="8339" spans="1:24" s="30" customFormat="1" ht="30" customHeight="1" x14ac:dyDescent="0.2">
      <c r="A8339" s="143" t="s">
        <v>5267</v>
      </c>
      <c r="B8339" s="12"/>
    </row>
    <row r="8340" spans="1:24" s="30" customFormat="1" ht="18" customHeight="1" x14ac:dyDescent="0.2">
      <c r="A8340" s="143" t="s">
        <v>5267</v>
      </c>
      <c r="B8340" s="12"/>
    </row>
    <row r="8341" spans="1:24" s="30" customFormat="1" ht="18" customHeight="1" x14ac:dyDescent="0.2">
      <c r="A8341" s="143" t="s">
        <v>5267</v>
      </c>
      <c r="B8341" s="12"/>
    </row>
    <row r="8342" spans="1:24" s="30" customFormat="1" ht="18" customHeight="1" x14ac:dyDescent="0.2">
      <c r="A8342" s="143" t="s">
        <v>5267</v>
      </c>
      <c r="B8342" s="12"/>
    </row>
    <row r="8343" spans="1:24" s="30" customFormat="1" ht="30" customHeight="1" x14ac:dyDescent="0.2">
      <c r="A8343" s="143" t="s">
        <v>5267</v>
      </c>
      <c r="B8343" s="12"/>
    </row>
    <row r="8344" spans="1:24" s="30" customFormat="1" ht="18" customHeight="1" x14ac:dyDescent="0.2">
      <c r="A8344" s="143" t="s">
        <v>5267</v>
      </c>
      <c r="B8344" s="12"/>
    </row>
    <row r="8345" spans="1:24" s="30" customFormat="1" ht="18" customHeight="1" x14ac:dyDescent="0.2">
      <c r="A8345" s="143" t="s">
        <v>5267</v>
      </c>
      <c r="B8345" s="12"/>
      <c r="T8345" s="141"/>
      <c r="V8345" s="142"/>
      <c r="W8345" s="142"/>
      <c r="X8345" s="142"/>
    </row>
    <row r="8346" spans="1:24" s="30" customFormat="1" ht="18" customHeight="1" x14ac:dyDescent="0.2">
      <c r="A8346" s="143" t="s">
        <v>5267</v>
      </c>
      <c r="B8346" s="12"/>
    </row>
    <row r="8347" spans="1:24" s="30" customFormat="1" ht="30" customHeight="1" x14ac:dyDescent="0.2">
      <c r="A8347" s="143" t="s">
        <v>5267</v>
      </c>
      <c r="B8347" s="12"/>
    </row>
    <row r="8348" spans="1:24" s="30" customFormat="1" ht="18" customHeight="1" x14ac:dyDescent="0.2">
      <c r="A8348" s="143" t="s">
        <v>5267</v>
      </c>
      <c r="B8348" s="12"/>
    </row>
    <row r="8349" spans="1:24" s="30" customFormat="1" ht="18" customHeight="1" x14ac:dyDescent="0.2">
      <c r="A8349" s="143" t="s">
        <v>5267</v>
      </c>
      <c r="B8349" s="12"/>
    </row>
    <row r="8350" spans="1:24" s="30" customFormat="1" ht="30" customHeight="1" x14ac:dyDescent="0.2">
      <c r="A8350" s="143" t="s">
        <v>5267</v>
      </c>
      <c r="B8350" s="12"/>
      <c r="T8350" s="141"/>
      <c r="V8350" s="142"/>
      <c r="W8350" s="142"/>
      <c r="X8350" s="142"/>
    </row>
    <row r="8351" spans="1:24" s="30" customFormat="1" ht="18" customHeight="1" x14ac:dyDescent="0.2">
      <c r="A8351" s="143" t="s">
        <v>5267</v>
      </c>
      <c r="B8351" s="12"/>
    </row>
    <row r="8352" spans="1:24" s="30" customFormat="1" ht="18" customHeight="1" x14ac:dyDescent="0.2">
      <c r="A8352" s="143" t="s">
        <v>5267</v>
      </c>
      <c r="B8352" s="12"/>
    </row>
    <row r="8353" spans="1:24" s="30" customFormat="1" ht="18" customHeight="1" x14ac:dyDescent="0.2">
      <c r="A8353" s="143" t="s">
        <v>5267</v>
      </c>
      <c r="B8353" s="12"/>
    </row>
    <row r="8354" spans="1:24" s="30" customFormat="1" ht="18" customHeight="1" x14ac:dyDescent="0.2">
      <c r="A8354" s="143" t="s">
        <v>5267</v>
      </c>
      <c r="B8354" s="12"/>
    </row>
    <row r="8355" spans="1:24" s="30" customFormat="1" ht="18" customHeight="1" x14ac:dyDescent="0.2">
      <c r="A8355" s="143" t="s">
        <v>5267</v>
      </c>
      <c r="B8355" s="12"/>
    </row>
    <row r="8356" spans="1:24" s="30" customFormat="1" ht="18" customHeight="1" x14ac:dyDescent="0.2">
      <c r="A8356" s="143" t="s">
        <v>5267</v>
      </c>
      <c r="B8356" s="12"/>
    </row>
    <row r="8357" spans="1:24" s="30" customFormat="1" ht="18" customHeight="1" x14ac:dyDescent="0.2">
      <c r="A8357" s="143" t="s">
        <v>5267</v>
      </c>
      <c r="B8357" s="12"/>
      <c r="T8357" s="141"/>
      <c r="V8357" s="142"/>
      <c r="W8357" s="142"/>
      <c r="X8357" s="142"/>
    </row>
    <row r="8358" spans="1:24" s="30" customFormat="1" ht="18" customHeight="1" x14ac:dyDescent="0.2">
      <c r="A8358" s="143" t="s">
        <v>5267</v>
      </c>
      <c r="B8358" s="12"/>
    </row>
    <row r="8359" spans="1:24" s="30" customFormat="1" ht="18" customHeight="1" x14ac:dyDescent="0.2">
      <c r="A8359" s="143" t="s">
        <v>5267</v>
      </c>
      <c r="B8359" s="12"/>
    </row>
    <row r="8360" spans="1:24" s="30" customFormat="1" ht="18" customHeight="1" x14ac:dyDescent="0.2">
      <c r="A8360" s="143" t="s">
        <v>5267</v>
      </c>
      <c r="B8360" s="12"/>
    </row>
    <row r="8361" spans="1:24" s="30" customFormat="1" ht="30" customHeight="1" x14ac:dyDescent="0.2">
      <c r="A8361" s="143" t="s">
        <v>5267</v>
      </c>
      <c r="B8361" s="12"/>
    </row>
    <row r="8362" spans="1:24" s="30" customFormat="1" ht="18" customHeight="1" x14ac:dyDescent="0.2">
      <c r="A8362" s="143" t="s">
        <v>5267</v>
      </c>
      <c r="B8362" s="12"/>
      <c r="T8362" s="141"/>
      <c r="V8362" s="142"/>
      <c r="W8362" s="142"/>
      <c r="X8362" s="142"/>
    </row>
    <row r="8363" spans="1:24" s="30" customFormat="1" ht="18" customHeight="1" x14ac:dyDescent="0.2">
      <c r="A8363" s="143" t="s">
        <v>5267</v>
      </c>
      <c r="B8363" s="12"/>
    </row>
    <row r="8364" spans="1:24" s="30" customFormat="1" ht="30" customHeight="1" x14ac:dyDescent="0.2">
      <c r="A8364" s="143" t="s">
        <v>5267</v>
      </c>
      <c r="B8364" s="12"/>
      <c r="T8364" s="141"/>
      <c r="V8364" s="142"/>
      <c r="W8364" s="142"/>
      <c r="X8364" s="142"/>
    </row>
    <row r="8365" spans="1:24" s="30" customFormat="1" ht="18" customHeight="1" x14ac:dyDescent="0.2">
      <c r="A8365" s="143" t="s">
        <v>5267</v>
      </c>
      <c r="B8365" s="12"/>
    </row>
    <row r="8366" spans="1:24" s="30" customFormat="1" ht="18" customHeight="1" x14ac:dyDescent="0.2">
      <c r="A8366" s="143" t="s">
        <v>5267</v>
      </c>
      <c r="B8366" s="12"/>
    </row>
    <row r="8367" spans="1:24" s="30" customFormat="1" ht="18" customHeight="1" x14ac:dyDescent="0.2">
      <c r="A8367" s="143" t="s">
        <v>5267</v>
      </c>
      <c r="B8367" s="12"/>
    </row>
    <row r="8368" spans="1:24" s="30" customFormat="1" ht="18" customHeight="1" x14ac:dyDescent="0.2">
      <c r="A8368" s="143" t="s">
        <v>5267</v>
      </c>
      <c r="B8368" s="12"/>
    </row>
    <row r="8369" spans="1:27" s="30" customFormat="1" ht="18" customHeight="1" x14ac:dyDescent="0.2">
      <c r="A8369" s="143" t="s">
        <v>5267</v>
      </c>
      <c r="B8369" s="12"/>
      <c r="T8369" s="141"/>
      <c r="V8369" s="142"/>
      <c r="W8369" s="142"/>
      <c r="X8369" s="142"/>
    </row>
    <row r="8370" spans="1:27" s="30" customFormat="1" ht="18" customHeight="1" x14ac:dyDescent="0.2">
      <c r="A8370" s="143" t="s">
        <v>5267</v>
      </c>
      <c r="B8370" s="12"/>
      <c r="T8370" s="141"/>
      <c r="V8370" s="142"/>
      <c r="W8370" s="142"/>
      <c r="X8370" s="142"/>
    </row>
    <row r="8371" spans="1:27" s="30" customFormat="1" ht="18" customHeight="1" x14ac:dyDescent="0.2">
      <c r="A8371" s="143" t="s">
        <v>5267</v>
      </c>
      <c r="B8371" s="12"/>
    </row>
    <row r="8372" spans="1:27" s="30" customFormat="1" ht="18" customHeight="1" x14ac:dyDescent="0.2">
      <c r="A8372" s="143" t="s">
        <v>5267</v>
      </c>
      <c r="B8372" s="49"/>
    </row>
    <row r="8373" spans="1:27" ht="50.1" customHeight="1" x14ac:dyDescent="0.2">
      <c r="A8373" s="149" t="s">
        <v>5267</v>
      </c>
      <c r="B8373" s="163"/>
      <c r="C8373" s="24"/>
      <c r="D8373" s="24"/>
      <c r="E8373" s="24"/>
      <c r="F8373" s="24"/>
      <c r="G8373" s="24"/>
      <c r="H8373" s="24"/>
      <c r="I8373" s="24"/>
      <c r="J8373" s="24"/>
      <c r="K8373" s="24"/>
      <c r="L8373" s="24"/>
      <c r="M8373" s="24"/>
      <c r="N8373" s="24"/>
      <c r="O8373" s="24"/>
      <c r="P8373" s="24"/>
      <c r="Q8373" s="24"/>
      <c r="R8373" s="24"/>
      <c r="S8373" s="24"/>
      <c r="T8373" s="24"/>
      <c r="U8373" s="24"/>
      <c r="V8373" s="24"/>
      <c r="W8373" s="24"/>
      <c r="X8373" s="24"/>
      <c r="Y8373" s="24"/>
      <c r="Z8373" s="24"/>
      <c r="AA8373" s="24"/>
    </row>
    <row r="8374" spans="1:27" ht="30" customHeight="1" x14ac:dyDescent="0.2">
      <c r="A8374" s="149" t="s">
        <v>5267</v>
      </c>
      <c r="B8374" s="15"/>
      <c r="C8374" s="24"/>
      <c r="D8374" s="24"/>
      <c r="E8374" s="24"/>
      <c r="F8374" s="24"/>
      <c r="G8374" s="24"/>
      <c r="H8374" s="24"/>
      <c r="I8374" s="24"/>
      <c r="J8374" s="24"/>
      <c r="K8374" s="24"/>
      <c r="L8374" s="24"/>
      <c r="M8374" s="24"/>
      <c r="N8374" s="24"/>
      <c r="O8374" s="24"/>
      <c r="P8374" s="24"/>
      <c r="Q8374" s="24"/>
      <c r="R8374" s="24"/>
      <c r="S8374" s="24"/>
      <c r="T8374" s="24"/>
      <c r="U8374" s="24"/>
      <c r="V8374" s="24"/>
      <c r="W8374" s="24"/>
      <c r="X8374" s="24"/>
      <c r="Y8374" s="24"/>
      <c r="Z8374" s="24"/>
      <c r="AA8374" s="24"/>
    </row>
    <row r="8375" spans="1:27" ht="30" customHeight="1" x14ac:dyDescent="0.2">
      <c r="A8375" s="149" t="s">
        <v>5267</v>
      </c>
      <c r="B8375" s="15"/>
      <c r="C8375" s="24"/>
      <c r="D8375" s="24"/>
      <c r="E8375" s="24"/>
      <c r="F8375" s="24"/>
      <c r="G8375" s="24"/>
      <c r="H8375" s="24"/>
      <c r="I8375" s="24"/>
      <c r="J8375" s="24"/>
      <c r="K8375" s="24"/>
      <c r="L8375" s="24"/>
      <c r="M8375" s="24"/>
      <c r="N8375" s="24"/>
      <c r="O8375" s="24"/>
      <c r="P8375" s="24"/>
      <c r="Q8375" s="24"/>
      <c r="R8375" s="24"/>
      <c r="S8375" s="24"/>
      <c r="T8375" s="24"/>
      <c r="U8375" s="24"/>
      <c r="V8375" s="24"/>
      <c r="W8375" s="24"/>
      <c r="X8375" s="24"/>
      <c r="Y8375" s="24"/>
      <c r="Z8375" s="24"/>
      <c r="AA8375" s="24"/>
    </row>
    <row r="8376" spans="1:27" ht="30" customHeight="1" x14ac:dyDescent="0.2">
      <c r="A8376" s="149" t="s">
        <v>5267</v>
      </c>
      <c r="B8376" s="15"/>
      <c r="C8376" s="24"/>
      <c r="D8376" s="24"/>
      <c r="E8376" s="24"/>
      <c r="F8376" s="24"/>
      <c r="G8376" s="24"/>
      <c r="H8376" s="24"/>
      <c r="I8376" s="24"/>
      <c r="J8376" s="24"/>
      <c r="K8376" s="24"/>
      <c r="L8376" s="24"/>
      <c r="M8376" s="24"/>
      <c r="N8376" s="24"/>
      <c r="O8376" s="24"/>
      <c r="P8376" s="24"/>
      <c r="Q8376" s="24"/>
      <c r="R8376" s="24"/>
      <c r="S8376" s="24"/>
      <c r="T8376" s="24"/>
      <c r="U8376" s="24"/>
      <c r="V8376" s="24"/>
      <c r="W8376" s="24"/>
      <c r="X8376" s="24"/>
      <c r="Y8376" s="24"/>
      <c r="Z8376" s="24"/>
      <c r="AA8376" s="24"/>
    </row>
    <row r="8377" spans="1:27" ht="18" customHeight="1" x14ac:dyDescent="0.2">
      <c r="A8377" s="149" t="s">
        <v>5267</v>
      </c>
      <c r="B8377" s="78"/>
      <c r="C8377" s="24"/>
      <c r="D8377" s="24"/>
      <c r="E8377" s="24"/>
      <c r="F8377" s="24"/>
      <c r="G8377" s="24"/>
      <c r="H8377" s="24"/>
      <c r="I8377" s="24"/>
      <c r="J8377" s="24"/>
      <c r="K8377" s="24"/>
      <c r="L8377" s="24"/>
      <c r="M8377" s="24"/>
      <c r="N8377" s="24"/>
      <c r="O8377" s="24"/>
      <c r="P8377" s="24"/>
      <c r="Q8377" s="24"/>
      <c r="R8377" s="24"/>
      <c r="S8377" s="24"/>
      <c r="T8377" s="24"/>
      <c r="U8377" s="24"/>
      <c r="V8377" s="24"/>
      <c r="W8377" s="24"/>
      <c r="X8377" s="24"/>
      <c r="Y8377" s="24"/>
      <c r="Z8377" s="24"/>
      <c r="AA8377" s="24"/>
    </row>
    <row r="8378" spans="1:27" s="28" customFormat="1" ht="30" customHeight="1" x14ac:dyDescent="0.2">
      <c r="A8378" s="147" t="s">
        <v>5267</v>
      </c>
      <c r="B8378" s="12"/>
    </row>
    <row r="8379" spans="1:27" s="28" customFormat="1" ht="30" customHeight="1" x14ac:dyDescent="0.2">
      <c r="A8379" s="147" t="s">
        <v>5267</v>
      </c>
      <c r="B8379" s="12"/>
    </row>
    <row r="8380" spans="1:27" s="28" customFormat="1" ht="30" customHeight="1" x14ac:dyDescent="0.2">
      <c r="A8380" s="147" t="s">
        <v>5267</v>
      </c>
      <c r="B8380" s="12"/>
    </row>
    <row r="8381" spans="1:27" s="28" customFormat="1" ht="30" customHeight="1" x14ac:dyDescent="0.2">
      <c r="A8381" s="147" t="s">
        <v>5267</v>
      </c>
      <c r="B8381" s="12"/>
    </row>
    <row r="8382" spans="1:27" ht="50.1" customHeight="1" x14ac:dyDescent="0.2">
      <c r="A8382" s="149" t="s">
        <v>5267</v>
      </c>
      <c r="B8382" s="172"/>
      <c r="C8382" s="24"/>
      <c r="D8382" s="24"/>
      <c r="E8382" s="24"/>
      <c r="F8382" s="24"/>
      <c r="G8382" s="24"/>
      <c r="H8382" s="24"/>
      <c r="I8382" s="24"/>
      <c r="J8382" s="24"/>
      <c r="K8382" s="24"/>
      <c r="L8382" s="24"/>
      <c r="M8382" s="24"/>
      <c r="N8382" s="24"/>
      <c r="O8382" s="24"/>
      <c r="P8382" s="24"/>
      <c r="Q8382" s="24"/>
      <c r="R8382" s="24"/>
      <c r="S8382" s="24"/>
      <c r="T8382" s="24"/>
      <c r="U8382" s="24"/>
      <c r="V8382" s="24"/>
      <c r="W8382" s="24"/>
      <c r="X8382" s="24"/>
      <c r="Y8382" s="24"/>
      <c r="Z8382" s="24"/>
      <c r="AA8382" s="24"/>
    </row>
    <row r="8383" spans="1:27" ht="30" customHeight="1" x14ac:dyDescent="0.2">
      <c r="A8383" s="149" t="s">
        <v>5267</v>
      </c>
      <c r="B8383" s="12"/>
      <c r="C8383" s="24"/>
      <c r="D8383" s="24"/>
      <c r="E8383" s="24"/>
      <c r="F8383" s="24"/>
      <c r="G8383" s="24"/>
      <c r="H8383" s="24"/>
      <c r="I8383" s="24"/>
      <c r="J8383" s="24"/>
      <c r="K8383" s="24"/>
      <c r="L8383" s="24"/>
      <c r="M8383" s="24"/>
      <c r="N8383" s="24"/>
      <c r="O8383" s="24"/>
      <c r="P8383" s="24"/>
      <c r="Q8383" s="24"/>
      <c r="R8383" s="24"/>
      <c r="S8383" s="24"/>
      <c r="T8383" s="24"/>
      <c r="U8383" s="24"/>
      <c r="V8383" s="24"/>
      <c r="W8383" s="24"/>
      <c r="X8383" s="24"/>
      <c r="Y8383" s="24"/>
      <c r="Z8383" s="24"/>
      <c r="AA8383" s="24"/>
    </row>
    <row r="8384" spans="1:27" ht="18" customHeight="1" x14ac:dyDescent="0.2">
      <c r="A8384" s="149" t="s">
        <v>5267</v>
      </c>
      <c r="B8384" s="12"/>
      <c r="C8384" s="24"/>
      <c r="D8384" s="24"/>
      <c r="E8384" s="24"/>
      <c r="F8384" s="24"/>
      <c r="G8384" s="24"/>
      <c r="H8384" s="24"/>
      <c r="I8384" s="24"/>
      <c r="J8384" s="24"/>
      <c r="K8384" s="24"/>
      <c r="L8384" s="24"/>
      <c r="M8384" s="24"/>
      <c r="N8384" s="24"/>
      <c r="O8384" s="24"/>
      <c r="P8384" s="24"/>
      <c r="Q8384" s="24"/>
      <c r="R8384" s="24"/>
      <c r="S8384" s="24"/>
      <c r="T8384" s="24"/>
      <c r="U8384" s="24"/>
      <c r="V8384" s="24"/>
      <c r="W8384" s="24"/>
      <c r="X8384" s="24"/>
      <c r="Y8384" s="24"/>
      <c r="Z8384" s="24"/>
      <c r="AA8384" s="24"/>
    </row>
    <row r="8385" spans="1:27" ht="45" customHeight="1" x14ac:dyDescent="0.2">
      <c r="A8385" s="149" t="s">
        <v>5267</v>
      </c>
      <c r="B8385" s="12"/>
      <c r="C8385" s="24"/>
      <c r="D8385" s="24"/>
      <c r="E8385" s="24"/>
      <c r="F8385" s="24"/>
      <c r="G8385" s="24"/>
      <c r="H8385" s="24"/>
      <c r="I8385" s="24"/>
      <c r="J8385" s="24"/>
      <c r="K8385" s="24"/>
      <c r="L8385" s="24"/>
      <c r="M8385" s="24"/>
      <c r="N8385" s="24"/>
      <c r="O8385" s="24"/>
      <c r="P8385" s="24"/>
      <c r="Q8385" s="24"/>
      <c r="R8385" s="24"/>
      <c r="S8385" s="24"/>
      <c r="T8385" s="24"/>
      <c r="U8385" s="24"/>
      <c r="V8385" s="24"/>
      <c r="W8385" s="24"/>
      <c r="X8385" s="24"/>
      <c r="Y8385" s="24"/>
      <c r="Z8385" s="24"/>
      <c r="AA8385" s="24"/>
    </row>
    <row r="8386" spans="1:27" ht="18" customHeight="1" x14ac:dyDescent="0.2">
      <c r="A8386" s="149" t="s">
        <v>5267</v>
      </c>
      <c r="B8386" s="12"/>
      <c r="C8386" s="24"/>
      <c r="D8386" s="24"/>
      <c r="E8386" s="24"/>
      <c r="F8386" s="24"/>
      <c r="G8386" s="24"/>
      <c r="H8386" s="24"/>
      <c r="I8386" s="24"/>
      <c r="J8386" s="24"/>
      <c r="K8386" s="24"/>
      <c r="L8386" s="24"/>
      <c r="M8386" s="24"/>
      <c r="N8386" s="24"/>
      <c r="O8386" s="24"/>
      <c r="P8386" s="24"/>
      <c r="Q8386" s="24"/>
      <c r="R8386" s="24"/>
      <c r="S8386" s="24"/>
      <c r="T8386" s="24"/>
      <c r="U8386" s="24"/>
      <c r="V8386" s="24"/>
      <c r="W8386" s="24"/>
      <c r="X8386" s="24"/>
      <c r="Y8386" s="24"/>
      <c r="Z8386" s="24"/>
      <c r="AA8386" s="24"/>
    </row>
    <row r="8387" spans="1:27" ht="30" customHeight="1" x14ac:dyDescent="0.2">
      <c r="A8387" s="149" t="s">
        <v>5267</v>
      </c>
      <c r="B8387" s="12"/>
      <c r="C8387" s="24"/>
      <c r="D8387" s="24"/>
      <c r="E8387" s="24"/>
      <c r="F8387" s="24"/>
      <c r="G8387" s="24"/>
      <c r="H8387" s="24"/>
      <c r="I8387" s="24"/>
      <c r="J8387" s="24"/>
      <c r="K8387" s="24"/>
      <c r="L8387" s="24"/>
      <c r="M8387" s="24"/>
      <c r="N8387" s="24"/>
      <c r="O8387" s="24"/>
      <c r="P8387" s="24"/>
      <c r="Q8387" s="24"/>
      <c r="R8387" s="24"/>
      <c r="S8387" s="24"/>
      <c r="T8387" s="24"/>
      <c r="U8387" s="24"/>
      <c r="V8387" s="24"/>
      <c r="W8387" s="24"/>
      <c r="X8387" s="24"/>
      <c r="Y8387" s="24"/>
      <c r="Z8387" s="24"/>
      <c r="AA8387" s="24"/>
    </row>
    <row r="8388" spans="1:27" ht="18" customHeight="1" x14ac:dyDescent="0.2">
      <c r="A8388" s="149" t="s">
        <v>5267</v>
      </c>
      <c r="B8388" s="12"/>
      <c r="C8388" s="24"/>
      <c r="D8388" s="24"/>
      <c r="E8388" s="24"/>
      <c r="F8388" s="24"/>
      <c r="G8388" s="24"/>
      <c r="H8388" s="24"/>
      <c r="I8388" s="24"/>
      <c r="J8388" s="24"/>
      <c r="K8388" s="24"/>
      <c r="L8388" s="24"/>
      <c r="M8388" s="24"/>
      <c r="N8388" s="24"/>
      <c r="O8388" s="24"/>
      <c r="P8388" s="24"/>
      <c r="Q8388" s="24"/>
      <c r="R8388" s="24"/>
      <c r="S8388" s="24"/>
      <c r="T8388" s="24"/>
      <c r="U8388" s="24"/>
      <c r="V8388" s="24"/>
      <c r="W8388" s="24"/>
      <c r="X8388" s="24"/>
      <c r="Y8388" s="24"/>
      <c r="Z8388" s="24"/>
      <c r="AA8388" s="24"/>
    </row>
    <row r="8389" spans="1:27" ht="60" customHeight="1" x14ac:dyDescent="0.2">
      <c r="A8389" s="149" t="s">
        <v>5267</v>
      </c>
      <c r="B8389" s="12"/>
      <c r="C8389" s="24"/>
      <c r="D8389" s="24"/>
      <c r="E8389" s="24"/>
      <c r="F8389" s="24"/>
      <c r="G8389" s="24"/>
      <c r="H8389" s="24"/>
      <c r="I8389" s="24"/>
      <c r="J8389" s="24"/>
      <c r="K8389" s="24"/>
      <c r="L8389" s="24"/>
      <c r="M8389" s="24"/>
      <c r="N8389" s="24"/>
      <c r="O8389" s="24"/>
      <c r="P8389" s="24"/>
      <c r="Q8389" s="24"/>
      <c r="R8389" s="24"/>
      <c r="S8389" s="24"/>
      <c r="T8389" s="24"/>
      <c r="U8389" s="24"/>
      <c r="V8389" s="24"/>
      <c r="W8389" s="24"/>
      <c r="X8389" s="24"/>
      <c r="Y8389" s="24"/>
      <c r="Z8389" s="24"/>
      <c r="AA8389" s="24"/>
    </row>
    <row r="8390" spans="1:27" ht="18" customHeight="1" x14ac:dyDescent="0.2">
      <c r="A8390" s="149" t="s">
        <v>5267</v>
      </c>
      <c r="B8390" s="12"/>
      <c r="C8390" s="24"/>
      <c r="D8390" s="24"/>
      <c r="E8390" s="24"/>
      <c r="F8390" s="24"/>
      <c r="G8390" s="24"/>
      <c r="H8390" s="24"/>
      <c r="I8390" s="24"/>
      <c r="J8390" s="24"/>
      <c r="K8390" s="24"/>
      <c r="L8390" s="24"/>
      <c r="M8390" s="24"/>
      <c r="N8390" s="24"/>
      <c r="O8390" s="24"/>
      <c r="P8390" s="24"/>
      <c r="Q8390" s="24"/>
      <c r="R8390" s="24"/>
      <c r="S8390" s="24"/>
      <c r="T8390" s="24"/>
      <c r="U8390" s="24"/>
      <c r="V8390" s="24"/>
      <c r="W8390" s="24"/>
      <c r="X8390" s="24"/>
      <c r="Y8390" s="24"/>
      <c r="Z8390" s="24"/>
      <c r="AA8390" s="24"/>
    </row>
    <row r="8391" spans="1:27" ht="18" customHeight="1" x14ac:dyDescent="0.2">
      <c r="A8391" s="149" t="s">
        <v>5267</v>
      </c>
      <c r="B8391" s="12"/>
      <c r="C8391" s="24"/>
      <c r="D8391" s="24"/>
      <c r="E8391" s="24"/>
      <c r="F8391" s="24"/>
      <c r="G8391" s="24"/>
      <c r="H8391" s="24"/>
      <c r="I8391" s="24"/>
      <c r="J8391" s="24"/>
      <c r="K8391" s="24"/>
      <c r="L8391" s="24"/>
      <c r="M8391" s="24"/>
      <c r="N8391" s="24"/>
      <c r="O8391" s="24"/>
      <c r="P8391" s="24"/>
      <c r="Q8391" s="24"/>
      <c r="R8391" s="24"/>
      <c r="S8391" s="24"/>
      <c r="T8391" s="24"/>
      <c r="U8391" s="24"/>
      <c r="V8391" s="24"/>
      <c r="W8391" s="24"/>
      <c r="X8391" s="24"/>
      <c r="Y8391" s="24"/>
      <c r="Z8391" s="24"/>
      <c r="AA8391" s="24"/>
    </row>
    <row r="8392" spans="1:27" ht="18" customHeight="1" x14ac:dyDescent="0.2">
      <c r="A8392" s="149" t="s">
        <v>5267</v>
      </c>
      <c r="B8392" s="12"/>
      <c r="C8392" s="24"/>
      <c r="D8392" s="24"/>
      <c r="E8392" s="24"/>
      <c r="F8392" s="24"/>
      <c r="G8392" s="24"/>
      <c r="H8392" s="24"/>
      <c r="I8392" s="24"/>
      <c r="J8392" s="24"/>
      <c r="K8392" s="24"/>
      <c r="L8392" s="24"/>
      <c r="M8392" s="24"/>
      <c r="N8392" s="24"/>
      <c r="O8392" s="24"/>
      <c r="P8392" s="24"/>
      <c r="Q8392" s="24"/>
      <c r="R8392" s="24"/>
      <c r="S8392" s="24"/>
      <c r="T8392" s="24"/>
      <c r="U8392" s="24"/>
      <c r="V8392" s="24"/>
      <c r="W8392" s="24"/>
      <c r="X8392" s="24"/>
      <c r="Y8392" s="24"/>
      <c r="Z8392" s="24"/>
      <c r="AA8392" s="24"/>
    </row>
    <row r="8393" spans="1:27" ht="47.25" customHeight="1" x14ac:dyDescent="0.2">
      <c r="A8393" s="149" t="s">
        <v>5267</v>
      </c>
      <c r="B8393" s="78"/>
      <c r="C8393" s="24"/>
      <c r="D8393" s="24"/>
      <c r="E8393" s="24"/>
      <c r="F8393" s="24"/>
      <c r="G8393" s="24"/>
      <c r="H8393" s="24"/>
      <c r="I8393" s="24"/>
      <c r="J8393" s="24"/>
      <c r="K8393" s="24"/>
      <c r="L8393" s="24"/>
      <c r="M8393" s="24"/>
      <c r="N8393" s="24"/>
      <c r="O8393" s="24"/>
      <c r="P8393" s="24"/>
      <c r="Q8393" s="24"/>
      <c r="R8393" s="24"/>
      <c r="S8393" s="24"/>
      <c r="T8393" s="24"/>
      <c r="U8393" s="24"/>
      <c r="V8393" s="24"/>
      <c r="W8393" s="24"/>
      <c r="X8393" s="24"/>
      <c r="Y8393" s="24"/>
      <c r="Z8393" s="24"/>
      <c r="AA8393" s="24"/>
    </row>
    <row r="8394" spans="1:27" s="38" customFormat="1" ht="50.1" customHeight="1" x14ac:dyDescent="0.2">
      <c r="A8394" s="180" t="s">
        <v>5026</v>
      </c>
      <c r="B8394" s="163"/>
    </row>
    <row r="8395" spans="1:27" ht="30" customHeight="1" x14ac:dyDescent="0.2">
      <c r="A8395" s="147" t="s">
        <v>5267</v>
      </c>
      <c r="B8395" s="2"/>
      <c r="C8395" s="24"/>
      <c r="D8395" s="24"/>
      <c r="E8395" s="24"/>
      <c r="F8395" s="24"/>
      <c r="G8395" s="24"/>
      <c r="H8395" s="24"/>
      <c r="I8395" s="24"/>
      <c r="J8395" s="24"/>
      <c r="K8395" s="24"/>
      <c r="L8395" s="24"/>
      <c r="M8395" s="24"/>
      <c r="N8395" s="24"/>
      <c r="O8395" s="24"/>
      <c r="P8395" s="24"/>
      <c r="Q8395" s="24"/>
      <c r="R8395" s="24"/>
      <c r="S8395" s="24"/>
      <c r="T8395" s="24"/>
      <c r="U8395" s="24"/>
      <c r="V8395" s="24"/>
      <c r="W8395" s="24"/>
      <c r="X8395" s="24"/>
      <c r="Y8395" s="24"/>
      <c r="Z8395" s="24"/>
      <c r="AA8395" s="24"/>
    </row>
    <row r="8396" spans="1:27" ht="50.1" customHeight="1" x14ac:dyDescent="0.2">
      <c r="A8396" s="147" t="s">
        <v>5267</v>
      </c>
      <c r="B8396" s="164"/>
      <c r="C8396" s="24"/>
      <c r="D8396" s="24"/>
      <c r="E8396" s="24"/>
      <c r="F8396" s="24"/>
      <c r="G8396" s="24"/>
      <c r="H8396" s="24"/>
      <c r="I8396" s="24"/>
      <c r="J8396" s="24"/>
      <c r="K8396" s="24"/>
      <c r="L8396" s="24"/>
      <c r="M8396" s="24"/>
      <c r="N8396" s="24"/>
      <c r="O8396" s="24"/>
      <c r="P8396" s="24"/>
      <c r="Q8396" s="24"/>
      <c r="R8396" s="24"/>
      <c r="S8396" s="24"/>
      <c r="T8396" s="24"/>
      <c r="U8396" s="24"/>
      <c r="V8396" s="24"/>
      <c r="W8396" s="24"/>
      <c r="X8396" s="24"/>
      <c r="Y8396" s="24"/>
      <c r="Z8396" s="24"/>
      <c r="AA8396" s="24"/>
    </row>
    <row r="8397" spans="1:27" s="28" customFormat="1" ht="45" customHeight="1" x14ac:dyDescent="0.2">
      <c r="A8397" s="147" t="s">
        <v>5267</v>
      </c>
      <c r="B8397" s="49"/>
    </row>
    <row r="8398" spans="1:27" ht="45" customHeight="1" x14ac:dyDescent="0.2">
      <c r="A8398" s="147" t="s">
        <v>5267</v>
      </c>
      <c r="B8398" s="49"/>
      <c r="C8398" s="24"/>
      <c r="D8398" s="24"/>
      <c r="E8398" s="24"/>
      <c r="F8398" s="24"/>
      <c r="G8398" s="24"/>
      <c r="H8398" s="24"/>
      <c r="I8398" s="24"/>
      <c r="J8398" s="24"/>
      <c r="K8398" s="24"/>
      <c r="L8398" s="24"/>
      <c r="M8398" s="24"/>
      <c r="N8398" s="24"/>
      <c r="O8398" s="24"/>
      <c r="P8398" s="24"/>
      <c r="Q8398" s="24"/>
      <c r="R8398" s="24"/>
      <c r="S8398" s="24"/>
      <c r="T8398" s="24"/>
      <c r="U8398" s="24"/>
      <c r="V8398" s="24"/>
      <c r="W8398" s="24"/>
      <c r="X8398" s="24"/>
      <c r="Y8398" s="24"/>
      <c r="Z8398" s="24"/>
      <c r="AA8398" s="24"/>
    </row>
    <row r="8399" spans="1:27" ht="45" customHeight="1" x14ac:dyDescent="0.2">
      <c r="A8399" s="147" t="s">
        <v>5267</v>
      </c>
      <c r="B8399" s="49"/>
      <c r="C8399" s="24"/>
      <c r="D8399" s="24"/>
      <c r="E8399" s="24"/>
      <c r="F8399" s="24"/>
      <c r="G8399" s="24"/>
      <c r="H8399" s="24"/>
      <c r="I8399" s="24"/>
      <c r="J8399" s="24"/>
      <c r="K8399" s="24"/>
      <c r="L8399" s="24"/>
      <c r="M8399" s="24"/>
      <c r="N8399" s="24"/>
      <c r="O8399" s="24"/>
      <c r="P8399" s="24"/>
      <c r="Q8399" s="24"/>
      <c r="R8399" s="24"/>
      <c r="S8399" s="24"/>
      <c r="T8399" s="24"/>
      <c r="U8399" s="24"/>
      <c r="V8399" s="24"/>
      <c r="W8399" s="24"/>
      <c r="X8399" s="24"/>
      <c r="Y8399" s="24"/>
      <c r="Z8399" s="24"/>
      <c r="AA8399" s="24"/>
    </row>
    <row r="8400" spans="1:27" ht="45" customHeight="1" x14ac:dyDescent="0.2">
      <c r="A8400" s="147" t="s">
        <v>5267</v>
      </c>
      <c r="B8400" s="49"/>
      <c r="C8400" s="24"/>
      <c r="D8400" s="24"/>
      <c r="E8400" s="24"/>
      <c r="F8400" s="24"/>
      <c r="G8400" s="24"/>
      <c r="H8400" s="24"/>
      <c r="I8400" s="24"/>
      <c r="J8400" s="24"/>
      <c r="K8400" s="24"/>
      <c r="L8400" s="24"/>
      <c r="M8400" s="24"/>
      <c r="N8400" s="24"/>
      <c r="O8400" s="24"/>
      <c r="P8400" s="24"/>
      <c r="Q8400" s="24"/>
      <c r="R8400" s="24"/>
      <c r="S8400" s="24"/>
      <c r="T8400" s="24"/>
      <c r="U8400" s="24"/>
      <c r="V8400" s="24"/>
      <c r="W8400" s="24"/>
      <c r="X8400" s="24"/>
      <c r="Y8400" s="24"/>
      <c r="Z8400" s="24"/>
      <c r="AA8400" s="24"/>
    </row>
    <row r="8401" spans="1:27" ht="30" customHeight="1" x14ac:dyDescent="0.2">
      <c r="A8401" s="147" t="s">
        <v>5267</v>
      </c>
      <c r="B8401" s="49"/>
      <c r="C8401" s="24"/>
      <c r="D8401" s="24"/>
      <c r="E8401" s="24"/>
      <c r="F8401" s="24"/>
      <c r="G8401" s="24"/>
      <c r="H8401" s="24"/>
      <c r="I8401" s="24"/>
      <c r="J8401" s="24"/>
      <c r="K8401" s="24"/>
      <c r="L8401" s="24"/>
      <c r="M8401" s="24"/>
      <c r="N8401" s="24"/>
      <c r="O8401" s="24"/>
      <c r="P8401" s="24"/>
      <c r="Q8401" s="24"/>
      <c r="R8401" s="24"/>
      <c r="S8401" s="24"/>
      <c r="T8401" s="24"/>
      <c r="U8401" s="24"/>
      <c r="V8401" s="24"/>
      <c r="W8401" s="24"/>
      <c r="X8401" s="24"/>
      <c r="Y8401" s="24"/>
      <c r="Z8401" s="24"/>
      <c r="AA8401" s="24"/>
    </row>
    <row r="8402" spans="1:27" ht="30" customHeight="1" x14ac:dyDescent="0.2">
      <c r="A8402" s="147" t="s">
        <v>5267</v>
      </c>
      <c r="B8402" s="49"/>
      <c r="C8402" s="24"/>
      <c r="D8402" s="24"/>
      <c r="E8402" s="24"/>
      <c r="F8402" s="24"/>
      <c r="G8402" s="24"/>
      <c r="H8402" s="24"/>
      <c r="I8402" s="24"/>
      <c r="J8402" s="24"/>
      <c r="K8402" s="24"/>
      <c r="L8402" s="24"/>
      <c r="M8402" s="24"/>
      <c r="N8402" s="24"/>
      <c r="O8402" s="24"/>
      <c r="P8402" s="24"/>
      <c r="Q8402" s="24"/>
      <c r="R8402" s="24"/>
      <c r="S8402" s="24"/>
      <c r="T8402" s="24"/>
      <c r="U8402" s="24"/>
      <c r="V8402" s="24"/>
      <c r="W8402" s="24"/>
      <c r="X8402" s="24"/>
      <c r="Y8402" s="24"/>
      <c r="Z8402" s="24"/>
      <c r="AA8402" s="24"/>
    </row>
    <row r="8403" spans="1:27" ht="30" customHeight="1" x14ac:dyDescent="0.2">
      <c r="A8403" s="147" t="s">
        <v>5267</v>
      </c>
      <c r="B8403" s="49"/>
      <c r="C8403" s="24"/>
      <c r="D8403" s="24"/>
      <c r="E8403" s="24"/>
      <c r="F8403" s="24"/>
      <c r="G8403" s="24"/>
      <c r="H8403" s="24"/>
      <c r="I8403" s="24"/>
      <c r="J8403" s="24"/>
      <c r="K8403" s="24"/>
      <c r="L8403" s="24"/>
      <c r="M8403" s="24"/>
      <c r="N8403" s="24"/>
      <c r="O8403" s="24"/>
      <c r="P8403" s="24"/>
      <c r="Q8403" s="24"/>
      <c r="R8403" s="24"/>
      <c r="S8403" s="24"/>
      <c r="T8403" s="24"/>
      <c r="U8403" s="24"/>
      <c r="V8403" s="24"/>
      <c r="W8403" s="24"/>
      <c r="X8403" s="24"/>
      <c r="Y8403" s="24"/>
      <c r="Z8403" s="24"/>
      <c r="AA8403" s="24"/>
    </row>
    <row r="8404" spans="1:27" ht="30" customHeight="1" x14ac:dyDescent="0.2">
      <c r="A8404" s="147" t="s">
        <v>5267</v>
      </c>
      <c r="B8404" s="49"/>
      <c r="C8404" s="24"/>
      <c r="D8404" s="24"/>
      <c r="E8404" s="24"/>
      <c r="F8404" s="24"/>
      <c r="G8404" s="24"/>
      <c r="H8404" s="24"/>
      <c r="I8404" s="24"/>
      <c r="J8404" s="24"/>
      <c r="K8404" s="24"/>
      <c r="L8404" s="24"/>
      <c r="M8404" s="24"/>
      <c r="N8404" s="24"/>
      <c r="O8404" s="24"/>
      <c r="P8404" s="24"/>
      <c r="Q8404" s="24"/>
      <c r="R8404" s="24"/>
      <c r="S8404" s="24"/>
      <c r="T8404" s="24"/>
      <c r="U8404" s="24"/>
      <c r="V8404" s="24"/>
      <c r="W8404" s="24"/>
      <c r="X8404" s="24"/>
      <c r="Y8404" s="24"/>
      <c r="Z8404" s="24"/>
      <c r="AA8404" s="24"/>
    </row>
    <row r="8405" spans="1:27" ht="30" customHeight="1" x14ac:dyDescent="0.2">
      <c r="A8405" s="147" t="s">
        <v>5267</v>
      </c>
      <c r="B8405" s="49"/>
      <c r="C8405" s="24"/>
      <c r="D8405" s="24"/>
      <c r="E8405" s="24"/>
      <c r="F8405" s="24"/>
      <c r="G8405" s="24"/>
      <c r="H8405" s="24"/>
      <c r="I8405" s="24"/>
      <c r="J8405" s="24"/>
      <c r="K8405" s="24"/>
      <c r="L8405" s="24"/>
      <c r="M8405" s="24"/>
      <c r="N8405" s="24"/>
      <c r="O8405" s="24"/>
      <c r="P8405" s="24"/>
      <c r="Q8405" s="24"/>
      <c r="R8405" s="24"/>
      <c r="S8405" s="24"/>
      <c r="T8405" s="24"/>
      <c r="U8405" s="24"/>
      <c r="V8405" s="24"/>
      <c r="W8405" s="24"/>
      <c r="X8405" s="24"/>
      <c r="Y8405" s="24"/>
      <c r="Z8405" s="24"/>
      <c r="AA8405" s="24"/>
    </row>
    <row r="8406" spans="1:27" ht="30" customHeight="1" x14ac:dyDescent="0.2">
      <c r="A8406" s="147" t="s">
        <v>5267</v>
      </c>
      <c r="B8406" s="49"/>
      <c r="C8406" s="24"/>
      <c r="D8406" s="24"/>
      <c r="E8406" s="24"/>
      <c r="F8406" s="24"/>
      <c r="G8406" s="24"/>
      <c r="H8406" s="24"/>
      <c r="I8406" s="24"/>
      <c r="J8406" s="24"/>
      <c r="K8406" s="24"/>
      <c r="L8406" s="24"/>
      <c r="M8406" s="24"/>
      <c r="N8406" s="24"/>
      <c r="O8406" s="24"/>
      <c r="P8406" s="24"/>
      <c r="Q8406" s="24"/>
      <c r="R8406" s="24"/>
      <c r="S8406" s="24"/>
      <c r="T8406" s="24"/>
      <c r="U8406" s="24"/>
      <c r="V8406" s="24"/>
      <c r="W8406" s="24"/>
      <c r="X8406" s="24"/>
      <c r="Y8406" s="24"/>
      <c r="Z8406" s="24"/>
      <c r="AA8406" s="24"/>
    </row>
    <row r="8407" spans="1:27" ht="33" customHeight="1" x14ac:dyDescent="0.2">
      <c r="A8407" s="147" t="s">
        <v>5267</v>
      </c>
      <c r="B8407" s="49"/>
      <c r="C8407" s="24"/>
      <c r="D8407" s="24"/>
      <c r="E8407" s="24"/>
      <c r="F8407" s="24"/>
      <c r="G8407" s="24"/>
      <c r="H8407" s="24"/>
      <c r="I8407" s="24"/>
      <c r="J8407" s="24"/>
      <c r="K8407" s="24"/>
      <c r="L8407" s="24"/>
      <c r="M8407" s="24"/>
      <c r="N8407" s="24"/>
      <c r="O8407" s="24"/>
      <c r="P8407" s="24"/>
      <c r="Q8407" s="24"/>
      <c r="R8407" s="24"/>
      <c r="S8407" s="24"/>
      <c r="T8407" s="24"/>
      <c r="U8407" s="24"/>
      <c r="V8407" s="24"/>
      <c r="W8407" s="24"/>
      <c r="X8407" s="24"/>
      <c r="Y8407" s="24"/>
      <c r="Z8407" s="24"/>
      <c r="AA8407" s="24"/>
    </row>
    <row r="8408" spans="1:27" ht="30" customHeight="1" x14ac:dyDescent="0.2">
      <c r="A8408" s="147" t="s">
        <v>5267</v>
      </c>
      <c r="B8408" s="49"/>
      <c r="C8408" s="24"/>
      <c r="D8408" s="24"/>
      <c r="E8408" s="24"/>
      <c r="F8408" s="24"/>
      <c r="G8408" s="24"/>
      <c r="H8408" s="24"/>
      <c r="I8408" s="24"/>
      <c r="J8408" s="24"/>
      <c r="K8408" s="24"/>
      <c r="L8408" s="24"/>
      <c r="M8408" s="24"/>
      <c r="N8408" s="24"/>
      <c r="O8408" s="24"/>
      <c r="P8408" s="24"/>
      <c r="Q8408" s="24"/>
      <c r="R8408" s="24"/>
      <c r="S8408" s="24"/>
      <c r="T8408" s="24"/>
      <c r="U8408" s="24"/>
      <c r="V8408" s="24"/>
      <c r="W8408" s="24"/>
      <c r="X8408" s="24"/>
      <c r="Y8408" s="24"/>
      <c r="Z8408" s="24"/>
      <c r="AA8408" s="24"/>
    </row>
    <row r="8409" spans="1:27" ht="30" customHeight="1" x14ac:dyDescent="0.2">
      <c r="A8409" s="147" t="s">
        <v>5267</v>
      </c>
      <c r="B8409" s="49"/>
      <c r="C8409" s="24"/>
      <c r="D8409" s="24"/>
      <c r="E8409" s="24"/>
      <c r="F8409" s="24"/>
      <c r="G8409" s="24"/>
      <c r="H8409" s="24"/>
      <c r="I8409" s="24"/>
      <c r="J8409" s="24"/>
      <c r="K8409" s="24"/>
      <c r="L8409" s="24"/>
      <c r="M8409" s="24"/>
      <c r="N8409" s="24"/>
      <c r="O8409" s="24"/>
      <c r="P8409" s="24"/>
      <c r="Q8409" s="24"/>
      <c r="R8409" s="24"/>
      <c r="S8409" s="24"/>
      <c r="T8409" s="24"/>
      <c r="U8409" s="24"/>
      <c r="V8409" s="24"/>
      <c r="W8409" s="24"/>
      <c r="X8409" s="24"/>
      <c r="Y8409" s="24"/>
      <c r="Z8409" s="24"/>
      <c r="AA8409" s="24"/>
    </row>
    <row r="8410" spans="1:27" ht="18" customHeight="1" x14ac:dyDescent="0.2">
      <c r="A8410" s="147" t="s">
        <v>5267</v>
      </c>
      <c r="B8410" s="49"/>
      <c r="C8410" s="24"/>
      <c r="D8410" s="24"/>
      <c r="E8410" s="24"/>
      <c r="F8410" s="24"/>
      <c r="G8410" s="24"/>
      <c r="H8410" s="24"/>
      <c r="I8410" s="24"/>
      <c r="J8410" s="24"/>
      <c r="K8410" s="24"/>
      <c r="L8410" s="24"/>
      <c r="M8410" s="24"/>
      <c r="N8410" s="24"/>
      <c r="O8410" s="24"/>
      <c r="P8410" s="24"/>
      <c r="Q8410" s="24"/>
      <c r="R8410" s="24"/>
      <c r="S8410" s="24"/>
      <c r="T8410" s="24"/>
      <c r="U8410" s="24"/>
      <c r="V8410" s="24"/>
      <c r="W8410" s="24"/>
      <c r="X8410" s="24"/>
      <c r="Y8410" s="24"/>
      <c r="Z8410" s="24"/>
      <c r="AA8410" s="24"/>
    </row>
    <row r="8411" spans="1:27" ht="18" customHeight="1" x14ac:dyDescent="0.2">
      <c r="A8411" s="147" t="s">
        <v>5267</v>
      </c>
      <c r="B8411" s="49"/>
      <c r="C8411" s="24"/>
      <c r="D8411" s="24"/>
      <c r="E8411" s="24"/>
      <c r="F8411" s="24"/>
      <c r="G8411" s="24"/>
      <c r="H8411" s="24"/>
      <c r="I8411" s="24"/>
      <c r="J8411" s="24"/>
      <c r="K8411" s="24"/>
      <c r="L8411" s="24"/>
      <c r="M8411" s="24"/>
      <c r="N8411" s="24"/>
      <c r="O8411" s="24"/>
      <c r="P8411" s="24"/>
      <c r="Q8411" s="24"/>
      <c r="R8411" s="24"/>
      <c r="S8411" s="24"/>
      <c r="T8411" s="24"/>
      <c r="U8411" s="24"/>
      <c r="V8411" s="24"/>
      <c r="W8411" s="24"/>
      <c r="X8411" s="24"/>
      <c r="Y8411" s="24"/>
      <c r="Z8411" s="24"/>
      <c r="AA8411" s="24"/>
    </row>
    <row r="8412" spans="1:27" ht="30" customHeight="1" x14ac:dyDescent="0.2">
      <c r="A8412" s="147" t="s">
        <v>5267</v>
      </c>
      <c r="B8412" s="49"/>
      <c r="C8412" s="24"/>
      <c r="D8412" s="24"/>
      <c r="E8412" s="24"/>
      <c r="F8412" s="24"/>
      <c r="G8412" s="24"/>
      <c r="H8412" s="24"/>
      <c r="I8412" s="24"/>
      <c r="J8412" s="24"/>
      <c r="K8412" s="24"/>
      <c r="L8412" s="24"/>
      <c r="M8412" s="24"/>
      <c r="N8412" s="24"/>
      <c r="O8412" s="24"/>
      <c r="P8412" s="24"/>
      <c r="Q8412" s="24"/>
      <c r="R8412" s="24"/>
      <c r="S8412" s="24"/>
      <c r="T8412" s="24"/>
      <c r="U8412" s="24"/>
      <c r="V8412" s="24"/>
      <c r="W8412" s="24"/>
      <c r="X8412" s="24"/>
      <c r="Y8412" s="24"/>
      <c r="Z8412" s="24"/>
      <c r="AA8412" s="24"/>
    </row>
    <row r="8413" spans="1:27" ht="30" customHeight="1" x14ac:dyDescent="0.2">
      <c r="A8413" s="147" t="s">
        <v>5267</v>
      </c>
      <c r="B8413" s="49"/>
      <c r="C8413" s="24"/>
      <c r="D8413" s="24"/>
      <c r="E8413" s="24"/>
      <c r="F8413" s="24"/>
      <c r="G8413" s="24"/>
      <c r="H8413" s="24"/>
      <c r="I8413" s="24"/>
      <c r="J8413" s="24"/>
      <c r="K8413" s="24"/>
      <c r="L8413" s="24"/>
      <c r="M8413" s="24"/>
      <c r="N8413" s="24"/>
      <c r="O8413" s="24"/>
      <c r="P8413" s="24"/>
      <c r="Q8413" s="24"/>
      <c r="R8413" s="24"/>
      <c r="S8413" s="24"/>
      <c r="T8413" s="24"/>
      <c r="U8413" s="24"/>
      <c r="V8413" s="24"/>
      <c r="W8413" s="24"/>
      <c r="X8413" s="24"/>
      <c r="Y8413" s="24"/>
      <c r="Z8413" s="24"/>
      <c r="AA8413" s="24"/>
    </row>
    <row r="8414" spans="1:27" s="32" customFormat="1" ht="50.1" customHeight="1" x14ac:dyDescent="0.2">
      <c r="A8414" s="147" t="s">
        <v>5267</v>
      </c>
      <c r="B8414" s="164"/>
    </row>
    <row r="8415" spans="1:27" s="30" customFormat="1" ht="18" customHeight="1" x14ac:dyDescent="0.2">
      <c r="A8415" s="147" t="s">
        <v>5267</v>
      </c>
      <c r="B8415" s="11"/>
    </row>
    <row r="8416" spans="1:27" s="30" customFormat="1" ht="18" customHeight="1" x14ac:dyDescent="0.2">
      <c r="A8416" s="147" t="s">
        <v>5267</v>
      </c>
      <c r="B8416" s="11"/>
    </row>
    <row r="8417" spans="1:2" s="30" customFormat="1" ht="18" customHeight="1" x14ac:dyDescent="0.2">
      <c r="A8417" s="147" t="s">
        <v>5267</v>
      </c>
      <c r="B8417" s="11"/>
    </row>
    <row r="8418" spans="1:2" s="30" customFormat="1" ht="18" customHeight="1" x14ac:dyDescent="0.2">
      <c r="A8418" s="147" t="s">
        <v>5267</v>
      </c>
      <c r="B8418" s="11"/>
    </row>
    <row r="8419" spans="1:2" s="30" customFormat="1" ht="18" customHeight="1" x14ac:dyDescent="0.2">
      <c r="A8419" s="147" t="s">
        <v>5267</v>
      </c>
      <c r="B8419" s="11"/>
    </row>
    <row r="8420" spans="1:2" s="32" customFormat="1" ht="18" customHeight="1" x14ac:dyDescent="0.2">
      <c r="A8420" s="147" t="s">
        <v>5267</v>
      </c>
      <c r="B8420" s="11"/>
    </row>
    <row r="8421" spans="1:2" s="32" customFormat="1" ht="18" customHeight="1" x14ac:dyDescent="0.2">
      <c r="A8421" s="147" t="s">
        <v>5267</v>
      </c>
      <c r="B8421" s="11"/>
    </row>
    <row r="8422" spans="1:2" s="32" customFormat="1" ht="18" customHeight="1" x14ac:dyDescent="0.2">
      <c r="A8422" s="147" t="s">
        <v>5267</v>
      </c>
      <c r="B8422" s="11"/>
    </row>
    <row r="8423" spans="1:2" s="32" customFormat="1" ht="50.1" customHeight="1" x14ac:dyDescent="0.2">
      <c r="A8423" s="147" t="s">
        <v>5267</v>
      </c>
      <c r="B8423" s="164"/>
    </row>
    <row r="8424" spans="1:2" s="32" customFormat="1" ht="30" customHeight="1" x14ac:dyDescent="0.2">
      <c r="A8424" s="147" t="s">
        <v>5267</v>
      </c>
      <c r="B8424" s="11"/>
    </row>
    <row r="8425" spans="1:2" s="32" customFormat="1" ht="30" customHeight="1" x14ac:dyDescent="0.2">
      <c r="A8425" s="147" t="s">
        <v>5267</v>
      </c>
      <c r="B8425" s="11"/>
    </row>
    <row r="8426" spans="1:2" s="32" customFormat="1" ht="30" customHeight="1" x14ac:dyDescent="0.2">
      <c r="A8426" s="147" t="s">
        <v>5267</v>
      </c>
      <c r="B8426" s="11"/>
    </row>
    <row r="8427" spans="1:2" s="32" customFormat="1" ht="51.75" customHeight="1" x14ac:dyDescent="0.2">
      <c r="A8427" s="147" t="s">
        <v>5267</v>
      </c>
      <c r="B8427" s="11"/>
    </row>
    <row r="8428" spans="1:2" s="32" customFormat="1" ht="18" customHeight="1" x14ac:dyDescent="0.2">
      <c r="A8428" s="147" t="s">
        <v>5267</v>
      </c>
      <c r="B8428" s="11"/>
    </row>
    <row r="8429" spans="1:2" s="32" customFormat="1" ht="30" customHeight="1" x14ac:dyDescent="0.2">
      <c r="A8429" s="147" t="s">
        <v>5267</v>
      </c>
      <c r="B8429" s="11"/>
    </row>
    <row r="8430" spans="1:2" s="32" customFormat="1" ht="18" customHeight="1" x14ac:dyDescent="0.2">
      <c r="A8430" s="147" t="s">
        <v>5267</v>
      </c>
      <c r="B8430" s="49"/>
    </row>
    <row r="8431" spans="1:2" s="32" customFormat="1" ht="18" customHeight="1" x14ac:dyDescent="0.2">
      <c r="A8431" s="147" t="s">
        <v>5267</v>
      </c>
      <c r="B8431" s="49"/>
    </row>
    <row r="8432" spans="1:2" s="32" customFormat="1" ht="30" customHeight="1" x14ac:dyDescent="0.2">
      <c r="A8432" s="147" t="s">
        <v>5267</v>
      </c>
      <c r="B8432" s="49"/>
    </row>
    <row r="8433" spans="1:27" s="32" customFormat="1" ht="18" customHeight="1" x14ac:dyDescent="0.2">
      <c r="A8433" s="147" t="s">
        <v>5267</v>
      </c>
      <c r="B8433" s="49"/>
    </row>
    <row r="8434" spans="1:27" s="32" customFormat="1" ht="30" customHeight="1" x14ac:dyDescent="0.2">
      <c r="A8434" s="147" t="s">
        <v>5267</v>
      </c>
      <c r="B8434" s="49"/>
    </row>
    <row r="8435" spans="1:27" s="32" customFormat="1" ht="30" customHeight="1" x14ac:dyDescent="0.2">
      <c r="A8435" s="147" t="s">
        <v>5267</v>
      </c>
      <c r="B8435" s="49"/>
    </row>
    <row r="8436" spans="1:27" s="32" customFormat="1" ht="30" customHeight="1" x14ac:dyDescent="0.2">
      <c r="A8436" s="147" t="s">
        <v>5267</v>
      </c>
      <c r="B8436" s="49"/>
    </row>
    <row r="8437" spans="1:27" s="32" customFormat="1" ht="45" customHeight="1" x14ac:dyDescent="0.2">
      <c r="A8437" s="147" t="s">
        <v>5267</v>
      </c>
      <c r="B8437" s="49"/>
    </row>
    <row r="8438" spans="1:27" s="32" customFormat="1" ht="30" customHeight="1" x14ac:dyDescent="0.2">
      <c r="A8438" s="147" t="s">
        <v>5267</v>
      </c>
      <c r="B8438" s="49"/>
    </row>
    <row r="8439" spans="1:27" s="30" customFormat="1" ht="36.75" customHeight="1" x14ac:dyDescent="0.2">
      <c r="A8439" s="147" t="s">
        <v>5267</v>
      </c>
      <c r="B8439" s="11"/>
    </row>
    <row r="8440" spans="1:27" s="30" customFormat="1" ht="45" customHeight="1" x14ac:dyDescent="0.2">
      <c r="A8440" s="147" t="s">
        <v>5267</v>
      </c>
      <c r="B8440" s="2"/>
    </row>
    <row r="8441" spans="1:27" s="30" customFormat="1" ht="30" customHeight="1" x14ac:dyDescent="0.2">
      <c r="A8441" s="147" t="s">
        <v>5267</v>
      </c>
      <c r="B8441" s="2"/>
    </row>
    <row r="8442" spans="1:27" s="30" customFormat="1" ht="45" customHeight="1" x14ac:dyDescent="0.2">
      <c r="A8442" s="147" t="s">
        <v>5267</v>
      </c>
      <c r="B8442" s="2"/>
    </row>
    <row r="8443" spans="1:27" s="30" customFormat="1" ht="30" customHeight="1" x14ac:dyDescent="0.2">
      <c r="A8443" s="147" t="s">
        <v>5267</v>
      </c>
      <c r="B8443" s="2"/>
    </row>
    <row r="8444" spans="1:27" s="30" customFormat="1" ht="30" customHeight="1" x14ac:dyDescent="0.2">
      <c r="A8444" s="147" t="s">
        <v>5267</v>
      </c>
      <c r="B8444" s="2"/>
    </row>
    <row r="8445" spans="1:27" ht="50.1" customHeight="1" x14ac:dyDescent="0.2">
      <c r="A8445" s="149" t="s">
        <v>5026</v>
      </c>
      <c r="B8445" s="173"/>
      <c r="C8445" s="24"/>
      <c r="D8445" s="24"/>
      <c r="E8445" s="24"/>
      <c r="F8445" s="24"/>
      <c r="G8445" s="24"/>
      <c r="H8445" s="24"/>
      <c r="I8445" s="24"/>
      <c r="J8445" s="24"/>
      <c r="K8445" s="24"/>
      <c r="L8445" s="24"/>
      <c r="M8445" s="24"/>
      <c r="N8445" s="24"/>
      <c r="O8445" s="24"/>
      <c r="P8445" s="24"/>
      <c r="Q8445" s="24"/>
      <c r="R8445" s="24"/>
      <c r="S8445" s="24"/>
      <c r="T8445" s="24"/>
      <c r="U8445" s="24"/>
      <c r="V8445" s="24"/>
      <c r="W8445" s="24"/>
      <c r="X8445" s="24"/>
      <c r="Y8445" s="24"/>
      <c r="Z8445" s="24"/>
      <c r="AA8445" s="24"/>
    </row>
    <row r="8446" spans="1:27" ht="18" customHeight="1" x14ac:dyDescent="0.2">
      <c r="A8446" s="147" t="s">
        <v>5267</v>
      </c>
      <c r="B8446" s="11"/>
      <c r="C8446" s="24"/>
      <c r="D8446" s="24"/>
      <c r="E8446" s="24"/>
      <c r="F8446" s="24"/>
      <c r="G8446" s="24"/>
      <c r="H8446" s="24"/>
      <c r="I8446" s="24"/>
      <c r="J8446" s="24"/>
      <c r="K8446" s="24"/>
      <c r="L8446" s="24"/>
      <c r="M8446" s="24"/>
      <c r="N8446" s="24"/>
      <c r="O8446" s="24"/>
      <c r="P8446" s="24"/>
      <c r="Q8446" s="24"/>
      <c r="R8446" s="24"/>
      <c r="S8446" s="24"/>
      <c r="T8446" s="24"/>
      <c r="U8446" s="24"/>
      <c r="V8446" s="24"/>
      <c r="W8446" s="24"/>
      <c r="X8446" s="24"/>
      <c r="Y8446" s="24"/>
      <c r="Z8446" s="24"/>
      <c r="AA8446" s="24"/>
    </row>
    <row r="8447" spans="1:27" ht="18" customHeight="1" x14ac:dyDescent="0.2">
      <c r="A8447" s="147" t="s">
        <v>5267</v>
      </c>
      <c r="B8447" s="11"/>
      <c r="C8447" s="24"/>
      <c r="D8447" s="24"/>
      <c r="E8447" s="24"/>
      <c r="F8447" s="24"/>
      <c r="G8447" s="24"/>
      <c r="H8447" s="24"/>
      <c r="I8447" s="24"/>
      <c r="J8447" s="24"/>
      <c r="K8447" s="24"/>
      <c r="L8447" s="24"/>
      <c r="M8447" s="24"/>
      <c r="N8447" s="24"/>
      <c r="O8447" s="24"/>
      <c r="P8447" s="24"/>
      <c r="Q8447" s="24"/>
      <c r="R8447" s="24"/>
      <c r="S8447" s="24"/>
      <c r="T8447" s="24"/>
      <c r="U8447" s="24"/>
      <c r="V8447" s="24"/>
      <c r="W8447" s="24"/>
      <c r="X8447" s="24"/>
      <c r="Y8447" s="24"/>
      <c r="Z8447" s="24"/>
      <c r="AA8447" s="24"/>
    </row>
    <row r="8448" spans="1:27" ht="18" customHeight="1" x14ac:dyDescent="0.2">
      <c r="A8448" s="147" t="s">
        <v>5267</v>
      </c>
      <c r="B8448" s="11"/>
      <c r="C8448" s="24"/>
      <c r="D8448" s="24"/>
      <c r="E8448" s="24"/>
      <c r="F8448" s="24"/>
      <c r="G8448" s="24"/>
      <c r="H8448" s="24"/>
      <c r="I8448" s="24"/>
      <c r="J8448" s="24"/>
      <c r="K8448" s="24"/>
      <c r="L8448" s="24"/>
      <c r="M8448" s="24"/>
      <c r="N8448" s="24"/>
      <c r="O8448" s="24"/>
      <c r="P8448" s="24"/>
      <c r="Q8448" s="24"/>
      <c r="R8448" s="24"/>
      <c r="S8448" s="24"/>
      <c r="T8448" s="24"/>
      <c r="U8448" s="24"/>
      <c r="V8448" s="24"/>
      <c r="W8448" s="24"/>
      <c r="X8448" s="24"/>
      <c r="Y8448" s="24"/>
      <c r="Z8448" s="24"/>
      <c r="AA8448" s="24"/>
    </row>
    <row r="8449" spans="1:27" ht="50.1" customHeight="1" x14ac:dyDescent="0.2">
      <c r="A8449" s="147" t="s">
        <v>5267</v>
      </c>
      <c r="B8449" s="173"/>
      <c r="C8449" s="24"/>
      <c r="D8449" s="24"/>
      <c r="E8449" s="24"/>
      <c r="F8449" s="24"/>
      <c r="G8449" s="24"/>
      <c r="H8449" s="24"/>
      <c r="I8449" s="24"/>
      <c r="J8449" s="24"/>
      <c r="K8449" s="24"/>
      <c r="L8449" s="24"/>
      <c r="M8449" s="24"/>
      <c r="N8449" s="24"/>
      <c r="O8449" s="24"/>
      <c r="P8449" s="24"/>
      <c r="Q8449" s="24"/>
      <c r="R8449" s="24"/>
      <c r="S8449" s="24"/>
      <c r="T8449" s="24"/>
      <c r="U8449" s="24"/>
      <c r="V8449" s="24"/>
      <c r="W8449" s="24"/>
      <c r="X8449" s="24"/>
      <c r="Y8449" s="24"/>
      <c r="Z8449" s="24"/>
      <c r="AA8449" s="24"/>
    </row>
    <row r="8450" spans="1:27" ht="30" customHeight="1" x14ac:dyDescent="0.2">
      <c r="A8450" s="147" t="s">
        <v>5267</v>
      </c>
      <c r="B8450" s="14"/>
      <c r="C8450" s="24"/>
      <c r="D8450" s="24"/>
      <c r="E8450" s="24"/>
      <c r="F8450" s="24"/>
      <c r="G8450" s="24"/>
      <c r="H8450" s="24"/>
      <c r="I8450" s="24"/>
      <c r="J8450" s="24"/>
      <c r="K8450" s="24"/>
      <c r="L8450" s="24"/>
      <c r="M8450" s="24"/>
      <c r="N8450" s="24"/>
      <c r="O8450" s="24"/>
      <c r="P8450" s="24"/>
      <c r="Q8450" s="24"/>
      <c r="R8450" s="24"/>
      <c r="S8450" s="24"/>
      <c r="T8450" s="24"/>
      <c r="U8450" s="24"/>
      <c r="V8450" s="24"/>
      <c r="W8450" s="24"/>
      <c r="X8450" s="24"/>
      <c r="Y8450" s="24"/>
      <c r="Z8450" s="24"/>
      <c r="AA8450" s="24"/>
    </row>
    <row r="8451" spans="1:27" ht="18" customHeight="1" x14ac:dyDescent="0.2">
      <c r="A8451" s="147" t="s">
        <v>5267</v>
      </c>
      <c r="B8451" s="14"/>
      <c r="C8451" s="24"/>
      <c r="D8451" s="24"/>
      <c r="E8451" s="24"/>
      <c r="F8451" s="24"/>
      <c r="G8451" s="24"/>
      <c r="H8451" s="24"/>
      <c r="I8451" s="24"/>
      <c r="J8451" s="24"/>
      <c r="K8451" s="24"/>
      <c r="L8451" s="24"/>
      <c r="M8451" s="24"/>
      <c r="N8451" s="24"/>
      <c r="O8451" s="24"/>
      <c r="P8451" s="24"/>
      <c r="Q8451" s="24"/>
      <c r="R8451" s="24"/>
      <c r="S8451" s="24"/>
      <c r="T8451" s="24"/>
      <c r="U8451" s="24"/>
      <c r="V8451" s="24"/>
      <c r="W8451" s="24"/>
      <c r="X8451" s="24"/>
      <c r="Y8451" s="24"/>
      <c r="Z8451" s="24"/>
      <c r="AA8451" s="24"/>
    </row>
    <row r="8452" spans="1:27" s="36" customFormat="1" ht="50.1" customHeight="1" x14ac:dyDescent="0.2">
      <c r="A8452" s="149" t="s">
        <v>5026</v>
      </c>
      <c r="B8452" s="174"/>
    </row>
    <row r="8453" spans="1:27" s="35" customFormat="1" ht="45" customHeight="1" x14ac:dyDescent="0.2">
      <c r="A8453" s="147" t="s">
        <v>5267</v>
      </c>
      <c r="B8453" s="16"/>
    </row>
    <row r="8454" spans="1:27" s="35" customFormat="1" ht="45" customHeight="1" x14ac:dyDescent="0.2">
      <c r="A8454" s="147" t="s">
        <v>5267</v>
      </c>
      <c r="B8454" s="16"/>
    </row>
    <row r="8455" spans="1:27" s="35" customFormat="1" ht="45" customHeight="1" x14ac:dyDescent="0.2">
      <c r="A8455" s="147" t="s">
        <v>5267</v>
      </c>
      <c r="B8455" s="16"/>
    </row>
    <row r="8456" spans="1:27" s="35" customFormat="1" ht="30" customHeight="1" x14ac:dyDescent="0.2">
      <c r="A8456" s="147" t="s">
        <v>5267</v>
      </c>
      <c r="B8456" s="16"/>
    </row>
    <row r="8457" spans="1:27" s="35" customFormat="1" ht="30" customHeight="1" x14ac:dyDescent="0.2">
      <c r="A8457" s="147" t="s">
        <v>5267</v>
      </c>
      <c r="B8457" s="16"/>
    </row>
    <row r="8458" spans="1:27" s="35" customFormat="1" ht="30" customHeight="1" x14ac:dyDescent="0.2">
      <c r="A8458" s="147" t="s">
        <v>5267</v>
      </c>
      <c r="B8458" s="16"/>
    </row>
    <row r="8459" spans="1:27" s="35" customFormat="1" ht="30" customHeight="1" x14ac:dyDescent="0.2">
      <c r="A8459" s="147" t="s">
        <v>5267</v>
      </c>
      <c r="B8459" s="16"/>
    </row>
    <row r="8460" spans="1:27" s="35" customFormat="1" ht="18" customHeight="1" x14ac:dyDescent="0.2">
      <c r="A8460" s="147" t="s">
        <v>5267</v>
      </c>
      <c r="B8460" s="16"/>
    </row>
    <row r="8461" spans="1:27" s="35" customFormat="1" ht="45" customHeight="1" x14ac:dyDescent="0.2">
      <c r="A8461" s="147" t="s">
        <v>5267</v>
      </c>
      <c r="B8461" s="16"/>
    </row>
    <row r="8462" spans="1:27" s="35" customFormat="1" ht="45" customHeight="1" x14ac:dyDescent="0.2">
      <c r="A8462" s="147" t="s">
        <v>5267</v>
      </c>
      <c r="B8462" s="16"/>
    </row>
    <row r="8463" spans="1:27" s="35" customFormat="1" ht="45" customHeight="1" x14ac:dyDescent="0.2">
      <c r="A8463" s="147" t="s">
        <v>5267</v>
      </c>
      <c r="B8463" s="16"/>
    </row>
    <row r="8464" spans="1:27" s="35" customFormat="1" ht="30" customHeight="1" x14ac:dyDescent="0.2">
      <c r="A8464" s="147" t="s">
        <v>5267</v>
      </c>
      <c r="B8464" s="16"/>
    </row>
    <row r="8465" spans="1:27" ht="30" customHeight="1" x14ac:dyDescent="0.2">
      <c r="A8465" s="147" t="s">
        <v>5267</v>
      </c>
      <c r="B8465" s="14"/>
      <c r="C8465" s="24"/>
      <c r="D8465" s="24"/>
      <c r="E8465" s="24"/>
      <c r="F8465" s="24"/>
      <c r="G8465" s="24"/>
      <c r="H8465" s="24"/>
      <c r="I8465" s="24"/>
      <c r="J8465" s="24"/>
      <c r="K8465" s="24"/>
      <c r="L8465" s="24"/>
      <c r="M8465" s="24"/>
      <c r="N8465" s="24"/>
      <c r="O8465" s="24"/>
      <c r="P8465" s="24"/>
      <c r="Q8465" s="24"/>
      <c r="R8465" s="24"/>
      <c r="S8465" s="24"/>
      <c r="T8465" s="24"/>
      <c r="U8465" s="24"/>
      <c r="V8465" s="24"/>
      <c r="W8465" s="24"/>
      <c r="X8465" s="24"/>
      <c r="Y8465" s="24"/>
      <c r="Z8465" s="24"/>
      <c r="AA8465" s="24"/>
    </row>
    <row r="8466" spans="1:27" s="35" customFormat="1" ht="30" customHeight="1" x14ac:dyDescent="0.2">
      <c r="A8466" s="147" t="s">
        <v>5267</v>
      </c>
      <c r="B8466" s="16"/>
    </row>
    <row r="8467" spans="1:27" s="32" customFormat="1" ht="50.1" customHeight="1" x14ac:dyDescent="0.2">
      <c r="A8467" s="147" t="s">
        <v>5267</v>
      </c>
      <c r="B8467" s="164"/>
    </row>
    <row r="8468" spans="1:27" s="32" customFormat="1" ht="18" customHeight="1" x14ac:dyDescent="0.2">
      <c r="A8468" s="147" t="s">
        <v>5267</v>
      </c>
      <c r="B8468" s="11"/>
    </row>
    <row r="8469" spans="1:27" s="32" customFormat="1" ht="18" customHeight="1" x14ac:dyDescent="0.2">
      <c r="A8469" s="147" t="s">
        <v>5267</v>
      </c>
      <c r="B8469" s="11"/>
    </row>
    <row r="8470" spans="1:27" s="32" customFormat="1" ht="45.75" customHeight="1" x14ac:dyDescent="0.2">
      <c r="A8470" s="144" t="s">
        <v>5236</v>
      </c>
      <c r="B8470" s="164"/>
    </row>
    <row r="8471" spans="1:27" s="32" customFormat="1" x14ac:dyDescent="0.2">
      <c r="A8471" s="147" t="s">
        <v>5267</v>
      </c>
      <c r="B8471" s="11"/>
    </row>
    <row r="8472" spans="1:27" s="32" customFormat="1" ht="35.25" customHeight="1" x14ac:dyDescent="0.2">
      <c r="A8472" s="147" t="s">
        <v>5267</v>
      </c>
      <c r="B8472" s="11"/>
    </row>
    <row r="8473" spans="1:27" s="32" customFormat="1" x14ac:dyDescent="0.2">
      <c r="A8473" s="147" t="s">
        <v>5267</v>
      </c>
      <c r="B8473" s="11"/>
    </row>
    <row r="8474" spans="1:27" s="32" customFormat="1" x14ac:dyDescent="0.2">
      <c r="A8474" s="147" t="s">
        <v>5267</v>
      </c>
      <c r="B8474" s="11"/>
    </row>
    <row r="8475" spans="1:27" s="32" customFormat="1" x14ac:dyDescent="0.2">
      <c r="A8475" s="147" t="s">
        <v>5267</v>
      </c>
      <c r="B8475" s="11"/>
    </row>
    <row r="8476" spans="1:27" s="32" customFormat="1" x14ac:dyDescent="0.2">
      <c r="A8476" s="147" t="s">
        <v>5267</v>
      </c>
      <c r="B8476" s="11"/>
    </row>
    <row r="8477" spans="1:27" s="36" customFormat="1" x14ac:dyDescent="0.2">
      <c r="A8477" s="147" t="s">
        <v>5267</v>
      </c>
      <c r="B8477" s="11"/>
    </row>
    <row r="8478" spans="1:27" s="36" customFormat="1" x14ac:dyDescent="0.2">
      <c r="A8478" s="147" t="s">
        <v>5267</v>
      </c>
      <c r="B8478" s="11"/>
    </row>
    <row r="8479" spans="1:27" s="36" customFormat="1" x14ac:dyDescent="0.2">
      <c r="A8479" s="147" t="s">
        <v>5267</v>
      </c>
      <c r="B8479" s="11"/>
    </row>
    <row r="8480" spans="1:27" s="36" customFormat="1" x14ac:dyDescent="0.2">
      <c r="A8480" s="147" t="s">
        <v>5267</v>
      </c>
      <c r="B8480" s="11"/>
    </row>
    <row r="8481" spans="1:2" s="36" customFormat="1" x14ac:dyDescent="0.2">
      <c r="A8481" s="147" t="s">
        <v>5267</v>
      </c>
      <c r="B8481" s="11"/>
    </row>
    <row r="8482" spans="1:2" s="36" customFormat="1" x14ac:dyDescent="0.2">
      <c r="A8482" s="147" t="s">
        <v>5267</v>
      </c>
      <c r="B8482" s="11"/>
    </row>
    <row r="8483" spans="1:2" s="36" customFormat="1" x14ac:dyDescent="0.2">
      <c r="A8483" s="147" t="s">
        <v>5267</v>
      </c>
      <c r="B8483" s="11"/>
    </row>
    <row r="8484" spans="1:2" s="36" customFormat="1" x14ac:dyDescent="0.2">
      <c r="A8484" s="147" t="s">
        <v>5267</v>
      </c>
      <c r="B8484" s="11"/>
    </row>
    <row r="8485" spans="1:2" s="36" customFormat="1" x14ac:dyDescent="0.2">
      <c r="A8485" s="147" t="s">
        <v>5267</v>
      </c>
      <c r="B8485" s="11"/>
    </row>
    <row r="8486" spans="1:2" s="36" customFormat="1" x14ac:dyDescent="0.2">
      <c r="A8486" s="147" t="s">
        <v>5267</v>
      </c>
      <c r="B8486" s="11"/>
    </row>
    <row r="8487" spans="1:2" s="36" customFormat="1" x14ac:dyDescent="0.2">
      <c r="A8487" s="147" t="s">
        <v>5267</v>
      </c>
      <c r="B8487" s="11"/>
    </row>
    <row r="8488" spans="1:2" s="36" customFormat="1" x14ac:dyDescent="0.2">
      <c r="A8488" s="147" t="s">
        <v>5267</v>
      </c>
      <c r="B8488" s="11"/>
    </row>
    <row r="8489" spans="1:2" s="36" customFormat="1" x14ac:dyDescent="0.2">
      <c r="A8489" s="147" t="s">
        <v>5267</v>
      </c>
      <c r="B8489" s="11"/>
    </row>
    <row r="8490" spans="1:2" s="36" customFormat="1" x14ac:dyDescent="0.2">
      <c r="A8490" s="147" t="s">
        <v>5267</v>
      </c>
      <c r="B8490" s="11"/>
    </row>
    <row r="8491" spans="1:2" s="36" customFormat="1" x14ac:dyDescent="0.2">
      <c r="A8491" s="147" t="s">
        <v>5267</v>
      </c>
      <c r="B8491" s="11"/>
    </row>
    <row r="8492" spans="1:2" s="36" customFormat="1" x14ac:dyDescent="0.2">
      <c r="A8492" s="147" t="s">
        <v>5267</v>
      </c>
      <c r="B8492" s="11"/>
    </row>
    <row r="8493" spans="1:2" s="36" customFormat="1" x14ac:dyDescent="0.2">
      <c r="A8493" s="147" t="s">
        <v>5267</v>
      </c>
      <c r="B8493" s="11"/>
    </row>
    <row r="8494" spans="1:2" s="36" customFormat="1" x14ac:dyDescent="0.2">
      <c r="A8494" s="147" t="s">
        <v>5267</v>
      </c>
      <c r="B8494" s="11"/>
    </row>
    <row r="8495" spans="1:2" s="36" customFormat="1" x14ac:dyDescent="0.2">
      <c r="A8495" s="147" t="s">
        <v>5267</v>
      </c>
      <c r="B8495" s="11"/>
    </row>
    <row r="8496" spans="1:2" s="36" customFormat="1" x14ac:dyDescent="0.2">
      <c r="A8496" s="147" t="s">
        <v>5267</v>
      </c>
      <c r="B8496" s="11"/>
    </row>
    <row r="8497" spans="1:2" s="36" customFormat="1" x14ac:dyDescent="0.2">
      <c r="A8497" s="147" t="s">
        <v>5267</v>
      </c>
      <c r="B8497" s="11"/>
    </row>
    <row r="8498" spans="1:2" s="36" customFormat="1" x14ac:dyDescent="0.2">
      <c r="A8498" s="147" t="s">
        <v>5267</v>
      </c>
      <c r="B8498" s="11"/>
    </row>
    <row r="8499" spans="1:2" s="36" customFormat="1" x14ac:dyDescent="0.2">
      <c r="A8499" s="147" t="s">
        <v>5267</v>
      </c>
      <c r="B8499" s="11"/>
    </row>
    <row r="8500" spans="1:2" s="36" customFormat="1" x14ac:dyDescent="0.2">
      <c r="A8500" s="147" t="s">
        <v>5267</v>
      </c>
      <c r="B8500" s="11"/>
    </row>
    <row r="8501" spans="1:2" s="36" customFormat="1" x14ac:dyDescent="0.2">
      <c r="A8501" s="147" t="s">
        <v>5267</v>
      </c>
      <c r="B8501" s="11"/>
    </row>
    <row r="8502" spans="1:2" s="36" customFormat="1" x14ac:dyDescent="0.2">
      <c r="A8502" s="147" t="s">
        <v>5267</v>
      </c>
      <c r="B8502" s="11"/>
    </row>
    <row r="8503" spans="1:2" s="36" customFormat="1" x14ac:dyDescent="0.2">
      <c r="A8503" s="147" t="s">
        <v>5267</v>
      </c>
      <c r="B8503" s="11"/>
    </row>
    <row r="8504" spans="1:2" s="36" customFormat="1" x14ac:dyDescent="0.2">
      <c r="A8504" s="147" t="s">
        <v>5267</v>
      </c>
      <c r="B8504" s="11"/>
    </row>
    <row r="8505" spans="1:2" s="36" customFormat="1" x14ac:dyDescent="0.2">
      <c r="A8505" s="147" t="s">
        <v>5267</v>
      </c>
      <c r="B8505" s="11"/>
    </row>
    <row r="8506" spans="1:2" s="36" customFormat="1" x14ac:dyDescent="0.2">
      <c r="A8506" s="147" t="s">
        <v>5267</v>
      </c>
      <c r="B8506" s="11"/>
    </row>
    <row r="8507" spans="1:2" s="36" customFormat="1" x14ac:dyDescent="0.2">
      <c r="A8507" s="147" t="s">
        <v>5267</v>
      </c>
      <c r="B8507" s="11"/>
    </row>
    <row r="8508" spans="1:2" s="36" customFormat="1" x14ac:dyDescent="0.2">
      <c r="A8508" s="147" t="s">
        <v>5267</v>
      </c>
      <c r="B8508" s="11"/>
    </row>
    <row r="8509" spans="1:2" s="36" customFormat="1" x14ac:dyDescent="0.2">
      <c r="A8509" s="147" t="s">
        <v>5267</v>
      </c>
      <c r="B8509" s="11"/>
    </row>
    <row r="8510" spans="1:2" s="36" customFormat="1" x14ac:dyDescent="0.2">
      <c r="A8510" s="147" t="s">
        <v>5267</v>
      </c>
      <c r="B8510" s="11"/>
    </row>
    <row r="8511" spans="1:2" s="36" customFormat="1" x14ac:dyDescent="0.2">
      <c r="A8511" s="147" t="s">
        <v>5267</v>
      </c>
      <c r="B8511" s="11"/>
    </row>
    <row r="8512" spans="1:2" s="36" customFormat="1" x14ac:dyDescent="0.2">
      <c r="A8512" s="147" t="s">
        <v>5267</v>
      </c>
      <c r="B8512" s="11"/>
    </row>
    <row r="8513" spans="1:2" s="36" customFormat="1" x14ac:dyDescent="0.2">
      <c r="A8513" s="147" t="s">
        <v>5267</v>
      </c>
      <c r="B8513" s="11"/>
    </row>
    <row r="8514" spans="1:2" s="36" customFormat="1" x14ac:dyDescent="0.2">
      <c r="A8514" s="147" t="s">
        <v>5267</v>
      </c>
      <c r="B8514" s="11"/>
    </row>
    <row r="8515" spans="1:2" s="36" customFormat="1" x14ac:dyDescent="0.2">
      <c r="A8515" s="147" t="s">
        <v>5267</v>
      </c>
      <c r="B8515" s="11"/>
    </row>
    <row r="8516" spans="1:2" s="36" customFormat="1" x14ac:dyDescent="0.2">
      <c r="A8516" s="147" t="s">
        <v>5267</v>
      </c>
      <c r="B8516" s="11"/>
    </row>
    <row r="8517" spans="1:2" s="36" customFormat="1" x14ac:dyDescent="0.2">
      <c r="A8517" s="147" t="s">
        <v>5267</v>
      </c>
      <c r="B8517" s="11"/>
    </row>
    <row r="8518" spans="1:2" s="36" customFormat="1" x14ac:dyDescent="0.2">
      <c r="A8518" s="147" t="s">
        <v>5267</v>
      </c>
      <c r="B8518" s="11"/>
    </row>
    <row r="8519" spans="1:2" s="36" customFormat="1" x14ac:dyDescent="0.2">
      <c r="A8519" s="147" t="s">
        <v>5267</v>
      </c>
      <c r="B8519" s="11"/>
    </row>
    <row r="8520" spans="1:2" s="36" customFormat="1" x14ac:dyDescent="0.2">
      <c r="A8520" s="147" t="s">
        <v>5267</v>
      </c>
      <c r="B8520" s="11"/>
    </row>
    <row r="8521" spans="1:2" s="36" customFormat="1" x14ac:dyDescent="0.2">
      <c r="A8521" s="147" t="s">
        <v>5267</v>
      </c>
      <c r="B8521" s="11"/>
    </row>
    <row r="8522" spans="1:2" s="36" customFormat="1" x14ac:dyDescent="0.2">
      <c r="A8522" s="147" t="s">
        <v>5267</v>
      </c>
      <c r="B8522" s="11"/>
    </row>
    <row r="8523" spans="1:2" s="36" customFormat="1" x14ac:dyDescent="0.2">
      <c r="A8523" s="147" t="s">
        <v>5267</v>
      </c>
      <c r="B8523" s="11"/>
    </row>
    <row r="8524" spans="1:2" s="36" customFormat="1" x14ac:dyDescent="0.2">
      <c r="A8524" s="147" t="s">
        <v>5267</v>
      </c>
      <c r="B8524" s="11"/>
    </row>
    <row r="8525" spans="1:2" s="36" customFormat="1" x14ac:dyDescent="0.2">
      <c r="A8525" s="147" t="s">
        <v>5267</v>
      </c>
      <c r="B8525" s="11"/>
    </row>
    <row r="8526" spans="1:2" s="36" customFormat="1" x14ac:dyDescent="0.2">
      <c r="A8526" s="147" t="s">
        <v>5267</v>
      </c>
      <c r="B8526" s="11"/>
    </row>
    <row r="8527" spans="1:2" s="36" customFormat="1" x14ac:dyDescent="0.2">
      <c r="A8527" s="147" t="s">
        <v>5267</v>
      </c>
      <c r="B8527" s="11"/>
    </row>
    <row r="8528" spans="1:2" s="36" customFormat="1" x14ac:dyDescent="0.2">
      <c r="A8528" s="147" t="s">
        <v>5267</v>
      </c>
      <c r="B8528" s="11"/>
    </row>
    <row r="8529" spans="1:2" s="36" customFormat="1" x14ac:dyDescent="0.2">
      <c r="A8529" s="147" t="s">
        <v>5267</v>
      </c>
      <c r="B8529" s="11"/>
    </row>
    <row r="8530" spans="1:2" s="36" customFormat="1" x14ac:dyDescent="0.2">
      <c r="A8530" s="147" t="s">
        <v>5267</v>
      </c>
      <c r="B8530" s="11"/>
    </row>
    <row r="8531" spans="1:2" s="36" customFormat="1" x14ac:dyDescent="0.2">
      <c r="A8531" s="147" t="s">
        <v>5267</v>
      </c>
      <c r="B8531" s="11"/>
    </row>
    <row r="8532" spans="1:2" s="36" customFormat="1" x14ac:dyDescent="0.2">
      <c r="A8532" s="147" t="s">
        <v>5267</v>
      </c>
      <c r="B8532" s="11"/>
    </row>
    <row r="8533" spans="1:2" s="36" customFormat="1" x14ac:dyDescent="0.2">
      <c r="A8533" s="147" t="s">
        <v>5267</v>
      </c>
      <c r="B8533" s="11"/>
    </row>
    <row r="8534" spans="1:2" s="36" customFormat="1" x14ac:dyDescent="0.2">
      <c r="A8534" s="147" t="s">
        <v>5267</v>
      </c>
      <c r="B8534" s="11"/>
    </row>
    <row r="8535" spans="1:2" s="36" customFormat="1" x14ac:dyDescent="0.2">
      <c r="A8535" s="147" t="s">
        <v>5267</v>
      </c>
      <c r="B8535" s="11"/>
    </row>
    <row r="8536" spans="1:2" s="36" customFormat="1" x14ac:dyDescent="0.2">
      <c r="A8536" s="147" t="s">
        <v>5267</v>
      </c>
      <c r="B8536" s="11"/>
    </row>
    <row r="8537" spans="1:2" s="36" customFormat="1" x14ac:dyDescent="0.2">
      <c r="A8537" s="147" t="s">
        <v>5267</v>
      </c>
      <c r="B8537" s="11"/>
    </row>
    <row r="8538" spans="1:2" s="36" customFormat="1" x14ac:dyDescent="0.2">
      <c r="A8538" s="147" t="s">
        <v>5267</v>
      </c>
      <c r="B8538" s="11"/>
    </row>
    <row r="8539" spans="1:2" s="36" customFormat="1" x14ac:dyDescent="0.2">
      <c r="A8539" s="147" t="s">
        <v>5267</v>
      </c>
      <c r="B8539" s="11"/>
    </row>
    <row r="8540" spans="1:2" s="36" customFormat="1" x14ac:dyDescent="0.2">
      <c r="A8540" s="147" t="s">
        <v>5267</v>
      </c>
      <c r="B8540" s="11"/>
    </row>
    <row r="8541" spans="1:2" s="36" customFormat="1" x14ac:dyDescent="0.2">
      <c r="A8541" s="147" t="s">
        <v>5267</v>
      </c>
      <c r="B8541" s="11"/>
    </row>
    <row r="8542" spans="1:2" s="36" customFormat="1" x14ac:dyDescent="0.2">
      <c r="A8542" s="147" t="s">
        <v>5267</v>
      </c>
      <c r="B8542" s="11"/>
    </row>
    <row r="8543" spans="1:2" s="36" customFormat="1" x14ac:dyDescent="0.2">
      <c r="A8543" s="147" t="s">
        <v>5267</v>
      </c>
      <c r="B8543" s="11"/>
    </row>
    <row r="8544" spans="1:2" s="36" customFormat="1" x14ac:dyDescent="0.2">
      <c r="A8544" s="147" t="s">
        <v>5267</v>
      </c>
      <c r="B8544" s="11"/>
    </row>
    <row r="8545" spans="1:2" s="36" customFormat="1" x14ac:dyDescent="0.2">
      <c r="A8545" s="147" t="s">
        <v>5267</v>
      </c>
      <c r="B8545" s="11"/>
    </row>
    <row r="8546" spans="1:2" s="36" customFormat="1" x14ac:dyDescent="0.2">
      <c r="A8546" s="147" t="s">
        <v>5267</v>
      </c>
      <c r="B8546" s="11"/>
    </row>
    <row r="8547" spans="1:2" s="36" customFormat="1" x14ac:dyDescent="0.2">
      <c r="A8547" s="147" t="s">
        <v>5267</v>
      </c>
      <c r="B8547" s="11"/>
    </row>
    <row r="8548" spans="1:2" s="36" customFormat="1" x14ac:dyDescent="0.2">
      <c r="A8548" s="147" t="s">
        <v>5267</v>
      </c>
      <c r="B8548" s="11"/>
    </row>
    <row r="8549" spans="1:2" s="36" customFormat="1" x14ac:dyDescent="0.2">
      <c r="A8549" s="147" t="s">
        <v>5267</v>
      </c>
      <c r="B8549" s="11"/>
    </row>
    <row r="8550" spans="1:2" s="36" customFormat="1" x14ac:dyDescent="0.2">
      <c r="A8550" s="147" t="s">
        <v>5267</v>
      </c>
      <c r="B8550" s="11"/>
    </row>
    <row r="8551" spans="1:2" s="36" customFormat="1" x14ac:dyDescent="0.2">
      <c r="A8551" s="147" t="s">
        <v>5267</v>
      </c>
      <c r="B8551" s="11"/>
    </row>
    <row r="8552" spans="1:2" s="36" customFormat="1" x14ac:dyDescent="0.2">
      <c r="A8552" s="147" t="s">
        <v>5267</v>
      </c>
      <c r="B8552" s="11"/>
    </row>
    <row r="8553" spans="1:2" s="36" customFormat="1" x14ac:dyDescent="0.2">
      <c r="A8553" s="147" t="s">
        <v>5267</v>
      </c>
      <c r="B8553" s="11"/>
    </row>
    <row r="8554" spans="1:2" s="36" customFormat="1" x14ac:dyDescent="0.2">
      <c r="A8554" s="147" t="s">
        <v>5267</v>
      </c>
      <c r="B8554" s="11"/>
    </row>
    <row r="8555" spans="1:2" s="36" customFormat="1" x14ac:dyDescent="0.2">
      <c r="A8555" s="147" t="s">
        <v>5267</v>
      </c>
      <c r="B8555" s="11"/>
    </row>
    <row r="8556" spans="1:2" s="36" customFormat="1" x14ac:dyDescent="0.2">
      <c r="A8556" s="147" t="s">
        <v>5267</v>
      </c>
      <c r="B8556" s="11"/>
    </row>
    <row r="8557" spans="1:2" s="36" customFormat="1" x14ac:dyDescent="0.2">
      <c r="A8557" s="147" t="s">
        <v>5267</v>
      </c>
      <c r="B8557" s="11"/>
    </row>
    <row r="8558" spans="1:2" s="36" customFormat="1" x14ac:dyDescent="0.2">
      <c r="A8558" s="147" t="s">
        <v>5267</v>
      </c>
      <c r="B8558" s="11"/>
    </row>
    <row r="8559" spans="1:2" s="36" customFormat="1" x14ac:dyDescent="0.2">
      <c r="A8559" s="147" t="s">
        <v>5267</v>
      </c>
      <c r="B8559" s="11"/>
    </row>
    <row r="8560" spans="1:2" s="36" customFormat="1" x14ac:dyDescent="0.2">
      <c r="A8560" s="147" t="s">
        <v>5267</v>
      </c>
      <c r="B8560" s="11"/>
    </row>
    <row r="8561" spans="1:2" s="36" customFormat="1" x14ac:dyDescent="0.2">
      <c r="A8561" s="147" t="s">
        <v>5267</v>
      </c>
      <c r="B8561" s="11"/>
    </row>
    <row r="8562" spans="1:2" s="36" customFormat="1" x14ac:dyDescent="0.2">
      <c r="A8562" s="147" t="s">
        <v>5267</v>
      </c>
      <c r="B8562" s="11"/>
    </row>
    <row r="8563" spans="1:2" s="36" customFormat="1" x14ac:dyDescent="0.2">
      <c r="A8563" s="147" t="s">
        <v>5267</v>
      </c>
      <c r="B8563" s="11"/>
    </row>
    <row r="8564" spans="1:2" s="36" customFormat="1" x14ac:dyDescent="0.2">
      <c r="A8564" s="147" t="s">
        <v>5267</v>
      </c>
      <c r="B8564" s="11"/>
    </row>
    <row r="8565" spans="1:2" s="36" customFormat="1" x14ac:dyDescent="0.2">
      <c r="A8565" s="147" t="s">
        <v>5267</v>
      </c>
      <c r="B8565" s="11"/>
    </row>
    <row r="8566" spans="1:2" s="36" customFormat="1" x14ac:dyDescent="0.2">
      <c r="A8566" s="147" t="s">
        <v>5267</v>
      </c>
      <c r="B8566" s="11"/>
    </row>
    <row r="8567" spans="1:2" s="36" customFormat="1" x14ac:dyDescent="0.2">
      <c r="A8567" s="147" t="s">
        <v>5267</v>
      </c>
      <c r="B8567" s="11"/>
    </row>
    <row r="8568" spans="1:2" s="36" customFormat="1" x14ac:dyDescent="0.2">
      <c r="A8568" s="147" t="s">
        <v>5267</v>
      </c>
      <c r="B8568" s="11"/>
    </row>
    <row r="8569" spans="1:2" s="36" customFormat="1" x14ac:dyDescent="0.2">
      <c r="A8569" s="147" t="s">
        <v>5267</v>
      </c>
      <c r="B8569" s="11"/>
    </row>
    <row r="8570" spans="1:2" s="36" customFormat="1" x14ac:dyDescent="0.2">
      <c r="A8570" s="147" t="s">
        <v>5267</v>
      </c>
      <c r="B8570" s="11"/>
    </row>
    <row r="8571" spans="1:2" s="36" customFormat="1" x14ac:dyDescent="0.2">
      <c r="A8571" s="147" t="s">
        <v>5267</v>
      </c>
      <c r="B8571" s="11"/>
    </row>
    <row r="8572" spans="1:2" s="36" customFormat="1" x14ac:dyDescent="0.2">
      <c r="A8572" s="147" t="s">
        <v>5267</v>
      </c>
      <c r="B8572" s="11"/>
    </row>
    <row r="8573" spans="1:2" s="36" customFormat="1" x14ac:dyDescent="0.2">
      <c r="A8573" s="147" t="s">
        <v>5267</v>
      </c>
      <c r="B8573" s="11"/>
    </row>
    <row r="8574" spans="1:2" s="36" customFormat="1" x14ac:dyDescent="0.2">
      <c r="A8574" s="147" t="s">
        <v>5267</v>
      </c>
      <c r="B8574" s="11"/>
    </row>
    <row r="8575" spans="1:2" s="36" customFormat="1" x14ac:dyDescent="0.2">
      <c r="A8575" s="147" t="s">
        <v>5267</v>
      </c>
      <c r="B8575" s="11"/>
    </row>
    <row r="8576" spans="1:2" s="36" customFormat="1" x14ac:dyDescent="0.2">
      <c r="A8576" s="147" t="s">
        <v>5267</v>
      </c>
      <c r="B8576" s="11"/>
    </row>
    <row r="8577" spans="1:2" s="36" customFormat="1" x14ac:dyDescent="0.2">
      <c r="A8577" s="147" t="s">
        <v>5267</v>
      </c>
      <c r="B8577" s="11"/>
    </row>
    <row r="8578" spans="1:2" s="36" customFormat="1" x14ac:dyDescent="0.2">
      <c r="A8578" s="147" t="s">
        <v>5267</v>
      </c>
      <c r="B8578" s="11"/>
    </row>
    <row r="8579" spans="1:2" s="36" customFormat="1" x14ac:dyDescent="0.2">
      <c r="A8579" s="147" t="s">
        <v>5267</v>
      </c>
      <c r="B8579" s="11"/>
    </row>
    <row r="8580" spans="1:2" s="36" customFormat="1" x14ac:dyDescent="0.2">
      <c r="A8580" s="147" t="s">
        <v>5267</v>
      </c>
      <c r="B8580" s="11"/>
    </row>
    <row r="8581" spans="1:2" s="36" customFormat="1" x14ac:dyDescent="0.2">
      <c r="A8581" s="147" t="s">
        <v>5267</v>
      </c>
      <c r="B8581" s="11"/>
    </row>
    <row r="8582" spans="1:2" s="36" customFormat="1" x14ac:dyDescent="0.2">
      <c r="A8582" s="147" t="s">
        <v>5267</v>
      </c>
      <c r="B8582" s="11"/>
    </row>
    <row r="8583" spans="1:2" s="36" customFormat="1" x14ac:dyDescent="0.2">
      <c r="A8583" s="147" t="s">
        <v>5267</v>
      </c>
      <c r="B8583" s="11"/>
    </row>
    <row r="8584" spans="1:2" s="36" customFormat="1" x14ac:dyDescent="0.2">
      <c r="A8584" s="147" t="s">
        <v>5267</v>
      </c>
      <c r="B8584" s="11"/>
    </row>
    <row r="8585" spans="1:2" s="36" customFormat="1" x14ac:dyDescent="0.2">
      <c r="A8585" s="147" t="s">
        <v>5267</v>
      </c>
      <c r="B8585" s="11"/>
    </row>
    <row r="8586" spans="1:2" s="36" customFormat="1" x14ac:dyDescent="0.2">
      <c r="A8586" s="147" t="s">
        <v>5267</v>
      </c>
      <c r="B8586" s="11"/>
    </row>
    <row r="8587" spans="1:2" s="36" customFormat="1" x14ac:dyDescent="0.2">
      <c r="A8587" s="147" t="s">
        <v>5267</v>
      </c>
      <c r="B8587" s="11"/>
    </row>
    <row r="8588" spans="1:2" s="36" customFormat="1" x14ac:dyDescent="0.2">
      <c r="A8588" s="147" t="s">
        <v>5267</v>
      </c>
      <c r="B8588" s="11"/>
    </row>
    <row r="8589" spans="1:2" s="36" customFormat="1" x14ac:dyDescent="0.2">
      <c r="A8589" s="147" t="s">
        <v>5267</v>
      </c>
      <c r="B8589" s="11"/>
    </row>
    <row r="8590" spans="1:2" s="36" customFormat="1" x14ac:dyDescent="0.2">
      <c r="A8590" s="147" t="s">
        <v>5267</v>
      </c>
      <c r="B8590" s="11"/>
    </row>
    <row r="8591" spans="1:2" s="36" customFormat="1" x14ac:dyDescent="0.2">
      <c r="A8591" s="147" t="s">
        <v>5267</v>
      </c>
      <c r="B8591" s="11"/>
    </row>
    <row r="8592" spans="1:2" s="36" customFormat="1" x14ac:dyDescent="0.2">
      <c r="A8592" s="147" t="s">
        <v>5267</v>
      </c>
      <c r="B8592" s="11"/>
    </row>
    <row r="8593" spans="1:2" s="36" customFormat="1" x14ac:dyDescent="0.2">
      <c r="A8593" s="147" t="s">
        <v>5267</v>
      </c>
      <c r="B8593" s="11"/>
    </row>
    <row r="8594" spans="1:2" s="36" customFormat="1" x14ac:dyDescent="0.2">
      <c r="A8594" s="147" t="s">
        <v>5267</v>
      </c>
      <c r="B8594" s="11"/>
    </row>
    <row r="8595" spans="1:2" s="36" customFormat="1" x14ac:dyDescent="0.2">
      <c r="A8595" s="147" t="s">
        <v>5267</v>
      </c>
      <c r="B8595" s="11"/>
    </row>
    <row r="8596" spans="1:2" s="36" customFormat="1" x14ac:dyDescent="0.2">
      <c r="A8596" s="147" t="s">
        <v>5267</v>
      </c>
      <c r="B8596" s="11"/>
    </row>
    <row r="8597" spans="1:2" s="36" customFormat="1" x14ac:dyDescent="0.2">
      <c r="A8597" s="147" t="s">
        <v>5267</v>
      </c>
      <c r="B8597" s="11"/>
    </row>
    <row r="8598" spans="1:2" s="36" customFormat="1" x14ac:dyDescent="0.2">
      <c r="A8598" s="147" t="s">
        <v>5267</v>
      </c>
      <c r="B8598" s="11"/>
    </row>
    <row r="8599" spans="1:2" s="36" customFormat="1" x14ac:dyDescent="0.2">
      <c r="A8599" s="147" t="s">
        <v>5267</v>
      </c>
      <c r="B8599" s="11"/>
    </row>
    <row r="8600" spans="1:2" s="36" customFormat="1" x14ac:dyDescent="0.2">
      <c r="A8600" s="147" t="s">
        <v>5267</v>
      </c>
      <c r="B8600" s="11"/>
    </row>
    <row r="8601" spans="1:2" s="36" customFormat="1" x14ac:dyDescent="0.2">
      <c r="A8601" s="147" t="s">
        <v>5267</v>
      </c>
      <c r="B8601" s="11"/>
    </row>
    <row r="8602" spans="1:2" s="36" customFormat="1" x14ac:dyDescent="0.2">
      <c r="A8602" s="147" t="s">
        <v>5267</v>
      </c>
      <c r="B8602" s="11"/>
    </row>
    <row r="8603" spans="1:2" s="36" customFormat="1" x14ac:dyDescent="0.2">
      <c r="A8603" s="147" t="s">
        <v>5267</v>
      </c>
      <c r="B8603" s="11"/>
    </row>
    <row r="8604" spans="1:2" s="36" customFormat="1" x14ac:dyDescent="0.2">
      <c r="A8604" s="147" t="s">
        <v>5267</v>
      </c>
      <c r="B8604" s="11"/>
    </row>
    <row r="8605" spans="1:2" s="36" customFormat="1" x14ac:dyDescent="0.2">
      <c r="A8605" s="147" t="s">
        <v>5267</v>
      </c>
      <c r="B8605" s="11"/>
    </row>
    <row r="8606" spans="1:2" s="36" customFormat="1" x14ac:dyDescent="0.2">
      <c r="A8606" s="147" t="s">
        <v>5267</v>
      </c>
      <c r="B8606" s="11"/>
    </row>
    <row r="8607" spans="1:2" s="36" customFormat="1" x14ac:dyDescent="0.2">
      <c r="A8607" s="147" t="s">
        <v>5267</v>
      </c>
      <c r="B8607" s="11"/>
    </row>
    <row r="8608" spans="1:2" s="36" customFormat="1" x14ac:dyDescent="0.2">
      <c r="A8608" s="147" t="s">
        <v>5267</v>
      </c>
      <c r="B8608" s="11"/>
    </row>
    <row r="8609" spans="1:2" s="36" customFormat="1" x14ac:dyDescent="0.2">
      <c r="A8609" s="147" t="s">
        <v>5267</v>
      </c>
      <c r="B8609" s="11"/>
    </row>
    <row r="8610" spans="1:2" s="36" customFormat="1" x14ac:dyDescent="0.2">
      <c r="A8610" s="147" t="s">
        <v>5267</v>
      </c>
      <c r="B8610" s="11"/>
    </row>
    <row r="8611" spans="1:2" s="36" customFormat="1" x14ac:dyDescent="0.2">
      <c r="A8611" s="147" t="s">
        <v>5267</v>
      </c>
      <c r="B8611" s="11"/>
    </row>
    <row r="8612" spans="1:2" s="36" customFormat="1" x14ac:dyDescent="0.2">
      <c r="A8612" s="147" t="s">
        <v>5267</v>
      </c>
      <c r="B8612" s="11"/>
    </row>
    <row r="8613" spans="1:2" s="36" customFormat="1" x14ac:dyDescent="0.2">
      <c r="A8613" s="147" t="s">
        <v>5267</v>
      </c>
      <c r="B8613" s="11"/>
    </row>
    <row r="8614" spans="1:2" s="36" customFormat="1" x14ac:dyDescent="0.2">
      <c r="A8614" s="147" t="s">
        <v>5267</v>
      </c>
      <c r="B8614" s="11"/>
    </row>
    <row r="8615" spans="1:2" s="36" customFormat="1" x14ac:dyDescent="0.2">
      <c r="A8615" s="147" t="s">
        <v>5267</v>
      </c>
      <c r="B8615" s="11"/>
    </row>
    <row r="8616" spans="1:2" s="36" customFormat="1" x14ac:dyDescent="0.2">
      <c r="A8616" s="147" t="s">
        <v>5267</v>
      </c>
      <c r="B8616" s="11"/>
    </row>
    <row r="8617" spans="1:2" s="36" customFormat="1" x14ac:dyDescent="0.2">
      <c r="A8617" s="147" t="s">
        <v>5267</v>
      </c>
      <c r="B8617" s="11"/>
    </row>
    <row r="8618" spans="1:2" s="36" customFormat="1" x14ac:dyDescent="0.2">
      <c r="A8618" s="147" t="s">
        <v>5267</v>
      </c>
      <c r="B8618" s="11"/>
    </row>
    <row r="8619" spans="1:2" s="36" customFormat="1" x14ac:dyDescent="0.2">
      <c r="A8619" s="147" t="s">
        <v>5267</v>
      </c>
      <c r="B8619" s="11"/>
    </row>
    <row r="8620" spans="1:2" s="36" customFormat="1" ht="26.25" customHeight="1" x14ac:dyDescent="0.2">
      <c r="A8620" s="147" t="s">
        <v>5267</v>
      </c>
      <c r="B8620" s="11"/>
    </row>
    <row r="8621" spans="1:2" s="36" customFormat="1" x14ac:dyDescent="0.2">
      <c r="A8621" s="147" t="s">
        <v>5267</v>
      </c>
      <c r="B8621" s="11"/>
    </row>
    <row r="8622" spans="1:2" s="36" customFormat="1" x14ac:dyDescent="0.2">
      <c r="A8622" s="147" t="s">
        <v>5267</v>
      </c>
      <c r="B8622" s="11"/>
    </row>
    <row r="8623" spans="1:2" s="36" customFormat="1" x14ac:dyDescent="0.2">
      <c r="A8623" s="147" t="s">
        <v>5267</v>
      </c>
      <c r="B8623" s="11"/>
    </row>
    <row r="8624" spans="1:2" s="36" customFormat="1" x14ac:dyDescent="0.2">
      <c r="A8624" s="147" t="s">
        <v>5267</v>
      </c>
      <c r="B8624" s="11"/>
    </row>
    <row r="8625" spans="1:2" s="36" customFormat="1" x14ac:dyDescent="0.2">
      <c r="A8625" s="147" t="s">
        <v>5267</v>
      </c>
      <c r="B8625" s="11"/>
    </row>
    <row r="8626" spans="1:2" s="36" customFormat="1" x14ac:dyDescent="0.2">
      <c r="A8626" s="147" t="s">
        <v>5267</v>
      </c>
      <c r="B8626" s="11"/>
    </row>
    <row r="8627" spans="1:2" s="36" customFormat="1" x14ac:dyDescent="0.2">
      <c r="A8627" s="147" t="s">
        <v>5267</v>
      </c>
      <c r="B8627" s="11"/>
    </row>
    <row r="8628" spans="1:2" s="36" customFormat="1" x14ac:dyDescent="0.2">
      <c r="A8628" s="147" t="s">
        <v>5267</v>
      </c>
      <c r="B8628" s="11"/>
    </row>
    <row r="8629" spans="1:2" s="36" customFormat="1" x14ac:dyDescent="0.2">
      <c r="A8629" s="147" t="s">
        <v>5267</v>
      </c>
      <c r="B8629" s="11"/>
    </row>
    <row r="8630" spans="1:2" s="36" customFormat="1" x14ac:dyDescent="0.2">
      <c r="A8630" s="147" t="s">
        <v>5267</v>
      </c>
      <c r="B8630" s="11"/>
    </row>
    <row r="8631" spans="1:2" s="36" customFormat="1" x14ac:dyDescent="0.2">
      <c r="A8631" s="147" t="s">
        <v>5267</v>
      </c>
      <c r="B8631" s="11"/>
    </row>
    <row r="8632" spans="1:2" s="36" customFormat="1" x14ac:dyDescent="0.2">
      <c r="A8632" s="147" t="s">
        <v>5267</v>
      </c>
      <c r="B8632" s="11"/>
    </row>
    <row r="8633" spans="1:2" s="36" customFormat="1" x14ac:dyDescent="0.2">
      <c r="A8633" s="147" t="s">
        <v>5267</v>
      </c>
      <c r="B8633" s="11"/>
    </row>
    <row r="8634" spans="1:2" s="36" customFormat="1" x14ac:dyDescent="0.2">
      <c r="A8634" s="147" t="s">
        <v>5267</v>
      </c>
      <c r="B8634" s="11"/>
    </row>
    <row r="8635" spans="1:2" s="36" customFormat="1" x14ac:dyDescent="0.2">
      <c r="A8635" s="147" t="s">
        <v>5267</v>
      </c>
      <c r="B8635" s="11"/>
    </row>
    <row r="8636" spans="1:2" s="36" customFormat="1" x14ac:dyDescent="0.2">
      <c r="A8636" s="147" t="s">
        <v>5267</v>
      </c>
      <c r="B8636" s="11"/>
    </row>
    <row r="8637" spans="1:2" s="36" customFormat="1" x14ac:dyDescent="0.2">
      <c r="A8637" s="147" t="s">
        <v>5267</v>
      </c>
      <c r="B8637" s="11"/>
    </row>
    <row r="8638" spans="1:2" s="36" customFormat="1" x14ac:dyDescent="0.2">
      <c r="A8638" s="147" t="s">
        <v>5267</v>
      </c>
      <c r="B8638" s="11"/>
    </row>
    <row r="8639" spans="1:2" s="36" customFormat="1" x14ac:dyDescent="0.2">
      <c r="A8639" s="147" t="s">
        <v>5267</v>
      </c>
      <c r="B8639" s="11"/>
    </row>
    <row r="8640" spans="1:2" s="36" customFormat="1" x14ac:dyDescent="0.2">
      <c r="A8640" s="147" t="s">
        <v>5267</v>
      </c>
      <c r="B8640" s="11"/>
    </row>
    <row r="8641" spans="1:2" s="36" customFormat="1" x14ac:dyDescent="0.2">
      <c r="A8641" s="147" t="s">
        <v>5267</v>
      </c>
      <c r="B8641" s="11"/>
    </row>
    <row r="8642" spans="1:2" s="36" customFormat="1" x14ac:dyDescent="0.2">
      <c r="A8642" s="147" t="s">
        <v>5267</v>
      </c>
      <c r="B8642" s="11"/>
    </row>
    <row r="8643" spans="1:2" s="36" customFormat="1" x14ac:dyDescent="0.2">
      <c r="A8643" s="147" t="s">
        <v>5267</v>
      </c>
      <c r="B8643" s="11"/>
    </row>
    <row r="8644" spans="1:2" s="36" customFormat="1" x14ac:dyDescent="0.2">
      <c r="A8644" s="147" t="s">
        <v>5267</v>
      </c>
      <c r="B8644" s="11"/>
    </row>
    <row r="8645" spans="1:2" s="36" customFormat="1" x14ac:dyDescent="0.2">
      <c r="A8645" s="147" t="s">
        <v>5267</v>
      </c>
      <c r="B8645" s="11"/>
    </row>
    <row r="8646" spans="1:2" s="36" customFormat="1" x14ac:dyDescent="0.2">
      <c r="A8646" s="147" t="s">
        <v>5267</v>
      </c>
      <c r="B8646" s="11"/>
    </row>
    <row r="8647" spans="1:2" s="36" customFormat="1" x14ac:dyDescent="0.2">
      <c r="A8647" s="147" t="s">
        <v>5267</v>
      </c>
      <c r="B8647" s="11"/>
    </row>
    <row r="8648" spans="1:2" s="36" customFormat="1" x14ac:dyDescent="0.2">
      <c r="A8648" s="147" t="s">
        <v>5267</v>
      </c>
      <c r="B8648" s="11"/>
    </row>
    <row r="8649" spans="1:2" s="36" customFormat="1" x14ac:dyDescent="0.2">
      <c r="A8649" s="147" t="s">
        <v>5267</v>
      </c>
      <c r="B8649" s="11"/>
    </row>
    <row r="8650" spans="1:2" s="36" customFormat="1" x14ac:dyDescent="0.2">
      <c r="A8650" s="147" t="s">
        <v>5267</v>
      </c>
      <c r="B8650" s="11"/>
    </row>
    <row r="8651" spans="1:2" s="36" customFormat="1" x14ac:dyDescent="0.2">
      <c r="A8651" s="147" t="s">
        <v>5267</v>
      </c>
      <c r="B8651" s="11"/>
    </row>
    <row r="8652" spans="1:2" s="36" customFormat="1" x14ac:dyDescent="0.2">
      <c r="A8652" s="147" t="s">
        <v>5267</v>
      </c>
      <c r="B8652" s="11"/>
    </row>
    <row r="8653" spans="1:2" s="36" customFormat="1" x14ac:dyDescent="0.2">
      <c r="A8653" s="147" t="s">
        <v>5267</v>
      </c>
      <c r="B8653" s="11"/>
    </row>
    <row r="8654" spans="1:2" s="36" customFormat="1" x14ac:dyDescent="0.2">
      <c r="A8654" s="147" t="s">
        <v>5267</v>
      </c>
      <c r="B8654" s="11"/>
    </row>
    <row r="8655" spans="1:2" s="36" customFormat="1" x14ac:dyDescent="0.2">
      <c r="A8655" s="147" t="s">
        <v>5267</v>
      </c>
      <c r="B8655" s="11"/>
    </row>
    <row r="8656" spans="1:2" s="36" customFormat="1" x14ac:dyDescent="0.2">
      <c r="A8656" s="147" t="s">
        <v>5267</v>
      </c>
      <c r="B8656" s="11"/>
    </row>
    <row r="8657" spans="1:2" s="36" customFormat="1" x14ac:dyDescent="0.2">
      <c r="A8657" s="147" t="s">
        <v>5267</v>
      </c>
      <c r="B8657" s="11"/>
    </row>
    <row r="8658" spans="1:2" s="36" customFormat="1" x14ac:dyDescent="0.2">
      <c r="A8658" s="147" t="s">
        <v>5267</v>
      </c>
      <c r="B8658" s="11"/>
    </row>
    <row r="8659" spans="1:2" s="36" customFormat="1" x14ac:dyDescent="0.2">
      <c r="A8659" s="147" t="s">
        <v>5267</v>
      </c>
      <c r="B8659" s="11"/>
    </row>
    <row r="8660" spans="1:2" s="36" customFormat="1" x14ac:dyDescent="0.2">
      <c r="A8660" s="147" t="s">
        <v>5267</v>
      </c>
      <c r="B8660" s="11"/>
    </row>
    <row r="8661" spans="1:2" s="36" customFormat="1" x14ac:dyDescent="0.2">
      <c r="A8661" s="147" t="s">
        <v>5267</v>
      </c>
      <c r="B8661" s="11"/>
    </row>
    <row r="8662" spans="1:2" s="36" customFormat="1" x14ac:dyDescent="0.2">
      <c r="A8662" s="147" t="s">
        <v>5267</v>
      </c>
      <c r="B8662" s="11"/>
    </row>
    <row r="8663" spans="1:2" s="36" customFormat="1" x14ac:dyDescent="0.2">
      <c r="A8663" s="147" t="s">
        <v>5267</v>
      </c>
      <c r="B8663" s="11"/>
    </row>
    <row r="8664" spans="1:2" s="36" customFormat="1" x14ac:dyDescent="0.2">
      <c r="A8664" s="147" t="s">
        <v>5267</v>
      </c>
      <c r="B8664" s="11"/>
    </row>
    <row r="8665" spans="1:2" s="36" customFormat="1" x14ac:dyDescent="0.2">
      <c r="A8665" s="147" t="s">
        <v>5267</v>
      </c>
      <c r="B8665" s="11"/>
    </row>
    <row r="8666" spans="1:2" s="36" customFormat="1" x14ac:dyDescent="0.2">
      <c r="A8666" s="147" t="s">
        <v>5267</v>
      </c>
      <c r="B8666" s="11"/>
    </row>
    <row r="8667" spans="1:2" s="36" customFormat="1" x14ac:dyDescent="0.2">
      <c r="A8667" s="147" t="s">
        <v>5267</v>
      </c>
      <c r="B8667" s="11"/>
    </row>
    <row r="8668" spans="1:2" s="36" customFormat="1" x14ac:dyDescent="0.2">
      <c r="A8668" s="147" t="s">
        <v>5267</v>
      </c>
      <c r="B8668" s="11"/>
    </row>
    <row r="8669" spans="1:2" s="36" customFormat="1" x14ac:dyDescent="0.2">
      <c r="A8669" s="147" t="s">
        <v>5267</v>
      </c>
      <c r="B8669" s="11"/>
    </row>
    <row r="8670" spans="1:2" s="36" customFormat="1" x14ac:dyDescent="0.2">
      <c r="A8670" s="147" t="s">
        <v>5267</v>
      </c>
      <c r="B8670" s="11"/>
    </row>
    <row r="8671" spans="1:2" s="36" customFormat="1" x14ac:dyDescent="0.2">
      <c r="A8671" s="147" t="s">
        <v>5267</v>
      </c>
      <c r="B8671" s="11"/>
    </row>
    <row r="8672" spans="1:2" s="36" customFormat="1" x14ac:dyDescent="0.2">
      <c r="A8672" s="147" t="s">
        <v>5267</v>
      </c>
      <c r="B8672" s="11"/>
    </row>
    <row r="8673" spans="1:2" s="36" customFormat="1" x14ac:dyDescent="0.2">
      <c r="A8673" s="147" t="s">
        <v>5267</v>
      </c>
      <c r="B8673" s="11"/>
    </row>
    <row r="8674" spans="1:2" s="36" customFormat="1" x14ac:dyDescent="0.2">
      <c r="A8674" s="147" t="s">
        <v>5267</v>
      </c>
      <c r="B8674" s="11"/>
    </row>
    <row r="8675" spans="1:2" s="36" customFormat="1" x14ac:dyDescent="0.2">
      <c r="A8675" s="147" t="s">
        <v>5267</v>
      </c>
      <c r="B8675" s="11"/>
    </row>
    <row r="8676" spans="1:2" s="36" customFormat="1" x14ac:dyDescent="0.2">
      <c r="A8676" s="147" t="s">
        <v>5267</v>
      </c>
      <c r="B8676" s="11"/>
    </row>
    <row r="8677" spans="1:2" s="36" customFormat="1" x14ac:dyDescent="0.2">
      <c r="A8677" s="147" t="s">
        <v>5267</v>
      </c>
      <c r="B8677" s="11"/>
    </row>
    <row r="8678" spans="1:2" s="36" customFormat="1" x14ac:dyDescent="0.2">
      <c r="A8678" s="147" t="s">
        <v>5267</v>
      </c>
      <c r="B8678" s="11"/>
    </row>
    <row r="8679" spans="1:2" s="36" customFormat="1" x14ac:dyDescent="0.2">
      <c r="A8679" s="147" t="s">
        <v>5267</v>
      </c>
      <c r="B8679" s="11"/>
    </row>
    <row r="8680" spans="1:2" s="36" customFormat="1" x14ac:dyDescent="0.2">
      <c r="A8680" s="147" t="s">
        <v>5267</v>
      </c>
      <c r="B8680" s="11"/>
    </row>
    <row r="8681" spans="1:2" s="36" customFormat="1" x14ac:dyDescent="0.2">
      <c r="A8681" s="147" t="s">
        <v>5267</v>
      </c>
      <c r="B8681" s="11"/>
    </row>
    <row r="8682" spans="1:2" s="36" customFormat="1" x14ac:dyDescent="0.2">
      <c r="A8682" s="147" t="s">
        <v>5267</v>
      </c>
      <c r="B8682" s="11"/>
    </row>
    <row r="8683" spans="1:2" s="36" customFormat="1" x14ac:dyDescent="0.2">
      <c r="A8683" s="147" t="s">
        <v>5267</v>
      </c>
      <c r="B8683" s="11"/>
    </row>
    <row r="8684" spans="1:2" s="36" customFormat="1" x14ac:dyDescent="0.2">
      <c r="A8684" s="147" t="s">
        <v>5267</v>
      </c>
      <c r="B8684" s="11"/>
    </row>
    <row r="8685" spans="1:2" s="36" customFormat="1" x14ac:dyDescent="0.2">
      <c r="A8685" s="147" t="s">
        <v>5267</v>
      </c>
      <c r="B8685" s="11"/>
    </row>
    <row r="8686" spans="1:2" s="36" customFormat="1" x14ac:dyDescent="0.2">
      <c r="A8686" s="147" t="s">
        <v>5267</v>
      </c>
      <c r="B8686" s="11"/>
    </row>
    <row r="8687" spans="1:2" s="36" customFormat="1" x14ac:dyDescent="0.2">
      <c r="A8687" s="147" t="s">
        <v>5267</v>
      </c>
      <c r="B8687" s="11"/>
    </row>
    <row r="8688" spans="1:2" s="36" customFormat="1" x14ac:dyDescent="0.2">
      <c r="A8688" s="147" t="s">
        <v>5267</v>
      </c>
      <c r="B8688" s="11"/>
    </row>
    <row r="8689" spans="1:2" s="36" customFormat="1" x14ac:dyDescent="0.2">
      <c r="A8689" s="147" t="s">
        <v>5267</v>
      </c>
      <c r="B8689" s="11"/>
    </row>
    <row r="8690" spans="1:2" s="36" customFormat="1" x14ac:dyDescent="0.2">
      <c r="A8690" s="147" t="s">
        <v>5267</v>
      </c>
      <c r="B8690" s="11"/>
    </row>
    <row r="8691" spans="1:2" s="36" customFormat="1" x14ac:dyDescent="0.2">
      <c r="A8691" s="147" t="s">
        <v>5267</v>
      </c>
      <c r="B8691" s="11"/>
    </row>
    <row r="8692" spans="1:2" s="36" customFormat="1" x14ac:dyDescent="0.2">
      <c r="A8692" s="147" t="s">
        <v>5267</v>
      </c>
      <c r="B8692" s="11"/>
    </row>
    <row r="8693" spans="1:2" s="36" customFormat="1" x14ac:dyDescent="0.2">
      <c r="A8693" s="147" t="s">
        <v>5267</v>
      </c>
      <c r="B8693" s="11"/>
    </row>
    <row r="8694" spans="1:2" s="36" customFormat="1" x14ac:dyDescent="0.2">
      <c r="A8694" s="147" t="s">
        <v>5267</v>
      </c>
      <c r="B8694" s="11"/>
    </row>
    <row r="8695" spans="1:2" s="36" customFormat="1" x14ac:dyDescent="0.2">
      <c r="A8695" s="147" t="s">
        <v>5267</v>
      </c>
      <c r="B8695" s="11"/>
    </row>
    <row r="8696" spans="1:2" s="36" customFormat="1" x14ac:dyDescent="0.2">
      <c r="A8696" s="147" t="s">
        <v>5267</v>
      </c>
      <c r="B8696" s="11"/>
    </row>
    <row r="8697" spans="1:2" s="36" customFormat="1" x14ac:dyDescent="0.2">
      <c r="A8697" s="147" t="s">
        <v>5267</v>
      </c>
      <c r="B8697" s="11"/>
    </row>
    <row r="8698" spans="1:2" s="36" customFormat="1" x14ac:dyDescent="0.2">
      <c r="A8698" s="147" t="s">
        <v>5267</v>
      </c>
      <c r="B8698" s="11"/>
    </row>
    <row r="8699" spans="1:2" s="36" customFormat="1" x14ac:dyDescent="0.2">
      <c r="A8699" s="147" t="s">
        <v>5267</v>
      </c>
      <c r="B8699" s="11"/>
    </row>
    <row r="8700" spans="1:2" s="36" customFormat="1" x14ac:dyDescent="0.2">
      <c r="A8700" s="147" t="s">
        <v>5267</v>
      </c>
      <c r="B8700" s="11"/>
    </row>
    <row r="8701" spans="1:2" s="36" customFormat="1" x14ac:dyDescent="0.2">
      <c r="A8701" s="147" t="s">
        <v>5267</v>
      </c>
      <c r="B8701" s="11"/>
    </row>
    <row r="8702" spans="1:2" s="36" customFormat="1" x14ac:dyDescent="0.2">
      <c r="A8702" s="147" t="s">
        <v>5267</v>
      </c>
      <c r="B8702" s="11"/>
    </row>
    <row r="8703" spans="1:2" s="36" customFormat="1" x14ac:dyDescent="0.2">
      <c r="A8703" s="147" t="s">
        <v>5267</v>
      </c>
      <c r="B8703" s="11"/>
    </row>
    <row r="8704" spans="1:2" s="36" customFormat="1" x14ac:dyDescent="0.2">
      <c r="A8704" s="147" t="s">
        <v>5267</v>
      </c>
      <c r="B8704" s="11"/>
    </row>
    <row r="8705" spans="1:2" s="36" customFormat="1" x14ac:dyDescent="0.2">
      <c r="A8705" s="147" t="s">
        <v>5267</v>
      </c>
      <c r="B8705" s="11"/>
    </row>
    <row r="8706" spans="1:2" s="36" customFormat="1" x14ac:dyDescent="0.2">
      <c r="A8706" s="147" t="s">
        <v>5267</v>
      </c>
      <c r="B8706" s="11"/>
    </row>
    <row r="8707" spans="1:2" s="36" customFormat="1" x14ac:dyDescent="0.2">
      <c r="A8707" s="147" t="s">
        <v>5267</v>
      </c>
      <c r="B8707" s="11"/>
    </row>
    <row r="8708" spans="1:2" s="36" customFormat="1" x14ac:dyDescent="0.2">
      <c r="A8708" s="147" t="s">
        <v>5267</v>
      </c>
      <c r="B8708" s="11"/>
    </row>
    <row r="8709" spans="1:2" s="36" customFormat="1" x14ac:dyDescent="0.2">
      <c r="A8709" s="147" t="s">
        <v>5267</v>
      </c>
      <c r="B8709" s="11"/>
    </row>
    <row r="8710" spans="1:2" s="36" customFormat="1" x14ac:dyDescent="0.2">
      <c r="A8710" s="147" t="s">
        <v>5267</v>
      </c>
      <c r="B8710" s="11"/>
    </row>
    <row r="8711" spans="1:2" s="36" customFormat="1" x14ac:dyDescent="0.2">
      <c r="A8711" s="147" t="s">
        <v>5267</v>
      </c>
      <c r="B8711" s="11"/>
    </row>
    <row r="8712" spans="1:2" s="36" customFormat="1" x14ac:dyDescent="0.2">
      <c r="A8712" s="147" t="s">
        <v>5267</v>
      </c>
      <c r="B8712" s="11"/>
    </row>
    <row r="8713" spans="1:2" s="36" customFormat="1" x14ac:dyDescent="0.2">
      <c r="A8713" s="147" t="s">
        <v>5267</v>
      </c>
      <c r="B8713" s="11"/>
    </row>
    <row r="8714" spans="1:2" s="36" customFormat="1" x14ac:dyDescent="0.2">
      <c r="A8714" s="147" t="s">
        <v>5267</v>
      </c>
      <c r="B8714" s="11"/>
    </row>
    <row r="8715" spans="1:2" s="36" customFormat="1" x14ac:dyDescent="0.2">
      <c r="A8715" s="147" t="s">
        <v>5267</v>
      </c>
      <c r="B8715" s="11"/>
    </row>
    <row r="8716" spans="1:2" s="36" customFormat="1" x14ac:dyDescent="0.2">
      <c r="A8716" s="147" t="s">
        <v>5267</v>
      </c>
      <c r="B8716" s="11"/>
    </row>
    <row r="8717" spans="1:2" s="36" customFormat="1" x14ac:dyDescent="0.2">
      <c r="A8717" s="147" t="s">
        <v>5267</v>
      </c>
      <c r="B8717" s="11"/>
    </row>
    <row r="8718" spans="1:2" s="36" customFormat="1" x14ac:dyDescent="0.2">
      <c r="A8718" s="147" t="s">
        <v>5267</v>
      </c>
      <c r="B8718" s="11"/>
    </row>
    <row r="8719" spans="1:2" s="36" customFormat="1" x14ac:dyDescent="0.2">
      <c r="A8719" s="147" t="s">
        <v>5267</v>
      </c>
      <c r="B8719" s="11"/>
    </row>
    <row r="8720" spans="1:2" s="36" customFormat="1" x14ac:dyDescent="0.2">
      <c r="A8720" s="147" t="s">
        <v>5267</v>
      </c>
      <c r="B8720" s="11"/>
    </row>
    <row r="8721" spans="1:2" s="36" customFormat="1" x14ac:dyDescent="0.2">
      <c r="A8721" s="147" t="s">
        <v>5267</v>
      </c>
      <c r="B8721" s="11"/>
    </row>
    <row r="8722" spans="1:2" s="36" customFormat="1" x14ac:dyDescent="0.2">
      <c r="A8722" s="147" t="s">
        <v>5267</v>
      </c>
      <c r="B8722" s="11"/>
    </row>
    <row r="8723" spans="1:2" s="36" customFormat="1" x14ac:dyDescent="0.2">
      <c r="A8723" s="147" t="s">
        <v>5267</v>
      </c>
      <c r="B8723" s="11"/>
    </row>
    <row r="8724" spans="1:2" s="36" customFormat="1" x14ac:dyDescent="0.2">
      <c r="A8724" s="147" t="s">
        <v>5267</v>
      </c>
      <c r="B8724" s="11"/>
    </row>
    <row r="8725" spans="1:2" s="36" customFormat="1" x14ac:dyDescent="0.2">
      <c r="A8725" s="147" t="s">
        <v>5267</v>
      </c>
      <c r="B8725" s="11"/>
    </row>
    <row r="8726" spans="1:2" s="36" customFormat="1" x14ac:dyDescent="0.2">
      <c r="A8726" s="147" t="s">
        <v>5267</v>
      </c>
      <c r="B8726" s="11"/>
    </row>
    <row r="8727" spans="1:2" s="36" customFormat="1" x14ac:dyDescent="0.2">
      <c r="A8727" s="147" t="s">
        <v>5267</v>
      </c>
      <c r="B8727" s="11"/>
    </row>
    <row r="8728" spans="1:2" s="36" customFormat="1" x14ac:dyDescent="0.2">
      <c r="A8728" s="147" t="s">
        <v>5267</v>
      </c>
      <c r="B8728" s="11"/>
    </row>
    <row r="8729" spans="1:2" s="36" customFormat="1" x14ac:dyDescent="0.2">
      <c r="A8729" s="147" t="s">
        <v>5267</v>
      </c>
      <c r="B8729" s="11"/>
    </row>
    <row r="8730" spans="1:2" s="36" customFormat="1" x14ac:dyDescent="0.2">
      <c r="A8730" s="147" t="s">
        <v>5267</v>
      </c>
      <c r="B8730" s="11"/>
    </row>
    <row r="8731" spans="1:2" s="36" customFormat="1" x14ac:dyDescent="0.2">
      <c r="A8731" s="147" t="s">
        <v>5267</v>
      </c>
      <c r="B8731" s="11"/>
    </row>
    <row r="8732" spans="1:2" s="36" customFormat="1" x14ac:dyDescent="0.2">
      <c r="A8732" s="147" t="s">
        <v>5267</v>
      </c>
      <c r="B8732" s="11"/>
    </row>
    <row r="8733" spans="1:2" s="36" customFormat="1" x14ac:dyDescent="0.2">
      <c r="A8733" s="147" t="s">
        <v>5267</v>
      </c>
      <c r="B8733" s="11"/>
    </row>
    <row r="8734" spans="1:2" s="36" customFormat="1" x14ac:dyDescent="0.2">
      <c r="A8734" s="147" t="s">
        <v>5267</v>
      </c>
      <c r="B8734" s="11"/>
    </row>
    <row r="8735" spans="1:2" s="36" customFormat="1" x14ac:dyDescent="0.2">
      <c r="A8735" s="147" t="s">
        <v>5267</v>
      </c>
      <c r="B8735" s="11"/>
    </row>
    <row r="8736" spans="1:2" s="36" customFormat="1" x14ac:dyDescent="0.2">
      <c r="A8736" s="147" t="s">
        <v>5267</v>
      </c>
      <c r="B8736" s="11"/>
    </row>
    <row r="8737" spans="1:2" s="36" customFormat="1" x14ac:dyDescent="0.2">
      <c r="A8737" s="147" t="s">
        <v>5267</v>
      </c>
      <c r="B8737" s="11"/>
    </row>
    <row r="8738" spans="1:2" s="36" customFormat="1" x14ac:dyDescent="0.2">
      <c r="A8738" s="147" t="s">
        <v>5267</v>
      </c>
      <c r="B8738" s="11"/>
    </row>
    <row r="8739" spans="1:2" s="36" customFormat="1" x14ac:dyDescent="0.2">
      <c r="A8739" s="147" t="s">
        <v>5267</v>
      </c>
      <c r="B8739" s="11"/>
    </row>
    <row r="8740" spans="1:2" s="36" customFormat="1" x14ac:dyDescent="0.2">
      <c r="A8740" s="147" t="s">
        <v>5267</v>
      </c>
      <c r="B8740" s="11"/>
    </row>
    <row r="8741" spans="1:2" s="36" customFormat="1" x14ac:dyDescent="0.2">
      <c r="A8741" s="147" t="s">
        <v>5267</v>
      </c>
      <c r="B8741" s="11"/>
    </row>
    <row r="8742" spans="1:2" s="36" customFormat="1" x14ac:dyDescent="0.2">
      <c r="A8742" s="147" t="s">
        <v>5267</v>
      </c>
      <c r="B8742" s="11"/>
    </row>
    <row r="8743" spans="1:2" s="36" customFormat="1" x14ac:dyDescent="0.2">
      <c r="A8743" s="147" t="s">
        <v>5267</v>
      </c>
      <c r="B8743" s="11"/>
    </row>
    <row r="8744" spans="1:2" s="36" customFormat="1" x14ac:dyDescent="0.2">
      <c r="A8744" s="147" t="s">
        <v>5267</v>
      </c>
      <c r="B8744" s="11"/>
    </row>
    <row r="8745" spans="1:2" s="36" customFormat="1" x14ac:dyDescent="0.2">
      <c r="A8745" s="147" t="s">
        <v>5267</v>
      </c>
      <c r="B8745" s="11"/>
    </row>
    <row r="8746" spans="1:2" s="36" customFormat="1" x14ac:dyDescent="0.2">
      <c r="A8746" s="147" t="s">
        <v>5267</v>
      </c>
      <c r="B8746" s="11"/>
    </row>
    <row r="8747" spans="1:2" s="36" customFormat="1" x14ac:dyDescent="0.2">
      <c r="A8747" s="147" t="s">
        <v>5267</v>
      </c>
      <c r="B8747" s="11"/>
    </row>
    <row r="8748" spans="1:2" s="36" customFormat="1" x14ac:dyDescent="0.2">
      <c r="A8748" s="147" t="s">
        <v>5267</v>
      </c>
      <c r="B8748" s="11"/>
    </row>
    <row r="8749" spans="1:2" s="36" customFormat="1" x14ac:dyDescent="0.2">
      <c r="A8749" s="147" t="s">
        <v>5267</v>
      </c>
      <c r="B8749" s="11"/>
    </row>
    <row r="8750" spans="1:2" s="36" customFormat="1" x14ac:dyDescent="0.2">
      <c r="A8750" s="147" t="s">
        <v>5267</v>
      </c>
      <c r="B8750" s="11"/>
    </row>
    <row r="8751" spans="1:2" s="36" customFormat="1" x14ac:dyDescent="0.2">
      <c r="A8751" s="147" t="s">
        <v>5267</v>
      </c>
      <c r="B8751" s="11"/>
    </row>
    <row r="8752" spans="1:2" s="36" customFormat="1" x14ac:dyDescent="0.2">
      <c r="A8752" s="147" t="s">
        <v>5267</v>
      </c>
      <c r="B8752" s="11"/>
    </row>
    <row r="8753" spans="1:2" s="36" customFormat="1" x14ac:dyDescent="0.2">
      <c r="A8753" s="147" t="s">
        <v>5267</v>
      </c>
      <c r="B8753" s="11"/>
    </row>
    <row r="8754" spans="1:2" s="36" customFormat="1" x14ac:dyDescent="0.2">
      <c r="A8754" s="147" t="s">
        <v>5267</v>
      </c>
      <c r="B8754" s="11"/>
    </row>
    <row r="8755" spans="1:2" s="36" customFormat="1" x14ac:dyDescent="0.2">
      <c r="A8755" s="147" t="s">
        <v>5267</v>
      </c>
      <c r="B8755" s="11"/>
    </row>
    <row r="8756" spans="1:2" s="36" customFormat="1" x14ac:dyDescent="0.2">
      <c r="A8756" s="147" t="s">
        <v>5267</v>
      </c>
      <c r="B8756" s="11"/>
    </row>
    <row r="8757" spans="1:2" s="36" customFormat="1" x14ac:dyDescent="0.2">
      <c r="A8757" s="147" t="s">
        <v>5267</v>
      </c>
      <c r="B8757" s="11"/>
    </row>
    <row r="8758" spans="1:2" s="36" customFormat="1" x14ac:dyDescent="0.2">
      <c r="A8758" s="147" t="s">
        <v>5267</v>
      </c>
      <c r="B8758" s="11"/>
    </row>
    <row r="8759" spans="1:2" s="36" customFormat="1" x14ac:dyDescent="0.2">
      <c r="A8759" s="147" t="s">
        <v>5267</v>
      </c>
      <c r="B8759" s="11"/>
    </row>
    <row r="8760" spans="1:2" s="36" customFormat="1" x14ac:dyDescent="0.2">
      <c r="A8760" s="147" t="s">
        <v>5267</v>
      </c>
      <c r="B8760" s="11"/>
    </row>
    <row r="8761" spans="1:2" s="36" customFormat="1" x14ac:dyDescent="0.2">
      <c r="A8761" s="147" t="s">
        <v>5267</v>
      </c>
      <c r="B8761" s="11"/>
    </row>
    <row r="8762" spans="1:2" s="36" customFormat="1" x14ac:dyDescent="0.2">
      <c r="A8762" s="147" t="s">
        <v>5267</v>
      </c>
      <c r="B8762" s="11"/>
    </row>
    <row r="8763" spans="1:2" s="36" customFormat="1" x14ac:dyDescent="0.2">
      <c r="A8763" s="147" t="s">
        <v>5267</v>
      </c>
      <c r="B8763" s="11"/>
    </row>
    <row r="8764" spans="1:2" s="36" customFormat="1" x14ac:dyDescent="0.2">
      <c r="A8764" s="147" t="s">
        <v>5267</v>
      </c>
      <c r="B8764" s="11"/>
    </row>
    <row r="8765" spans="1:2" s="36" customFormat="1" x14ac:dyDescent="0.2">
      <c r="A8765" s="147" t="s">
        <v>5267</v>
      </c>
      <c r="B8765" s="11"/>
    </row>
    <row r="8766" spans="1:2" s="36" customFormat="1" x14ac:dyDescent="0.2">
      <c r="A8766" s="147" t="s">
        <v>5267</v>
      </c>
      <c r="B8766" s="11"/>
    </row>
    <row r="8767" spans="1:2" s="36" customFormat="1" x14ac:dyDescent="0.2">
      <c r="A8767" s="147" t="s">
        <v>5267</v>
      </c>
      <c r="B8767" s="11"/>
    </row>
    <row r="8768" spans="1:2" s="36" customFormat="1" x14ac:dyDescent="0.2">
      <c r="A8768" s="147" t="s">
        <v>5267</v>
      </c>
      <c r="B8768" s="11"/>
    </row>
    <row r="8769" spans="1:2" s="36" customFormat="1" x14ac:dyDescent="0.2">
      <c r="A8769" s="147" t="s">
        <v>5267</v>
      </c>
      <c r="B8769" s="11"/>
    </row>
    <row r="8770" spans="1:2" s="36" customFormat="1" x14ac:dyDescent="0.2">
      <c r="A8770" s="147" t="s">
        <v>5267</v>
      </c>
      <c r="B8770" s="11"/>
    </row>
    <row r="8771" spans="1:2" s="36" customFormat="1" x14ac:dyDescent="0.2">
      <c r="A8771" s="147" t="s">
        <v>5267</v>
      </c>
      <c r="B8771" s="11"/>
    </row>
    <row r="8772" spans="1:2" s="36" customFormat="1" x14ac:dyDescent="0.2">
      <c r="A8772" s="147" t="s">
        <v>5267</v>
      </c>
      <c r="B8772" s="11"/>
    </row>
    <row r="8773" spans="1:2" s="36" customFormat="1" x14ac:dyDescent="0.2">
      <c r="A8773" s="147" t="s">
        <v>5267</v>
      </c>
      <c r="B8773" s="11"/>
    </row>
    <row r="8774" spans="1:2" s="36" customFormat="1" x14ac:dyDescent="0.2">
      <c r="A8774" s="147" t="s">
        <v>5267</v>
      </c>
      <c r="B8774" s="11"/>
    </row>
    <row r="8775" spans="1:2" s="32" customFormat="1" ht="45.75" customHeight="1" x14ac:dyDescent="0.2">
      <c r="A8775" s="147" t="s">
        <v>5267</v>
      </c>
      <c r="B8775" s="164"/>
    </row>
    <row r="8776" spans="1:2" s="36" customFormat="1" x14ac:dyDescent="0.2">
      <c r="A8776" s="149" t="s">
        <v>5267</v>
      </c>
      <c r="B8776" s="11"/>
    </row>
    <row r="8777" spans="1:2" s="36" customFormat="1" x14ac:dyDescent="0.2">
      <c r="A8777" s="149" t="s">
        <v>5267</v>
      </c>
      <c r="B8777" s="11"/>
    </row>
    <row r="8778" spans="1:2" s="36" customFormat="1" x14ac:dyDescent="0.2">
      <c r="A8778" s="149" t="s">
        <v>5267</v>
      </c>
      <c r="B8778" s="11"/>
    </row>
    <row r="8779" spans="1:2" s="36" customFormat="1" x14ac:dyDescent="0.2">
      <c r="A8779" s="149" t="s">
        <v>5267</v>
      </c>
      <c r="B8779" s="11"/>
    </row>
    <row r="8780" spans="1:2" s="36" customFormat="1" x14ac:dyDescent="0.2">
      <c r="A8780" s="149" t="s">
        <v>5267</v>
      </c>
      <c r="B8780" s="11"/>
    </row>
    <row r="8781" spans="1:2" s="36" customFormat="1" x14ac:dyDescent="0.2">
      <c r="A8781" s="149" t="s">
        <v>5267</v>
      </c>
      <c r="B8781" s="11"/>
    </row>
    <row r="8782" spans="1:2" s="36" customFormat="1" x14ac:dyDescent="0.2">
      <c r="A8782" s="149" t="s">
        <v>5267</v>
      </c>
      <c r="B8782" s="11"/>
    </row>
    <row r="8783" spans="1:2" s="36" customFormat="1" x14ac:dyDescent="0.2">
      <c r="A8783" s="149" t="s">
        <v>5267</v>
      </c>
      <c r="B8783" s="11"/>
    </row>
    <row r="8784" spans="1:2" s="36" customFormat="1" x14ac:dyDescent="0.2">
      <c r="A8784" s="149" t="s">
        <v>5267</v>
      </c>
      <c r="B8784" s="11"/>
    </row>
    <row r="8785" spans="1:2" s="36" customFormat="1" x14ac:dyDescent="0.2">
      <c r="A8785" s="149" t="s">
        <v>5267</v>
      </c>
      <c r="B8785" s="11"/>
    </row>
    <row r="8786" spans="1:2" s="36" customFormat="1" x14ac:dyDescent="0.2">
      <c r="A8786" s="149" t="s">
        <v>5267</v>
      </c>
      <c r="B8786" s="11"/>
    </row>
    <row r="8787" spans="1:2" s="36" customFormat="1" x14ac:dyDescent="0.2">
      <c r="A8787" s="149" t="s">
        <v>5267</v>
      </c>
      <c r="B8787" s="11"/>
    </row>
    <row r="8788" spans="1:2" s="36" customFormat="1" x14ac:dyDescent="0.2">
      <c r="A8788" s="149" t="s">
        <v>5267</v>
      </c>
      <c r="B8788" s="11"/>
    </row>
    <row r="8789" spans="1:2" s="36" customFormat="1" x14ac:dyDescent="0.2">
      <c r="A8789" s="149" t="s">
        <v>5267</v>
      </c>
      <c r="B8789" s="11"/>
    </row>
    <row r="8790" spans="1:2" s="36" customFormat="1" x14ac:dyDescent="0.2">
      <c r="A8790" s="149" t="s">
        <v>5267</v>
      </c>
      <c r="B8790" s="11"/>
    </row>
    <row r="8791" spans="1:2" s="36" customFormat="1" x14ac:dyDescent="0.2">
      <c r="A8791" s="149" t="s">
        <v>5267</v>
      </c>
      <c r="B8791" s="11"/>
    </row>
    <row r="8792" spans="1:2" s="36" customFormat="1" x14ac:dyDescent="0.2">
      <c r="A8792" s="149" t="s">
        <v>5267</v>
      </c>
      <c r="B8792" s="11"/>
    </row>
    <row r="8793" spans="1:2" s="36" customFormat="1" x14ac:dyDescent="0.2">
      <c r="A8793" s="149" t="s">
        <v>5267</v>
      </c>
      <c r="B8793" s="11"/>
    </row>
    <row r="8794" spans="1:2" s="36" customFormat="1" x14ac:dyDescent="0.2">
      <c r="A8794" s="149" t="s">
        <v>5267</v>
      </c>
      <c r="B8794" s="11"/>
    </row>
    <row r="8795" spans="1:2" s="36" customFormat="1" x14ac:dyDescent="0.2">
      <c r="A8795" s="149" t="s">
        <v>5267</v>
      </c>
      <c r="B8795" s="11"/>
    </row>
    <row r="8796" spans="1:2" s="36" customFormat="1" x14ac:dyDescent="0.2">
      <c r="A8796" s="149" t="s">
        <v>5267</v>
      </c>
      <c r="B8796" s="11"/>
    </row>
    <row r="8797" spans="1:2" s="36" customFormat="1" x14ac:dyDescent="0.2">
      <c r="A8797" s="149" t="s">
        <v>5267</v>
      </c>
      <c r="B8797" s="11"/>
    </row>
    <row r="8798" spans="1:2" s="36" customFormat="1" x14ac:dyDescent="0.2">
      <c r="A8798" s="149" t="s">
        <v>5267</v>
      </c>
      <c r="B8798" s="11"/>
    </row>
    <row r="8799" spans="1:2" s="36" customFormat="1" x14ac:dyDescent="0.2">
      <c r="A8799" s="149" t="s">
        <v>5267</v>
      </c>
      <c r="B8799" s="11"/>
    </row>
    <row r="8800" spans="1:2" s="36" customFormat="1" x14ac:dyDescent="0.2">
      <c r="A8800" s="149" t="s">
        <v>5267</v>
      </c>
      <c r="B8800" s="11"/>
    </row>
    <row r="8801" spans="1:2" s="36" customFormat="1" x14ac:dyDescent="0.2">
      <c r="A8801" s="149" t="s">
        <v>5267</v>
      </c>
      <c r="B8801" s="11"/>
    </row>
    <row r="8802" spans="1:2" s="36" customFormat="1" x14ac:dyDescent="0.2">
      <c r="A8802" s="149" t="s">
        <v>5267</v>
      </c>
      <c r="B8802" s="11"/>
    </row>
    <row r="8803" spans="1:2" s="36" customFormat="1" x14ac:dyDescent="0.2">
      <c r="A8803" s="149" t="s">
        <v>5267</v>
      </c>
      <c r="B8803" s="11"/>
    </row>
    <row r="8804" spans="1:2" s="36" customFormat="1" x14ac:dyDescent="0.2">
      <c r="A8804" s="149" t="s">
        <v>5267</v>
      </c>
      <c r="B8804" s="11"/>
    </row>
    <row r="8805" spans="1:2" s="36" customFormat="1" x14ac:dyDescent="0.2">
      <c r="A8805" s="149" t="s">
        <v>5267</v>
      </c>
      <c r="B8805" s="11"/>
    </row>
    <row r="8806" spans="1:2" s="36" customFormat="1" x14ac:dyDescent="0.2">
      <c r="A8806" s="149" t="s">
        <v>5267</v>
      </c>
      <c r="B8806" s="11"/>
    </row>
    <row r="8807" spans="1:2" s="36" customFormat="1" x14ac:dyDescent="0.2">
      <c r="A8807" s="149" t="s">
        <v>5267</v>
      </c>
      <c r="B8807" s="11"/>
    </row>
    <row r="8808" spans="1:2" s="36" customFormat="1" x14ac:dyDescent="0.2">
      <c r="A8808" s="149" t="s">
        <v>5267</v>
      </c>
      <c r="B8808" s="11"/>
    </row>
    <row r="8809" spans="1:2" s="36" customFormat="1" x14ac:dyDescent="0.2">
      <c r="A8809" s="149" t="s">
        <v>5267</v>
      </c>
      <c r="B8809" s="11"/>
    </row>
    <row r="8810" spans="1:2" s="36" customFormat="1" x14ac:dyDescent="0.2">
      <c r="A8810" s="149" t="s">
        <v>5267</v>
      </c>
      <c r="B8810" s="11"/>
    </row>
    <row r="8811" spans="1:2" s="36" customFormat="1" x14ac:dyDescent="0.2">
      <c r="A8811" s="149" t="s">
        <v>5267</v>
      </c>
      <c r="B8811" s="11"/>
    </row>
    <row r="8812" spans="1:2" s="36" customFormat="1" x14ac:dyDescent="0.2">
      <c r="A8812" s="149" t="s">
        <v>5267</v>
      </c>
      <c r="B8812" s="11"/>
    </row>
    <row r="8813" spans="1:2" s="36" customFormat="1" x14ac:dyDescent="0.2">
      <c r="A8813" s="149" t="s">
        <v>5267</v>
      </c>
      <c r="B8813" s="11"/>
    </row>
    <row r="8814" spans="1:2" s="36" customFormat="1" x14ac:dyDescent="0.2">
      <c r="A8814" s="149" t="s">
        <v>5267</v>
      </c>
      <c r="B8814" s="11"/>
    </row>
    <row r="8815" spans="1:2" s="36" customFormat="1" x14ac:dyDescent="0.2">
      <c r="A8815" s="149" t="s">
        <v>5267</v>
      </c>
      <c r="B8815" s="11"/>
    </row>
    <row r="8816" spans="1:2" s="36" customFormat="1" x14ac:dyDescent="0.2">
      <c r="A8816" s="149" t="s">
        <v>5267</v>
      </c>
      <c r="B8816" s="11"/>
    </row>
    <row r="8817" spans="1:2" s="36" customFormat="1" x14ac:dyDescent="0.2">
      <c r="A8817" s="149" t="s">
        <v>5267</v>
      </c>
      <c r="B8817" s="11"/>
    </row>
    <row r="8818" spans="1:2" s="36" customFormat="1" x14ac:dyDescent="0.2">
      <c r="A8818" s="149" t="s">
        <v>5267</v>
      </c>
      <c r="B8818" s="11"/>
    </row>
    <row r="8819" spans="1:2" s="36" customFormat="1" x14ac:dyDescent="0.2">
      <c r="A8819" s="149" t="s">
        <v>5267</v>
      </c>
      <c r="B8819" s="11"/>
    </row>
    <row r="8820" spans="1:2" s="36" customFormat="1" x14ac:dyDescent="0.2">
      <c r="A8820" s="149" t="s">
        <v>5267</v>
      </c>
      <c r="B8820" s="11"/>
    </row>
    <row r="8821" spans="1:2" s="36" customFormat="1" x14ac:dyDescent="0.2">
      <c r="A8821" s="149" t="s">
        <v>5267</v>
      </c>
      <c r="B8821" s="11"/>
    </row>
    <row r="8822" spans="1:2" s="36" customFormat="1" x14ac:dyDescent="0.2">
      <c r="A8822" s="149" t="s">
        <v>5267</v>
      </c>
      <c r="B8822" s="11"/>
    </row>
    <row r="8823" spans="1:2" s="36" customFormat="1" x14ac:dyDescent="0.2">
      <c r="A8823" s="149" t="s">
        <v>5267</v>
      </c>
      <c r="B8823" s="11"/>
    </row>
    <row r="8824" spans="1:2" s="36" customFormat="1" x14ac:dyDescent="0.2">
      <c r="A8824" s="149" t="s">
        <v>5267</v>
      </c>
      <c r="B8824" s="11"/>
    </row>
    <row r="8825" spans="1:2" s="36" customFormat="1" x14ac:dyDescent="0.2">
      <c r="A8825" s="149" t="s">
        <v>5267</v>
      </c>
      <c r="B8825" s="11"/>
    </row>
    <row r="8826" spans="1:2" s="36" customFormat="1" x14ac:dyDescent="0.2">
      <c r="A8826" s="149" t="s">
        <v>5267</v>
      </c>
      <c r="B8826" s="11"/>
    </row>
    <row r="8827" spans="1:2" s="36" customFormat="1" x14ac:dyDescent="0.2">
      <c r="A8827" s="149" t="s">
        <v>5267</v>
      </c>
      <c r="B8827" s="11"/>
    </row>
    <row r="8828" spans="1:2" s="36" customFormat="1" x14ac:dyDescent="0.2">
      <c r="A8828" s="149" t="s">
        <v>5267</v>
      </c>
      <c r="B8828" s="11"/>
    </row>
    <row r="8829" spans="1:2" s="36" customFormat="1" x14ac:dyDescent="0.2">
      <c r="A8829" s="149" t="s">
        <v>5267</v>
      </c>
      <c r="B8829" s="11"/>
    </row>
    <row r="8830" spans="1:2" s="36" customFormat="1" x14ac:dyDescent="0.2">
      <c r="A8830" s="149" t="s">
        <v>5267</v>
      </c>
      <c r="B8830" s="11"/>
    </row>
    <row r="8831" spans="1:2" s="36" customFormat="1" x14ac:dyDescent="0.2">
      <c r="A8831" s="149" t="s">
        <v>5267</v>
      </c>
      <c r="B8831" s="11"/>
    </row>
    <row r="8832" spans="1:2" s="36" customFormat="1" x14ac:dyDescent="0.2">
      <c r="A8832" s="149" t="s">
        <v>5267</v>
      </c>
      <c r="B8832" s="11"/>
    </row>
    <row r="8833" spans="1:2" s="36" customFormat="1" x14ac:dyDescent="0.2">
      <c r="A8833" s="149" t="s">
        <v>5267</v>
      </c>
      <c r="B8833" s="11"/>
    </row>
    <row r="8834" spans="1:2" s="36" customFormat="1" x14ac:dyDescent="0.2">
      <c r="A8834" s="149" t="s">
        <v>5267</v>
      </c>
      <c r="B8834" s="11"/>
    </row>
    <row r="8835" spans="1:2" s="36" customFormat="1" x14ac:dyDescent="0.2">
      <c r="A8835" s="149" t="s">
        <v>5267</v>
      </c>
      <c r="B8835" s="11"/>
    </row>
    <row r="8836" spans="1:2" s="36" customFormat="1" x14ac:dyDescent="0.2">
      <c r="A8836" s="149" t="s">
        <v>5267</v>
      </c>
      <c r="B8836" s="11"/>
    </row>
    <row r="8837" spans="1:2" s="36" customFormat="1" x14ac:dyDescent="0.2">
      <c r="A8837" s="149" t="s">
        <v>5267</v>
      </c>
      <c r="B8837" s="11"/>
    </row>
    <row r="8838" spans="1:2" s="36" customFormat="1" x14ac:dyDescent="0.2">
      <c r="A8838" s="149" t="s">
        <v>5267</v>
      </c>
      <c r="B8838" s="11"/>
    </row>
    <row r="8839" spans="1:2" s="36" customFormat="1" x14ac:dyDescent="0.2">
      <c r="A8839" s="149" t="s">
        <v>5267</v>
      </c>
      <c r="B8839" s="11"/>
    </row>
    <row r="8840" spans="1:2" s="36" customFormat="1" x14ac:dyDescent="0.2">
      <c r="A8840" s="149" t="s">
        <v>5267</v>
      </c>
      <c r="B8840" s="11"/>
    </row>
    <row r="8841" spans="1:2" s="36" customFormat="1" x14ac:dyDescent="0.2">
      <c r="A8841" s="149" t="s">
        <v>5267</v>
      </c>
      <c r="B8841" s="11"/>
    </row>
    <row r="8842" spans="1:2" s="36" customFormat="1" x14ac:dyDescent="0.2">
      <c r="A8842" s="149" t="s">
        <v>5267</v>
      </c>
      <c r="B8842" s="11"/>
    </row>
    <row r="8843" spans="1:2" s="36" customFormat="1" x14ac:dyDescent="0.2">
      <c r="A8843" s="149" t="s">
        <v>5267</v>
      </c>
      <c r="B8843" s="11"/>
    </row>
    <row r="8844" spans="1:2" s="36" customFormat="1" x14ac:dyDescent="0.2">
      <c r="A8844" s="149" t="s">
        <v>5267</v>
      </c>
      <c r="B8844" s="11"/>
    </row>
    <row r="8845" spans="1:2" s="36" customFormat="1" x14ac:dyDescent="0.2">
      <c r="A8845" s="149" t="s">
        <v>5267</v>
      </c>
      <c r="B8845" s="11"/>
    </row>
    <row r="8846" spans="1:2" s="36" customFormat="1" x14ac:dyDescent="0.2">
      <c r="A8846" s="149" t="s">
        <v>5267</v>
      </c>
      <c r="B8846" s="11"/>
    </row>
    <row r="8847" spans="1:2" s="36" customFormat="1" x14ac:dyDescent="0.2">
      <c r="A8847" s="149" t="s">
        <v>5267</v>
      </c>
      <c r="B8847" s="11"/>
    </row>
    <row r="8848" spans="1:2" s="36" customFormat="1" x14ac:dyDescent="0.2">
      <c r="A8848" s="149" t="s">
        <v>5267</v>
      </c>
      <c r="B8848" s="11"/>
    </row>
    <row r="8849" spans="1:2" s="36" customFormat="1" x14ac:dyDescent="0.2">
      <c r="A8849" s="149" t="s">
        <v>5267</v>
      </c>
      <c r="B8849" s="11"/>
    </row>
    <row r="8850" spans="1:2" s="36" customFormat="1" x14ac:dyDescent="0.2">
      <c r="A8850" s="149" t="s">
        <v>5267</v>
      </c>
      <c r="B8850" s="11"/>
    </row>
    <row r="8851" spans="1:2" s="36" customFormat="1" x14ac:dyDescent="0.2">
      <c r="A8851" s="149" t="s">
        <v>5267</v>
      </c>
      <c r="B8851" s="11"/>
    </row>
    <row r="8852" spans="1:2" s="36" customFormat="1" x14ac:dyDescent="0.2">
      <c r="A8852" s="149" t="s">
        <v>5267</v>
      </c>
      <c r="B8852" s="11"/>
    </row>
    <row r="8853" spans="1:2" s="36" customFormat="1" x14ac:dyDescent="0.2">
      <c r="A8853" s="149" t="s">
        <v>5267</v>
      </c>
      <c r="B8853" s="11"/>
    </row>
    <row r="8854" spans="1:2" s="36" customFormat="1" x14ac:dyDescent="0.2">
      <c r="A8854" s="149" t="s">
        <v>5267</v>
      </c>
      <c r="B8854" s="11"/>
    </row>
    <row r="8855" spans="1:2" s="36" customFormat="1" x14ac:dyDescent="0.2">
      <c r="A8855" s="149" t="s">
        <v>5267</v>
      </c>
      <c r="B8855" s="11"/>
    </row>
    <row r="8856" spans="1:2" s="36" customFormat="1" x14ac:dyDescent="0.2">
      <c r="A8856" s="149" t="s">
        <v>5267</v>
      </c>
      <c r="B8856" s="11"/>
    </row>
    <row r="8857" spans="1:2" s="36" customFormat="1" x14ac:dyDescent="0.2">
      <c r="A8857" s="149" t="s">
        <v>5267</v>
      </c>
      <c r="B8857" s="11"/>
    </row>
    <row r="8858" spans="1:2" s="36" customFormat="1" x14ac:dyDescent="0.2">
      <c r="A8858" s="149" t="s">
        <v>5267</v>
      </c>
      <c r="B8858" s="11"/>
    </row>
    <row r="8859" spans="1:2" s="36" customFormat="1" x14ac:dyDescent="0.2">
      <c r="A8859" s="149" t="s">
        <v>5267</v>
      </c>
      <c r="B8859" s="11"/>
    </row>
    <row r="8860" spans="1:2" s="36" customFormat="1" x14ac:dyDescent="0.2">
      <c r="A8860" s="149" t="s">
        <v>5267</v>
      </c>
      <c r="B8860" s="11"/>
    </row>
    <row r="8861" spans="1:2" s="36" customFormat="1" x14ac:dyDescent="0.2">
      <c r="A8861" s="149" t="s">
        <v>5267</v>
      </c>
      <c r="B8861" s="11"/>
    </row>
    <row r="8862" spans="1:2" s="36" customFormat="1" x14ac:dyDescent="0.2">
      <c r="A8862" s="149" t="s">
        <v>5267</v>
      </c>
      <c r="B8862" s="11"/>
    </row>
    <row r="8863" spans="1:2" s="36" customFormat="1" x14ac:dyDescent="0.2">
      <c r="A8863" s="149" t="s">
        <v>5267</v>
      </c>
      <c r="B8863" s="11"/>
    </row>
    <row r="8864" spans="1:2" s="36" customFormat="1" x14ac:dyDescent="0.2">
      <c r="A8864" s="149" t="s">
        <v>5267</v>
      </c>
      <c r="B8864" s="11"/>
    </row>
    <row r="8865" spans="1:2" s="36" customFormat="1" x14ac:dyDescent="0.2">
      <c r="A8865" s="149" t="s">
        <v>5267</v>
      </c>
      <c r="B8865" s="11"/>
    </row>
    <row r="8866" spans="1:2" s="36" customFormat="1" x14ac:dyDescent="0.2">
      <c r="A8866" s="149" t="s">
        <v>5267</v>
      </c>
      <c r="B8866" s="11"/>
    </row>
    <row r="8867" spans="1:2" s="36" customFormat="1" x14ac:dyDescent="0.2">
      <c r="A8867" s="149" t="s">
        <v>5267</v>
      </c>
      <c r="B8867" s="11"/>
    </row>
    <row r="8868" spans="1:2" s="36" customFormat="1" x14ac:dyDescent="0.2">
      <c r="A8868" s="149" t="s">
        <v>5267</v>
      </c>
      <c r="B8868" s="11"/>
    </row>
    <row r="8869" spans="1:2" s="36" customFormat="1" x14ac:dyDescent="0.2">
      <c r="A8869" s="149" t="s">
        <v>5267</v>
      </c>
      <c r="B8869" s="11"/>
    </row>
    <row r="8870" spans="1:2" s="36" customFormat="1" x14ac:dyDescent="0.2">
      <c r="A8870" s="149" t="s">
        <v>5267</v>
      </c>
      <c r="B8870" s="11"/>
    </row>
    <row r="8871" spans="1:2" s="36" customFormat="1" x14ac:dyDescent="0.2">
      <c r="A8871" s="149" t="s">
        <v>5267</v>
      </c>
      <c r="B8871" s="11"/>
    </row>
    <row r="8872" spans="1:2" s="36" customFormat="1" x14ac:dyDescent="0.2">
      <c r="A8872" s="149" t="s">
        <v>5267</v>
      </c>
      <c r="B8872" s="11"/>
    </row>
    <row r="8873" spans="1:2" s="36" customFormat="1" x14ac:dyDescent="0.2">
      <c r="A8873" s="149" t="s">
        <v>5267</v>
      </c>
      <c r="B8873" s="11"/>
    </row>
    <row r="8874" spans="1:2" s="36" customFormat="1" x14ac:dyDescent="0.2">
      <c r="A8874" s="149" t="s">
        <v>5267</v>
      </c>
      <c r="B8874" s="11"/>
    </row>
    <row r="8875" spans="1:2" s="36" customFormat="1" x14ac:dyDescent="0.2">
      <c r="A8875" s="149" t="s">
        <v>5267</v>
      </c>
      <c r="B8875" s="11"/>
    </row>
    <row r="8876" spans="1:2" s="36" customFormat="1" x14ac:dyDescent="0.2">
      <c r="A8876" s="149" t="s">
        <v>5267</v>
      </c>
      <c r="B8876" s="11"/>
    </row>
    <row r="8877" spans="1:2" s="36" customFormat="1" x14ac:dyDescent="0.2">
      <c r="A8877" s="149" t="s">
        <v>5267</v>
      </c>
      <c r="B8877" s="11"/>
    </row>
    <row r="8878" spans="1:2" s="36" customFormat="1" x14ac:dyDescent="0.2">
      <c r="A8878" s="149" t="s">
        <v>5267</v>
      </c>
      <c r="B8878" s="11"/>
    </row>
    <row r="8879" spans="1:2" s="36" customFormat="1" x14ac:dyDescent="0.2">
      <c r="A8879" s="149" t="s">
        <v>5267</v>
      </c>
      <c r="B8879" s="11"/>
    </row>
    <row r="8880" spans="1:2" s="36" customFormat="1" x14ac:dyDescent="0.2">
      <c r="A8880" s="149" t="s">
        <v>5267</v>
      </c>
      <c r="B8880" s="11"/>
    </row>
    <row r="8881" spans="1:2" s="36" customFormat="1" x14ac:dyDescent="0.2">
      <c r="A8881" s="149" t="s">
        <v>5267</v>
      </c>
      <c r="B8881" s="11"/>
    </row>
    <row r="8882" spans="1:2" s="36" customFormat="1" x14ac:dyDescent="0.2">
      <c r="A8882" s="149" t="s">
        <v>5267</v>
      </c>
      <c r="B8882" s="11"/>
    </row>
    <row r="8883" spans="1:2" s="36" customFormat="1" x14ac:dyDescent="0.2">
      <c r="A8883" s="149" t="s">
        <v>5267</v>
      </c>
      <c r="B8883" s="11"/>
    </row>
    <row r="8884" spans="1:2" s="36" customFormat="1" x14ac:dyDescent="0.2">
      <c r="A8884" s="149" t="s">
        <v>5267</v>
      </c>
      <c r="B8884" s="11"/>
    </row>
    <row r="8885" spans="1:2" s="36" customFormat="1" x14ac:dyDescent="0.2">
      <c r="A8885" s="149" t="s">
        <v>5267</v>
      </c>
      <c r="B8885" s="11"/>
    </row>
    <row r="8886" spans="1:2" s="36" customFormat="1" x14ac:dyDescent="0.2">
      <c r="A8886" s="149" t="s">
        <v>5267</v>
      </c>
      <c r="B8886" s="11"/>
    </row>
    <row r="8887" spans="1:2" s="36" customFormat="1" x14ac:dyDescent="0.2">
      <c r="A8887" s="149" t="s">
        <v>5267</v>
      </c>
      <c r="B8887" s="11"/>
    </row>
    <row r="8888" spans="1:2" s="36" customFormat="1" x14ac:dyDescent="0.2">
      <c r="A8888" s="149" t="s">
        <v>5267</v>
      </c>
      <c r="B8888" s="11"/>
    </row>
    <row r="8889" spans="1:2" s="36" customFormat="1" x14ac:dyDescent="0.2">
      <c r="A8889" s="149" t="s">
        <v>5267</v>
      </c>
      <c r="B8889" s="11"/>
    </row>
    <row r="8890" spans="1:2" s="36" customFormat="1" x14ac:dyDescent="0.2">
      <c r="A8890" s="149" t="s">
        <v>5267</v>
      </c>
      <c r="B8890" s="11"/>
    </row>
    <row r="8891" spans="1:2" s="36" customFormat="1" x14ac:dyDescent="0.2">
      <c r="A8891" s="149" t="s">
        <v>5267</v>
      </c>
      <c r="B8891" s="11"/>
    </row>
    <row r="8892" spans="1:2" s="36" customFormat="1" x14ac:dyDescent="0.2">
      <c r="A8892" s="149" t="s">
        <v>5267</v>
      </c>
      <c r="B8892" s="11"/>
    </row>
    <row r="8893" spans="1:2" s="36" customFormat="1" x14ac:dyDescent="0.2">
      <c r="A8893" s="149" t="s">
        <v>5267</v>
      </c>
      <c r="B8893" s="11"/>
    </row>
    <row r="8894" spans="1:2" s="36" customFormat="1" x14ac:dyDescent="0.2">
      <c r="A8894" s="149" t="s">
        <v>5267</v>
      </c>
      <c r="B8894" s="11"/>
    </row>
    <row r="8895" spans="1:2" s="36" customFormat="1" x14ac:dyDescent="0.2">
      <c r="A8895" s="149" t="s">
        <v>5267</v>
      </c>
      <c r="B8895" s="11"/>
    </row>
    <row r="8896" spans="1:2" s="36" customFormat="1" x14ac:dyDescent="0.2">
      <c r="A8896" s="149" t="s">
        <v>5267</v>
      </c>
      <c r="B8896" s="11"/>
    </row>
    <row r="8897" spans="1:2" s="36" customFormat="1" x14ac:dyDescent="0.2">
      <c r="A8897" s="149" t="s">
        <v>5267</v>
      </c>
      <c r="B8897" s="11"/>
    </row>
    <row r="8898" spans="1:2" s="36" customFormat="1" x14ac:dyDescent="0.2">
      <c r="A8898" s="149" t="s">
        <v>5267</v>
      </c>
      <c r="B8898" s="11"/>
    </row>
    <row r="8899" spans="1:2" s="36" customFormat="1" x14ac:dyDescent="0.2">
      <c r="A8899" s="149" t="s">
        <v>5267</v>
      </c>
      <c r="B8899" s="11"/>
    </row>
    <row r="8900" spans="1:2" s="36" customFormat="1" x14ac:dyDescent="0.2">
      <c r="A8900" s="149" t="s">
        <v>5267</v>
      </c>
      <c r="B8900" s="11"/>
    </row>
    <row r="8901" spans="1:2" s="36" customFormat="1" x14ac:dyDescent="0.2">
      <c r="A8901" s="149" t="s">
        <v>5267</v>
      </c>
      <c r="B8901" s="11"/>
    </row>
    <row r="8902" spans="1:2" s="36" customFormat="1" x14ac:dyDescent="0.2">
      <c r="A8902" s="149" t="s">
        <v>5267</v>
      </c>
      <c r="B8902" s="11"/>
    </row>
    <row r="8903" spans="1:2" s="36" customFormat="1" x14ac:dyDescent="0.2">
      <c r="A8903" s="149" t="s">
        <v>5267</v>
      </c>
      <c r="B8903" s="11"/>
    </row>
    <row r="8904" spans="1:2" s="36" customFormat="1" x14ac:dyDescent="0.2">
      <c r="A8904" s="149" t="s">
        <v>5267</v>
      </c>
      <c r="B8904" s="11"/>
    </row>
    <row r="8905" spans="1:2" s="36" customFormat="1" x14ac:dyDescent="0.2">
      <c r="A8905" s="149" t="s">
        <v>5267</v>
      </c>
      <c r="B8905" s="11"/>
    </row>
    <row r="8906" spans="1:2" s="36" customFormat="1" x14ac:dyDescent="0.2">
      <c r="A8906" s="149" t="s">
        <v>5267</v>
      </c>
      <c r="B8906" s="11"/>
    </row>
    <row r="8907" spans="1:2" s="32" customFormat="1" ht="45.75" customHeight="1" x14ac:dyDescent="0.2">
      <c r="A8907" s="147" t="s">
        <v>5267</v>
      </c>
      <c r="B8907" s="164"/>
    </row>
    <row r="8908" spans="1:2" s="36" customFormat="1" x14ac:dyDescent="0.2">
      <c r="A8908" s="149"/>
      <c r="B8908" s="11"/>
    </row>
    <row r="8909" spans="1:2" s="36" customFormat="1" x14ac:dyDescent="0.2">
      <c r="A8909" s="149"/>
      <c r="B8909" s="11"/>
    </row>
    <row r="8910" spans="1:2" s="36" customFormat="1" x14ac:dyDescent="0.2">
      <c r="A8910" s="149"/>
      <c r="B8910" s="11"/>
    </row>
    <row r="8911" spans="1:2" s="36" customFormat="1" x14ac:dyDescent="0.2">
      <c r="A8911" s="149"/>
      <c r="B8911" s="11"/>
    </row>
    <row r="8912" spans="1:2" s="36" customFormat="1" x14ac:dyDescent="0.2">
      <c r="A8912" s="149"/>
      <c r="B8912" s="11"/>
    </row>
    <row r="8913" spans="1:27" s="36" customFormat="1" x14ac:dyDescent="0.2">
      <c r="A8913" s="149"/>
      <c r="B8913" s="11"/>
    </row>
    <row r="8914" spans="1:27" s="36" customFormat="1" x14ac:dyDescent="0.2">
      <c r="A8914" s="149"/>
      <c r="B8914" s="11"/>
    </row>
    <row r="8915" spans="1:27" s="36" customFormat="1" x14ac:dyDescent="0.2">
      <c r="A8915" s="149"/>
      <c r="B8915" s="11"/>
    </row>
    <row r="8916" spans="1:27" s="36" customFormat="1" x14ac:dyDescent="0.2">
      <c r="A8916" s="149"/>
      <c r="B8916" s="11"/>
    </row>
    <row r="8917" spans="1:27" s="36" customFormat="1" x14ac:dyDescent="0.2">
      <c r="A8917" s="149"/>
      <c r="B8917" s="11"/>
    </row>
    <row r="8918" spans="1:27" s="36" customFormat="1" x14ac:dyDescent="0.2">
      <c r="A8918" s="149"/>
      <c r="B8918" s="11"/>
    </row>
    <row r="8919" spans="1:27" s="36" customFormat="1" x14ac:dyDescent="0.2">
      <c r="A8919" s="149"/>
      <c r="B8919" s="11"/>
    </row>
    <row r="8920" spans="1:27" s="36" customFormat="1" x14ac:dyDescent="0.2">
      <c r="A8920" s="149"/>
      <c r="B8920" s="11"/>
    </row>
    <row r="8921" spans="1:27" s="36" customFormat="1" x14ac:dyDescent="0.2">
      <c r="A8921" s="149"/>
      <c r="B8921" s="11"/>
    </row>
    <row r="8922" spans="1:27" ht="68.25" customHeight="1" x14ac:dyDescent="0.2">
      <c r="A8922" s="149" t="s">
        <v>3389</v>
      </c>
      <c r="B8922" s="173"/>
      <c r="C8922" s="24"/>
      <c r="D8922" s="24"/>
      <c r="E8922" s="24"/>
      <c r="F8922" s="24"/>
      <c r="G8922" s="24"/>
      <c r="H8922" s="24"/>
      <c r="I8922" s="24"/>
      <c r="J8922" s="24"/>
      <c r="K8922" s="24"/>
      <c r="L8922" s="24"/>
      <c r="M8922" s="24"/>
      <c r="N8922" s="24"/>
      <c r="O8922" s="24"/>
      <c r="P8922" s="24"/>
      <c r="Q8922" s="24"/>
      <c r="R8922" s="24"/>
      <c r="S8922" s="24"/>
      <c r="T8922" s="24"/>
      <c r="U8922" s="24"/>
      <c r="V8922" s="24"/>
      <c r="W8922" s="24"/>
      <c r="X8922" s="24"/>
      <c r="Y8922" s="24"/>
      <c r="Z8922" s="24"/>
      <c r="AA8922" s="24"/>
    </row>
    <row r="8923" spans="1:27" s="28" customFormat="1" ht="15.75" x14ac:dyDescent="0.2">
      <c r="A8923" s="147" t="s">
        <v>5268</v>
      </c>
      <c r="B8923" s="10" t="s">
        <v>5240</v>
      </c>
    </row>
    <row r="8924" spans="1:27" ht="50.1" customHeight="1" x14ac:dyDescent="0.2">
      <c r="A8924" s="149" t="s">
        <v>5268</v>
      </c>
      <c r="B8924" s="164"/>
      <c r="C8924" s="24"/>
      <c r="D8924" s="24"/>
      <c r="E8924" s="24"/>
      <c r="F8924" s="24"/>
      <c r="G8924" s="24"/>
      <c r="H8924" s="24"/>
      <c r="I8924" s="24"/>
      <c r="J8924" s="24"/>
      <c r="K8924" s="24"/>
      <c r="L8924" s="24"/>
      <c r="M8924" s="24"/>
      <c r="N8924" s="24"/>
      <c r="O8924" s="24"/>
      <c r="P8924" s="24"/>
      <c r="Q8924" s="24"/>
      <c r="R8924" s="24"/>
      <c r="S8924" s="24"/>
      <c r="T8924" s="24"/>
      <c r="U8924" s="24"/>
      <c r="V8924" s="24"/>
      <c r="W8924" s="24"/>
      <c r="X8924" s="24"/>
      <c r="Y8924" s="24"/>
      <c r="Z8924" s="24"/>
      <c r="AA8924" s="24"/>
    </row>
    <row r="8925" spans="1:27" ht="18" customHeight="1" x14ac:dyDescent="0.2">
      <c r="A8925" s="149" t="s">
        <v>5268</v>
      </c>
      <c r="B8925" s="16"/>
      <c r="C8925" s="24"/>
      <c r="D8925" s="24"/>
      <c r="E8925" s="24"/>
      <c r="F8925" s="24"/>
      <c r="G8925" s="24"/>
      <c r="H8925" s="24"/>
      <c r="I8925" s="24"/>
      <c r="J8925" s="24"/>
      <c r="K8925" s="24"/>
      <c r="L8925" s="24"/>
      <c r="M8925" s="24"/>
      <c r="N8925" s="24"/>
      <c r="O8925" s="24"/>
      <c r="P8925" s="24"/>
      <c r="Q8925" s="24"/>
      <c r="R8925" s="24"/>
      <c r="S8925" s="24"/>
      <c r="T8925" s="24"/>
      <c r="U8925" s="24"/>
      <c r="V8925" s="24"/>
      <c r="W8925" s="24"/>
      <c r="X8925" s="24"/>
      <c r="Y8925" s="24"/>
      <c r="Z8925" s="24"/>
      <c r="AA8925" s="24"/>
    </row>
    <row r="8926" spans="1:27" ht="18" customHeight="1" x14ac:dyDescent="0.2">
      <c r="A8926" s="149" t="s">
        <v>5268</v>
      </c>
      <c r="B8926" s="44"/>
      <c r="C8926" s="24"/>
      <c r="D8926" s="24"/>
      <c r="E8926" s="24"/>
      <c r="F8926" s="24"/>
      <c r="G8926" s="24"/>
      <c r="H8926" s="24"/>
      <c r="I8926" s="24"/>
      <c r="J8926" s="24"/>
      <c r="K8926" s="24"/>
      <c r="L8926" s="24"/>
      <c r="M8926" s="24"/>
      <c r="N8926" s="24"/>
      <c r="O8926" s="24"/>
      <c r="P8926" s="24"/>
      <c r="Q8926" s="24"/>
      <c r="R8926" s="24"/>
      <c r="S8926" s="24"/>
      <c r="T8926" s="24"/>
      <c r="U8926" s="24"/>
      <c r="V8926" s="24"/>
      <c r="W8926" s="24"/>
      <c r="X8926" s="24"/>
      <c r="Y8926" s="24"/>
      <c r="Z8926" s="24"/>
      <c r="AA8926" s="24"/>
    </row>
    <row r="8927" spans="1:27" ht="18" customHeight="1" x14ac:dyDescent="0.2">
      <c r="A8927" s="149" t="s">
        <v>5268</v>
      </c>
      <c r="B8927" s="11"/>
      <c r="C8927" s="24"/>
      <c r="D8927" s="24"/>
      <c r="E8927" s="24"/>
      <c r="F8927" s="24"/>
      <c r="G8927" s="24"/>
      <c r="H8927" s="24"/>
      <c r="I8927" s="24"/>
      <c r="J8927" s="24"/>
      <c r="K8927" s="24"/>
      <c r="L8927" s="24"/>
      <c r="M8927" s="24"/>
      <c r="N8927" s="24"/>
      <c r="O8927" s="24"/>
      <c r="P8927" s="24"/>
      <c r="Q8927" s="24"/>
      <c r="R8927" s="24"/>
      <c r="S8927" s="24"/>
      <c r="T8927" s="24"/>
      <c r="U8927" s="24"/>
      <c r="V8927" s="24"/>
      <c r="W8927" s="24"/>
      <c r="X8927" s="24"/>
      <c r="Y8927" s="24"/>
      <c r="Z8927" s="24"/>
      <c r="AA8927" s="24"/>
    </row>
    <row r="8928" spans="1:27" ht="45" customHeight="1" x14ac:dyDescent="0.2">
      <c r="A8928" s="149" t="s">
        <v>5268</v>
      </c>
      <c r="B8928" s="16"/>
      <c r="C8928" s="24"/>
      <c r="D8928" s="24"/>
      <c r="E8928" s="24"/>
      <c r="F8928" s="24"/>
      <c r="G8928" s="24"/>
      <c r="H8928" s="24"/>
      <c r="I8928" s="24"/>
      <c r="J8928" s="24"/>
      <c r="K8928" s="24"/>
      <c r="L8928" s="24"/>
      <c r="M8928" s="24"/>
      <c r="N8928" s="24"/>
      <c r="O8928" s="24"/>
      <c r="P8928" s="24"/>
      <c r="Q8928" s="24"/>
      <c r="R8928" s="24"/>
      <c r="S8928" s="24"/>
      <c r="T8928" s="24"/>
      <c r="U8928" s="24"/>
      <c r="V8928" s="24"/>
      <c r="W8928" s="24"/>
      <c r="X8928" s="24"/>
      <c r="Y8928" s="24"/>
      <c r="Z8928" s="24"/>
      <c r="AA8928" s="24"/>
    </row>
    <row r="8929" spans="1:27" ht="18" customHeight="1" x14ac:dyDescent="0.2">
      <c r="A8929" s="149" t="s">
        <v>5268</v>
      </c>
      <c r="B8929" s="16"/>
      <c r="C8929" s="24"/>
      <c r="D8929" s="24"/>
      <c r="E8929" s="24"/>
      <c r="F8929" s="24"/>
      <c r="G8929" s="24"/>
      <c r="H8929" s="24"/>
      <c r="I8929" s="24"/>
      <c r="J8929" s="24"/>
      <c r="K8929" s="24"/>
      <c r="L8929" s="24"/>
      <c r="M8929" s="24"/>
      <c r="N8929" s="24"/>
      <c r="O8929" s="24"/>
      <c r="P8929" s="24"/>
      <c r="Q8929" s="24"/>
      <c r="R8929" s="24"/>
      <c r="S8929" s="24"/>
      <c r="T8929" s="24"/>
      <c r="U8929" s="24"/>
      <c r="V8929" s="24"/>
      <c r="W8929" s="24"/>
      <c r="X8929" s="24"/>
      <c r="Y8929" s="24"/>
      <c r="Z8929" s="24"/>
      <c r="AA8929" s="24"/>
    </row>
    <row r="8930" spans="1:27" ht="30" customHeight="1" x14ac:dyDescent="0.2">
      <c r="A8930" s="149" t="s">
        <v>5268</v>
      </c>
      <c r="B8930" s="16"/>
      <c r="C8930" s="24"/>
      <c r="D8930" s="24"/>
      <c r="E8930" s="24"/>
      <c r="F8930" s="24"/>
      <c r="G8930" s="24"/>
      <c r="H8930" s="24"/>
      <c r="I8930" s="24"/>
      <c r="J8930" s="24"/>
      <c r="K8930" s="24"/>
      <c r="L8930" s="24"/>
      <c r="M8930" s="24"/>
      <c r="N8930" s="24"/>
      <c r="O8930" s="24"/>
      <c r="P8930" s="24"/>
      <c r="Q8930" s="24"/>
      <c r="R8930" s="24"/>
      <c r="S8930" s="24"/>
      <c r="T8930" s="24"/>
      <c r="U8930" s="24"/>
      <c r="V8930" s="24"/>
      <c r="W8930" s="24"/>
      <c r="X8930" s="24"/>
      <c r="Y8930" s="24"/>
      <c r="Z8930" s="24"/>
      <c r="AA8930" s="24"/>
    </row>
    <row r="8931" spans="1:27" ht="30" customHeight="1" x14ac:dyDescent="0.2">
      <c r="A8931" s="149" t="s">
        <v>5268</v>
      </c>
      <c r="B8931" s="16"/>
      <c r="C8931" s="24"/>
      <c r="D8931" s="24"/>
      <c r="E8931" s="24"/>
      <c r="F8931" s="24"/>
      <c r="G8931" s="24"/>
      <c r="H8931" s="24"/>
      <c r="I8931" s="24"/>
      <c r="J8931" s="24"/>
      <c r="K8931" s="24"/>
      <c r="L8931" s="24"/>
      <c r="M8931" s="24"/>
      <c r="N8931" s="24"/>
      <c r="O8931" s="24"/>
      <c r="P8931" s="24"/>
      <c r="Q8931" s="24"/>
      <c r="R8931" s="24"/>
      <c r="S8931" s="24"/>
      <c r="T8931" s="24"/>
      <c r="U8931" s="24"/>
      <c r="V8931" s="24"/>
      <c r="W8931" s="24"/>
      <c r="X8931" s="24"/>
      <c r="Y8931" s="24"/>
      <c r="Z8931" s="24"/>
      <c r="AA8931" s="24"/>
    </row>
    <row r="8932" spans="1:27" ht="18" customHeight="1" x14ac:dyDescent="0.2">
      <c r="A8932" s="149" t="s">
        <v>5268</v>
      </c>
      <c r="B8932" s="16"/>
      <c r="C8932" s="24"/>
      <c r="D8932" s="24"/>
      <c r="E8932" s="24"/>
      <c r="F8932" s="24"/>
      <c r="G8932" s="24"/>
      <c r="H8932" s="24"/>
      <c r="I8932" s="24"/>
      <c r="J8932" s="24"/>
      <c r="K8932" s="24"/>
      <c r="L8932" s="24"/>
      <c r="M8932" s="24"/>
      <c r="N8932" s="24"/>
      <c r="O8932" s="24"/>
      <c r="P8932" s="24"/>
      <c r="Q8932" s="24"/>
      <c r="R8932" s="24"/>
      <c r="S8932" s="24"/>
      <c r="T8932" s="24"/>
      <c r="U8932" s="24"/>
      <c r="V8932" s="24"/>
      <c r="W8932" s="24"/>
      <c r="X8932" s="24"/>
      <c r="Y8932" s="24"/>
      <c r="Z8932" s="24"/>
      <c r="AA8932" s="24"/>
    </row>
    <row r="8933" spans="1:27" ht="30" customHeight="1" x14ac:dyDescent="0.2">
      <c r="A8933" s="149" t="s">
        <v>5268</v>
      </c>
      <c r="B8933" s="16"/>
      <c r="C8933" s="24"/>
      <c r="D8933" s="24"/>
      <c r="E8933" s="24"/>
      <c r="F8933" s="24"/>
      <c r="G8933" s="24"/>
      <c r="H8933" s="24"/>
      <c r="I8933" s="24"/>
      <c r="J8933" s="24"/>
      <c r="K8933" s="24"/>
      <c r="L8933" s="24"/>
      <c r="M8933" s="24"/>
      <c r="N8933" s="24"/>
      <c r="O8933" s="24"/>
      <c r="P8933" s="24"/>
      <c r="Q8933" s="24"/>
      <c r="R8933" s="24"/>
      <c r="S8933" s="24"/>
      <c r="T8933" s="24"/>
      <c r="U8933" s="24"/>
      <c r="V8933" s="24"/>
      <c r="W8933" s="24"/>
      <c r="X8933" s="24"/>
      <c r="Y8933" s="24"/>
      <c r="Z8933" s="24"/>
      <c r="AA8933" s="24"/>
    </row>
    <row r="8934" spans="1:27" ht="18" customHeight="1" x14ac:dyDescent="0.2">
      <c r="A8934" s="149" t="s">
        <v>5268</v>
      </c>
      <c r="B8934" s="16"/>
      <c r="C8934" s="24"/>
      <c r="D8934" s="24"/>
      <c r="E8934" s="24"/>
      <c r="F8934" s="24"/>
      <c r="G8934" s="24"/>
      <c r="H8934" s="24"/>
      <c r="I8934" s="24"/>
      <c r="J8934" s="24"/>
      <c r="K8934" s="24"/>
      <c r="L8934" s="24"/>
      <c r="M8934" s="24"/>
      <c r="N8934" s="24"/>
      <c r="O8934" s="24"/>
      <c r="P8934" s="24"/>
      <c r="Q8934" s="24"/>
      <c r="R8934" s="24"/>
      <c r="S8934" s="24"/>
      <c r="T8934" s="24"/>
      <c r="U8934" s="24"/>
      <c r="V8934" s="24"/>
      <c r="W8934" s="24"/>
      <c r="X8934" s="24"/>
      <c r="Y8934" s="24"/>
      <c r="Z8934" s="24"/>
      <c r="AA8934" s="24"/>
    </row>
    <row r="8935" spans="1:27" ht="18" customHeight="1" x14ac:dyDescent="0.2">
      <c r="A8935" s="149" t="s">
        <v>5268</v>
      </c>
      <c r="B8935" s="11"/>
      <c r="C8935" s="24"/>
      <c r="D8935" s="24"/>
      <c r="E8935" s="24"/>
      <c r="F8935" s="24"/>
      <c r="G8935" s="24"/>
      <c r="H8935" s="24"/>
      <c r="I8935" s="24"/>
      <c r="J8935" s="24"/>
      <c r="K8935" s="24"/>
      <c r="L8935" s="24"/>
      <c r="M8935" s="24"/>
      <c r="N8935" s="24"/>
      <c r="O8935" s="24"/>
      <c r="P8935" s="24"/>
      <c r="Q8935" s="24"/>
      <c r="R8935" s="24"/>
      <c r="S8935" s="24"/>
      <c r="T8935" s="24"/>
      <c r="U8935" s="24"/>
      <c r="V8935" s="24"/>
      <c r="W8935" s="24"/>
      <c r="X8935" s="24"/>
      <c r="Y8935" s="24"/>
      <c r="Z8935" s="24"/>
      <c r="AA8935" s="24"/>
    </row>
    <row r="8936" spans="1:27" ht="18" customHeight="1" x14ac:dyDescent="0.2">
      <c r="A8936" s="149" t="s">
        <v>5268</v>
      </c>
      <c r="B8936" s="11"/>
      <c r="C8936" s="24"/>
      <c r="D8936" s="24"/>
      <c r="E8936" s="24"/>
      <c r="F8936" s="24"/>
      <c r="G8936" s="24"/>
      <c r="H8936" s="24"/>
      <c r="I8936" s="24"/>
      <c r="J8936" s="24"/>
      <c r="K8936" s="24"/>
      <c r="L8936" s="24"/>
      <c r="M8936" s="24"/>
      <c r="N8936" s="24"/>
      <c r="O8936" s="24"/>
      <c r="P8936" s="24"/>
      <c r="Q8936" s="24"/>
      <c r="R8936" s="24"/>
      <c r="S8936" s="24"/>
      <c r="T8936" s="24"/>
      <c r="U8936" s="24"/>
      <c r="V8936" s="24"/>
      <c r="W8936" s="24"/>
      <c r="X8936" s="24"/>
      <c r="Y8936" s="24"/>
      <c r="Z8936" s="24"/>
      <c r="AA8936" s="24"/>
    </row>
    <row r="8937" spans="1:27" ht="18" customHeight="1" x14ac:dyDescent="0.2">
      <c r="A8937" s="149" t="s">
        <v>5268</v>
      </c>
      <c r="B8937" s="16"/>
      <c r="C8937" s="24"/>
      <c r="D8937" s="24"/>
      <c r="E8937" s="24"/>
      <c r="F8937" s="24"/>
      <c r="G8937" s="24"/>
      <c r="H8937" s="24"/>
      <c r="I8937" s="24"/>
      <c r="J8937" s="24"/>
      <c r="K8937" s="24"/>
      <c r="L8937" s="24"/>
      <c r="M8937" s="24"/>
      <c r="N8937" s="24"/>
      <c r="O8937" s="24"/>
      <c r="P8937" s="24"/>
      <c r="Q8937" s="24"/>
      <c r="R8937" s="24"/>
      <c r="S8937" s="24"/>
      <c r="T8937" s="24"/>
      <c r="U8937" s="24"/>
      <c r="V8937" s="24"/>
      <c r="W8937" s="24"/>
      <c r="X8937" s="24"/>
      <c r="Y8937" s="24"/>
      <c r="Z8937" s="24"/>
      <c r="AA8937" s="24"/>
    </row>
    <row r="8938" spans="1:27" ht="18" customHeight="1" x14ac:dyDescent="0.2">
      <c r="A8938" s="149" t="s">
        <v>5268</v>
      </c>
      <c r="B8938" s="11"/>
      <c r="C8938" s="24"/>
      <c r="D8938" s="24"/>
      <c r="E8938" s="24"/>
      <c r="F8938" s="24"/>
      <c r="G8938" s="24"/>
      <c r="H8938" s="24"/>
      <c r="I8938" s="24"/>
      <c r="J8938" s="24"/>
      <c r="K8938" s="24"/>
      <c r="L8938" s="24"/>
      <c r="M8938" s="24"/>
      <c r="N8938" s="24"/>
      <c r="O8938" s="24"/>
      <c r="P8938" s="24"/>
      <c r="Q8938" s="24"/>
      <c r="R8938" s="24"/>
      <c r="S8938" s="24"/>
      <c r="T8938" s="24"/>
      <c r="U8938" s="24"/>
      <c r="V8938" s="24"/>
      <c r="W8938" s="24"/>
      <c r="X8938" s="24"/>
      <c r="Y8938" s="24"/>
      <c r="Z8938" s="24"/>
      <c r="AA8938" s="24"/>
    </row>
    <row r="8939" spans="1:27" ht="18" customHeight="1" x14ac:dyDescent="0.2">
      <c r="A8939" s="149" t="s">
        <v>5268</v>
      </c>
      <c r="B8939" s="11"/>
      <c r="C8939" s="24"/>
      <c r="D8939" s="24"/>
      <c r="E8939" s="24"/>
      <c r="F8939" s="24"/>
      <c r="G8939" s="24"/>
      <c r="H8939" s="24"/>
      <c r="I8939" s="24"/>
      <c r="J8939" s="24"/>
      <c r="K8939" s="24"/>
      <c r="L8939" s="24"/>
      <c r="M8939" s="24"/>
      <c r="N8939" s="24"/>
      <c r="O8939" s="24"/>
      <c r="P8939" s="24"/>
      <c r="Q8939" s="24"/>
      <c r="R8939" s="24"/>
      <c r="S8939" s="24"/>
      <c r="T8939" s="24"/>
      <c r="U8939" s="24"/>
      <c r="V8939" s="24"/>
      <c r="W8939" s="24"/>
      <c r="X8939" s="24"/>
      <c r="Y8939" s="24"/>
      <c r="Z8939" s="24"/>
      <c r="AA8939" s="24"/>
    </row>
    <row r="8940" spans="1:27" ht="18" customHeight="1" x14ac:dyDescent="0.2">
      <c r="A8940" s="149" t="s">
        <v>5268</v>
      </c>
      <c r="B8940" s="16"/>
      <c r="C8940" s="24"/>
      <c r="D8940" s="24"/>
      <c r="E8940" s="24"/>
      <c r="F8940" s="24"/>
      <c r="G8940" s="24"/>
      <c r="H8940" s="24"/>
      <c r="I8940" s="24"/>
      <c r="J8940" s="24"/>
      <c r="K8940" s="24"/>
      <c r="L8940" s="24"/>
      <c r="M8940" s="24"/>
      <c r="N8940" s="24"/>
      <c r="O8940" s="24"/>
      <c r="P8940" s="24"/>
      <c r="Q8940" s="24"/>
      <c r="R8940" s="24"/>
      <c r="S8940" s="24"/>
      <c r="T8940" s="24"/>
      <c r="U8940" s="24"/>
      <c r="V8940" s="24"/>
      <c r="W8940" s="24"/>
      <c r="X8940" s="24"/>
      <c r="Y8940" s="24"/>
      <c r="Z8940" s="24"/>
      <c r="AA8940" s="24"/>
    </row>
    <row r="8941" spans="1:27" ht="18" customHeight="1" x14ac:dyDescent="0.2">
      <c r="A8941" s="149" t="s">
        <v>5268</v>
      </c>
      <c r="B8941" s="11"/>
      <c r="C8941" s="24"/>
      <c r="D8941" s="24"/>
      <c r="E8941" s="24"/>
      <c r="F8941" s="24"/>
      <c r="G8941" s="24"/>
      <c r="H8941" s="24"/>
      <c r="I8941" s="24"/>
      <c r="J8941" s="24"/>
      <c r="K8941" s="24"/>
      <c r="L8941" s="24"/>
      <c r="M8941" s="24"/>
      <c r="N8941" s="24"/>
      <c r="O8941" s="24"/>
      <c r="P8941" s="24"/>
      <c r="Q8941" s="24"/>
      <c r="R8941" s="24"/>
      <c r="S8941" s="24"/>
      <c r="T8941" s="24"/>
      <c r="U8941" s="24"/>
      <c r="V8941" s="24"/>
      <c r="W8941" s="24"/>
      <c r="X8941" s="24"/>
      <c r="Y8941" s="24"/>
      <c r="Z8941" s="24"/>
      <c r="AA8941" s="24"/>
    </row>
    <row r="8942" spans="1:27" ht="18" customHeight="1" x14ac:dyDescent="0.2">
      <c r="A8942" s="149" t="s">
        <v>5268</v>
      </c>
      <c r="B8942" s="11"/>
      <c r="C8942" s="24"/>
      <c r="D8942" s="24"/>
      <c r="E8942" s="24"/>
      <c r="F8942" s="24"/>
      <c r="G8942" s="24"/>
      <c r="H8942" s="24"/>
      <c r="I8942" s="24"/>
      <c r="J8942" s="24"/>
      <c r="K8942" s="24"/>
      <c r="L8942" s="24"/>
      <c r="M8942" s="24"/>
      <c r="N8942" s="24"/>
      <c r="O8942" s="24"/>
      <c r="P8942" s="24"/>
      <c r="Q8942" s="24"/>
      <c r="R8942" s="24"/>
      <c r="S8942" s="24"/>
      <c r="T8942" s="24"/>
      <c r="U8942" s="24"/>
      <c r="V8942" s="24"/>
      <c r="W8942" s="24"/>
      <c r="X8942" s="24"/>
      <c r="Y8942" s="24"/>
      <c r="Z8942" s="24"/>
      <c r="AA8942" s="24"/>
    </row>
    <row r="8943" spans="1:27" ht="18" customHeight="1" x14ac:dyDescent="0.2">
      <c r="A8943" s="149" t="s">
        <v>5268</v>
      </c>
      <c r="B8943" s="16"/>
      <c r="C8943" s="24"/>
      <c r="D8943" s="24"/>
      <c r="E8943" s="24"/>
      <c r="F8943" s="24"/>
      <c r="G8943" s="24"/>
      <c r="H8943" s="24"/>
      <c r="I8943" s="24"/>
      <c r="J8943" s="24"/>
      <c r="K8943" s="24"/>
      <c r="L8943" s="24"/>
      <c r="M8943" s="24"/>
      <c r="N8943" s="24"/>
      <c r="O8943" s="24"/>
      <c r="P8943" s="24"/>
      <c r="Q8943" s="24"/>
      <c r="R8943" s="24"/>
      <c r="S8943" s="24"/>
      <c r="T8943" s="24"/>
      <c r="U8943" s="24"/>
      <c r="V8943" s="24"/>
      <c r="W8943" s="24"/>
      <c r="X8943" s="24"/>
      <c r="Y8943" s="24"/>
      <c r="Z8943" s="24"/>
      <c r="AA8943" s="24"/>
    </row>
    <row r="8944" spans="1:27" ht="18" customHeight="1" x14ac:dyDescent="0.2">
      <c r="A8944" s="149" t="s">
        <v>5268</v>
      </c>
      <c r="B8944" s="16"/>
      <c r="C8944" s="24"/>
      <c r="D8944" s="24"/>
      <c r="E8944" s="24"/>
      <c r="F8944" s="24"/>
      <c r="G8944" s="24"/>
      <c r="H8944" s="24"/>
      <c r="I8944" s="24"/>
      <c r="J8944" s="24"/>
      <c r="K8944" s="24"/>
      <c r="L8944" s="24"/>
      <c r="M8944" s="24"/>
      <c r="N8944" s="24"/>
      <c r="O8944" s="24"/>
      <c r="P8944" s="24"/>
      <c r="Q8944" s="24"/>
      <c r="R8944" s="24"/>
      <c r="S8944" s="24"/>
      <c r="T8944" s="24"/>
      <c r="U8944" s="24"/>
      <c r="V8944" s="24"/>
      <c r="W8944" s="24"/>
      <c r="X8944" s="24"/>
      <c r="Y8944" s="24"/>
      <c r="Z8944" s="24"/>
      <c r="AA8944" s="24"/>
    </row>
    <row r="8945" spans="1:27" ht="18" customHeight="1" x14ac:dyDescent="0.2">
      <c r="A8945" s="149" t="s">
        <v>5268</v>
      </c>
      <c r="B8945" s="11"/>
      <c r="C8945" s="24"/>
      <c r="D8945" s="24"/>
      <c r="E8945" s="24"/>
      <c r="F8945" s="24"/>
      <c r="G8945" s="24"/>
      <c r="H8945" s="24"/>
      <c r="I8945" s="24"/>
      <c r="J8945" s="24"/>
      <c r="K8945" s="24"/>
      <c r="L8945" s="24"/>
      <c r="M8945" s="24"/>
      <c r="N8945" s="24"/>
      <c r="O8945" s="24"/>
      <c r="P8945" s="24"/>
      <c r="Q8945" s="24"/>
      <c r="R8945" s="24"/>
      <c r="S8945" s="24"/>
      <c r="T8945" s="24"/>
      <c r="U8945" s="24"/>
      <c r="V8945" s="24"/>
      <c r="W8945" s="24"/>
      <c r="X8945" s="24"/>
      <c r="Y8945" s="24"/>
      <c r="Z8945" s="24"/>
      <c r="AA8945" s="24"/>
    </row>
    <row r="8946" spans="1:27" ht="30" customHeight="1" x14ac:dyDescent="0.2">
      <c r="A8946" s="149" t="s">
        <v>5268</v>
      </c>
      <c r="B8946" s="16"/>
      <c r="C8946" s="24"/>
      <c r="D8946" s="24"/>
      <c r="E8946" s="24"/>
      <c r="F8946" s="24"/>
      <c r="G8946" s="24"/>
      <c r="H8946" s="24"/>
      <c r="I8946" s="24"/>
      <c r="J8946" s="24"/>
      <c r="K8946" s="24"/>
      <c r="L8946" s="24"/>
      <c r="M8946" s="24"/>
      <c r="N8946" s="24"/>
      <c r="O8946" s="24"/>
      <c r="P8946" s="24"/>
      <c r="Q8946" s="24"/>
      <c r="R8946" s="24"/>
      <c r="S8946" s="24"/>
      <c r="T8946" s="24"/>
      <c r="U8946" s="24"/>
      <c r="V8946" s="24"/>
      <c r="W8946" s="24"/>
      <c r="X8946" s="24"/>
      <c r="Y8946" s="24"/>
      <c r="Z8946" s="24"/>
      <c r="AA8946" s="24"/>
    </row>
    <row r="8947" spans="1:27" ht="18" customHeight="1" x14ac:dyDescent="0.2">
      <c r="A8947" s="149" t="s">
        <v>5268</v>
      </c>
      <c r="B8947" s="11"/>
      <c r="C8947" s="24"/>
      <c r="D8947" s="24"/>
      <c r="E8947" s="24"/>
      <c r="F8947" s="24"/>
      <c r="G8947" s="24"/>
      <c r="H8947" s="24"/>
      <c r="I8947" s="24"/>
      <c r="J8947" s="24"/>
      <c r="K8947" s="24"/>
      <c r="L8947" s="24"/>
      <c r="M8947" s="24"/>
      <c r="N8947" s="24"/>
      <c r="O8947" s="24"/>
      <c r="P8947" s="24"/>
      <c r="Q8947" s="24"/>
      <c r="R8947" s="24"/>
      <c r="S8947" s="24"/>
      <c r="T8947" s="24"/>
      <c r="U8947" s="24"/>
      <c r="V8947" s="24"/>
      <c r="W8947" s="24"/>
      <c r="X8947" s="24"/>
      <c r="Y8947" s="24"/>
      <c r="Z8947" s="24"/>
      <c r="AA8947" s="24"/>
    </row>
    <row r="8948" spans="1:27" ht="30" customHeight="1" x14ac:dyDescent="0.2">
      <c r="A8948" s="149" t="s">
        <v>5268</v>
      </c>
      <c r="B8948" s="16"/>
      <c r="C8948" s="24"/>
      <c r="D8948" s="24"/>
      <c r="E8948" s="24"/>
      <c r="F8948" s="24"/>
      <c r="G8948" s="24"/>
      <c r="H8948" s="24"/>
      <c r="I8948" s="24"/>
      <c r="J8948" s="24"/>
      <c r="K8948" s="24"/>
      <c r="L8948" s="24"/>
      <c r="M8948" s="24"/>
      <c r="N8948" s="24"/>
      <c r="O8948" s="24"/>
      <c r="P8948" s="24"/>
      <c r="Q8948" s="24"/>
      <c r="R8948" s="24"/>
      <c r="S8948" s="24"/>
      <c r="T8948" s="24"/>
      <c r="U8948" s="24"/>
      <c r="V8948" s="24"/>
      <c r="W8948" s="24"/>
      <c r="X8948" s="24"/>
      <c r="Y8948" s="24"/>
      <c r="Z8948" s="24"/>
      <c r="AA8948" s="24"/>
    </row>
    <row r="8949" spans="1:27" ht="18" customHeight="1" x14ac:dyDescent="0.2">
      <c r="A8949" s="149" t="s">
        <v>5268</v>
      </c>
      <c r="B8949" s="16"/>
      <c r="C8949" s="24"/>
      <c r="D8949" s="24"/>
      <c r="E8949" s="24"/>
      <c r="F8949" s="24"/>
      <c r="G8949" s="24"/>
      <c r="H8949" s="24"/>
      <c r="I8949" s="24"/>
      <c r="J8949" s="24"/>
      <c r="K8949" s="24"/>
      <c r="L8949" s="24"/>
      <c r="M8949" s="24"/>
      <c r="N8949" s="24"/>
      <c r="O8949" s="24"/>
      <c r="P8949" s="24"/>
      <c r="Q8949" s="24"/>
      <c r="R8949" s="24"/>
      <c r="S8949" s="24"/>
      <c r="T8949" s="24"/>
      <c r="U8949" s="24"/>
      <c r="V8949" s="24"/>
      <c r="W8949" s="24"/>
      <c r="X8949" s="24"/>
      <c r="Y8949" s="24"/>
      <c r="Z8949" s="24"/>
      <c r="AA8949" s="24"/>
    </row>
    <row r="8950" spans="1:27" ht="18" customHeight="1" x14ac:dyDescent="0.2">
      <c r="A8950" s="149" t="s">
        <v>5268</v>
      </c>
      <c r="B8950" s="11"/>
      <c r="C8950" s="24"/>
      <c r="D8950" s="24"/>
      <c r="E8950" s="24"/>
      <c r="F8950" s="24"/>
      <c r="G8950" s="24"/>
      <c r="H8950" s="24"/>
      <c r="I8950" s="24"/>
      <c r="J8950" s="24"/>
      <c r="K8950" s="24"/>
      <c r="L8950" s="24"/>
      <c r="M8950" s="24"/>
      <c r="N8950" s="24"/>
      <c r="O8950" s="24"/>
      <c r="P8950" s="24"/>
      <c r="Q8950" s="24"/>
      <c r="R8950" s="24"/>
      <c r="S8950" s="24"/>
      <c r="T8950" s="24"/>
      <c r="U8950" s="24"/>
      <c r="V8950" s="24"/>
      <c r="W8950" s="24"/>
      <c r="X8950" s="24"/>
      <c r="Y8950" s="24"/>
      <c r="Z8950" s="24"/>
      <c r="AA8950" s="24"/>
    </row>
    <row r="8951" spans="1:27" ht="18" customHeight="1" x14ac:dyDescent="0.2">
      <c r="A8951" s="149" t="s">
        <v>5268</v>
      </c>
      <c r="B8951" s="11"/>
      <c r="C8951" s="24"/>
      <c r="D8951" s="24"/>
      <c r="E8951" s="24"/>
      <c r="F8951" s="24"/>
      <c r="G8951" s="24"/>
      <c r="H8951" s="24"/>
      <c r="I8951" s="24"/>
      <c r="J8951" s="24"/>
      <c r="K8951" s="24"/>
      <c r="L8951" s="24"/>
      <c r="M8951" s="24"/>
      <c r="N8951" s="24"/>
      <c r="O8951" s="24"/>
      <c r="P8951" s="24"/>
      <c r="Q8951" s="24"/>
      <c r="R8951" s="24"/>
      <c r="S8951" s="24"/>
      <c r="T8951" s="24"/>
      <c r="U8951" s="24"/>
      <c r="V8951" s="24"/>
      <c r="W8951" s="24"/>
      <c r="X8951" s="24"/>
      <c r="Y8951" s="24"/>
      <c r="Z8951" s="24"/>
      <c r="AA8951" s="24"/>
    </row>
    <row r="8952" spans="1:27" ht="18" customHeight="1" x14ac:dyDescent="0.2">
      <c r="A8952" s="149" t="s">
        <v>5268</v>
      </c>
      <c r="B8952" s="16"/>
      <c r="C8952" s="24"/>
      <c r="D8952" s="24"/>
      <c r="E8952" s="24"/>
      <c r="F8952" s="24"/>
      <c r="G8952" s="24"/>
      <c r="H8952" s="24"/>
      <c r="I8952" s="24"/>
      <c r="J8952" s="24"/>
      <c r="K8952" s="24"/>
      <c r="L8952" s="24"/>
      <c r="M8952" s="24"/>
      <c r="N8952" s="24"/>
      <c r="O8952" s="24"/>
      <c r="P8952" s="24"/>
      <c r="Q8952" s="24"/>
      <c r="R8952" s="24"/>
      <c r="S8952" s="24"/>
      <c r="T8952" s="24"/>
      <c r="U8952" s="24"/>
      <c r="V8952" s="24"/>
      <c r="W8952" s="24"/>
      <c r="X8952" s="24"/>
      <c r="Y8952" s="24"/>
      <c r="Z8952" s="24"/>
      <c r="AA8952" s="24"/>
    </row>
    <row r="8953" spans="1:27" ht="18" customHeight="1" x14ac:dyDescent="0.2">
      <c r="A8953" s="149" t="s">
        <v>5268</v>
      </c>
      <c r="B8953" s="11"/>
      <c r="C8953" s="24"/>
      <c r="D8953" s="24"/>
      <c r="E8953" s="24"/>
      <c r="F8953" s="24"/>
      <c r="G8953" s="24"/>
      <c r="H8953" s="24"/>
      <c r="I8953" s="24"/>
      <c r="J8953" s="24"/>
      <c r="K8953" s="24"/>
      <c r="L8953" s="24"/>
      <c r="M8953" s="24"/>
      <c r="N8953" s="24"/>
      <c r="O8953" s="24"/>
      <c r="P8953" s="24"/>
      <c r="Q8953" s="24"/>
      <c r="R8953" s="24"/>
      <c r="S8953" s="24"/>
      <c r="T8953" s="24"/>
      <c r="U8953" s="24"/>
      <c r="V8953" s="24"/>
      <c r="W8953" s="24"/>
      <c r="X8953" s="24"/>
      <c r="Y8953" s="24"/>
      <c r="Z8953" s="24"/>
      <c r="AA8953" s="24"/>
    </row>
    <row r="8954" spans="1:27" ht="18" customHeight="1" x14ac:dyDescent="0.2">
      <c r="A8954" s="149" t="s">
        <v>5268</v>
      </c>
      <c r="B8954" s="16"/>
      <c r="C8954" s="24"/>
      <c r="D8954" s="24"/>
      <c r="E8954" s="24"/>
      <c r="F8954" s="24"/>
      <c r="G8954" s="24"/>
      <c r="H8954" s="24"/>
      <c r="I8954" s="24"/>
      <c r="J8954" s="24"/>
      <c r="K8954" s="24"/>
      <c r="L8954" s="24"/>
      <c r="M8954" s="24"/>
      <c r="N8954" s="24"/>
      <c r="O8954" s="24"/>
      <c r="P8954" s="24"/>
      <c r="Q8954" s="24"/>
      <c r="R8954" s="24"/>
      <c r="S8954" s="24"/>
      <c r="T8954" s="24"/>
      <c r="U8954" s="24"/>
      <c r="V8954" s="24"/>
      <c r="W8954" s="24"/>
      <c r="X8954" s="24"/>
      <c r="Y8954" s="24"/>
      <c r="Z8954" s="24"/>
      <c r="AA8954" s="24"/>
    </row>
    <row r="8955" spans="1:27" ht="18" customHeight="1" x14ac:dyDescent="0.2">
      <c r="A8955" s="149" t="s">
        <v>5268</v>
      </c>
      <c r="B8955" s="11"/>
      <c r="C8955" s="24"/>
      <c r="D8955" s="24"/>
      <c r="E8955" s="24"/>
      <c r="F8955" s="24"/>
      <c r="G8955" s="24"/>
      <c r="H8955" s="24"/>
      <c r="I8955" s="24"/>
      <c r="J8955" s="24"/>
      <c r="K8955" s="24"/>
      <c r="L8955" s="24"/>
      <c r="M8955" s="24"/>
      <c r="N8955" s="24"/>
      <c r="O8955" s="24"/>
      <c r="P8955" s="24"/>
      <c r="Q8955" s="24"/>
      <c r="R8955" s="24"/>
      <c r="S8955" s="24"/>
      <c r="T8955" s="24"/>
      <c r="U8955" s="24"/>
      <c r="V8955" s="24"/>
      <c r="W8955" s="24"/>
      <c r="X8955" s="24"/>
      <c r="Y8955" s="24"/>
      <c r="Z8955" s="24"/>
      <c r="AA8955" s="24"/>
    </row>
    <row r="8956" spans="1:27" ht="18" customHeight="1" x14ac:dyDescent="0.2">
      <c r="A8956" s="149" t="s">
        <v>5268</v>
      </c>
      <c r="B8956" s="11"/>
      <c r="C8956" s="24"/>
      <c r="D8956" s="24"/>
      <c r="E8956" s="24"/>
      <c r="F8956" s="24"/>
      <c r="G8956" s="24"/>
      <c r="H8956" s="24"/>
      <c r="I8956" s="24"/>
      <c r="J8956" s="24"/>
      <c r="K8956" s="24"/>
      <c r="L8956" s="24"/>
      <c r="M8956" s="24"/>
      <c r="N8956" s="24"/>
      <c r="O8956" s="24"/>
      <c r="P8956" s="24"/>
      <c r="Q8956" s="24"/>
      <c r="R8956" s="24"/>
      <c r="S8956" s="24"/>
      <c r="T8956" s="24"/>
      <c r="U8956" s="24"/>
      <c r="V8956" s="24"/>
      <c r="W8956" s="24"/>
      <c r="X8956" s="24"/>
      <c r="Y8956" s="24"/>
      <c r="Z8956" s="24"/>
      <c r="AA8956" s="24"/>
    </row>
    <row r="8957" spans="1:27" ht="18" customHeight="1" x14ac:dyDescent="0.2">
      <c r="A8957" s="149" t="s">
        <v>5268</v>
      </c>
      <c r="B8957" s="16"/>
      <c r="C8957" s="24"/>
      <c r="D8957" s="24"/>
      <c r="E8957" s="24"/>
      <c r="F8957" s="24"/>
      <c r="G8957" s="24"/>
      <c r="H8957" s="24"/>
      <c r="I8957" s="24"/>
      <c r="J8957" s="24"/>
      <c r="K8957" s="24"/>
      <c r="L8957" s="24"/>
      <c r="M8957" s="24"/>
      <c r="N8957" s="24"/>
      <c r="O8957" s="24"/>
      <c r="P8957" s="24"/>
      <c r="Q8957" s="24"/>
      <c r="R8957" s="24"/>
      <c r="S8957" s="24"/>
      <c r="T8957" s="24"/>
      <c r="U8957" s="24"/>
      <c r="V8957" s="24"/>
      <c r="W8957" s="24"/>
      <c r="X8957" s="24"/>
      <c r="Y8957" s="24"/>
      <c r="Z8957" s="24"/>
      <c r="AA8957" s="24"/>
    </row>
    <row r="8958" spans="1:27" ht="18" customHeight="1" x14ac:dyDescent="0.2">
      <c r="A8958" s="149" t="s">
        <v>5268</v>
      </c>
      <c r="B8958" s="11"/>
      <c r="C8958" s="24"/>
      <c r="D8958" s="24"/>
      <c r="E8958" s="24"/>
      <c r="F8958" s="24"/>
      <c r="G8958" s="24"/>
      <c r="H8958" s="24"/>
      <c r="I8958" s="24"/>
      <c r="J8958" s="24"/>
      <c r="K8958" s="24"/>
      <c r="L8958" s="24"/>
      <c r="M8958" s="24"/>
      <c r="N8958" s="24"/>
      <c r="O8958" s="24"/>
      <c r="P8958" s="24"/>
      <c r="Q8958" s="24"/>
      <c r="R8958" s="24"/>
      <c r="S8958" s="24"/>
      <c r="T8958" s="24"/>
      <c r="U8958" s="24"/>
      <c r="V8958" s="24"/>
      <c r="W8958" s="24"/>
      <c r="X8958" s="24"/>
      <c r="Y8958" s="24"/>
      <c r="Z8958" s="24"/>
      <c r="AA8958" s="24"/>
    </row>
    <row r="8959" spans="1:27" ht="30" customHeight="1" x14ac:dyDescent="0.2">
      <c r="A8959" s="149" t="s">
        <v>5268</v>
      </c>
      <c r="B8959" s="11"/>
      <c r="C8959" s="24"/>
      <c r="D8959" s="24"/>
      <c r="E8959" s="24"/>
      <c r="F8959" s="24"/>
      <c r="G8959" s="24"/>
      <c r="H8959" s="24"/>
      <c r="I8959" s="24"/>
      <c r="J8959" s="24"/>
      <c r="K8959" s="24"/>
      <c r="L8959" s="24"/>
      <c r="M8959" s="24"/>
      <c r="N8959" s="24"/>
      <c r="O8959" s="24"/>
      <c r="P8959" s="24"/>
      <c r="Q8959" s="24"/>
      <c r="R8959" s="24"/>
      <c r="S8959" s="24"/>
      <c r="T8959" s="24"/>
      <c r="U8959" s="24"/>
      <c r="V8959" s="24"/>
      <c r="W8959" s="24"/>
      <c r="X8959" s="24"/>
      <c r="Y8959" s="24"/>
      <c r="Z8959" s="24"/>
      <c r="AA8959" s="24"/>
    </row>
    <row r="8960" spans="1:27" ht="30" customHeight="1" x14ac:dyDescent="0.2">
      <c r="A8960" s="149" t="s">
        <v>5268</v>
      </c>
      <c r="B8960" s="16"/>
      <c r="C8960" s="24"/>
      <c r="D8960" s="24"/>
      <c r="E8960" s="24"/>
      <c r="F8960" s="24"/>
      <c r="G8960" s="24"/>
      <c r="H8960" s="24"/>
      <c r="I8960" s="24"/>
      <c r="J8960" s="24"/>
      <c r="K8960" s="24"/>
      <c r="L8960" s="24"/>
      <c r="M8960" s="24"/>
      <c r="N8960" s="24"/>
      <c r="O8960" s="24"/>
      <c r="P8960" s="24"/>
      <c r="Q8960" s="24"/>
      <c r="R8960" s="24"/>
      <c r="S8960" s="24"/>
      <c r="T8960" s="24"/>
      <c r="U8960" s="24"/>
      <c r="V8960" s="24"/>
      <c r="W8960" s="24"/>
      <c r="X8960" s="24"/>
      <c r="Y8960" s="24"/>
      <c r="Z8960" s="24"/>
      <c r="AA8960" s="24"/>
    </row>
    <row r="8961" spans="1:27" ht="18" customHeight="1" x14ac:dyDescent="0.2">
      <c r="A8961" s="149" t="s">
        <v>5268</v>
      </c>
      <c r="B8961" s="16"/>
      <c r="C8961" s="24"/>
      <c r="D8961" s="24"/>
      <c r="E8961" s="24"/>
      <c r="F8961" s="24"/>
      <c r="G8961" s="24"/>
      <c r="H8961" s="24"/>
      <c r="I8961" s="24"/>
      <c r="J8961" s="24"/>
      <c r="K8961" s="24"/>
      <c r="L8961" s="24"/>
      <c r="M8961" s="24"/>
      <c r="N8961" s="24"/>
      <c r="O8961" s="24"/>
      <c r="P8961" s="24"/>
      <c r="Q8961" s="24"/>
      <c r="R8961" s="24"/>
      <c r="S8961" s="24"/>
      <c r="T8961" s="24"/>
      <c r="U8961" s="24"/>
      <c r="V8961" s="24"/>
      <c r="W8961" s="24"/>
      <c r="X8961" s="24"/>
      <c r="Y8961" s="24"/>
      <c r="Z8961" s="24"/>
      <c r="AA8961" s="24"/>
    </row>
    <row r="8962" spans="1:27" ht="18" customHeight="1" x14ac:dyDescent="0.2">
      <c r="A8962" s="149" t="s">
        <v>5268</v>
      </c>
      <c r="B8962" s="11"/>
      <c r="C8962" s="24"/>
      <c r="D8962" s="24"/>
      <c r="E8962" s="24"/>
      <c r="F8962" s="24"/>
      <c r="G8962" s="24"/>
      <c r="H8962" s="24"/>
      <c r="I8962" s="24"/>
      <c r="J8962" s="24"/>
      <c r="K8962" s="24"/>
      <c r="L8962" s="24"/>
      <c r="M8962" s="24"/>
      <c r="N8962" s="24"/>
      <c r="O8962" s="24"/>
      <c r="P8962" s="24"/>
      <c r="Q8962" s="24"/>
      <c r="R8962" s="24"/>
      <c r="S8962" s="24"/>
      <c r="T8962" s="24"/>
      <c r="U8962" s="24"/>
      <c r="V8962" s="24"/>
      <c r="W8962" s="24"/>
      <c r="X8962" s="24"/>
      <c r="Y8962" s="24"/>
      <c r="Z8962" s="24"/>
      <c r="AA8962" s="24"/>
    </row>
    <row r="8963" spans="1:27" ht="18" customHeight="1" x14ac:dyDescent="0.2">
      <c r="A8963" s="149" t="s">
        <v>5268</v>
      </c>
      <c r="B8963" s="11"/>
      <c r="C8963" s="24"/>
      <c r="D8963" s="24"/>
      <c r="E8963" s="24"/>
      <c r="F8963" s="24"/>
      <c r="G8963" s="24"/>
      <c r="H8963" s="24"/>
      <c r="I8963" s="24"/>
      <c r="J8963" s="24"/>
      <c r="K8963" s="24"/>
      <c r="L8963" s="24"/>
      <c r="M8963" s="24"/>
      <c r="N8963" s="24"/>
      <c r="O8963" s="24"/>
      <c r="P8963" s="24"/>
      <c r="Q8963" s="24"/>
      <c r="R8963" s="24"/>
      <c r="S8963" s="24"/>
      <c r="T8963" s="24"/>
      <c r="U8963" s="24"/>
      <c r="V8963" s="24"/>
      <c r="W8963" s="24"/>
      <c r="X8963" s="24"/>
      <c r="Y8963" s="24"/>
      <c r="Z8963" s="24"/>
      <c r="AA8963" s="24"/>
    </row>
    <row r="8964" spans="1:27" ht="18" customHeight="1" x14ac:dyDescent="0.2">
      <c r="A8964" s="149" t="s">
        <v>5268</v>
      </c>
      <c r="B8964" s="16"/>
      <c r="C8964" s="24"/>
      <c r="D8964" s="24"/>
      <c r="E8964" s="24"/>
      <c r="F8964" s="24"/>
      <c r="G8964" s="24"/>
      <c r="H8964" s="24"/>
      <c r="I8964" s="24"/>
      <c r="J8964" s="24"/>
      <c r="K8964" s="24"/>
      <c r="L8964" s="24"/>
      <c r="M8964" s="24"/>
      <c r="N8964" s="24"/>
      <c r="O8964" s="24"/>
      <c r="P8964" s="24"/>
      <c r="Q8964" s="24"/>
      <c r="R8964" s="24"/>
      <c r="S8964" s="24"/>
      <c r="T8964" s="24"/>
      <c r="U8964" s="24"/>
      <c r="V8964" s="24"/>
      <c r="W8964" s="24"/>
      <c r="X8964" s="24"/>
      <c r="Y8964" s="24"/>
      <c r="Z8964" s="24"/>
      <c r="AA8964" s="24"/>
    </row>
    <row r="8965" spans="1:27" ht="30" customHeight="1" x14ac:dyDescent="0.2">
      <c r="A8965" s="149" t="s">
        <v>5268</v>
      </c>
      <c r="B8965" s="16"/>
      <c r="C8965" s="24"/>
      <c r="D8965" s="24"/>
      <c r="E8965" s="24"/>
      <c r="F8965" s="24"/>
      <c r="G8965" s="24"/>
      <c r="H8965" s="24"/>
      <c r="I8965" s="24"/>
      <c r="J8965" s="24"/>
      <c r="K8965" s="24"/>
      <c r="L8965" s="24"/>
      <c r="M8965" s="24"/>
      <c r="N8965" s="24"/>
      <c r="O8965" s="24"/>
      <c r="P8965" s="24"/>
      <c r="Q8965" s="24"/>
      <c r="R8965" s="24"/>
      <c r="S8965" s="24"/>
      <c r="T8965" s="24"/>
      <c r="U8965" s="24"/>
      <c r="V8965" s="24"/>
      <c r="W8965" s="24"/>
      <c r="X8965" s="24"/>
      <c r="Y8965" s="24"/>
      <c r="Z8965" s="24"/>
      <c r="AA8965" s="24"/>
    </row>
    <row r="8966" spans="1:27" ht="18" customHeight="1" x14ac:dyDescent="0.2">
      <c r="A8966" s="149" t="s">
        <v>5268</v>
      </c>
      <c r="B8966" s="11"/>
      <c r="C8966" s="24"/>
      <c r="D8966" s="24"/>
      <c r="E8966" s="24"/>
      <c r="F8966" s="24"/>
      <c r="G8966" s="24"/>
      <c r="H8966" s="24"/>
      <c r="I8966" s="24"/>
      <c r="J8966" s="24"/>
      <c r="K8966" s="24"/>
      <c r="L8966" s="24"/>
      <c r="M8966" s="24"/>
      <c r="N8966" s="24"/>
      <c r="O8966" s="24"/>
      <c r="P8966" s="24"/>
      <c r="Q8966" s="24"/>
      <c r="R8966" s="24"/>
      <c r="S8966" s="24"/>
      <c r="T8966" s="24"/>
      <c r="U8966" s="24"/>
      <c r="V8966" s="24"/>
      <c r="W8966" s="24"/>
      <c r="X8966" s="24"/>
      <c r="Y8966" s="24"/>
      <c r="Z8966" s="24"/>
      <c r="AA8966" s="24"/>
    </row>
    <row r="8967" spans="1:27" ht="18" customHeight="1" x14ac:dyDescent="0.2">
      <c r="A8967" s="149" t="s">
        <v>5268</v>
      </c>
      <c r="B8967" s="11"/>
      <c r="C8967" s="24"/>
      <c r="D8967" s="24"/>
      <c r="E8967" s="24"/>
      <c r="F8967" s="24"/>
      <c r="G8967" s="24"/>
      <c r="H8967" s="24"/>
      <c r="I8967" s="24"/>
      <c r="J8967" s="24"/>
      <c r="K8967" s="24"/>
      <c r="L8967" s="24"/>
      <c r="M8967" s="24"/>
      <c r="N8967" s="24"/>
      <c r="O8967" s="24"/>
      <c r="P8967" s="24"/>
      <c r="Q8967" s="24"/>
      <c r="R8967" s="24"/>
      <c r="S8967" s="24"/>
      <c r="T8967" s="24"/>
      <c r="U8967" s="24"/>
      <c r="V8967" s="24"/>
      <c r="W8967" s="24"/>
      <c r="X8967" s="24"/>
      <c r="Y8967" s="24"/>
      <c r="Z8967" s="24"/>
      <c r="AA8967" s="24"/>
    </row>
    <row r="8968" spans="1:27" ht="18" customHeight="1" x14ac:dyDescent="0.2">
      <c r="A8968" s="149" t="s">
        <v>5268</v>
      </c>
      <c r="B8968" s="16"/>
      <c r="C8968" s="24"/>
      <c r="D8968" s="24"/>
      <c r="E8968" s="24"/>
      <c r="F8968" s="24"/>
      <c r="G8968" s="24"/>
      <c r="H8968" s="24"/>
      <c r="I8968" s="24"/>
      <c r="J8968" s="24"/>
      <c r="K8968" s="24"/>
      <c r="L8968" s="24"/>
      <c r="M8968" s="24"/>
      <c r="N8968" s="24"/>
      <c r="O8968" s="24"/>
      <c r="P8968" s="24"/>
      <c r="Q8968" s="24"/>
      <c r="R8968" s="24"/>
      <c r="S8968" s="24"/>
      <c r="T8968" s="24"/>
      <c r="U8968" s="24"/>
      <c r="V8968" s="24"/>
      <c r="W8968" s="24"/>
      <c r="X8968" s="24"/>
      <c r="Y8968" s="24"/>
      <c r="Z8968" s="24"/>
      <c r="AA8968" s="24"/>
    </row>
    <row r="8969" spans="1:27" ht="18" customHeight="1" x14ac:dyDescent="0.2">
      <c r="A8969" s="149" t="s">
        <v>5268</v>
      </c>
      <c r="B8969" s="16"/>
      <c r="C8969" s="24"/>
      <c r="D8969" s="24"/>
      <c r="E8969" s="24"/>
      <c r="F8969" s="24"/>
      <c r="G8969" s="24"/>
      <c r="H8969" s="24"/>
      <c r="I8969" s="24"/>
      <c r="J8969" s="24"/>
      <c r="K8969" s="24"/>
      <c r="L8969" s="24"/>
      <c r="M8969" s="24"/>
      <c r="N8969" s="24"/>
      <c r="O8969" s="24"/>
      <c r="P8969" s="24"/>
      <c r="Q8969" s="24"/>
      <c r="R8969" s="24"/>
      <c r="S8969" s="24"/>
      <c r="T8969" s="24"/>
      <c r="U8969" s="24"/>
      <c r="V8969" s="24"/>
      <c r="W8969" s="24"/>
      <c r="X8969" s="24"/>
      <c r="Y8969" s="24"/>
      <c r="Z8969" s="24"/>
      <c r="AA8969" s="24"/>
    </row>
    <row r="8970" spans="1:27" ht="18" customHeight="1" x14ac:dyDescent="0.2">
      <c r="A8970" s="149" t="s">
        <v>5268</v>
      </c>
      <c r="B8970" s="16"/>
      <c r="C8970" s="24"/>
      <c r="D8970" s="24"/>
      <c r="E8970" s="24"/>
      <c r="F8970" s="24"/>
      <c r="G8970" s="24"/>
      <c r="H8970" s="24"/>
      <c r="I8970" s="24"/>
      <c r="J8970" s="24"/>
      <c r="K8970" s="24"/>
      <c r="L8970" s="24"/>
      <c r="M8970" s="24"/>
      <c r="N8970" s="24"/>
      <c r="O8970" s="24"/>
      <c r="P8970" s="24"/>
      <c r="Q8970" s="24"/>
      <c r="R8970" s="24"/>
      <c r="S8970" s="24"/>
      <c r="T8970" s="24"/>
      <c r="U8970" s="24"/>
      <c r="V8970" s="24"/>
      <c r="W8970" s="24"/>
      <c r="X8970" s="24"/>
      <c r="Y8970" s="24"/>
      <c r="Z8970" s="24"/>
      <c r="AA8970" s="24"/>
    </row>
    <row r="8971" spans="1:27" ht="18" customHeight="1" x14ac:dyDescent="0.2">
      <c r="A8971" s="149" t="s">
        <v>5268</v>
      </c>
      <c r="B8971" s="16"/>
      <c r="C8971" s="24"/>
      <c r="D8971" s="24"/>
      <c r="E8971" s="24"/>
      <c r="F8971" s="24"/>
      <c r="G8971" s="24"/>
      <c r="H8971" s="24"/>
      <c r="I8971" s="24"/>
      <c r="J8971" s="24"/>
      <c r="K8971" s="24"/>
      <c r="L8971" s="24"/>
      <c r="M8971" s="24"/>
      <c r="N8971" s="24"/>
      <c r="O8971" s="24"/>
      <c r="P8971" s="24"/>
      <c r="Q8971" s="24"/>
      <c r="R8971" s="24"/>
      <c r="S8971" s="24"/>
      <c r="T8971" s="24"/>
      <c r="U8971" s="24"/>
      <c r="V8971" s="24"/>
      <c r="W8971" s="24"/>
      <c r="X8971" s="24"/>
      <c r="Y8971" s="24"/>
      <c r="Z8971" s="24"/>
      <c r="AA8971" s="24"/>
    </row>
    <row r="8972" spans="1:27" ht="18" customHeight="1" x14ac:dyDescent="0.2">
      <c r="A8972" s="149" t="s">
        <v>5268</v>
      </c>
      <c r="B8972" s="16"/>
      <c r="C8972" s="24"/>
      <c r="D8972" s="24"/>
      <c r="E8972" s="24"/>
      <c r="F8972" s="24"/>
      <c r="G8972" s="24"/>
      <c r="H8972" s="24"/>
      <c r="I8972" s="24"/>
      <c r="J8972" s="24"/>
      <c r="K8972" s="24"/>
      <c r="L8972" s="24"/>
      <c r="M8972" s="24"/>
      <c r="N8972" s="24"/>
      <c r="O8972" s="24"/>
      <c r="P8972" s="24"/>
      <c r="Q8972" s="24"/>
      <c r="R8972" s="24"/>
      <c r="S8972" s="24"/>
      <c r="T8972" s="24"/>
      <c r="U8972" s="24"/>
      <c r="V8972" s="24"/>
      <c r="W8972" s="24"/>
      <c r="X8972" s="24"/>
      <c r="Y8972" s="24"/>
      <c r="Z8972" s="24"/>
      <c r="AA8972" s="24"/>
    </row>
    <row r="8973" spans="1:27" ht="18" customHeight="1" x14ac:dyDescent="0.2">
      <c r="A8973" s="149" t="s">
        <v>5268</v>
      </c>
      <c r="B8973" s="16"/>
      <c r="C8973" s="24"/>
      <c r="D8973" s="24"/>
      <c r="E8973" s="24"/>
      <c r="F8973" s="24"/>
      <c r="G8973" s="24"/>
      <c r="H8973" s="24"/>
      <c r="I8973" s="24"/>
      <c r="J8973" s="24"/>
      <c r="K8973" s="24"/>
      <c r="L8973" s="24"/>
      <c r="M8973" s="24"/>
      <c r="N8973" s="24"/>
      <c r="O8973" s="24"/>
      <c r="P8973" s="24"/>
      <c r="Q8973" s="24"/>
      <c r="R8973" s="24"/>
      <c r="S8973" s="24"/>
      <c r="T8973" s="24"/>
      <c r="U8973" s="24"/>
      <c r="V8973" s="24"/>
      <c r="W8973" s="24"/>
      <c r="X8973" s="24"/>
      <c r="Y8973" s="24"/>
      <c r="Z8973" s="24"/>
      <c r="AA8973" s="24"/>
    </row>
    <row r="8974" spans="1:27" ht="38.25" customHeight="1" x14ac:dyDescent="0.2">
      <c r="A8974" s="149" t="s">
        <v>5268</v>
      </c>
      <c r="B8974" s="16"/>
      <c r="C8974" s="24"/>
      <c r="D8974" s="24"/>
      <c r="E8974" s="24"/>
      <c r="F8974" s="24"/>
      <c r="G8974" s="24"/>
      <c r="H8974" s="24"/>
      <c r="I8974" s="24"/>
      <c r="J8974" s="24"/>
      <c r="K8974" s="24"/>
      <c r="L8974" s="24"/>
      <c r="M8974" s="24"/>
      <c r="N8974" s="24"/>
      <c r="O8974" s="24"/>
      <c r="P8974" s="24"/>
      <c r="Q8974" s="24"/>
      <c r="R8974" s="24"/>
      <c r="S8974" s="24"/>
      <c r="T8974" s="24"/>
      <c r="U8974" s="24"/>
      <c r="V8974" s="24"/>
      <c r="W8974" s="24"/>
      <c r="X8974" s="24"/>
      <c r="Y8974" s="24"/>
      <c r="Z8974" s="24"/>
      <c r="AA8974" s="24"/>
    </row>
    <row r="8975" spans="1:27" ht="30" customHeight="1" x14ac:dyDescent="0.2">
      <c r="A8975" s="149" t="s">
        <v>5268</v>
      </c>
      <c r="B8975" s="16"/>
      <c r="C8975" s="24"/>
      <c r="D8975" s="24"/>
      <c r="E8975" s="24"/>
      <c r="F8975" s="24"/>
      <c r="G8975" s="24"/>
      <c r="H8975" s="24"/>
      <c r="I8975" s="24"/>
      <c r="J8975" s="24"/>
      <c r="K8975" s="24"/>
      <c r="L8975" s="24"/>
      <c r="M8975" s="24"/>
      <c r="N8975" s="24"/>
      <c r="O8975" s="24"/>
      <c r="P8975" s="24"/>
      <c r="Q8975" s="24"/>
      <c r="R8975" s="24"/>
      <c r="S8975" s="24"/>
      <c r="T8975" s="24"/>
      <c r="U8975" s="24"/>
      <c r="V8975" s="24"/>
      <c r="W8975" s="24"/>
      <c r="X8975" s="24"/>
      <c r="Y8975" s="24"/>
      <c r="Z8975" s="24"/>
      <c r="AA8975" s="24"/>
    </row>
    <row r="8976" spans="1:27" ht="18" customHeight="1" x14ac:dyDescent="0.2">
      <c r="A8976" s="149" t="s">
        <v>5268</v>
      </c>
      <c r="B8976" s="16"/>
      <c r="C8976" s="24"/>
      <c r="D8976" s="24"/>
      <c r="E8976" s="24"/>
      <c r="F8976" s="24"/>
      <c r="G8976" s="24"/>
      <c r="H8976" s="24"/>
      <c r="I8976" s="24"/>
      <c r="J8976" s="24"/>
      <c r="K8976" s="24"/>
      <c r="L8976" s="24"/>
      <c r="M8976" s="24"/>
      <c r="N8976" s="24"/>
      <c r="O8976" s="24"/>
      <c r="P8976" s="24"/>
      <c r="Q8976" s="24"/>
      <c r="R8976" s="24"/>
      <c r="S8976" s="24"/>
      <c r="T8976" s="24"/>
      <c r="U8976" s="24"/>
      <c r="V8976" s="24"/>
      <c r="W8976" s="24"/>
      <c r="X8976" s="24"/>
      <c r="Y8976" s="24"/>
      <c r="Z8976" s="24"/>
      <c r="AA8976" s="24"/>
    </row>
    <row r="8977" spans="1:27" ht="18" customHeight="1" x14ac:dyDescent="0.2">
      <c r="A8977" s="149" t="s">
        <v>5268</v>
      </c>
      <c r="B8977" s="44"/>
      <c r="C8977" s="24"/>
      <c r="D8977" s="24"/>
      <c r="E8977" s="24"/>
      <c r="F8977" s="24"/>
      <c r="G8977" s="24"/>
      <c r="H8977" s="24"/>
      <c r="I8977" s="24"/>
      <c r="J8977" s="24"/>
      <c r="K8977" s="24"/>
      <c r="L8977" s="24"/>
      <c r="M8977" s="24"/>
      <c r="N8977" s="24"/>
      <c r="O8977" s="24"/>
      <c r="P8977" s="24"/>
      <c r="Q8977" s="24"/>
      <c r="R8977" s="24"/>
      <c r="S8977" s="24"/>
      <c r="T8977" s="24"/>
      <c r="U8977" s="24"/>
      <c r="V8977" s="24"/>
      <c r="W8977" s="24"/>
      <c r="X8977" s="24"/>
      <c r="Y8977" s="24"/>
      <c r="Z8977" s="24"/>
      <c r="AA8977" s="24"/>
    </row>
    <row r="8978" spans="1:27" ht="18" customHeight="1" x14ac:dyDescent="0.2">
      <c r="A8978" s="149" t="s">
        <v>5268</v>
      </c>
      <c r="B8978" s="11"/>
      <c r="C8978" s="24"/>
      <c r="D8978" s="24"/>
      <c r="E8978" s="24"/>
      <c r="F8978" s="24"/>
      <c r="G8978" s="24"/>
      <c r="H8978" s="24"/>
      <c r="I8978" s="24"/>
      <c r="J8978" s="24"/>
      <c r="K8978" s="24"/>
      <c r="L8978" s="24"/>
      <c r="M8978" s="24"/>
      <c r="N8978" s="24"/>
      <c r="O8978" s="24"/>
      <c r="P8978" s="24"/>
      <c r="Q8978" s="24"/>
      <c r="R8978" s="24"/>
      <c r="S8978" s="24"/>
      <c r="T8978" s="24"/>
      <c r="U8978" s="24"/>
      <c r="V8978" s="24"/>
      <c r="W8978" s="24"/>
      <c r="X8978" s="24"/>
      <c r="Y8978" s="24"/>
      <c r="Z8978" s="24"/>
      <c r="AA8978" s="24"/>
    </row>
    <row r="8979" spans="1:27" ht="18" customHeight="1" x14ac:dyDescent="0.2">
      <c r="A8979" s="149" t="s">
        <v>5268</v>
      </c>
      <c r="B8979" s="16"/>
      <c r="C8979" s="24"/>
      <c r="D8979" s="24"/>
      <c r="E8979" s="24"/>
      <c r="F8979" s="24"/>
      <c r="G8979" s="24"/>
      <c r="H8979" s="24"/>
      <c r="I8979" s="24"/>
      <c r="J8979" s="24"/>
      <c r="K8979" s="24"/>
      <c r="L8979" s="24"/>
      <c r="M8979" s="24"/>
      <c r="N8979" s="24"/>
      <c r="O8979" s="24"/>
      <c r="P8979" s="24"/>
      <c r="Q8979" s="24"/>
      <c r="R8979" s="24"/>
      <c r="S8979" s="24"/>
      <c r="T8979" s="24"/>
      <c r="U8979" s="24"/>
      <c r="V8979" s="24"/>
      <c r="W8979" s="24"/>
      <c r="X8979" s="24"/>
      <c r="Y8979" s="24"/>
      <c r="Z8979" s="24"/>
      <c r="AA8979" s="24"/>
    </row>
    <row r="8980" spans="1:27" ht="30" customHeight="1" x14ac:dyDescent="0.2">
      <c r="A8980" s="149" t="s">
        <v>5268</v>
      </c>
      <c r="B8980" s="16"/>
      <c r="C8980" s="24"/>
      <c r="D8980" s="24"/>
      <c r="E8980" s="24"/>
      <c r="F8980" s="24"/>
      <c r="G8980" s="24"/>
      <c r="H8980" s="24"/>
      <c r="I8980" s="24"/>
      <c r="J8980" s="24"/>
      <c r="K8980" s="24"/>
      <c r="L8980" s="24"/>
      <c r="M8980" s="24"/>
      <c r="N8980" s="24"/>
      <c r="O8980" s="24"/>
      <c r="P8980" s="24"/>
      <c r="Q8980" s="24"/>
      <c r="R8980" s="24"/>
      <c r="S8980" s="24"/>
      <c r="T8980" s="24"/>
      <c r="U8980" s="24"/>
      <c r="V8980" s="24"/>
      <c r="W8980" s="24"/>
      <c r="X8980" s="24"/>
      <c r="Y8980" s="24"/>
      <c r="Z8980" s="24"/>
      <c r="AA8980" s="24"/>
    </row>
    <row r="8981" spans="1:27" ht="30" customHeight="1" x14ac:dyDescent="0.2">
      <c r="A8981" s="149" t="s">
        <v>5268</v>
      </c>
      <c r="B8981" s="16"/>
      <c r="C8981" s="24"/>
      <c r="D8981" s="24"/>
      <c r="E8981" s="24"/>
      <c r="F8981" s="24"/>
      <c r="G8981" s="24"/>
      <c r="H8981" s="24"/>
      <c r="I8981" s="24"/>
      <c r="J8981" s="24"/>
      <c r="K8981" s="24"/>
      <c r="L8981" s="24"/>
      <c r="M8981" s="24"/>
      <c r="N8981" s="24"/>
      <c r="O8981" s="24"/>
      <c r="P8981" s="24"/>
      <c r="Q8981" s="24"/>
      <c r="R8981" s="24"/>
      <c r="S8981" s="24"/>
      <c r="T8981" s="24"/>
      <c r="U8981" s="24"/>
      <c r="V8981" s="24"/>
      <c r="W8981" s="24"/>
      <c r="X8981" s="24"/>
      <c r="Y8981" s="24"/>
      <c r="Z8981" s="24"/>
      <c r="AA8981" s="24"/>
    </row>
    <row r="8982" spans="1:27" ht="18" customHeight="1" x14ac:dyDescent="0.2">
      <c r="A8982" s="149" t="s">
        <v>5268</v>
      </c>
      <c r="B8982" s="16"/>
      <c r="C8982" s="24"/>
      <c r="D8982" s="24"/>
      <c r="E8982" s="24"/>
      <c r="F8982" s="24"/>
      <c r="G8982" s="24"/>
      <c r="H8982" s="24"/>
      <c r="I8982" s="24"/>
      <c r="J8982" s="24"/>
      <c r="K8982" s="24"/>
      <c r="L8982" s="24"/>
      <c r="M8982" s="24"/>
      <c r="N8982" s="24"/>
      <c r="O8982" s="24"/>
      <c r="P8982" s="24"/>
      <c r="Q8982" s="24"/>
      <c r="R8982" s="24"/>
      <c r="S8982" s="24"/>
      <c r="T8982" s="24"/>
      <c r="U8982" s="24"/>
      <c r="V8982" s="24"/>
      <c r="W8982" s="24"/>
      <c r="X8982" s="24"/>
      <c r="Y8982" s="24"/>
      <c r="Z8982" s="24"/>
      <c r="AA8982" s="24"/>
    </row>
    <row r="8983" spans="1:27" ht="18" customHeight="1" x14ac:dyDescent="0.2">
      <c r="A8983" s="149" t="s">
        <v>5268</v>
      </c>
      <c r="B8983" s="11"/>
      <c r="C8983" s="24"/>
      <c r="D8983" s="24"/>
      <c r="E8983" s="24"/>
      <c r="F8983" s="24"/>
      <c r="G8983" s="24"/>
      <c r="H8983" s="24"/>
      <c r="I8983" s="24"/>
      <c r="J8983" s="24"/>
      <c r="K8983" s="24"/>
      <c r="L8983" s="24"/>
      <c r="M8983" s="24"/>
      <c r="N8983" s="24"/>
      <c r="O8983" s="24"/>
      <c r="P8983" s="24"/>
      <c r="Q8983" s="24"/>
      <c r="R8983" s="24"/>
      <c r="S8983" s="24"/>
      <c r="T8983" s="24"/>
      <c r="U8983" s="24"/>
      <c r="V8983" s="24"/>
      <c r="W8983" s="24"/>
      <c r="X8983" s="24"/>
      <c r="Y8983" s="24"/>
      <c r="Z8983" s="24"/>
      <c r="AA8983" s="24"/>
    </row>
    <row r="8984" spans="1:27" ht="18" customHeight="1" x14ac:dyDescent="0.2">
      <c r="A8984" s="149" t="s">
        <v>5268</v>
      </c>
      <c r="B8984" s="11"/>
      <c r="C8984" s="24"/>
      <c r="D8984" s="24"/>
      <c r="E8984" s="24"/>
      <c r="F8984" s="24"/>
      <c r="G8984" s="24"/>
      <c r="H8984" s="24"/>
      <c r="I8984" s="24"/>
      <c r="J8984" s="24"/>
      <c r="K8984" s="24"/>
      <c r="L8984" s="24"/>
      <c r="M8984" s="24"/>
      <c r="N8984" s="24"/>
      <c r="O8984" s="24"/>
      <c r="P8984" s="24"/>
      <c r="Q8984" s="24"/>
      <c r="R8984" s="24"/>
      <c r="S8984" s="24"/>
      <c r="T8984" s="24"/>
      <c r="U8984" s="24"/>
      <c r="V8984" s="24"/>
      <c r="W8984" s="24"/>
      <c r="X8984" s="24"/>
      <c r="Y8984" s="24"/>
      <c r="Z8984" s="24"/>
      <c r="AA8984" s="24"/>
    </row>
    <row r="8985" spans="1:27" ht="18" customHeight="1" x14ac:dyDescent="0.2">
      <c r="A8985" s="149" t="s">
        <v>5268</v>
      </c>
      <c r="B8985" s="16"/>
      <c r="C8985" s="24"/>
      <c r="D8985" s="24"/>
      <c r="E8985" s="24"/>
      <c r="F8985" s="24"/>
      <c r="G8985" s="24"/>
      <c r="H8985" s="24"/>
      <c r="I8985" s="24"/>
      <c r="J8985" s="24"/>
      <c r="K8985" s="24"/>
      <c r="L8985" s="24"/>
      <c r="M8985" s="24"/>
      <c r="N8985" s="24"/>
      <c r="O8985" s="24"/>
      <c r="P8985" s="24"/>
      <c r="Q8985" s="24"/>
      <c r="R8985" s="24"/>
      <c r="S8985" s="24"/>
      <c r="T8985" s="24"/>
      <c r="U8985" s="24"/>
      <c r="V8985" s="24"/>
      <c r="W8985" s="24"/>
      <c r="X8985" s="24"/>
      <c r="Y8985" s="24"/>
      <c r="Z8985" s="24"/>
      <c r="AA8985" s="24"/>
    </row>
    <row r="8986" spans="1:27" ht="18" customHeight="1" x14ac:dyDescent="0.2">
      <c r="A8986" s="149" t="s">
        <v>5268</v>
      </c>
      <c r="B8986" s="44"/>
      <c r="C8986" s="24"/>
      <c r="D8986" s="24"/>
      <c r="E8986" s="24"/>
      <c r="F8986" s="24"/>
      <c r="G8986" s="24"/>
      <c r="H8986" s="24"/>
      <c r="I8986" s="24"/>
      <c r="J8986" s="24"/>
      <c r="K8986" s="24"/>
      <c r="L8986" s="24"/>
      <c r="M8986" s="24"/>
      <c r="N8986" s="24"/>
      <c r="O8986" s="24"/>
      <c r="P8986" s="24"/>
      <c r="Q8986" s="24"/>
      <c r="R8986" s="24"/>
      <c r="S8986" s="24"/>
      <c r="T8986" s="24"/>
      <c r="U8986" s="24"/>
      <c r="V8986" s="24"/>
      <c r="W8986" s="24"/>
      <c r="X8986" s="24"/>
      <c r="Y8986" s="24"/>
      <c r="Z8986" s="24"/>
      <c r="AA8986" s="24"/>
    </row>
    <row r="8987" spans="1:27" ht="18" customHeight="1" x14ac:dyDescent="0.2">
      <c r="A8987" s="149" t="s">
        <v>5268</v>
      </c>
      <c r="B8987" s="11"/>
      <c r="C8987" s="24"/>
      <c r="D8987" s="24"/>
      <c r="E8987" s="24"/>
      <c r="F8987" s="24"/>
      <c r="G8987" s="24"/>
      <c r="H8987" s="24"/>
      <c r="I8987" s="24"/>
      <c r="J8987" s="24"/>
      <c r="K8987" s="24"/>
      <c r="L8987" s="24"/>
      <c r="M8987" s="24"/>
      <c r="N8987" s="24"/>
      <c r="O8987" s="24"/>
      <c r="P8987" s="24"/>
      <c r="Q8987" s="24"/>
      <c r="R8987" s="24"/>
      <c r="S8987" s="24"/>
      <c r="T8987" s="24"/>
      <c r="U8987" s="24"/>
      <c r="V8987" s="24"/>
      <c r="W8987" s="24"/>
      <c r="X8987" s="24"/>
      <c r="Y8987" s="24"/>
      <c r="Z8987" s="24"/>
      <c r="AA8987" s="24"/>
    </row>
    <row r="8988" spans="1:27" ht="18" customHeight="1" x14ac:dyDescent="0.2">
      <c r="A8988" s="149" t="s">
        <v>5268</v>
      </c>
      <c r="B8988" s="16"/>
      <c r="C8988" s="24"/>
      <c r="D8988" s="24"/>
      <c r="E8988" s="24"/>
      <c r="F8988" s="24"/>
      <c r="G8988" s="24"/>
      <c r="H8988" s="24"/>
      <c r="I8988" s="24"/>
      <c r="J8988" s="24"/>
      <c r="K8988" s="24"/>
      <c r="L8988" s="24"/>
      <c r="M8988" s="24"/>
      <c r="N8988" s="24"/>
      <c r="O8988" s="24"/>
      <c r="P8988" s="24"/>
      <c r="Q8988" s="24"/>
      <c r="R8988" s="24"/>
      <c r="S8988" s="24"/>
      <c r="T8988" s="24"/>
      <c r="U8988" s="24"/>
      <c r="V8988" s="24"/>
      <c r="W8988" s="24"/>
      <c r="X8988" s="24"/>
      <c r="Y8988" s="24"/>
      <c r="Z8988" s="24"/>
      <c r="AA8988" s="24"/>
    </row>
    <row r="8989" spans="1:27" ht="18" customHeight="1" x14ac:dyDescent="0.2">
      <c r="A8989" s="149" t="s">
        <v>5268</v>
      </c>
      <c r="B8989" s="11"/>
      <c r="C8989" s="24"/>
      <c r="D8989" s="24"/>
      <c r="E8989" s="24"/>
      <c r="F8989" s="24"/>
      <c r="G8989" s="24"/>
      <c r="H8989" s="24"/>
      <c r="I8989" s="24"/>
      <c r="J8989" s="24"/>
      <c r="K8989" s="24"/>
      <c r="L8989" s="24"/>
      <c r="M8989" s="24"/>
      <c r="N8989" s="24"/>
      <c r="O8989" s="24"/>
      <c r="P8989" s="24"/>
      <c r="Q8989" s="24"/>
      <c r="R8989" s="24"/>
      <c r="S8989" s="24"/>
      <c r="T8989" s="24"/>
      <c r="U8989" s="24"/>
      <c r="V8989" s="24"/>
      <c r="W8989" s="24"/>
      <c r="X8989" s="24"/>
      <c r="Y8989" s="24"/>
      <c r="Z8989" s="24"/>
      <c r="AA8989" s="24"/>
    </row>
    <row r="8990" spans="1:27" ht="18" customHeight="1" x14ac:dyDescent="0.2">
      <c r="A8990" s="149" t="s">
        <v>5268</v>
      </c>
      <c r="B8990" s="16"/>
      <c r="C8990" s="24"/>
      <c r="D8990" s="24"/>
      <c r="E8990" s="24"/>
      <c r="F8990" s="24"/>
      <c r="G8990" s="24"/>
      <c r="H8990" s="24"/>
      <c r="I8990" s="24"/>
      <c r="J8990" s="24"/>
      <c r="K8990" s="24"/>
      <c r="L8990" s="24"/>
      <c r="M8990" s="24"/>
      <c r="N8990" s="24"/>
      <c r="O8990" s="24"/>
      <c r="P8990" s="24"/>
      <c r="Q8990" s="24"/>
      <c r="R8990" s="24"/>
      <c r="S8990" s="24"/>
      <c r="T8990" s="24"/>
      <c r="U8990" s="24"/>
      <c r="V8990" s="24"/>
      <c r="W8990" s="24"/>
      <c r="X8990" s="24"/>
      <c r="Y8990" s="24"/>
      <c r="Z8990" s="24"/>
      <c r="AA8990" s="24"/>
    </row>
    <row r="8991" spans="1:27" ht="18" customHeight="1" x14ac:dyDescent="0.2">
      <c r="A8991" s="149" t="s">
        <v>5268</v>
      </c>
      <c r="B8991" s="3"/>
      <c r="C8991" s="24"/>
      <c r="D8991" s="24"/>
      <c r="E8991" s="24"/>
      <c r="F8991" s="24"/>
      <c r="G8991" s="24"/>
      <c r="H8991" s="24"/>
      <c r="I8991" s="24"/>
      <c r="J8991" s="24"/>
      <c r="K8991" s="24"/>
      <c r="L8991" s="24"/>
      <c r="M8991" s="24"/>
      <c r="N8991" s="24"/>
      <c r="O8991" s="24"/>
      <c r="P8991" s="24"/>
      <c r="Q8991" s="24"/>
      <c r="R8991" s="24"/>
      <c r="S8991" s="24"/>
      <c r="T8991" s="24"/>
      <c r="U8991" s="24"/>
      <c r="V8991" s="24"/>
      <c r="W8991" s="24"/>
      <c r="X8991" s="24"/>
      <c r="Y8991" s="24"/>
      <c r="Z8991" s="24"/>
      <c r="AA8991" s="24"/>
    </row>
    <row r="8992" spans="1:27" ht="18" customHeight="1" x14ac:dyDescent="0.2">
      <c r="A8992" s="149" t="s">
        <v>5268</v>
      </c>
      <c r="B8992" s="11"/>
      <c r="C8992" s="24"/>
      <c r="D8992" s="24"/>
      <c r="E8992" s="24"/>
      <c r="F8992" s="24"/>
      <c r="G8992" s="24"/>
      <c r="H8992" s="24"/>
      <c r="I8992" s="24"/>
      <c r="J8992" s="24"/>
      <c r="K8992" s="24"/>
      <c r="L8992" s="24"/>
      <c r="M8992" s="24"/>
      <c r="N8992" s="24"/>
      <c r="O8992" s="24"/>
      <c r="P8992" s="24"/>
      <c r="Q8992" s="24"/>
      <c r="R8992" s="24"/>
      <c r="S8992" s="24"/>
      <c r="T8992" s="24"/>
      <c r="U8992" s="24"/>
      <c r="V8992" s="24"/>
      <c r="W8992" s="24"/>
      <c r="X8992" s="24"/>
      <c r="Y8992" s="24"/>
      <c r="Z8992" s="24"/>
      <c r="AA8992" s="24"/>
    </row>
    <row r="8993" spans="1:27" ht="18" customHeight="1" x14ac:dyDescent="0.2">
      <c r="A8993" s="149" t="s">
        <v>5268</v>
      </c>
      <c r="B8993" s="16"/>
      <c r="C8993" s="24"/>
      <c r="D8993" s="24"/>
      <c r="E8993" s="24"/>
      <c r="F8993" s="24"/>
      <c r="G8993" s="24"/>
      <c r="H8993" s="24"/>
      <c r="I8993" s="24"/>
      <c r="J8993" s="24"/>
      <c r="K8993" s="24"/>
      <c r="L8993" s="24"/>
      <c r="M8993" s="24"/>
      <c r="N8993" s="24"/>
      <c r="O8993" s="24"/>
      <c r="P8993" s="24"/>
      <c r="Q8993" s="24"/>
      <c r="R8993" s="24"/>
      <c r="S8993" s="24"/>
      <c r="T8993" s="24"/>
      <c r="U8993" s="24"/>
      <c r="V8993" s="24"/>
      <c r="W8993" s="24"/>
      <c r="X8993" s="24"/>
      <c r="Y8993" s="24"/>
      <c r="Z8993" s="24"/>
      <c r="AA8993" s="24"/>
    </row>
    <row r="8994" spans="1:27" ht="18" customHeight="1" x14ac:dyDescent="0.2">
      <c r="A8994" s="149" t="s">
        <v>5268</v>
      </c>
      <c r="B8994" s="11"/>
      <c r="C8994" s="24"/>
      <c r="D8994" s="24"/>
      <c r="E8994" s="24"/>
      <c r="F8994" s="24"/>
      <c r="G8994" s="24"/>
      <c r="H8994" s="24"/>
      <c r="I8994" s="24"/>
      <c r="J8994" s="24"/>
      <c r="K8994" s="24"/>
      <c r="L8994" s="24"/>
      <c r="M8994" s="24"/>
      <c r="N8994" s="24"/>
      <c r="O8994" s="24"/>
      <c r="P8994" s="24"/>
      <c r="Q8994" s="24"/>
      <c r="R8994" s="24"/>
      <c r="S8994" s="24"/>
      <c r="T8994" s="24"/>
      <c r="U8994" s="24"/>
      <c r="V8994" s="24"/>
      <c r="W8994" s="24"/>
      <c r="X8994" s="24"/>
      <c r="Y8994" s="24"/>
      <c r="Z8994" s="24"/>
      <c r="AA8994" s="24"/>
    </row>
    <row r="8995" spans="1:27" ht="18" customHeight="1" x14ac:dyDescent="0.2">
      <c r="A8995" s="149" t="s">
        <v>5268</v>
      </c>
      <c r="B8995" s="11"/>
      <c r="C8995" s="24"/>
      <c r="D8995" s="24"/>
      <c r="E8995" s="24"/>
      <c r="F8995" s="24"/>
      <c r="G8995" s="24"/>
      <c r="H8995" s="24"/>
      <c r="I8995" s="24"/>
      <c r="J8995" s="24"/>
      <c r="K8995" s="24"/>
      <c r="L8995" s="24"/>
      <c r="M8995" s="24"/>
      <c r="N8995" s="24"/>
      <c r="O8995" s="24"/>
      <c r="P8995" s="24"/>
      <c r="Q8995" s="24"/>
      <c r="R8995" s="24"/>
      <c r="S8995" s="24"/>
      <c r="T8995" s="24"/>
      <c r="U8995" s="24"/>
      <c r="V8995" s="24"/>
      <c r="W8995" s="24"/>
      <c r="X8995" s="24"/>
      <c r="Y8995" s="24"/>
      <c r="Z8995" s="24"/>
      <c r="AA8995" s="24"/>
    </row>
    <row r="8996" spans="1:27" ht="18" customHeight="1" x14ac:dyDescent="0.2">
      <c r="A8996" s="149" t="s">
        <v>5268</v>
      </c>
      <c r="B8996" s="16"/>
      <c r="C8996" s="24"/>
      <c r="D8996" s="24"/>
      <c r="E8996" s="24"/>
      <c r="F8996" s="24"/>
      <c r="G8996" s="24"/>
      <c r="H8996" s="24"/>
      <c r="I8996" s="24"/>
      <c r="J8996" s="24"/>
      <c r="K8996" s="24"/>
      <c r="L8996" s="24"/>
      <c r="M8996" s="24"/>
      <c r="N8996" s="24"/>
      <c r="O8996" s="24"/>
      <c r="P8996" s="24"/>
      <c r="Q8996" s="24"/>
      <c r="R8996" s="24"/>
      <c r="S8996" s="24"/>
      <c r="T8996" s="24"/>
      <c r="U8996" s="24"/>
      <c r="V8996" s="24"/>
      <c r="W8996" s="24"/>
      <c r="X8996" s="24"/>
      <c r="Y8996" s="24"/>
      <c r="Z8996" s="24"/>
      <c r="AA8996" s="24"/>
    </row>
    <row r="8997" spans="1:27" ht="18" customHeight="1" x14ac:dyDescent="0.2">
      <c r="A8997" s="149" t="s">
        <v>5268</v>
      </c>
      <c r="B8997" s="11"/>
      <c r="C8997" s="24"/>
      <c r="D8997" s="24"/>
      <c r="E8997" s="24"/>
      <c r="F8997" s="24"/>
      <c r="G8997" s="24"/>
      <c r="H8997" s="24"/>
      <c r="I8997" s="24"/>
      <c r="J8997" s="24"/>
      <c r="K8997" s="24"/>
      <c r="L8997" s="24"/>
      <c r="M8997" s="24"/>
      <c r="N8997" s="24"/>
      <c r="O8997" s="24"/>
      <c r="P8997" s="24"/>
      <c r="Q8997" s="24"/>
      <c r="R8997" s="24"/>
      <c r="S8997" s="24"/>
      <c r="T8997" s="24"/>
      <c r="U8997" s="24"/>
      <c r="V8997" s="24"/>
      <c r="W8997" s="24"/>
      <c r="X8997" s="24"/>
      <c r="Y8997" s="24"/>
      <c r="Z8997" s="24"/>
      <c r="AA8997" s="24"/>
    </row>
    <row r="8998" spans="1:27" ht="18" customHeight="1" x14ac:dyDescent="0.2">
      <c r="A8998" s="149" t="s">
        <v>5268</v>
      </c>
      <c r="B8998" s="16"/>
      <c r="C8998" s="24"/>
      <c r="D8998" s="24"/>
      <c r="E8998" s="24"/>
      <c r="F8998" s="24"/>
      <c r="G8998" s="24"/>
      <c r="H8998" s="24"/>
      <c r="I8998" s="24"/>
      <c r="J8998" s="24"/>
      <c r="K8998" s="24"/>
      <c r="L8998" s="24"/>
      <c r="M8998" s="24"/>
      <c r="N8998" s="24"/>
      <c r="O8998" s="24"/>
      <c r="P8998" s="24"/>
      <c r="Q8998" s="24"/>
      <c r="R8998" s="24"/>
      <c r="S8998" s="24"/>
      <c r="T8998" s="24"/>
      <c r="U8998" s="24"/>
      <c r="V8998" s="24"/>
      <c r="W8998" s="24"/>
      <c r="X8998" s="24"/>
      <c r="Y8998" s="24"/>
      <c r="Z8998" s="24"/>
      <c r="AA8998" s="24"/>
    </row>
    <row r="8999" spans="1:27" ht="30" customHeight="1" x14ac:dyDescent="0.2">
      <c r="A8999" s="149" t="s">
        <v>5268</v>
      </c>
      <c r="B8999" s="16"/>
      <c r="C8999" s="24"/>
      <c r="D8999" s="24"/>
      <c r="E8999" s="24"/>
      <c r="F8999" s="24"/>
      <c r="G8999" s="24"/>
      <c r="H8999" s="24"/>
      <c r="I8999" s="24"/>
      <c r="J8999" s="24"/>
      <c r="K8999" s="24"/>
      <c r="L8999" s="24"/>
      <c r="M8999" s="24"/>
      <c r="N8999" s="24"/>
      <c r="O8999" s="24"/>
      <c r="P8999" s="24"/>
      <c r="Q8999" s="24"/>
      <c r="R8999" s="24"/>
      <c r="S8999" s="24"/>
      <c r="T8999" s="24"/>
      <c r="U8999" s="24"/>
      <c r="V8999" s="24"/>
      <c r="W8999" s="24"/>
      <c r="X8999" s="24"/>
      <c r="Y8999" s="24"/>
      <c r="Z8999" s="24"/>
      <c r="AA8999" s="24"/>
    </row>
    <row r="9000" spans="1:27" ht="18" customHeight="1" x14ac:dyDescent="0.2">
      <c r="A9000" s="149" t="s">
        <v>5268</v>
      </c>
      <c r="B9000" s="16"/>
      <c r="C9000" s="24"/>
      <c r="D9000" s="24"/>
      <c r="E9000" s="24"/>
      <c r="F9000" s="24"/>
      <c r="G9000" s="24"/>
      <c r="H9000" s="24"/>
      <c r="I9000" s="24"/>
      <c r="J9000" s="24"/>
      <c r="K9000" s="24"/>
      <c r="L9000" s="24"/>
      <c r="M9000" s="24"/>
      <c r="N9000" s="24"/>
      <c r="O9000" s="24"/>
      <c r="P9000" s="24"/>
      <c r="Q9000" s="24"/>
      <c r="R9000" s="24"/>
      <c r="S9000" s="24"/>
      <c r="T9000" s="24"/>
      <c r="U9000" s="24"/>
      <c r="V9000" s="24"/>
      <c r="W9000" s="24"/>
      <c r="X9000" s="24"/>
      <c r="Y9000" s="24"/>
      <c r="Z9000" s="24"/>
      <c r="AA9000" s="24"/>
    </row>
    <row r="9001" spans="1:27" ht="18" customHeight="1" x14ac:dyDescent="0.2">
      <c r="A9001" s="149" t="s">
        <v>5268</v>
      </c>
      <c r="B9001" s="16"/>
      <c r="C9001" s="24"/>
      <c r="D9001" s="24"/>
      <c r="E9001" s="24"/>
      <c r="F9001" s="24"/>
      <c r="G9001" s="24"/>
      <c r="H9001" s="24"/>
      <c r="I9001" s="24"/>
      <c r="J9001" s="24"/>
      <c r="K9001" s="24"/>
      <c r="L9001" s="24"/>
      <c r="M9001" s="24"/>
      <c r="N9001" s="24"/>
      <c r="O9001" s="24"/>
      <c r="P9001" s="24"/>
      <c r="Q9001" s="24"/>
      <c r="R9001" s="24"/>
      <c r="S9001" s="24"/>
      <c r="T9001" s="24"/>
      <c r="U9001" s="24"/>
      <c r="V9001" s="24"/>
      <c r="W9001" s="24"/>
      <c r="X9001" s="24"/>
      <c r="Y9001" s="24"/>
      <c r="Z9001" s="24"/>
      <c r="AA9001" s="24"/>
    </row>
    <row r="9002" spans="1:27" ht="18" customHeight="1" x14ac:dyDescent="0.2">
      <c r="A9002" s="149" t="s">
        <v>5268</v>
      </c>
      <c r="B9002" s="16"/>
      <c r="C9002" s="24"/>
      <c r="D9002" s="24"/>
      <c r="E9002" s="24"/>
      <c r="F9002" s="24"/>
      <c r="G9002" s="24"/>
      <c r="H9002" s="24"/>
      <c r="I9002" s="24"/>
      <c r="J9002" s="24"/>
      <c r="K9002" s="24"/>
      <c r="L9002" s="24"/>
      <c r="M9002" s="24"/>
      <c r="N9002" s="24"/>
      <c r="O9002" s="24"/>
      <c r="P9002" s="24"/>
      <c r="Q9002" s="24"/>
      <c r="R9002" s="24"/>
      <c r="S9002" s="24"/>
      <c r="T9002" s="24"/>
      <c r="U9002" s="24"/>
      <c r="V9002" s="24"/>
      <c r="W9002" s="24"/>
      <c r="X9002" s="24"/>
      <c r="Y9002" s="24"/>
      <c r="Z9002" s="24"/>
      <c r="AA9002" s="24"/>
    </row>
    <row r="9003" spans="1:27" ht="18" customHeight="1" x14ac:dyDescent="0.2">
      <c r="A9003" s="149" t="s">
        <v>5268</v>
      </c>
      <c r="B9003" s="16"/>
      <c r="C9003" s="24"/>
      <c r="D9003" s="24"/>
      <c r="E9003" s="24"/>
      <c r="F9003" s="24"/>
      <c r="G9003" s="24"/>
      <c r="H9003" s="24"/>
      <c r="I9003" s="24"/>
      <c r="J9003" s="24"/>
      <c r="K9003" s="24"/>
      <c r="L9003" s="24"/>
      <c r="M9003" s="24"/>
      <c r="N9003" s="24"/>
      <c r="O9003" s="24"/>
      <c r="P9003" s="24"/>
      <c r="Q9003" s="24"/>
      <c r="R9003" s="24"/>
      <c r="S9003" s="24"/>
      <c r="T9003" s="24"/>
      <c r="U9003" s="24"/>
      <c r="V9003" s="24"/>
      <c r="W9003" s="24"/>
      <c r="X9003" s="24"/>
      <c r="Y9003" s="24"/>
      <c r="Z9003" s="24"/>
      <c r="AA9003" s="24"/>
    </row>
    <row r="9004" spans="1:27" ht="18" customHeight="1" x14ac:dyDescent="0.2">
      <c r="A9004" s="149" t="s">
        <v>5268</v>
      </c>
      <c r="B9004" s="16"/>
      <c r="C9004" s="24"/>
      <c r="D9004" s="24"/>
      <c r="E9004" s="24"/>
      <c r="F9004" s="24"/>
      <c r="G9004" s="24"/>
      <c r="H9004" s="24"/>
      <c r="I9004" s="24"/>
      <c r="J9004" s="24"/>
      <c r="K9004" s="24"/>
      <c r="L9004" s="24"/>
      <c r="M9004" s="24"/>
      <c r="N9004" s="24"/>
      <c r="O9004" s="24"/>
      <c r="P9004" s="24"/>
      <c r="Q9004" s="24"/>
      <c r="R9004" s="24"/>
      <c r="S9004" s="24"/>
      <c r="T9004" s="24"/>
      <c r="U9004" s="24"/>
      <c r="V9004" s="24"/>
      <c r="W9004" s="24"/>
      <c r="X9004" s="24"/>
      <c r="Y9004" s="24"/>
      <c r="Z9004" s="24"/>
      <c r="AA9004" s="24"/>
    </row>
    <row r="9005" spans="1:27" ht="18" customHeight="1" x14ac:dyDescent="0.2">
      <c r="A9005" s="149" t="s">
        <v>5268</v>
      </c>
      <c r="B9005" s="16"/>
      <c r="C9005" s="24"/>
      <c r="D9005" s="24"/>
      <c r="E9005" s="24"/>
      <c r="F9005" s="24"/>
      <c r="G9005" s="24"/>
      <c r="H9005" s="24"/>
      <c r="I9005" s="24"/>
      <c r="J9005" s="24"/>
      <c r="K9005" s="24"/>
      <c r="L9005" s="24"/>
      <c r="M9005" s="24"/>
      <c r="N9005" s="24"/>
      <c r="O9005" s="24"/>
      <c r="P9005" s="24"/>
      <c r="Q9005" s="24"/>
      <c r="R9005" s="24"/>
      <c r="S9005" s="24"/>
      <c r="T9005" s="24"/>
      <c r="U9005" s="24"/>
      <c r="V9005" s="24"/>
      <c r="W9005" s="24"/>
      <c r="X9005" s="24"/>
      <c r="Y9005" s="24"/>
      <c r="Z9005" s="24"/>
      <c r="AA9005" s="24"/>
    </row>
    <row r="9006" spans="1:27" ht="18" customHeight="1" x14ac:dyDescent="0.2">
      <c r="A9006" s="149" t="s">
        <v>5268</v>
      </c>
      <c r="B9006" s="16"/>
      <c r="C9006" s="24"/>
      <c r="D9006" s="24"/>
      <c r="E9006" s="24"/>
      <c r="F9006" s="24"/>
      <c r="G9006" s="24"/>
      <c r="H9006" s="24"/>
      <c r="I9006" s="24"/>
      <c r="J9006" s="24"/>
      <c r="K9006" s="24"/>
      <c r="L9006" s="24"/>
      <c r="M9006" s="24"/>
      <c r="N9006" s="24"/>
      <c r="O9006" s="24"/>
      <c r="P9006" s="24"/>
      <c r="Q9006" s="24"/>
      <c r="R9006" s="24"/>
      <c r="S9006" s="24"/>
      <c r="T9006" s="24"/>
      <c r="U9006" s="24"/>
      <c r="V9006" s="24"/>
      <c r="W9006" s="24"/>
      <c r="X9006" s="24"/>
      <c r="Y9006" s="24"/>
      <c r="Z9006" s="24"/>
      <c r="AA9006" s="24"/>
    </row>
    <row r="9007" spans="1:27" ht="18" customHeight="1" x14ac:dyDescent="0.2">
      <c r="A9007" s="149" t="s">
        <v>5268</v>
      </c>
      <c r="B9007" s="11"/>
      <c r="C9007" s="24"/>
      <c r="D9007" s="24"/>
      <c r="E9007" s="24"/>
      <c r="F9007" s="24"/>
      <c r="G9007" s="24"/>
      <c r="H9007" s="24"/>
      <c r="I9007" s="24"/>
      <c r="J9007" s="24"/>
      <c r="K9007" s="24"/>
      <c r="L9007" s="24"/>
      <c r="M9007" s="24"/>
      <c r="N9007" s="24"/>
      <c r="O9007" s="24"/>
      <c r="P9007" s="24"/>
      <c r="Q9007" s="24"/>
      <c r="R9007" s="24"/>
      <c r="S9007" s="24"/>
      <c r="T9007" s="24"/>
      <c r="U9007" s="24"/>
      <c r="V9007" s="24"/>
      <c r="W9007" s="24"/>
      <c r="X9007" s="24"/>
      <c r="Y9007" s="24"/>
      <c r="Z9007" s="24"/>
      <c r="AA9007" s="24"/>
    </row>
    <row r="9008" spans="1:27" ht="18" customHeight="1" x14ac:dyDescent="0.2">
      <c r="A9008" s="149" t="s">
        <v>5268</v>
      </c>
      <c r="B9008" s="11"/>
      <c r="C9008" s="24"/>
      <c r="D9008" s="24"/>
      <c r="E9008" s="24"/>
      <c r="F9008" s="24"/>
      <c r="G9008" s="24"/>
      <c r="H9008" s="24"/>
      <c r="I9008" s="24"/>
      <c r="J9008" s="24"/>
      <c r="K9008" s="24"/>
      <c r="L9008" s="24"/>
      <c r="M9008" s="24"/>
      <c r="N9008" s="24"/>
      <c r="O9008" s="24"/>
      <c r="P9008" s="24"/>
      <c r="Q9008" s="24"/>
      <c r="R9008" s="24"/>
      <c r="S9008" s="24"/>
      <c r="T9008" s="24"/>
      <c r="U9008" s="24"/>
      <c r="V9008" s="24"/>
      <c r="W9008" s="24"/>
      <c r="X9008" s="24"/>
      <c r="Y9008" s="24"/>
      <c r="Z9008" s="24"/>
      <c r="AA9008" s="24"/>
    </row>
    <row r="9009" spans="1:27" ht="18" customHeight="1" x14ac:dyDescent="0.2">
      <c r="A9009" s="149" t="s">
        <v>5268</v>
      </c>
      <c r="B9009" s="16"/>
      <c r="C9009" s="24"/>
      <c r="D9009" s="24"/>
      <c r="E9009" s="24"/>
      <c r="F9009" s="24"/>
      <c r="G9009" s="24"/>
      <c r="H9009" s="24"/>
      <c r="I9009" s="24"/>
      <c r="J9009" s="24"/>
      <c r="K9009" s="24"/>
      <c r="L9009" s="24"/>
      <c r="M9009" s="24"/>
      <c r="N9009" s="24"/>
      <c r="O9009" s="24"/>
      <c r="P9009" s="24"/>
      <c r="Q9009" s="24"/>
      <c r="R9009" s="24"/>
      <c r="S9009" s="24"/>
      <c r="T9009" s="24"/>
      <c r="U9009" s="24"/>
      <c r="V9009" s="24"/>
      <c r="W9009" s="24"/>
      <c r="X9009" s="24"/>
      <c r="Y9009" s="24"/>
      <c r="Z9009" s="24"/>
      <c r="AA9009" s="24"/>
    </row>
    <row r="9010" spans="1:27" ht="30" customHeight="1" x14ac:dyDescent="0.2">
      <c r="A9010" s="149" t="s">
        <v>5268</v>
      </c>
      <c r="B9010" s="11"/>
      <c r="C9010" s="24"/>
      <c r="D9010" s="24"/>
      <c r="E9010" s="24"/>
      <c r="F9010" s="24"/>
      <c r="G9010" s="24"/>
      <c r="H9010" s="24"/>
      <c r="I9010" s="24"/>
      <c r="J9010" s="24"/>
      <c r="K9010" s="24"/>
      <c r="L9010" s="24"/>
      <c r="M9010" s="24"/>
      <c r="N9010" s="24"/>
      <c r="O9010" s="24"/>
      <c r="P9010" s="24"/>
      <c r="Q9010" s="24"/>
      <c r="R9010" s="24"/>
      <c r="S9010" s="24"/>
      <c r="T9010" s="24"/>
      <c r="U9010" s="24"/>
      <c r="V9010" s="24"/>
      <c r="W9010" s="24"/>
      <c r="X9010" s="24"/>
      <c r="Y9010" s="24"/>
      <c r="Z9010" s="24"/>
      <c r="AA9010" s="24"/>
    </row>
    <row r="9011" spans="1:27" ht="30" customHeight="1" x14ac:dyDescent="0.2">
      <c r="A9011" s="149" t="s">
        <v>5268</v>
      </c>
      <c r="B9011" s="11"/>
      <c r="C9011" s="24"/>
      <c r="D9011" s="24"/>
      <c r="E9011" s="24"/>
      <c r="F9011" s="24"/>
      <c r="G9011" s="24"/>
      <c r="H9011" s="24"/>
      <c r="I9011" s="24"/>
      <c r="J9011" s="24"/>
      <c r="K9011" s="24"/>
      <c r="L9011" s="24"/>
      <c r="M9011" s="24"/>
      <c r="N9011" s="24"/>
      <c r="O9011" s="24"/>
      <c r="P9011" s="24"/>
      <c r="Q9011" s="24"/>
      <c r="R9011" s="24"/>
      <c r="S9011" s="24"/>
      <c r="T9011" s="24"/>
      <c r="U9011" s="24"/>
      <c r="V9011" s="24"/>
      <c r="W9011" s="24"/>
      <c r="X9011" s="24"/>
      <c r="Y9011" s="24"/>
      <c r="Z9011" s="24"/>
      <c r="AA9011" s="24"/>
    </row>
    <row r="9012" spans="1:27" ht="45" customHeight="1" x14ac:dyDescent="0.2">
      <c r="A9012" s="149" t="s">
        <v>5268</v>
      </c>
      <c r="B9012" s="16"/>
      <c r="C9012" s="24"/>
      <c r="D9012" s="24"/>
      <c r="E9012" s="24"/>
      <c r="F9012" s="24"/>
      <c r="G9012" s="24"/>
      <c r="H9012" s="24"/>
      <c r="I9012" s="24"/>
      <c r="J9012" s="24"/>
      <c r="K9012" s="24"/>
      <c r="L9012" s="24"/>
      <c r="M9012" s="24"/>
      <c r="N9012" s="24"/>
      <c r="O9012" s="24"/>
      <c r="P9012" s="24"/>
      <c r="Q9012" s="24"/>
      <c r="R9012" s="24"/>
      <c r="S9012" s="24"/>
      <c r="T9012" s="24"/>
      <c r="U9012" s="24"/>
      <c r="V9012" s="24"/>
      <c r="W9012" s="24"/>
      <c r="X9012" s="24"/>
      <c r="Y9012" s="24"/>
      <c r="Z9012" s="24"/>
      <c r="AA9012" s="24"/>
    </row>
    <row r="9013" spans="1:27" ht="30" customHeight="1" x14ac:dyDescent="0.2">
      <c r="A9013" s="149" t="s">
        <v>5268</v>
      </c>
      <c r="B9013" s="16"/>
      <c r="C9013" s="24"/>
      <c r="D9013" s="24"/>
      <c r="E9013" s="24"/>
      <c r="F9013" s="24"/>
      <c r="G9013" s="24"/>
      <c r="H9013" s="24"/>
      <c r="I9013" s="24"/>
      <c r="J9013" s="24"/>
      <c r="K9013" s="24"/>
      <c r="L9013" s="24"/>
      <c r="M9013" s="24"/>
      <c r="N9013" s="24"/>
      <c r="O9013" s="24"/>
      <c r="P9013" s="24"/>
      <c r="Q9013" s="24"/>
      <c r="R9013" s="24"/>
      <c r="S9013" s="24"/>
      <c r="T9013" s="24"/>
      <c r="U9013" s="24"/>
      <c r="V9013" s="24"/>
      <c r="W9013" s="24"/>
      <c r="X9013" s="24"/>
      <c r="Y9013" s="24"/>
      <c r="Z9013" s="24"/>
      <c r="AA9013" s="24"/>
    </row>
    <row r="9014" spans="1:27" ht="30" customHeight="1" x14ac:dyDescent="0.2">
      <c r="A9014" s="149" t="s">
        <v>5268</v>
      </c>
      <c r="B9014" s="16"/>
      <c r="C9014" s="24"/>
      <c r="D9014" s="24"/>
      <c r="E9014" s="24"/>
      <c r="F9014" s="24"/>
      <c r="G9014" s="24"/>
      <c r="H9014" s="24"/>
      <c r="I9014" s="24"/>
      <c r="J9014" s="24"/>
      <c r="K9014" s="24"/>
      <c r="L9014" s="24"/>
      <c r="M9014" s="24"/>
      <c r="N9014" s="24"/>
      <c r="O9014" s="24"/>
      <c r="P9014" s="24"/>
      <c r="Q9014" s="24"/>
      <c r="R9014" s="24"/>
      <c r="S9014" s="24"/>
      <c r="T9014" s="24"/>
      <c r="U9014" s="24"/>
      <c r="V9014" s="24"/>
      <c r="W9014" s="24"/>
      <c r="X9014" s="24"/>
      <c r="Y9014" s="24"/>
      <c r="Z9014" s="24"/>
      <c r="AA9014" s="24"/>
    </row>
    <row r="9015" spans="1:27" ht="18" customHeight="1" x14ac:dyDescent="0.2">
      <c r="A9015" s="149" t="s">
        <v>5268</v>
      </c>
      <c r="B9015" s="16"/>
      <c r="C9015" s="24"/>
      <c r="D9015" s="24"/>
      <c r="E9015" s="24"/>
      <c r="F9015" s="24"/>
      <c r="G9015" s="24"/>
      <c r="H9015" s="24"/>
      <c r="I9015" s="24"/>
      <c r="J9015" s="24"/>
      <c r="K9015" s="24"/>
      <c r="L9015" s="24"/>
      <c r="M9015" s="24"/>
      <c r="N9015" s="24"/>
      <c r="O9015" s="24"/>
      <c r="P9015" s="24"/>
      <c r="Q9015" s="24"/>
      <c r="R9015" s="24"/>
      <c r="S9015" s="24"/>
      <c r="T9015" s="24"/>
      <c r="U9015" s="24"/>
      <c r="V9015" s="24"/>
      <c r="W9015" s="24"/>
      <c r="X9015" s="24"/>
      <c r="Y9015" s="24"/>
      <c r="Z9015" s="24"/>
      <c r="AA9015" s="24"/>
    </row>
    <row r="9016" spans="1:27" ht="30" customHeight="1" x14ac:dyDescent="0.2">
      <c r="A9016" s="149" t="s">
        <v>5268</v>
      </c>
      <c r="B9016" s="16"/>
      <c r="C9016" s="24"/>
      <c r="D9016" s="24"/>
      <c r="E9016" s="24"/>
      <c r="F9016" s="24"/>
      <c r="G9016" s="24"/>
      <c r="H9016" s="24"/>
      <c r="I9016" s="24"/>
      <c r="J9016" s="24"/>
      <c r="K9016" s="24"/>
      <c r="L9016" s="24"/>
      <c r="M9016" s="24"/>
      <c r="N9016" s="24"/>
      <c r="O9016" s="24"/>
      <c r="P9016" s="24"/>
      <c r="Q9016" s="24"/>
      <c r="R9016" s="24"/>
      <c r="S9016" s="24"/>
      <c r="T9016" s="24"/>
      <c r="U9016" s="24"/>
      <c r="V9016" s="24"/>
      <c r="W9016" s="24"/>
      <c r="X9016" s="24"/>
      <c r="Y9016" s="24"/>
      <c r="Z9016" s="24"/>
      <c r="AA9016" s="24"/>
    </row>
    <row r="9017" spans="1:27" ht="30" customHeight="1" x14ac:dyDescent="0.2">
      <c r="A9017" s="149" t="s">
        <v>5268</v>
      </c>
      <c r="B9017" s="16"/>
      <c r="C9017" s="24"/>
      <c r="D9017" s="24"/>
      <c r="E9017" s="24"/>
      <c r="F9017" s="24"/>
      <c r="G9017" s="24"/>
      <c r="H9017" s="24"/>
      <c r="I9017" s="24"/>
      <c r="J9017" s="24"/>
      <c r="K9017" s="24"/>
      <c r="L9017" s="24"/>
      <c r="M9017" s="24"/>
      <c r="N9017" s="24"/>
      <c r="O9017" s="24"/>
      <c r="P9017" s="24"/>
      <c r="Q9017" s="24"/>
      <c r="R9017" s="24"/>
      <c r="S9017" s="24"/>
      <c r="T9017" s="24"/>
      <c r="U9017" s="24"/>
      <c r="V9017" s="24"/>
      <c r="W9017" s="24"/>
      <c r="X9017" s="24"/>
      <c r="Y9017" s="24"/>
      <c r="Z9017" s="24"/>
      <c r="AA9017" s="24"/>
    </row>
    <row r="9018" spans="1:27" ht="18" customHeight="1" x14ac:dyDescent="0.2">
      <c r="A9018" s="149" t="s">
        <v>5268</v>
      </c>
      <c r="B9018" s="16"/>
      <c r="C9018" s="24"/>
      <c r="D9018" s="24"/>
      <c r="E9018" s="24"/>
      <c r="F9018" s="24"/>
      <c r="G9018" s="24"/>
      <c r="H9018" s="24"/>
      <c r="I9018" s="24"/>
      <c r="J9018" s="24"/>
      <c r="K9018" s="24"/>
      <c r="L9018" s="24"/>
      <c r="M9018" s="24"/>
      <c r="N9018" s="24"/>
      <c r="O9018" s="24"/>
      <c r="P9018" s="24"/>
      <c r="Q9018" s="24"/>
      <c r="R9018" s="24"/>
      <c r="S9018" s="24"/>
      <c r="T9018" s="24"/>
      <c r="U9018" s="24"/>
      <c r="V9018" s="24"/>
      <c r="W9018" s="24"/>
      <c r="X9018" s="24"/>
      <c r="Y9018" s="24"/>
      <c r="Z9018" s="24"/>
      <c r="AA9018" s="24"/>
    </row>
    <row r="9019" spans="1:27" ht="18" customHeight="1" x14ac:dyDescent="0.2">
      <c r="A9019" s="149" t="s">
        <v>5268</v>
      </c>
      <c r="B9019" s="12"/>
      <c r="C9019" s="24"/>
      <c r="D9019" s="24"/>
      <c r="E9019" s="24"/>
      <c r="F9019" s="24"/>
      <c r="G9019" s="24"/>
      <c r="H9019" s="24"/>
      <c r="I9019" s="24"/>
      <c r="J9019" s="24"/>
      <c r="K9019" s="24"/>
      <c r="L9019" s="24"/>
      <c r="M9019" s="24"/>
      <c r="N9019" s="24"/>
      <c r="O9019" s="24"/>
      <c r="P9019" s="24"/>
      <c r="Q9019" s="24"/>
      <c r="R9019" s="24"/>
      <c r="S9019" s="24"/>
      <c r="T9019" s="24"/>
      <c r="U9019" s="24"/>
      <c r="V9019" s="24"/>
      <c r="W9019" s="24"/>
      <c r="X9019" s="24"/>
      <c r="Y9019" s="24"/>
      <c r="Z9019" s="24"/>
      <c r="AA9019" s="24"/>
    </row>
    <row r="9020" spans="1:27" ht="18" customHeight="1" x14ac:dyDescent="0.2">
      <c r="A9020" s="149" t="s">
        <v>5268</v>
      </c>
      <c r="B9020" s="11"/>
      <c r="C9020" s="24"/>
      <c r="D9020" s="24"/>
      <c r="E9020" s="24"/>
      <c r="F9020" s="24"/>
      <c r="G9020" s="24"/>
      <c r="H9020" s="24"/>
      <c r="I9020" s="24"/>
      <c r="J9020" s="24"/>
      <c r="K9020" s="24"/>
      <c r="L9020" s="24"/>
      <c r="M9020" s="24"/>
      <c r="N9020" s="24"/>
      <c r="O9020" s="24"/>
      <c r="P9020" s="24"/>
      <c r="Q9020" s="24"/>
      <c r="R9020" s="24"/>
      <c r="S9020" s="24"/>
      <c r="T9020" s="24"/>
      <c r="U9020" s="24"/>
      <c r="V9020" s="24"/>
      <c r="W9020" s="24"/>
      <c r="X9020" s="24"/>
      <c r="Y9020" s="24"/>
      <c r="Z9020" s="24"/>
      <c r="AA9020" s="24"/>
    </row>
    <row r="9021" spans="1:27" ht="18" customHeight="1" x14ac:dyDescent="0.2">
      <c r="A9021" s="149" t="s">
        <v>5268</v>
      </c>
      <c r="B9021" s="16"/>
      <c r="C9021" s="24"/>
      <c r="D9021" s="24"/>
      <c r="E9021" s="24"/>
      <c r="F9021" s="24"/>
      <c r="G9021" s="24"/>
      <c r="H9021" s="24"/>
      <c r="I9021" s="24"/>
      <c r="J9021" s="24"/>
      <c r="K9021" s="24"/>
      <c r="L9021" s="24"/>
      <c r="M9021" s="24"/>
      <c r="N9021" s="24"/>
      <c r="O9021" s="24"/>
      <c r="P9021" s="24"/>
      <c r="Q9021" s="24"/>
      <c r="R9021" s="24"/>
      <c r="S9021" s="24"/>
      <c r="T9021" s="24"/>
      <c r="U9021" s="24"/>
      <c r="V9021" s="24"/>
      <c r="W9021" s="24"/>
      <c r="X9021" s="24"/>
      <c r="Y9021" s="24"/>
      <c r="Z9021" s="24"/>
      <c r="AA9021" s="24"/>
    </row>
    <row r="9022" spans="1:27" ht="30" customHeight="1" x14ac:dyDescent="0.2">
      <c r="A9022" s="149" t="s">
        <v>5268</v>
      </c>
      <c r="B9022" s="16"/>
      <c r="C9022" s="24"/>
      <c r="D9022" s="24"/>
      <c r="E9022" s="24"/>
      <c r="F9022" s="24"/>
      <c r="G9022" s="24"/>
      <c r="H9022" s="24"/>
      <c r="I9022" s="24"/>
      <c r="J9022" s="24"/>
      <c r="K9022" s="24"/>
      <c r="L9022" s="24"/>
      <c r="M9022" s="24"/>
      <c r="N9022" s="24"/>
      <c r="O9022" s="24"/>
      <c r="P9022" s="24"/>
      <c r="Q9022" s="24"/>
      <c r="R9022" s="24"/>
      <c r="S9022" s="24"/>
      <c r="T9022" s="24"/>
      <c r="U9022" s="24"/>
      <c r="V9022" s="24"/>
      <c r="W9022" s="24"/>
      <c r="X9022" s="24"/>
      <c r="Y9022" s="24"/>
      <c r="Z9022" s="24"/>
      <c r="AA9022" s="24"/>
    </row>
    <row r="9023" spans="1:27" ht="30" customHeight="1" x14ac:dyDescent="0.2">
      <c r="A9023" s="149" t="s">
        <v>5268</v>
      </c>
      <c r="B9023" s="16"/>
      <c r="C9023" s="24"/>
      <c r="D9023" s="24"/>
      <c r="E9023" s="24"/>
      <c r="F9023" s="24"/>
      <c r="G9023" s="24"/>
      <c r="H9023" s="24"/>
      <c r="I9023" s="24"/>
      <c r="J9023" s="24"/>
      <c r="K9023" s="24"/>
      <c r="L9023" s="24"/>
      <c r="M9023" s="24"/>
      <c r="N9023" s="24"/>
      <c r="O9023" s="24"/>
      <c r="P9023" s="24"/>
      <c r="Q9023" s="24"/>
      <c r="R9023" s="24"/>
      <c r="S9023" s="24"/>
      <c r="T9023" s="24"/>
      <c r="U9023" s="24"/>
      <c r="V9023" s="24"/>
      <c r="W9023" s="24"/>
      <c r="X9023" s="24"/>
      <c r="Y9023" s="24"/>
      <c r="Z9023" s="24"/>
      <c r="AA9023" s="24"/>
    </row>
    <row r="9024" spans="1:27" ht="18" customHeight="1" x14ac:dyDescent="0.2">
      <c r="A9024" s="149" t="s">
        <v>5268</v>
      </c>
      <c r="B9024" s="16"/>
      <c r="C9024" s="24"/>
      <c r="D9024" s="24"/>
      <c r="E9024" s="24"/>
      <c r="F9024" s="24"/>
      <c r="G9024" s="24"/>
      <c r="H9024" s="24"/>
      <c r="I9024" s="24"/>
      <c r="J9024" s="24"/>
      <c r="K9024" s="24"/>
      <c r="L9024" s="24"/>
      <c r="M9024" s="24"/>
      <c r="N9024" s="24"/>
      <c r="O9024" s="24"/>
      <c r="P9024" s="24"/>
      <c r="Q9024" s="24"/>
      <c r="R9024" s="24"/>
      <c r="S9024" s="24"/>
      <c r="T9024" s="24"/>
      <c r="U9024" s="24"/>
      <c r="V9024" s="24"/>
      <c r="W9024" s="24"/>
      <c r="X9024" s="24"/>
      <c r="Y9024" s="24"/>
      <c r="Z9024" s="24"/>
      <c r="AA9024" s="24"/>
    </row>
    <row r="9025" spans="1:27" ht="18" customHeight="1" x14ac:dyDescent="0.2">
      <c r="A9025" s="149" t="s">
        <v>5268</v>
      </c>
      <c r="B9025" s="11"/>
      <c r="C9025" s="24"/>
      <c r="D9025" s="24"/>
      <c r="E9025" s="24"/>
      <c r="F9025" s="24"/>
      <c r="G9025" s="24"/>
      <c r="H9025" s="24"/>
      <c r="I9025" s="24"/>
      <c r="J9025" s="24"/>
      <c r="K9025" s="24"/>
      <c r="L9025" s="24"/>
      <c r="M9025" s="24"/>
      <c r="N9025" s="24"/>
      <c r="O9025" s="24"/>
      <c r="P9025" s="24"/>
      <c r="Q9025" s="24"/>
      <c r="R9025" s="24"/>
      <c r="S9025" s="24"/>
      <c r="T9025" s="24"/>
      <c r="U9025" s="24"/>
      <c r="V9025" s="24"/>
      <c r="W9025" s="24"/>
      <c r="X9025" s="24"/>
      <c r="Y9025" s="24"/>
      <c r="Z9025" s="24"/>
      <c r="AA9025" s="24"/>
    </row>
    <row r="9026" spans="1:27" ht="18" customHeight="1" x14ac:dyDescent="0.2">
      <c r="A9026" s="149" t="s">
        <v>5268</v>
      </c>
      <c r="B9026" s="16"/>
      <c r="C9026" s="24"/>
      <c r="D9026" s="24"/>
      <c r="E9026" s="24"/>
      <c r="F9026" s="24"/>
      <c r="G9026" s="24"/>
      <c r="H9026" s="24"/>
      <c r="I9026" s="24"/>
      <c r="J9026" s="24"/>
      <c r="K9026" s="24"/>
      <c r="L9026" s="24"/>
      <c r="M9026" s="24"/>
      <c r="N9026" s="24"/>
      <c r="O9026" s="24"/>
      <c r="P9026" s="24"/>
      <c r="Q9026" s="24"/>
      <c r="R9026" s="24"/>
      <c r="S9026" s="24"/>
      <c r="T9026" s="24"/>
      <c r="U9026" s="24"/>
      <c r="V9026" s="24"/>
      <c r="W9026" s="24"/>
      <c r="X9026" s="24"/>
      <c r="Y9026" s="24"/>
      <c r="Z9026" s="24"/>
      <c r="AA9026" s="24"/>
    </row>
    <row r="9027" spans="1:27" ht="18" customHeight="1" x14ac:dyDescent="0.2">
      <c r="A9027" s="149" t="s">
        <v>5268</v>
      </c>
      <c r="B9027" s="11"/>
      <c r="C9027" s="24"/>
      <c r="D9027" s="24"/>
      <c r="E9027" s="24"/>
      <c r="F9027" s="24"/>
      <c r="G9027" s="24"/>
      <c r="H9027" s="24"/>
      <c r="I9027" s="24"/>
      <c r="J9027" s="24"/>
      <c r="K9027" s="24"/>
      <c r="L9027" s="24"/>
      <c r="M9027" s="24"/>
      <c r="N9027" s="24"/>
      <c r="O9027" s="24"/>
      <c r="P9027" s="24"/>
      <c r="Q9027" s="24"/>
      <c r="R9027" s="24"/>
      <c r="S9027" s="24"/>
      <c r="T9027" s="24"/>
      <c r="U9027" s="24"/>
      <c r="V9027" s="24"/>
      <c r="W9027" s="24"/>
      <c r="X9027" s="24"/>
      <c r="Y9027" s="24"/>
      <c r="Z9027" s="24"/>
      <c r="AA9027" s="24"/>
    </row>
    <row r="9028" spans="1:27" ht="18" customHeight="1" x14ac:dyDescent="0.2">
      <c r="A9028" s="149" t="s">
        <v>5268</v>
      </c>
      <c r="B9028" s="11"/>
      <c r="C9028" s="24"/>
      <c r="D9028" s="24"/>
      <c r="E9028" s="24"/>
      <c r="F9028" s="24"/>
      <c r="G9028" s="24"/>
      <c r="H9028" s="24"/>
      <c r="I9028" s="24"/>
      <c r="J9028" s="24"/>
      <c r="K9028" s="24"/>
      <c r="L9028" s="24"/>
      <c r="M9028" s="24"/>
      <c r="N9028" s="24"/>
      <c r="O9028" s="24"/>
      <c r="P9028" s="24"/>
      <c r="Q9028" s="24"/>
      <c r="R9028" s="24"/>
      <c r="S9028" s="24"/>
      <c r="T9028" s="24"/>
      <c r="U9028" s="24"/>
      <c r="V9028" s="24"/>
      <c r="W9028" s="24"/>
      <c r="X9028" s="24"/>
      <c r="Y9028" s="24"/>
      <c r="Z9028" s="24"/>
      <c r="AA9028" s="24"/>
    </row>
    <row r="9029" spans="1:27" ht="18" customHeight="1" x14ac:dyDescent="0.2">
      <c r="A9029" s="149" t="s">
        <v>5268</v>
      </c>
      <c r="B9029" s="11"/>
      <c r="C9029" s="24"/>
      <c r="D9029" s="24"/>
      <c r="E9029" s="24"/>
      <c r="F9029" s="24"/>
      <c r="G9029" s="24"/>
      <c r="H9029" s="24"/>
      <c r="I9029" s="24"/>
      <c r="J9029" s="24"/>
      <c r="K9029" s="24"/>
      <c r="L9029" s="24"/>
      <c r="M9029" s="24"/>
      <c r="N9029" s="24"/>
      <c r="O9029" s="24"/>
      <c r="P9029" s="24"/>
      <c r="Q9029" s="24"/>
      <c r="R9029" s="24"/>
      <c r="S9029" s="24"/>
      <c r="T9029" s="24"/>
      <c r="U9029" s="24"/>
      <c r="V9029" s="24"/>
      <c r="W9029" s="24"/>
      <c r="X9029" s="24"/>
      <c r="Y9029" s="24"/>
      <c r="Z9029" s="24"/>
      <c r="AA9029" s="24"/>
    </row>
    <row r="9030" spans="1:27" ht="18" customHeight="1" x14ac:dyDescent="0.2">
      <c r="A9030" s="149" t="s">
        <v>5268</v>
      </c>
      <c r="B9030" s="11"/>
      <c r="C9030" s="24"/>
      <c r="D9030" s="24"/>
      <c r="E9030" s="24"/>
      <c r="F9030" s="24"/>
      <c r="G9030" s="24"/>
      <c r="H9030" s="24"/>
      <c r="I9030" s="24"/>
      <c r="J9030" s="24"/>
      <c r="K9030" s="24"/>
      <c r="L9030" s="24"/>
      <c r="M9030" s="24"/>
      <c r="N9030" s="24"/>
      <c r="O9030" s="24"/>
      <c r="P9030" s="24"/>
      <c r="Q9030" s="24"/>
      <c r="R9030" s="24"/>
      <c r="S9030" s="24"/>
      <c r="T9030" s="24"/>
      <c r="U9030" s="24"/>
      <c r="V9030" s="24"/>
      <c r="W9030" s="24"/>
      <c r="X9030" s="24"/>
      <c r="Y9030" s="24"/>
      <c r="Z9030" s="24"/>
      <c r="AA9030" s="24"/>
    </row>
    <row r="9031" spans="1:27" ht="18" customHeight="1" x14ac:dyDescent="0.2">
      <c r="A9031" s="149" t="s">
        <v>5268</v>
      </c>
      <c r="B9031" s="11"/>
      <c r="C9031" s="24"/>
      <c r="D9031" s="24"/>
      <c r="E9031" s="24"/>
      <c r="F9031" s="24"/>
      <c r="G9031" s="24"/>
      <c r="H9031" s="24"/>
      <c r="I9031" s="24"/>
      <c r="J9031" s="24"/>
      <c r="K9031" s="24"/>
      <c r="L9031" s="24"/>
      <c r="M9031" s="24"/>
      <c r="N9031" s="24"/>
      <c r="O9031" s="24"/>
      <c r="P9031" s="24"/>
      <c r="Q9031" s="24"/>
      <c r="R9031" s="24"/>
      <c r="S9031" s="24"/>
      <c r="T9031" s="24"/>
      <c r="U9031" s="24"/>
      <c r="V9031" s="24"/>
      <c r="W9031" s="24"/>
      <c r="X9031" s="24"/>
      <c r="Y9031" s="24"/>
      <c r="Z9031" s="24"/>
      <c r="AA9031" s="24"/>
    </row>
    <row r="9032" spans="1:27" ht="18" customHeight="1" x14ac:dyDescent="0.2">
      <c r="A9032" s="149" t="s">
        <v>5268</v>
      </c>
      <c r="B9032" s="128"/>
      <c r="C9032" s="24"/>
      <c r="D9032" s="24"/>
      <c r="E9032" s="24"/>
      <c r="F9032" s="24"/>
      <c r="G9032" s="24"/>
      <c r="H9032" s="24"/>
      <c r="I9032" s="24"/>
      <c r="J9032" s="24"/>
      <c r="K9032" s="24"/>
      <c r="L9032" s="24"/>
      <c r="M9032" s="24"/>
      <c r="N9032" s="24"/>
      <c r="O9032" s="24"/>
      <c r="P9032" s="24"/>
      <c r="Q9032" s="24"/>
      <c r="R9032" s="24"/>
      <c r="S9032" s="24"/>
      <c r="T9032" s="24"/>
      <c r="U9032" s="24"/>
      <c r="V9032" s="24"/>
      <c r="W9032" s="24"/>
      <c r="X9032" s="24"/>
      <c r="Y9032" s="24"/>
      <c r="Z9032" s="24"/>
      <c r="AA9032" s="24"/>
    </row>
    <row r="9033" spans="1:27" ht="18" customHeight="1" x14ac:dyDescent="0.2">
      <c r="A9033" s="149" t="s">
        <v>5268</v>
      </c>
      <c r="B9033" s="11"/>
      <c r="C9033" s="24"/>
      <c r="D9033" s="24"/>
      <c r="E9033" s="24"/>
      <c r="F9033" s="24"/>
      <c r="G9033" s="24"/>
      <c r="H9033" s="24"/>
      <c r="I9033" s="24"/>
      <c r="J9033" s="24"/>
      <c r="K9033" s="24"/>
      <c r="L9033" s="24"/>
      <c r="M9033" s="24"/>
      <c r="N9033" s="24"/>
      <c r="O9033" s="24"/>
      <c r="P9033" s="24"/>
      <c r="Q9033" s="24"/>
      <c r="R9033" s="24"/>
      <c r="S9033" s="24"/>
      <c r="T9033" s="24"/>
      <c r="U9033" s="24"/>
      <c r="V9033" s="24"/>
      <c r="W9033" s="24"/>
      <c r="X9033" s="24"/>
      <c r="Y9033" s="24"/>
      <c r="Z9033" s="24"/>
      <c r="AA9033" s="24"/>
    </row>
    <row r="9034" spans="1:27" ht="18" customHeight="1" x14ac:dyDescent="0.2">
      <c r="A9034" s="149" t="s">
        <v>5268</v>
      </c>
      <c r="B9034" s="11"/>
      <c r="C9034" s="24"/>
      <c r="D9034" s="24"/>
      <c r="E9034" s="24"/>
      <c r="F9034" s="24"/>
      <c r="G9034" s="24"/>
      <c r="H9034" s="24"/>
      <c r="I9034" s="24"/>
      <c r="J9034" s="24"/>
      <c r="K9034" s="24"/>
      <c r="L9034" s="24"/>
      <c r="M9034" s="24"/>
      <c r="N9034" s="24"/>
      <c r="O9034" s="24"/>
      <c r="P9034" s="24"/>
      <c r="Q9034" s="24"/>
      <c r="R9034" s="24"/>
      <c r="S9034" s="24"/>
      <c r="T9034" s="24"/>
      <c r="U9034" s="24"/>
      <c r="V9034" s="24"/>
      <c r="W9034" s="24"/>
      <c r="X9034" s="24"/>
      <c r="Y9034" s="24"/>
      <c r="Z9034" s="24"/>
      <c r="AA9034" s="24"/>
    </row>
    <row r="9035" spans="1:27" ht="18" customHeight="1" x14ac:dyDescent="0.2">
      <c r="A9035" s="149" t="s">
        <v>5268</v>
      </c>
      <c r="B9035" s="16"/>
      <c r="C9035" s="24"/>
      <c r="D9035" s="24"/>
      <c r="E9035" s="24"/>
      <c r="F9035" s="24"/>
      <c r="G9035" s="24"/>
      <c r="H9035" s="24"/>
      <c r="I9035" s="24"/>
      <c r="J9035" s="24"/>
      <c r="K9035" s="24"/>
      <c r="L9035" s="24"/>
      <c r="M9035" s="24"/>
      <c r="N9035" s="24"/>
      <c r="O9035" s="24"/>
      <c r="P9035" s="24"/>
      <c r="Q9035" s="24"/>
      <c r="R9035" s="24"/>
      <c r="S9035" s="24"/>
      <c r="T9035" s="24"/>
      <c r="U9035" s="24"/>
      <c r="V9035" s="24"/>
      <c r="W9035" s="24"/>
      <c r="X9035" s="24"/>
      <c r="Y9035" s="24"/>
      <c r="Z9035" s="24"/>
      <c r="AA9035" s="24"/>
    </row>
    <row r="9036" spans="1:27" ht="30" customHeight="1" x14ac:dyDescent="0.2">
      <c r="A9036" s="149" t="s">
        <v>5268</v>
      </c>
      <c r="B9036" s="16"/>
      <c r="C9036" s="24"/>
      <c r="D9036" s="24"/>
      <c r="E9036" s="24"/>
      <c r="F9036" s="24"/>
      <c r="G9036" s="24"/>
      <c r="H9036" s="24"/>
      <c r="I9036" s="24"/>
      <c r="J9036" s="24"/>
      <c r="K9036" s="24"/>
      <c r="L9036" s="24"/>
      <c r="M9036" s="24"/>
      <c r="N9036" s="24"/>
      <c r="O9036" s="24"/>
      <c r="P9036" s="24"/>
      <c r="Q9036" s="24"/>
      <c r="R9036" s="24"/>
      <c r="S9036" s="24"/>
      <c r="T9036" s="24"/>
      <c r="U9036" s="24"/>
      <c r="V9036" s="24"/>
      <c r="W9036" s="24"/>
      <c r="X9036" s="24"/>
      <c r="Y9036" s="24"/>
      <c r="Z9036" s="24"/>
      <c r="AA9036" s="24"/>
    </row>
    <row r="9037" spans="1:27" ht="30" customHeight="1" x14ac:dyDescent="0.2">
      <c r="A9037" s="149" t="s">
        <v>5268</v>
      </c>
      <c r="B9037" s="16"/>
      <c r="C9037" s="24"/>
      <c r="D9037" s="24"/>
      <c r="E9037" s="24"/>
      <c r="F9037" s="24"/>
      <c r="G9037" s="24"/>
      <c r="H9037" s="24"/>
      <c r="I9037" s="24"/>
      <c r="J9037" s="24"/>
      <c r="K9037" s="24"/>
      <c r="L9037" s="24"/>
      <c r="M9037" s="24"/>
      <c r="N9037" s="24"/>
      <c r="O9037" s="24"/>
      <c r="P9037" s="24"/>
      <c r="Q9037" s="24"/>
      <c r="R9037" s="24"/>
      <c r="S9037" s="24"/>
      <c r="T9037" s="24"/>
      <c r="U9037" s="24"/>
      <c r="V9037" s="24"/>
      <c r="W9037" s="24"/>
      <c r="X9037" s="24"/>
      <c r="Y9037" s="24"/>
      <c r="Z9037" s="24"/>
      <c r="AA9037" s="24"/>
    </row>
    <row r="9038" spans="1:27" ht="18" customHeight="1" x14ac:dyDescent="0.2">
      <c r="A9038" s="149" t="s">
        <v>5268</v>
      </c>
      <c r="B9038" s="16"/>
      <c r="C9038" s="24"/>
      <c r="D9038" s="24"/>
      <c r="E9038" s="24"/>
      <c r="F9038" s="24"/>
      <c r="G9038" s="24"/>
      <c r="H9038" s="24"/>
      <c r="I9038" s="24"/>
      <c r="J9038" s="24"/>
      <c r="K9038" s="24"/>
      <c r="L9038" s="24"/>
      <c r="M9038" s="24"/>
      <c r="N9038" s="24"/>
      <c r="O9038" s="24"/>
      <c r="P9038" s="24"/>
      <c r="Q9038" s="24"/>
      <c r="R9038" s="24"/>
      <c r="S9038" s="24"/>
      <c r="T9038" s="24"/>
      <c r="U9038" s="24"/>
      <c r="V9038" s="24"/>
      <c r="W9038" s="24"/>
      <c r="X9038" s="24"/>
      <c r="Y9038" s="24"/>
      <c r="Z9038" s="24"/>
      <c r="AA9038" s="24"/>
    </row>
    <row r="9039" spans="1:27" ht="18" customHeight="1" x14ac:dyDescent="0.2">
      <c r="A9039" s="149" t="s">
        <v>5268</v>
      </c>
      <c r="B9039" s="11"/>
      <c r="C9039" s="24"/>
      <c r="D9039" s="24"/>
      <c r="E9039" s="24"/>
      <c r="F9039" s="24"/>
      <c r="G9039" s="24"/>
      <c r="H9039" s="24"/>
      <c r="I9039" s="24"/>
      <c r="J9039" s="24"/>
      <c r="K9039" s="24"/>
      <c r="L9039" s="24"/>
      <c r="M9039" s="24"/>
      <c r="N9039" s="24"/>
      <c r="O9039" s="24"/>
      <c r="P9039" s="24"/>
      <c r="Q9039" s="24"/>
      <c r="R9039" s="24"/>
      <c r="S9039" s="24"/>
      <c r="T9039" s="24"/>
      <c r="U9039" s="24"/>
      <c r="V9039" s="24"/>
      <c r="W9039" s="24"/>
      <c r="X9039" s="24"/>
      <c r="Y9039" s="24"/>
      <c r="Z9039" s="24"/>
      <c r="AA9039" s="24"/>
    </row>
    <row r="9040" spans="1:27" ht="30" customHeight="1" x14ac:dyDescent="0.2">
      <c r="A9040" s="149" t="s">
        <v>5268</v>
      </c>
      <c r="B9040" s="11"/>
      <c r="C9040" s="24"/>
      <c r="D9040" s="24"/>
      <c r="E9040" s="24"/>
      <c r="F9040" s="24"/>
      <c r="G9040" s="24"/>
      <c r="H9040" s="24"/>
      <c r="I9040" s="24"/>
      <c r="J9040" s="24"/>
      <c r="K9040" s="24"/>
      <c r="L9040" s="24"/>
      <c r="M9040" s="24"/>
      <c r="N9040" s="24"/>
      <c r="O9040" s="24"/>
      <c r="P9040" s="24"/>
      <c r="Q9040" s="24"/>
      <c r="R9040" s="24"/>
      <c r="S9040" s="24"/>
      <c r="T9040" s="24"/>
      <c r="U9040" s="24"/>
      <c r="V9040" s="24"/>
      <c r="W9040" s="24"/>
      <c r="X9040" s="24"/>
      <c r="Y9040" s="24"/>
      <c r="Z9040" s="24"/>
      <c r="AA9040" s="24"/>
    </row>
    <row r="9041" spans="1:27" ht="18" customHeight="1" x14ac:dyDescent="0.2">
      <c r="A9041" s="149" t="s">
        <v>5268</v>
      </c>
      <c r="B9041" s="11"/>
      <c r="C9041" s="24"/>
      <c r="D9041" s="24"/>
      <c r="E9041" s="24"/>
      <c r="F9041" s="24"/>
      <c r="G9041" s="24"/>
      <c r="H9041" s="24"/>
      <c r="I9041" s="24"/>
      <c r="J9041" s="24"/>
      <c r="K9041" s="24"/>
      <c r="L9041" s="24"/>
      <c r="M9041" s="24"/>
      <c r="N9041" s="24"/>
      <c r="O9041" s="24"/>
      <c r="P9041" s="24"/>
      <c r="Q9041" s="24"/>
      <c r="R9041" s="24"/>
      <c r="S9041" s="24"/>
      <c r="T9041" s="24"/>
      <c r="U9041" s="24"/>
      <c r="V9041" s="24"/>
      <c r="W9041" s="24"/>
      <c r="X9041" s="24"/>
      <c r="Y9041" s="24"/>
      <c r="Z9041" s="24"/>
      <c r="AA9041" s="24"/>
    </row>
    <row r="9042" spans="1:27" ht="18" customHeight="1" x14ac:dyDescent="0.2">
      <c r="A9042" s="149" t="s">
        <v>5268</v>
      </c>
      <c r="B9042" s="16"/>
      <c r="C9042" s="24"/>
      <c r="D9042" s="24"/>
      <c r="E9042" s="24"/>
      <c r="F9042" s="24"/>
      <c r="G9042" s="24"/>
      <c r="H9042" s="24"/>
      <c r="I9042" s="24"/>
      <c r="J9042" s="24"/>
      <c r="K9042" s="24"/>
      <c r="L9042" s="24"/>
      <c r="M9042" s="24"/>
      <c r="N9042" s="24"/>
      <c r="O9042" s="24"/>
      <c r="P9042" s="24"/>
      <c r="Q9042" s="24"/>
      <c r="R9042" s="24"/>
      <c r="S9042" s="24"/>
      <c r="T9042" s="24"/>
      <c r="U9042" s="24"/>
      <c r="V9042" s="24"/>
      <c r="W9042" s="24"/>
      <c r="X9042" s="24"/>
      <c r="Y9042" s="24"/>
      <c r="Z9042" s="24"/>
      <c r="AA9042" s="24"/>
    </row>
    <row r="9043" spans="1:27" ht="18" customHeight="1" x14ac:dyDescent="0.2">
      <c r="A9043" s="149" t="s">
        <v>5268</v>
      </c>
      <c r="B9043" s="11"/>
      <c r="C9043" s="24"/>
      <c r="D9043" s="24"/>
      <c r="E9043" s="24"/>
      <c r="F9043" s="24"/>
      <c r="G9043" s="24"/>
      <c r="H9043" s="24"/>
      <c r="I9043" s="24"/>
      <c r="J9043" s="24"/>
      <c r="K9043" s="24"/>
      <c r="L9043" s="24"/>
      <c r="M9043" s="24"/>
      <c r="N9043" s="24"/>
      <c r="O9043" s="24"/>
      <c r="P9043" s="24"/>
      <c r="Q9043" s="24"/>
      <c r="R9043" s="24"/>
      <c r="S9043" s="24"/>
      <c r="T9043" s="24"/>
      <c r="U9043" s="24"/>
      <c r="V9043" s="24"/>
      <c r="W9043" s="24"/>
      <c r="X9043" s="24"/>
      <c r="Y9043" s="24"/>
      <c r="Z9043" s="24"/>
      <c r="AA9043" s="24"/>
    </row>
    <row r="9044" spans="1:27" ht="18" customHeight="1" x14ac:dyDescent="0.2">
      <c r="A9044" s="149" t="s">
        <v>5268</v>
      </c>
      <c r="B9044" s="11"/>
      <c r="C9044" s="24"/>
      <c r="D9044" s="24"/>
      <c r="E9044" s="24"/>
      <c r="F9044" s="24"/>
      <c r="G9044" s="24"/>
      <c r="H9044" s="24"/>
      <c r="I9044" s="24"/>
      <c r="J9044" s="24"/>
      <c r="K9044" s="24"/>
      <c r="L9044" s="24"/>
      <c r="M9044" s="24"/>
      <c r="N9044" s="24"/>
      <c r="O9044" s="24"/>
      <c r="P9044" s="24"/>
      <c r="Q9044" s="24"/>
      <c r="R9044" s="24"/>
      <c r="S9044" s="24"/>
      <c r="T9044" s="24"/>
      <c r="U9044" s="24"/>
      <c r="V9044" s="24"/>
      <c r="W9044" s="24"/>
      <c r="X9044" s="24"/>
      <c r="Y9044" s="24"/>
      <c r="Z9044" s="24"/>
      <c r="AA9044" s="24"/>
    </row>
    <row r="9045" spans="1:27" ht="18" customHeight="1" x14ac:dyDescent="0.2">
      <c r="A9045" s="149" t="s">
        <v>5268</v>
      </c>
      <c r="B9045" s="16"/>
      <c r="C9045" s="24"/>
      <c r="D9045" s="24"/>
      <c r="E9045" s="24"/>
      <c r="F9045" s="24"/>
      <c r="G9045" s="24"/>
      <c r="H9045" s="24"/>
      <c r="I9045" s="24"/>
      <c r="J9045" s="24"/>
      <c r="K9045" s="24"/>
      <c r="L9045" s="24"/>
      <c r="M9045" s="24"/>
      <c r="N9045" s="24"/>
      <c r="O9045" s="24"/>
      <c r="P9045" s="24"/>
      <c r="Q9045" s="24"/>
      <c r="R9045" s="24"/>
      <c r="S9045" s="24"/>
      <c r="T9045" s="24"/>
      <c r="U9045" s="24"/>
      <c r="V9045" s="24"/>
      <c r="W9045" s="24"/>
      <c r="X9045" s="24"/>
      <c r="Y9045" s="24"/>
      <c r="Z9045" s="24"/>
      <c r="AA9045" s="24"/>
    </row>
    <row r="9046" spans="1:27" ht="18" customHeight="1" x14ac:dyDescent="0.2">
      <c r="A9046" s="149" t="s">
        <v>5268</v>
      </c>
      <c r="B9046" s="16"/>
      <c r="C9046" s="24"/>
      <c r="D9046" s="24"/>
      <c r="E9046" s="24"/>
      <c r="F9046" s="24"/>
      <c r="G9046" s="24"/>
      <c r="H9046" s="24"/>
      <c r="I9046" s="24"/>
      <c r="J9046" s="24"/>
      <c r="K9046" s="24"/>
      <c r="L9046" s="24"/>
      <c r="M9046" s="24"/>
      <c r="N9046" s="24"/>
      <c r="O9046" s="24"/>
      <c r="P9046" s="24"/>
      <c r="Q9046" s="24"/>
      <c r="R9046" s="24"/>
      <c r="S9046" s="24"/>
      <c r="T9046" s="24"/>
      <c r="U9046" s="24"/>
      <c r="V9046" s="24"/>
      <c r="W9046" s="24"/>
      <c r="X9046" s="24"/>
      <c r="Y9046" s="24"/>
      <c r="Z9046" s="24"/>
      <c r="AA9046" s="24"/>
    </row>
    <row r="9047" spans="1:27" ht="18" customHeight="1" x14ac:dyDescent="0.2">
      <c r="A9047" s="149" t="s">
        <v>5268</v>
      </c>
      <c r="B9047" s="16"/>
      <c r="C9047" s="24"/>
      <c r="D9047" s="24"/>
      <c r="E9047" s="24"/>
      <c r="F9047" s="24"/>
      <c r="G9047" s="24"/>
      <c r="H9047" s="24"/>
      <c r="I9047" s="24"/>
      <c r="J9047" s="24"/>
      <c r="K9047" s="24"/>
      <c r="L9047" s="24"/>
      <c r="M9047" s="24"/>
      <c r="N9047" s="24"/>
      <c r="O9047" s="24"/>
      <c r="P9047" s="24"/>
      <c r="Q9047" s="24"/>
      <c r="R9047" s="24"/>
      <c r="S9047" s="24"/>
      <c r="T9047" s="24"/>
      <c r="U9047" s="24"/>
      <c r="V9047" s="24"/>
      <c r="W9047" s="24"/>
      <c r="X9047" s="24"/>
      <c r="Y9047" s="24"/>
      <c r="Z9047" s="24"/>
      <c r="AA9047" s="24"/>
    </row>
    <row r="9048" spans="1:27" ht="18" customHeight="1" x14ac:dyDescent="0.2">
      <c r="A9048" s="149" t="s">
        <v>5268</v>
      </c>
      <c r="B9048" s="16"/>
      <c r="C9048" s="24"/>
      <c r="D9048" s="24"/>
      <c r="E9048" s="24"/>
      <c r="F9048" s="24"/>
      <c r="G9048" s="24"/>
      <c r="H9048" s="24"/>
      <c r="I9048" s="24"/>
      <c r="J9048" s="24"/>
      <c r="K9048" s="24"/>
      <c r="L9048" s="24"/>
      <c r="M9048" s="24"/>
      <c r="N9048" s="24"/>
      <c r="O9048" s="24"/>
      <c r="P9048" s="24"/>
      <c r="Q9048" s="24"/>
      <c r="R9048" s="24"/>
      <c r="S9048" s="24"/>
      <c r="T9048" s="24"/>
      <c r="U9048" s="24"/>
      <c r="V9048" s="24"/>
      <c r="W9048" s="24"/>
      <c r="X9048" s="24"/>
      <c r="Y9048" s="24"/>
      <c r="Z9048" s="24"/>
      <c r="AA9048" s="24"/>
    </row>
    <row r="9049" spans="1:27" ht="18" customHeight="1" x14ac:dyDescent="0.2">
      <c r="A9049" s="149" t="s">
        <v>5268</v>
      </c>
      <c r="B9049" s="16"/>
      <c r="C9049" s="24"/>
      <c r="D9049" s="24"/>
      <c r="E9049" s="24"/>
      <c r="F9049" s="24"/>
      <c r="G9049" s="24"/>
      <c r="H9049" s="24"/>
      <c r="I9049" s="24"/>
      <c r="J9049" s="24"/>
      <c r="K9049" s="24"/>
      <c r="L9049" s="24"/>
      <c r="M9049" s="24"/>
      <c r="N9049" s="24"/>
      <c r="O9049" s="24"/>
      <c r="P9049" s="24"/>
      <c r="Q9049" s="24"/>
      <c r="R9049" s="24"/>
      <c r="S9049" s="24"/>
      <c r="T9049" s="24"/>
      <c r="U9049" s="24"/>
      <c r="V9049" s="24"/>
      <c r="W9049" s="24"/>
      <c r="X9049" s="24"/>
      <c r="Y9049" s="24"/>
      <c r="Z9049" s="24"/>
      <c r="AA9049" s="24"/>
    </row>
    <row r="9050" spans="1:27" ht="18" customHeight="1" x14ac:dyDescent="0.2">
      <c r="A9050" s="149" t="s">
        <v>5268</v>
      </c>
      <c r="B9050" s="16"/>
      <c r="C9050" s="24"/>
      <c r="D9050" s="24"/>
      <c r="E9050" s="24"/>
      <c r="F9050" s="24"/>
      <c r="G9050" s="24"/>
      <c r="H9050" s="24"/>
      <c r="I9050" s="24"/>
      <c r="J9050" s="24"/>
      <c r="K9050" s="24"/>
      <c r="L9050" s="24"/>
      <c r="M9050" s="24"/>
      <c r="N9050" s="24"/>
      <c r="O9050" s="24"/>
      <c r="P9050" s="24"/>
      <c r="Q9050" s="24"/>
      <c r="R9050" s="24"/>
      <c r="S9050" s="24"/>
      <c r="T9050" s="24"/>
      <c r="U9050" s="24"/>
      <c r="V9050" s="24"/>
      <c r="W9050" s="24"/>
      <c r="X9050" s="24"/>
      <c r="Y9050" s="24"/>
      <c r="Z9050" s="24"/>
      <c r="AA9050" s="24"/>
    </row>
    <row r="9051" spans="1:27" x14ac:dyDescent="0.2">
      <c r="A9051" s="149" t="s">
        <v>5268</v>
      </c>
      <c r="B9051" s="16"/>
      <c r="C9051" s="24"/>
      <c r="D9051" s="24"/>
      <c r="E9051" s="24"/>
      <c r="F9051" s="24"/>
      <c r="G9051" s="24"/>
      <c r="H9051" s="24"/>
      <c r="I9051" s="24"/>
      <c r="J9051" s="24"/>
      <c r="K9051" s="24"/>
      <c r="L9051" s="24"/>
      <c r="M9051" s="24"/>
      <c r="N9051" s="24"/>
      <c r="O9051" s="24"/>
      <c r="P9051" s="24"/>
      <c r="Q9051" s="24"/>
      <c r="R9051" s="24"/>
      <c r="S9051" s="24"/>
      <c r="T9051" s="24"/>
      <c r="U9051" s="24"/>
      <c r="V9051" s="24"/>
      <c r="W9051" s="24"/>
      <c r="X9051" s="24"/>
      <c r="Y9051" s="24"/>
      <c r="Z9051" s="24"/>
      <c r="AA9051" s="24"/>
    </row>
    <row r="9052" spans="1:27" x14ac:dyDescent="0.2">
      <c r="A9052" s="149" t="s">
        <v>5268</v>
      </c>
      <c r="B9052" s="16"/>
      <c r="C9052" s="24"/>
      <c r="D9052" s="24"/>
      <c r="E9052" s="24"/>
      <c r="F9052" s="24"/>
      <c r="G9052" s="24"/>
      <c r="H9052" s="24"/>
      <c r="I9052" s="24"/>
      <c r="J9052" s="24"/>
      <c r="K9052" s="24"/>
      <c r="L9052" s="24"/>
      <c r="M9052" s="24"/>
      <c r="N9052" s="24"/>
      <c r="O9052" s="24"/>
      <c r="P9052" s="24"/>
      <c r="Q9052" s="24"/>
      <c r="R9052" s="24"/>
      <c r="S9052" s="24"/>
      <c r="T9052" s="24"/>
      <c r="U9052" s="24"/>
      <c r="V9052" s="24"/>
      <c r="W9052" s="24"/>
      <c r="X9052" s="24"/>
      <c r="Y9052" s="24"/>
      <c r="Z9052" s="24"/>
      <c r="AA9052" s="24"/>
    </row>
    <row r="9053" spans="1:27" x14ac:dyDescent="0.2">
      <c r="A9053" s="149" t="s">
        <v>5268</v>
      </c>
      <c r="B9053" s="16"/>
      <c r="C9053" s="24"/>
      <c r="D9053" s="24"/>
      <c r="E9053" s="24"/>
      <c r="F9053" s="24"/>
      <c r="G9053" s="24"/>
      <c r="H9053" s="24"/>
      <c r="I9053" s="24"/>
      <c r="J9053" s="24"/>
      <c r="K9053" s="24"/>
      <c r="L9053" s="24"/>
      <c r="M9053" s="24"/>
      <c r="N9053" s="24"/>
      <c r="O9053" s="24"/>
      <c r="P9053" s="24"/>
      <c r="Q9053" s="24"/>
      <c r="R9053" s="24"/>
      <c r="S9053" s="24"/>
      <c r="T9053" s="24"/>
      <c r="U9053" s="24"/>
      <c r="V9053" s="24"/>
      <c r="W9053" s="24"/>
      <c r="X9053" s="24"/>
      <c r="Y9053" s="24"/>
      <c r="Z9053" s="24"/>
      <c r="AA9053" s="24"/>
    </row>
    <row r="9054" spans="1:27" x14ac:dyDescent="0.2">
      <c r="A9054" s="149" t="s">
        <v>5268</v>
      </c>
      <c r="B9054" s="16"/>
      <c r="C9054" s="24"/>
      <c r="D9054" s="24"/>
      <c r="E9054" s="24"/>
      <c r="F9054" s="24"/>
      <c r="G9054" s="24"/>
      <c r="H9054" s="24"/>
      <c r="I9054" s="24"/>
      <c r="J9054" s="24"/>
      <c r="K9054" s="24"/>
      <c r="L9054" s="24"/>
      <c r="M9054" s="24"/>
      <c r="N9054" s="24"/>
      <c r="O9054" s="24"/>
      <c r="P9054" s="24"/>
      <c r="Q9054" s="24"/>
      <c r="R9054" s="24"/>
      <c r="S9054" s="24"/>
      <c r="T9054" s="24"/>
      <c r="U9054" s="24"/>
      <c r="V9054" s="24"/>
      <c r="W9054" s="24"/>
      <c r="X9054" s="24"/>
      <c r="Y9054" s="24"/>
      <c r="Z9054" s="24"/>
      <c r="AA9054" s="24"/>
    </row>
    <row r="9055" spans="1:27" x14ac:dyDescent="0.2">
      <c r="A9055" s="149" t="s">
        <v>5268</v>
      </c>
      <c r="B9055" s="16"/>
      <c r="C9055" s="24"/>
      <c r="D9055" s="24"/>
      <c r="E9055" s="24"/>
      <c r="F9055" s="24"/>
      <c r="G9055" s="24"/>
      <c r="H9055" s="24"/>
      <c r="I9055" s="24"/>
      <c r="J9055" s="24"/>
      <c r="K9055" s="24"/>
      <c r="L9055" s="24"/>
      <c r="M9055" s="24"/>
      <c r="N9055" s="24"/>
      <c r="O9055" s="24"/>
      <c r="P9055" s="24"/>
      <c r="Q9055" s="24"/>
      <c r="R9055" s="24"/>
      <c r="S9055" s="24"/>
      <c r="T9055" s="24"/>
      <c r="U9055" s="24"/>
      <c r="V9055" s="24"/>
      <c r="W9055" s="24"/>
      <c r="X9055" s="24"/>
      <c r="Y9055" s="24"/>
      <c r="Z9055" s="24"/>
      <c r="AA9055" s="24"/>
    </row>
    <row r="9056" spans="1:27" x14ac:dyDescent="0.2">
      <c r="A9056" s="149" t="s">
        <v>5268</v>
      </c>
      <c r="B9056" s="16"/>
      <c r="C9056" s="24"/>
      <c r="D9056" s="24"/>
      <c r="E9056" s="24"/>
      <c r="F9056" s="24"/>
      <c r="G9056" s="24"/>
      <c r="H9056" s="24"/>
      <c r="I9056" s="24"/>
      <c r="J9056" s="24"/>
      <c r="K9056" s="24"/>
      <c r="L9056" s="24"/>
      <c r="M9056" s="24"/>
      <c r="N9056" s="24"/>
      <c r="O9056" s="24"/>
      <c r="P9056" s="24"/>
      <c r="Q9056" s="24"/>
      <c r="R9056" s="24"/>
      <c r="S9056" s="24"/>
      <c r="T9056" s="24"/>
      <c r="U9056" s="24"/>
      <c r="V9056" s="24"/>
      <c r="W9056" s="24"/>
      <c r="X9056" s="24"/>
      <c r="Y9056" s="24"/>
      <c r="Z9056" s="24"/>
      <c r="AA9056" s="24"/>
    </row>
    <row r="9057" spans="1:27" x14ac:dyDescent="0.2">
      <c r="A9057" s="149" t="s">
        <v>5268</v>
      </c>
      <c r="B9057" s="16"/>
      <c r="C9057" s="24"/>
      <c r="D9057" s="24"/>
      <c r="E9057" s="24"/>
      <c r="F9057" s="24"/>
      <c r="G9057" s="24"/>
      <c r="H9057" s="24"/>
      <c r="I9057" s="24"/>
      <c r="J9057" s="24"/>
      <c r="K9057" s="24"/>
      <c r="L9057" s="24"/>
      <c r="M9057" s="24"/>
      <c r="N9057" s="24"/>
      <c r="O9057" s="24"/>
      <c r="P9057" s="24"/>
      <c r="Q9057" s="24"/>
      <c r="R9057" s="24"/>
      <c r="S9057" s="24"/>
      <c r="T9057" s="24"/>
      <c r="U9057" s="24"/>
      <c r="V9057" s="24"/>
      <c r="W9057" s="24"/>
      <c r="X9057" s="24"/>
      <c r="Y9057" s="24"/>
      <c r="Z9057" s="24"/>
      <c r="AA9057" s="24"/>
    </row>
    <row r="9058" spans="1:27" x14ac:dyDescent="0.2">
      <c r="A9058" s="149" t="s">
        <v>5268</v>
      </c>
      <c r="B9058" s="16"/>
      <c r="C9058" s="24"/>
      <c r="D9058" s="24"/>
      <c r="E9058" s="24"/>
      <c r="F9058" s="24"/>
      <c r="G9058" s="24"/>
      <c r="H9058" s="24"/>
      <c r="I9058" s="24"/>
      <c r="J9058" s="24"/>
      <c r="K9058" s="24"/>
      <c r="L9058" s="24"/>
      <c r="M9058" s="24"/>
      <c r="N9058" s="24"/>
      <c r="O9058" s="24"/>
      <c r="P9058" s="24"/>
      <c r="Q9058" s="24"/>
      <c r="R9058" s="24"/>
      <c r="S9058" s="24"/>
      <c r="T9058" s="24"/>
      <c r="U9058" s="24"/>
      <c r="V9058" s="24"/>
      <c r="W9058" s="24"/>
      <c r="X9058" s="24"/>
      <c r="Y9058" s="24"/>
      <c r="Z9058" s="24"/>
      <c r="AA9058" s="24"/>
    </row>
    <row r="9059" spans="1:27" x14ac:dyDescent="0.2">
      <c r="A9059" s="149" t="s">
        <v>5268</v>
      </c>
      <c r="B9059" s="16"/>
      <c r="C9059" s="24"/>
      <c r="D9059" s="24"/>
      <c r="E9059" s="24"/>
      <c r="F9059" s="24"/>
      <c r="G9059" s="24"/>
      <c r="H9059" s="24"/>
      <c r="I9059" s="24"/>
      <c r="J9059" s="24"/>
      <c r="K9059" s="24"/>
      <c r="L9059" s="24"/>
      <c r="M9059" s="24"/>
      <c r="N9059" s="24"/>
      <c r="O9059" s="24"/>
      <c r="P9059" s="24"/>
      <c r="Q9059" s="24"/>
      <c r="R9059" s="24"/>
      <c r="S9059" s="24"/>
      <c r="T9059" s="24"/>
      <c r="U9059" s="24"/>
      <c r="V9059" s="24"/>
      <c r="W9059" s="24"/>
      <c r="X9059" s="24"/>
      <c r="Y9059" s="24"/>
      <c r="Z9059" s="24"/>
      <c r="AA9059" s="24"/>
    </row>
    <row r="9060" spans="1:27" x14ac:dyDescent="0.2">
      <c r="A9060" s="149" t="s">
        <v>5268</v>
      </c>
      <c r="B9060" s="16"/>
      <c r="C9060" s="24"/>
      <c r="D9060" s="24"/>
      <c r="E9060" s="24"/>
      <c r="F9060" s="24"/>
      <c r="G9060" s="24"/>
      <c r="H9060" s="24"/>
      <c r="I9060" s="24"/>
      <c r="J9060" s="24"/>
      <c r="K9060" s="24"/>
      <c r="L9060" s="24"/>
      <c r="M9060" s="24"/>
      <c r="N9060" s="24"/>
      <c r="O9060" s="24"/>
      <c r="P9060" s="24"/>
      <c r="Q9060" s="24"/>
      <c r="R9060" s="24"/>
      <c r="S9060" s="24"/>
      <c r="T9060" s="24"/>
      <c r="U9060" s="24"/>
      <c r="V9060" s="24"/>
      <c r="W9060" s="24"/>
      <c r="X9060" s="24"/>
      <c r="Y9060" s="24"/>
      <c r="Z9060" s="24"/>
      <c r="AA9060" s="24"/>
    </row>
    <row r="9061" spans="1:27" x14ac:dyDescent="0.2">
      <c r="A9061" s="149" t="s">
        <v>5268</v>
      </c>
      <c r="B9061" s="16"/>
      <c r="C9061" s="24"/>
      <c r="D9061" s="24"/>
      <c r="E9061" s="24"/>
      <c r="F9061" s="24"/>
      <c r="G9061" s="24"/>
      <c r="H9061" s="24"/>
      <c r="I9061" s="24"/>
      <c r="J9061" s="24"/>
      <c r="K9061" s="24"/>
      <c r="L9061" s="24"/>
      <c r="M9061" s="24"/>
      <c r="N9061" s="24"/>
      <c r="O9061" s="24"/>
      <c r="P9061" s="24"/>
      <c r="Q9061" s="24"/>
      <c r="R9061" s="24"/>
      <c r="S9061" s="24"/>
      <c r="T9061" s="24"/>
      <c r="U9061" s="24"/>
      <c r="V9061" s="24"/>
      <c r="W9061" s="24"/>
      <c r="X9061" s="24"/>
      <c r="Y9061" s="24"/>
      <c r="Z9061" s="24"/>
      <c r="AA9061" s="24"/>
    </row>
    <row r="9062" spans="1:27" x14ac:dyDescent="0.2">
      <c r="A9062" s="149" t="s">
        <v>5268</v>
      </c>
      <c r="B9062" s="16"/>
      <c r="C9062" s="24"/>
      <c r="D9062" s="24"/>
      <c r="E9062" s="24"/>
      <c r="F9062" s="24"/>
      <c r="G9062" s="24"/>
      <c r="H9062" s="24"/>
      <c r="I9062" s="24"/>
      <c r="J9062" s="24"/>
      <c r="K9062" s="24"/>
      <c r="L9062" s="24"/>
      <c r="M9062" s="24"/>
      <c r="N9062" s="24"/>
      <c r="O9062" s="24"/>
      <c r="P9062" s="24"/>
      <c r="Q9062" s="24"/>
      <c r="R9062" s="24"/>
      <c r="S9062" s="24"/>
      <c r="T9062" s="24"/>
      <c r="U9062" s="24"/>
      <c r="V9062" s="24"/>
      <c r="W9062" s="24"/>
      <c r="X9062" s="24"/>
      <c r="Y9062" s="24"/>
      <c r="Z9062" s="24"/>
      <c r="AA9062" s="24"/>
    </row>
    <row r="9063" spans="1:27" x14ac:dyDescent="0.2">
      <c r="A9063" s="149" t="s">
        <v>5268</v>
      </c>
      <c r="B9063" s="16"/>
      <c r="C9063" s="24"/>
      <c r="D9063" s="24"/>
      <c r="E9063" s="24"/>
      <c r="F9063" s="24"/>
      <c r="G9063" s="24"/>
      <c r="H9063" s="24"/>
      <c r="I9063" s="24"/>
      <c r="J9063" s="24"/>
      <c r="K9063" s="24"/>
      <c r="L9063" s="24"/>
      <c r="M9063" s="24"/>
      <c r="N9063" s="24"/>
      <c r="O9063" s="24"/>
      <c r="P9063" s="24"/>
      <c r="Q9063" s="24"/>
      <c r="R9063" s="24"/>
      <c r="S9063" s="24"/>
      <c r="T9063" s="24"/>
      <c r="U9063" s="24"/>
      <c r="V9063" s="24"/>
      <c r="W9063" s="24"/>
      <c r="X9063" s="24"/>
      <c r="Y9063" s="24"/>
      <c r="Z9063" s="24"/>
      <c r="AA9063" s="24"/>
    </row>
    <row r="9064" spans="1:27" x14ac:dyDescent="0.2">
      <c r="A9064" s="149" t="s">
        <v>5268</v>
      </c>
      <c r="B9064" s="16"/>
      <c r="C9064" s="24"/>
      <c r="D9064" s="24"/>
      <c r="E9064" s="24"/>
      <c r="F9064" s="24"/>
      <c r="G9064" s="24"/>
      <c r="H9064" s="24"/>
      <c r="I9064" s="24"/>
      <c r="J9064" s="24"/>
      <c r="K9064" s="24"/>
      <c r="L9064" s="24"/>
      <c r="M9064" s="24"/>
      <c r="N9064" s="24"/>
      <c r="O9064" s="24"/>
      <c r="P9064" s="24"/>
      <c r="Q9064" s="24"/>
      <c r="R9064" s="24"/>
      <c r="S9064" s="24"/>
      <c r="T9064" s="24"/>
      <c r="U9064" s="24"/>
      <c r="V9064" s="24"/>
      <c r="W9064" s="24"/>
      <c r="X9064" s="24"/>
      <c r="Y9064" s="24"/>
      <c r="Z9064" s="24"/>
      <c r="AA9064" s="24"/>
    </row>
    <row r="9065" spans="1:27" x14ac:dyDescent="0.2">
      <c r="A9065" s="149" t="s">
        <v>5268</v>
      </c>
      <c r="B9065" s="16"/>
      <c r="C9065" s="24"/>
      <c r="D9065" s="24"/>
      <c r="E9065" s="24"/>
      <c r="F9065" s="24"/>
      <c r="G9065" s="24"/>
      <c r="H9065" s="24"/>
      <c r="I9065" s="24"/>
      <c r="J9065" s="24"/>
      <c r="K9065" s="24"/>
      <c r="L9065" s="24"/>
      <c r="M9065" s="24"/>
      <c r="N9065" s="24"/>
      <c r="O9065" s="24"/>
      <c r="P9065" s="24"/>
      <c r="Q9065" s="24"/>
      <c r="R9065" s="24"/>
      <c r="S9065" s="24"/>
      <c r="T9065" s="24"/>
      <c r="U9065" s="24"/>
      <c r="V9065" s="24"/>
      <c r="W9065" s="24"/>
      <c r="X9065" s="24"/>
      <c r="Y9065" s="24"/>
      <c r="Z9065" s="24"/>
      <c r="AA9065" s="24"/>
    </row>
    <row r="9066" spans="1:27" x14ac:dyDescent="0.2">
      <c r="A9066" s="149" t="s">
        <v>5268</v>
      </c>
      <c r="B9066" s="16"/>
      <c r="C9066" s="24"/>
      <c r="D9066" s="24"/>
      <c r="E9066" s="24"/>
      <c r="F9066" s="24"/>
      <c r="G9066" s="24"/>
      <c r="H9066" s="24"/>
      <c r="I9066" s="24"/>
      <c r="J9066" s="24"/>
      <c r="K9066" s="24"/>
      <c r="L9066" s="24"/>
      <c r="M9066" s="24"/>
      <c r="N9066" s="24"/>
      <c r="O9066" s="24"/>
      <c r="P9066" s="24"/>
      <c r="Q9066" s="24"/>
      <c r="R9066" s="24"/>
      <c r="S9066" s="24"/>
      <c r="T9066" s="24"/>
      <c r="U9066" s="24"/>
      <c r="V9066" s="24"/>
      <c r="W9066" s="24"/>
      <c r="X9066" s="24"/>
      <c r="Y9066" s="24"/>
      <c r="Z9066" s="24"/>
      <c r="AA9066" s="24"/>
    </row>
    <row r="9067" spans="1:27" x14ac:dyDescent="0.2">
      <c r="A9067" s="149" t="s">
        <v>5268</v>
      </c>
      <c r="B9067" s="16"/>
      <c r="C9067" s="24"/>
      <c r="D9067" s="24"/>
      <c r="E9067" s="24"/>
      <c r="F9067" s="24"/>
      <c r="G9067" s="24"/>
      <c r="H9067" s="24"/>
      <c r="I9067" s="24"/>
      <c r="J9067" s="24"/>
      <c r="K9067" s="24"/>
      <c r="L9067" s="24"/>
      <c r="M9067" s="24"/>
      <c r="N9067" s="24"/>
      <c r="O9067" s="24"/>
      <c r="P9067" s="24"/>
      <c r="Q9067" s="24"/>
      <c r="R9067" s="24"/>
      <c r="S9067" s="24"/>
      <c r="T9067" s="24"/>
      <c r="U9067" s="24"/>
      <c r="V9067" s="24"/>
      <c r="W9067" s="24"/>
      <c r="X9067" s="24"/>
      <c r="Y9067" s="24"/>
      <c r="Z9067" s="24"/>
      <c r="AA9067" s="24"/>
    </row>
    <row r="9068" spans="1:27" x14ac:dyDescent="0.2">
      <c r="A9068" s="149" t="s">
        <v>5268</v>
      </c>
      <c r="B9068" s="16"/>
      <c r="C9068" s="24"/>
      <c r="D9068" s="24"/>
      <c r="E9068" s="24"/>
      <c r="F9068" s="24"/>
      <c r="G9068" s="24"/>
      <c r="H9068" s="24"/>
      <c r="I9068" s="24"/>
      <c r="J9068" s="24"/>
      <c r="K9068" s="24"/>
      <c r="L9068" s="24"/>
      <c r="M9068" s="24"/>
      <c r="N9068" s="24"/>
      <c r="O9068" s="24"/>
      <c r="P9068" s="24"/>
      <c r="Q9068" s="24"/>
      <c r="R9068" s="24"/>
      <c r="S9068" s="24"/>
      <c r="T9068" s="24"/>
      <c r="U9068" s="24"/>
      <c r="V9068" s="24"/>
      <c r="W9068" s="24"/>
      <c r="X9068" s="24"/>
      <c r="Y9068" s="24"/>
      <c r="Z9068" s="24"/>
      <c r="AA9068" s="24"/>
    </row>
    <row r="9069" spans="1:27" x14ac:dyDescent="0.2">
      <c r="A9069" s="149" t="s">
        <v>5268</v>
      </c>
      <c r="B9069" s="16"/>
      <c r="C9069" s="24"/>
      <c r="D9069" s="24"/>
      <c r="E9069" s="24"/>
      <c r="F9069" s="24"/>
      <c r="G9069" s="24"/>
      <c r="H9069" s="24"/>
      <c r="I9069" s="24"/>
      <c r="J9069" s="24"/>
      <c r="K9069" s="24"/>
      <c r="L9069" s="24"/>
      <c r="M9069" s="24"/>
      <c r="N9069" s="24"/>
      <c r="O9069" s="24"/>
      <c r="P9069" s="24"/>
      <c r="Q9069" s="24"/>
      <c r="R9069" s="24"/>
      <c r="S9069" s="24"/>
      <c r="T9069" s="24"/>
      <c r="U9069" s="24"/>
      <c r="V9069" s="24"/>
      <c r="W9069" s="24"/>
      <c r="X9069" s="24"/>
      <c r="Y9069" s="24"/>
      <c r="Z9069" s="24"/>
      <c r="AA9069" s="24"/>
    </row>
    <row r="9070" spans="1:27" x14ac:dyDescent="0.2">
      <c r="A9070" s="149" t="s">
        <v>5268</v>
      </c>
      <c r="B9070" s="16"/>
      <c r="C9070" s="24"/>
      <c r="D9070" s="24"/>
      <c r="E9070" s="24"/>
      <c r="F9070" s="24"/>
      <c r="G9070" s="24"/>
      <c r="H9070" s="24"/>
      <c r="I9070" s="24"/>
      <c r="J9070" s="24"/>
      <c r="K9070" s="24"/>
      <c r="L9070" s="24"/>
      <c r="M9070" s="24"/>
      <c r="N9070" s="24"/>
      <c r="O9070" s="24"/>
      <c r="P9070" s="24"/>
      <c r="Q9070" s="24"/>
      <c r="R9070" s="24"/>
      <c r="S9070" s="24"/>
      <c r="T9070" s="24"/>
      <c r="U9070" s="24"/>
      <c r="V9070" s="24"/>
      <c r="W9070" s="24"/>
      <c r="X9070" s="24"/>
      <c r="Y9070" s="24"/>
      <c r="Z9070" s="24"/>
      <c r="AA9070" s="24"/>
    </row>
    <row r="9071" spans="1:27" x14ac:dyDescent="0.2">
      <c r="A9071" s="149" t="s">
        <v>5268</v>
      </c>
      <c r="B9071" s="16"/>
      <c r="C9071" s="24"/>
      <c r="D9071" s="24"/>
      <c r="E9071" s="24"/>
      <c r="F9071" s="24"/>
      <c r="G9071" s="24"/>
      <c r="H9071" s="24"/>
      <c r="I9071" s="24"/>
      <c r="J9071" s="24"/>
      <c r="K9071" s="24"/>
      <c r="L9071" s="24"/>
      <c r="M9071" s="24"/>
      <c r="N9071" s="24"/>
      <c r="O9071" s="24"/>
      <c r="P9071" s="24"/>
      <c r="Q9071" s="24"/>
      <c r="R9071" s="24"/>
      <c r="S9071" s="24"/>
      <c r="T9071" s="24"/>
      <c r="U9071" s="24"/>
      <c r="V9071" s="24"/>
      <c r="W9071" s="24"/>
      <c r="X9071" s="24"/>
      <c r="Y9071" s="24"/>
      <c r="Z9071" s="24"/>
      <c r="AA9071" s="24"/>
    </row>
    <row r="9072" spans="1:27" x14ac:dyDescent="0.2">
      <c r="A9072" s="149" t="s">
        <v>5268</v>
      </c>
      <c r="B9072" s="16"/>
      <c r="C9072" s="24"/>
      <c r="D9072" s="24"/>
      <c r="E9072" s="24"/>
      <c r="F9072" s="24"/>
      <c r="G9072" s="24"/>
      <c r="H9072" s="24"/>
      <c r="I9072" s="24"/>
      <c r="J9072" s="24"/>
      <c r="K9072" s="24"/>
      <c r="L9072" s="24"/>
      <c r="M9072" s="24"/>
      <c r="N9072" s="24"/>
      <c r="O9072" s="24"/>
      <c r="P9072" s="24"/>
      <c r="Q9072" s="24"/>
      <c r="R9072" s="24"/>
      <c r="S9072" s="24"/>
      <c r="T9072" s="24"/>
      <c r="U9072" s="24"/>
      <c r="V9072" s="24"/>
      <c r="W9072" s="24"/>
      <c r="X9072" s="24"/>
      <c r="Y9072" s="24"/>
      <c r="Z9072" s="24"/>
      <c r="AA9072" s="24"/>
    </row>
    <row r="9073" spans="1:27" x14ac:dyDescent="0.2">
      <c r="A9073" s="149" t="s">
        <v>5268</v>
      </c>
      <c r="B9073" s="16"/>
      <c r="C9073" s="24"/>
      <c r="D9073" s="24"/>
      <c r="E9073" s="24"/>
      <c r="F9073" s="24"/>
      <c r="G9073" s="24"/>
      <c r="H9073" s="24"/>
      <c r="I9073" s="24"/>
      <c r="J9073" s="24"/>
      <c r="K9073" s="24"/>
      <c r="L9073" s="24"/>
      <c r="M9073" s="24"/>
      <c r="N9073" s="24"/>
      <c r="O9073" s="24"/>
      <c r="P9073" s="24"/>
      <c r="Q9073" s="24"/>
      <c r="R9073" s="24"/>
      <c r="S9073" s="24"/>
      <c r="T9073" s="24"/>
      <c r="U9073" s="24"/>
      <c r="V9073" s="24"/>
      <c r="W9073" s="24"/>
      <c r="X9073" s="24"/>
      <c r="Y9073" s="24"/>
      <c r="Z9073" s="24"/>
      <c r="AA9073" s="24"/>
    </row>
    <row r="9074" spans="1:27" x14ac:dyDescent="0.2">
      <c r="A9074" s="149" t="s">
        <v>5268</v>
      </c>
      <c r="B9074" s="16"/>
      <c r="C9074" s="24"/>
      <c r="D9074" s="24"/>
      <c r="E9074" s="24"/>
      <c r="F9074" s="24"/>
      <c r="G9074" s="24"/>
      <c r="H9074" s="24"/>
      <c r="I9074" s="24"/>
      <c r="J9074" s="24"/>
      <c r="K9074" s="24"/>
      <c r="L9074" s="24"/>
      <c r="M9074" s="24"/>
      <c r="N9074" s="24"/>
      <c r="O9074" s="24"/>
      <c r="P9074" s="24"/>
      <c r="Q9074" s="24"/>
      <c r="R9074" s="24"/>
      <c r="S9074" s="24"/>
      <c r="T9074" s="24"/>
      <c r="U9074" s="24"/>
      <c r="V9074" s="24"/>
      <c r="W9074" s="24"/>
      <c r="X9074" s="24"/>
      <c r="Y9074" s="24"/>
      <c r="Z9074" s="24"/>
      <c r="AA9074" s="24"/>
    </row>
    <row r="9075" spans="1:27" x14ac:dyDescent="0.2">
      <c r="A9075" s="149" t="s">
        <v>5268</v>
      </c>
      <c r="B9075" s="16"/>
      <c r="C9075" s="24"/>
      <c r="D9075" s="24"/>
      <c r="E9075" s="24"/>
      <c r="F9075" s="24"/>
      <c r="G9075" s="24"/>
      <c r="H9075" s="24"/>
      <c r="I9075" s="24"/>
      <c r="J9075" s="24"/>
      <c r="K9075" s="24"/>
      <c r="L9075" s="24"/>
      <c r="M9075" s="24"/>
      <c r="N9075" s="24"/>
      <c r="O9075" s="24"/>
      <c r="P9075" s="24"/>
      <c r="Q9075" s="24"/>
      <c r="R9075" s="24"/>
      <c r="S9075" s="24"/>
      <c r="T9075" s="24"/>
      <c r="U9075" s="24"/>
      <c r="V9075" s="24"/>
      <c r="W9075" s="24"/>
      <c r="X9075" s="24"/>
      <c r="Y9075" s="24"/>
      <c r="Z9075" s="24"/>
      <c r="AA9075" s="24"/>
    </row>
    <row r="9076" spans="1:27" x14ac:dyDescent="0.2">
      <c r="A9076" s="149" t="s">
        <v>5268</v>
      </c>
      <c r="B9076" s="16"/>
      <c r="C9076" s="24"/>
      <c r="D9076" s="24"/>
      <c r="E9076" s="24"/>
      <c r="F9076" s="24"/>
      <c r="G9076" s="24"/>
      <c r="H9076" s="24"/>
      <c r="I9076" s="24"/>
      <c r="J9076" s="24"/>
      <c r="K9076" s="24"/>
      <c r="L9076" s="24"/>
      <c r="M9076" s="24"/>
      <c r="N9076" s="24"/>
      <c r="O9076" s="24"/>
      <c r="P9076" s="24"/>
      <c r="Q9076" s="24"/>
      <c r="R9076" s="24"/>
      <c r="S9076" s="24"/>
      <c r="T9076" s="24"/>
      <c r="U9076" s="24"/>
      <c r="V9076" s="24"/>
      <c r="W9076" s="24"/>
      <c r="X9076" s="24"/>
      <c r="Y9076" s="24"/>
      <c r="Z9076" s="24"/>
      <c r="AA9076" s="24"/>
    </row>
    <row r="9077" spans="1:27" x14ac:dyDescent="0.2">
      <c r="A9077" s="149" t="s">
        <v>5268</v>
      </c>
      <c r="B9077" s="16"/>
      <c r="C9077" s="24"/>
      <c r="D9077" s="24"/>
      <c r="E9077" s="24"/>
      <c r="F9077" s="24"/>
      <c r="G9077" s="24"/>
      <c r="H9077" s="24"/>
      <c r="I9077" s="24"/>
      <c r="J9077" s="24"/>
      <c r="K9077" s="24"/>
      <c r="L9077" s="24"/>
      <c r="M9077" s="24"/>
      <c r="N9077" s="24"/>
      <c r="O9077" s="24"/>
      <c r="P9077" s="24"/>
      <c r="Q9077" s="24"/>
      <c r="R9077" s="24"/>
      <c r="S9077" s="24"/>
      <c r="T9077" s="24"/>
      <c r="U9077" s="24"/>
      <c r="V9077" s="24"/>
      <c r="W9077" s="24"/>
      <c r="X9077" s="24"/>
      <c r="Y9077" s="24"/>
      <c r="Z9077" s="24"/>
      <c r="AA9077" s="24"/>
    </row>
    <row r="9078" spans="1:27" x14ac:dyDescent="0.2">
      <c r="A9078" s="149" t="s">
        <v>5268</v>
      </c>
      <c r="B9078" s="16"/>
      <c r="C9078" s="24"/>
      <c r="D9078" s="24"/>
      <c r="E9078" s="24"/>
      <c r="F9078" s="24"/>
      <c r="G9078" s="24"/>
      <c r="H9078" s="24"/>
      <c r="I9078" s="24"/>
      <c r="J9078" s="24"/>
      <c r="K9078" s="24"/>
      <c r="L9078" s="24"/>
      <c r="M9078" s="24"/>
      <c r="N9078" s="24"/>
      <c r="O9078" s="24"/>
      <c r="P9078" s="24"/>
      <c r="Q9078" s="24"/>
      <c r="R9078" s="24"/>
      <c r="S9078" s="24"/>
      <c r="T9078" s="24"/>
      <c r="U9078" s="24"/>
      <c r="V9078" s="24"/>
      <c r="W9078" s="24"/>
      <c r="X9078" s="24"/>
      <c r="Y9078" s="24"/>
      <c r="Z9078" s="24"/>
      <c r="AA9078" s="24"/>
    </row>
    <row r="9079" spans="1:27" x14ac:dyDescent="0.2">
      <c r="A9079" s="149" t="s">
        <v>5268</v>
      </c>
      <c r="B9079" s="16"/>
      <c r="C9079" s="24"/>
      <c r="D9079" s="24"/>
      <c r="E9079" s="24"/>
      <c r="F9079" s="24"/>
      <c r="G9079" s="24"/>
      <c r="H9079" s="24"/>
      <c r="I9079" s="24"/>
      <c r="J9079" s="24"/>
      <c r="K9079" s="24"/>
      <c r="L9079" s="24"/>
      <c r="M9079" s="24"/>
      <c r="N9079" s="24"/>
      <c r="O9079" s="24"/>
      <c r="P9079" s="24"/>
      <c r="Q9079" s="24"/>
      <c r="R9079" s="24"/>
      <c r="S9079" s="24"/>
      <c r="T9079" s="24"/>
      <c r="U9079" s="24"/>
      <c r="V9079" s="24"/>
      <c r="W9079" s="24"/>
      <c r="X9079" s="24"/>
      <c r="Y9079" s="24"/>
      <c r="Z9079" s="24"/>
      <c r="AA9079" s="24"/>
    </row>
    <row r="9080" spans="1:27" x14ac:dyDescent="0.2">
      <c r="A9080" s="149" t="s">
        <v>5268</v>
      </c>
      <c r="B9080" s="16"/>
      <c r="C9080" s="24"/>
      <c r="D9080" s="24"/>
      <c r="E9080" s="24"/>
      <c r="F9080" s="24"/>
      <c r="G9080" s="24"/>
      <c r="H9080" s="24"/>
      <c r="I9080" s="24"/>
      <c r="J9080" s="24"/>
      <c r="K9080" s="24"/>
      <c r="L9080" s="24"/>
      <c r="M9080" s="24"/>
      <c r="N9080" s="24"/>
      <c r="O9080" s="24"/>
      <c r="P9080" s="24"/>
      <c r="Q9080" s="24"/>
      <c r="R9080" s="24"/>
      <c r="S9080" s="24"/>
      <c r="T9080" s="24"/>
      <c r="U9080" s="24"/>
      <c r="V9080" s="24"/>
      <c r="W9080" s="24"/>
      <c r="X9080" s="24"/>
      <c r="Y9080" s="24"/>
      <c r="Z9080" s="24"/>
      <c r="AA9080" s="24"/>
    </row>
    <row r="9081" spans="1:27" x14ac:dyDescent="0.2">
      <c r="A9081" s="149" t="s">
        <v>5268</v>
      </c>
      <c r="B9081" s="16"/>
      <c r="C9081" s="24"/>
      <c r="D9081" s="24"/>
      <c r="E9081" s="24"/>
      <c r="F9081" s="24"/>
      <c r="G9081" s="24"/>
      <c r="H9081" s="24"/>
      <c r="I9081" s="24"/>
      <c r="J9081" s="24"/>
      <c r="K9081" s="24"/>
      <c r="L9081" s="24"/>
      <c r="M9081" s="24"/>
      <c r="N9081" s="24"/>
      <c r="O9081" s="24"/>
      <c r="P9081" s="24"/>
      <c r="Q9081" s="24"/>
      <c r="R9081" s="24"/>
      <c r="S9081" s="24"/>
      <c r="T9081" s="24"/>
      <c r="U9081" s="24"/>
      <c r="V9081" s="24"/>
      <c r="W9081" s="24"/>
      <c r="X9081" s="24"/>
      <c r="Y9081" s="24"/>
      <c r="Z9081" s="24"/>
      <c r="AA9081" s="24"/>
    </row>
    <row r="9082" spans="1:27" x14ac:dyDescent="0.2">
      <c r="A9082" s="149" t="s">
        <v>5268</v>
      </c>
      <c r="B9082" s="16"/>
      <c r="C9082" s="24"/>
      <c r="D9082" s="24"/>
      <c r="E9082" s="24"/>
      <c r="F9082" s="24"/>
      <c r="G9082" s="24"/>
      <c r="H9082" s="24"/>
      <c r="I9082" s="24"/>
      <c r="J9082" s="24"/>
      <c r="K9082" s="24"/>
      <c r="L9082" s="24"/>
      <c r="M9082" s="24"/>
      <c r="N9082" s="24"/>
      <c r="O9082" s="24"/>
      <c r="P9082" s="24"/>
      <c r="Q9082" s="24"/>
      <c r="R9082" s="24"/>
      <c r="S9082" s="24"/>
      <c r="T9082" s="24"/>
      <c r="U9082" s="24"/>
      <c r="V9082" s="24"/>
      <c r="W9082" s="24"/>
      <c r="X9082" s="24"/>
      <c r="Y9082" s="24"/>
      <c r="Z9082" s="24"/>
      <c r="AA9082" s="24"/>
    </row>
    <row r="9083" spans="1:27" x14ac:dyDescent="0.2">
      <c r="A9083" s="149" t="s">
        <v>5268</v>
      </c>
      <c r="B9083" s="16"/>
      <c r="C9083" s="24"/>
      <c r="D9083" s="24"/>
      <c r="E9083" s="24"/>
      <c r="F9083" s="24"/>
      <c r="G9083" s="24"/>
      <c r="H9083" s="24"/>
      <c r="I9083" s="24"/>
      <c r="J9083" s="24"/>
      <c r="K9083" s="24"/>
      <c r="L9083" s="24"/>
      <c r="M9083" s="24"/>
      <c r="N9083" s="24"/>
      <c r="O9083" s="24"/>
      <c r="P9083" s="24"/>
      <c r="Q9083" s="24"/>
      <c r="R9083" s="24"/>
      <c r="S9083" s="24"/>
      <c r="T9083" s="24"/>
      <c r="U9083" s="24"/>
      <c r="V9083" s="24"/>
      <c r="W9083" s="24"/>
      <c r="X9083" s="24"/>
      <c r="Y9083" s="24"/>
      <c r="Z9083" s="24"/>
      <c r="AA9083" s="24"/>
    </row>
    <row r="9084" spans="1:27" x14ac:dyDescent="0.2">
      <c r="A9084" s="149" t="s">
        <v>5268</v>
      </c>
      <c r="B9084" s="16"/>
      <c r="C9084" s="24"/>
      <c r="D9084" s="24"/>
      <c r="E9084" s="24"/>
      <c r="F9084" s="24"/>
      <c r="G9084" s="24"/>
      <c r="H9084" s="24"/>
      <c r="I9084" s="24"/>
      <c r="J9084" s="24"/>
      <c r="K9084" s="24"/>
      <c r="L9084" s="24"/>
      <c r="M9084" s="24"/>
      <c r="N9084" s="24"/>
      <c r="O9084" s="24"/>
      <c r="P9084" s="24"/>
      <c r="Q9084" s="24"/>
      <c r="R9084" s="24"/>
      <c r="S9084" s="24"/>
      <c r="T9084" s="24"/>
      <c r="U9084" s="24"/>
      <c r="V9084" s="24"/>
      <c r="W9084" s="24"/>
      <c r="X9084" s="24"/>
      <c r="Y9084" s="24"/>
      <c r="Z9084" s="24"/>
      <c r="AA9084" s="24"/>
    </row>
    <row r="9085" spans="1:27" x14ac:dyDescent="0.2">
      <c r="A9085" s="149" t="s">
        <v>5268</v>
      </c>
      <c r="B9085" s="16"/>
      <c r="C9085" s="24"/>
      <c r="D9085" s="24"/>
      <c r="E9085" s="24"/>
      <c r="F9085" s="24"/>
      <c r="G9085" s="24"/>
      <c r="H9085" s="24"/>
      <c r="I9085" s="24"/>
      <c r="J9085" s="24"/>
      <c r="K9085" s="24"/>
      <c r="L9085" s="24"/>
      <c r="M9085" s="24"/>
      <c r="N9085" s="24"/>
      <c r="O9085" s="24"/>
      <c r="P9085" s="24"/>
      <c r="Q9085" s="24"/>
      <c r="R9085" s="24"/>
      <c r="S9085" s="24"/>
      <c r="T9085" s="24"/>
      <c r="U9085" s="24"/>
      <c r="V9085" s="24"/>
      <c r="W9085" s="24"/>
      <c r="X9085" s="24"/>
      <c r="Y9085" s="24"/>
      <c r="Z9085" s="24"/>
      <c r="AA9085" s="24"/>
    </row>
    <row r="9086" spans="1:27" x14ac:dyDescent="0.2">
      <c r="A9086" s="149" t="s">
        <v>5268</v>
      </c>
      <c r="B9086" s="16"/>
      <c r="C9086" s="24"/>
      <c r="D9086" s="24"/>
      <c r="E9086" s="24"/>
      <c r="F9086" s="24"/>
      <c r="G9086" s="24"/>
      <c r="H9086" s="24"/>
      <c r="I9086" s="24"/>
      <c r="J9086" s="24"/>
      <c r="K9086" s="24"/>
      <c r="L9086" s="24"/>
      <c r="M9086" s="24"/>
      <c r="N9086" s="24"/>
      <c r="O9086" s="24"/>
      <c r="P9086" s="24"/>
      <c r="Q9086" s="24"/>
      <c r="R9086" s="24"/>
      <c r="S9086" s="24"/>
      <c r="T9086" s="24"/>
      <c r="U9086" s="24"/>
      <c r="V9086" s="24"/>
      <c r="W9086" s="24"/>
      <c r="X9086" s="24"/>
      <c r="Y9086" s="24"/>
      <c r="Z9086" s="24"/>
      <c r="AA9086" s="24"/>
    </row>
    <row r="9087" spans="1:27" x14ac:dyDescent="0.2">
      <c r="A9087" s="149" t="s">
        <v>5268</v>
      </c>
      <c r="B9087" s="16"/>
      <c r="C9087" s="24"/>
      <c r="D9087" s="24"/>
      <c r="E9087" s="24"/>
      <c r="F9087" s="24"/>
      <c r="G9087" s="24"/>
      <c r="H9087" s="24"/>
      <c r="I9087" s="24"/>
      <c r="J9087" s="24"/>
      <c r="K9087" s="24"/>
      <c r="L9087" s="24"/>
      <c r="M9087" s="24"/>
      <c r="N9087" s="24"/>
      <c r="O9087" s="24"/>
      <c r="P9087" s="24"/>
      <c r="Q9087" s="24"/>
      <c r="R9087" s="24"/>
      <c r="S9087" s="24"/>
      <c r="T9087" s="24"/>
      <c r="U9087" s="24"/>
      <c r="V9087" s="24"/>
      <c r="W9087" s="24"/>
      <c r="X9087" s="24"/>
      <c r="Y9087" s="24"/>
      <c r="Z9087" s="24"/>
      <c r="AA9087" s="24"/>
    </row>
    <row r="9088" spans="1:27" x14ac:dyDescent="0.2">
      <c r="A9088" s="149" t="s">
        <v>5268</v>
      </c>
      <c r="B9088" s="16"/>
      <c r="C9088" s="24"/>
      <c r="D9088" s="24"/>
      <c r="E9088" s="24"/>
      <c r="F9088" s="24"/>
      <c r="G9088" s="24"/>
      <c r="H9088" s="24"/>
      <c r="I9088" s="24"/>
      <c r="J9088" s="24"/>
      <c r="K9088" s="24"/>
      <c r="L9088" s="24"/>
      <c r="M9088" s="24"/>
      <c r="N9088" s="24"/>
      <c r="O9088" s="24"/>
      <c r="P9088" s="24"/>
      <c r="Q9088" s="24"/>
      <c r="R9088" s="24"/>
      <c r="S9088" s="24"/>
      <c r="T9088" s="24"/>
      <c r="U9088" s="24"/>
      <c r="V9088" s="24"/>
      <c r="W9088" s="24"/>
      <c r="X9088" s="24"/>
      <c r="Y9088" s="24"/>
      <c r="Z9088" s="24"/>
      <c r="AA9088" s="24"/>
    </row>
    <row r="9089" spans="1:27" x14ac:dyDescent="0.2">
      <c r="A9089" s="149" t="s">
        <v>5268</v>
      </c>
      <c r="B9089" s="16"/>
      <c r="C9089" s="24"/>
      <c r="D9089" s="24"/>
      <c r="E9089" s="24"/>
      <c r="F9089" s="24"/>
      <c r="G9089" s="24"/>
      <c r="H9089" s="24"/>
      <c r="I9089" s="24"/>
      <c r="J9089" s="24"/>
      <c r="K9089" s="24"/>
      <c r="L9089" s="24"/>
      <c r="M9089" s="24"/>
      <c r="N9089" s="24"/>
      <c r="O9089" s="24"/>
      <c r="P9089" s="24"/>
      <c r="Q9089" s="24"/>
      <c r="R9089" s="24"/>
      <c r="S9089" s="24"/>
      <c r="T9089" s="24"/>
      <c r="U9089" s="24"/>
      <c r="V9089" s="24"/>
      <c r="W9089" s="24"/>
      <c r="X9089" s="24"/>
      <c r="Y9089" s="24"/>
      <c r="Z9089" s="24"/>
      <c r="AA9089" s="24"/>
    </row>
    <row r="9090" spans="1:27" x14ac:dyDescent="0.2">
      <c r="A9090" s="149" t="s">
        <v>5268</v>
      </c>
      <c r="B9090" s="16"/>
      <c r="C9090" s="24"/>
      <c r="D9090" s="24"/>
      <c r="E9090" s="24"/>
      <c r="F9090" s="24"/>
      <c r="G9090" s="24"/>
      <c r="H9090" s="24"/>
      <c r="I9090" s="24"/>
      <c r="J9090" s="24"/>
      <c r="K9090" s="24"/>
      <c r="L9090" s="24"/>
      <c r="M9090" s="24"/>
      <c r="N9090" s="24"/>
      <c r="O9090" s="24"/>
      <c r="P9090" s="24"/>
      <c r="Q9090" s="24"/>
      <c r="R9090" s="24"/>
      <c r="S9090" s="24"/>
      <c r="T9090" s="24"/>
      <c r="U9090" s="24"/>
      <c r="V9090" s="24"/>
      <c r="W9090" s="24"/>
      <c r="X9090" s="24"/>
      <c r="Y9090" s="24"/>
      <c r="Z9090" s="24"/>
      <c r="AA9090" s="24"/>
    </row>
    <row r="9091" spans="1:27" x14ac:dyDescent="0.2">
      <c r="A9091" s="149" t="s">
        <v>5268</v>
      </c>
      <c r="B9091" s="16"/>
      <c r="C9091" s="24"/>
      <c r="D9091" s="24"/>
      <c r="E9091" s="24"/>
      <c r="F9091" s="24"/>
      <c r="G9091" s="24"/>
      <c r="H9091" s="24"/>
      <c r="I9091" s="24"/>
      <c r="J9091" s="24"/>
      <c r="K9091" s="24"/>
      <c r="L9091" s="24"/>
      <c r="M9091" s="24"/>
      <c r="N9091" s="24"/>
      <c r="O9091" s="24"/>
      <c r="P9091" s="24"/>
      <c r="Q9091" s="24"/>
      <c r="R9091" s="24"/>
      <c r="S9091" s="24"/>
      <c r="T9091" s="24"/>
      <c r="U9091" s="24"/>
      <c r="V9091" s="24"/>
      <c r="W9091" s="24"/>
      <c r="X9091" s="24"/>
      <c r="Y9091" s="24"/>
      <c r="Z9091" s="24"/>
      <c r="AA9091" s="24"/>
    </row>
    <row r="9092" spans="1:27" x14ac:dyDescent="0.2">
      <c r="A9092" s="149" t="s">
        <v>5268</v>
      </c>
      <c r="B9092" s="16"/>
      <c r="C9092" s="24"/>
      <c r="D9092" s="24"/>
      <c r="E9092" s="24"/>
      <c r="F9092" s="24"/>
      <c r="G9092" s="24"/>
      <c r="H9092" s="24"/>
      <c r="I9092" s="24"/>
      <c r="J9092" s="24"/>
      <c r="K9092" s="24"/>
      <c r="L9092" s="24"/>
      <c r="M9092" s="24"/>
      <c r="N9092" s="24"/>
      <c r="O9092" s="24"/>
      <c r="P9092" s="24"/>
      <c r="Q9092" s="24"/>
      <c r="R9092" s="24"/>
      <c r="S9092" s="24"/>
      <c r="T9092" s="24"/>
      <c r="U9092" s="24"/>
      <c r="V9092" s="24"/>
      <c r="W9092" s="24"/>
      <c r="X9092" s="24"/>
      <c r="Y9092" s="24"/>
      <c r="Z9092" s="24"/>
      <c r="AA9092" s="24"/>
    </row>
    <row r="9093" spans="1:27" x14ac:dyDescent="0.2">
      <c r="A9093" s="149" t="s">
        <v>5268</v>
      </c>
      <c r="B9093" s="16"/>
      <c r="C9093" s="24"/>
      <c r="D9093" s="24"/>
      <c r="E9093" s="24"/>
      <c r="F9093" s="24"/>
      <c r="G9093" s="24"/>
      <c r="H9093" s="24"/>
      <c r="I9093" s="24"/>
      <c r="J9093" s="24"/>
      <c r="K9093" s="24"/>
      <c r="L9093" s="24"/>
      <c r="M9093" s="24"/>
      <c r="N9093" s="24"/>
      <c r="O9093" s="24"/>
      <c r="P9093" s="24"/>
      <c r="Q9093" s="24"/>
      <c r="R9093" s="24"/>
      <c r="S9093" s="24"/>
      <c r="T9093" s="24"/>
      <c r="U9093" s="24"/>
      <c r="V9093" s="24"/>
      <c r="W9093" s="24"/>
      <c r="X9093" s="24"/>
      <c r="Y9093" s="24"/>
      <c r="Z9093" s="24"/>
      <c r="AA9093" s="24"/>
    </row>
    <row r="9094" spans="1:27" x14ac:dyDescent="0.2">
      <c r="A9094" s="149" t="s">
        <v>5268</v>
      </c>
      <c r="B9094" s="16"/>
      <c r="C9094" s="24"/>
      <c r="D9094" s="24"/>
      <c r="E9094" s="24"/>
      <c r="F9094" s="24"/>
      <c r="G9094" s="24"/>
      <c r="H9094" s="24"/>
      <c r="I9094" s="24"/>
      <c r="J9094" s="24"/>
      <c r="K9094" s="24"/>
      <c r="L9094" s="24"/>
      <c r="M9094" s="24"/>
      <c r="N9094" s="24"/>
      <c r="O9094" s="24"/>
      <c r="P9094" s="24"/>
      <c r="Q9094" s="24"/>
      <c r="R9094" s="24"/>
      <c r="S9094" s="24"/>
      <c r="T9094" s="24"/>
      <c r="U9094" s="24"/>
      <c r="V9094" s="24"/>
      <c r="W9094" s="24"/>
      <c r="X9094" s="24"/>
      <c r="Y9094" s="24"/>
      <c r="Z9094" s="24"/>
      <c r="AA9094" s="24"/>
    </row>
    <row r="9095" spans="1:27" x14ac:dyDescent="0.2">
      <c r="A9095" s="149" t="s">
        <v>5268</v>
      </c>
      <c r="B9095" s="16"/>
      <c r="C9095" s="24"/>
      <c r="D9095" s="24"/>
      <c r="E9095" s="24"/>
      <c r="F9095" s="24"/>
      <c r="G9095" s="24"/>
      <c r="H9095" s="24"/>
      <c r="I9095" s="24"/>
      <c r="J9095" s="24"/>
      <c r="K9095" s="24"/>
      <c r="L9095" s="24"/>
      <c r="M9095" s="24"/>
      <c r="N9095" s="24"/>
      <c r="O9095" s="24"/>
      <c r="P9095" s="24"/>
      <c r="Q9095" s="24"/>
      <c r="R9095" s="24"/>
      <c r="S9095" s="24"/>
      <c r="T9095" s="24"/>
      <c r="U9095" s="24"/>
      <c r="V9095" s="24"/>
      <c r="W9095" s="24"/>
      <c r="X9095" s="24"/>
      <c r="Y9095" s="24"/>
      <c r="Z9095" s="24"/>
      <c r="AA9095" s="24"/>
    </row>
    <row r="9096" spans="1:27" x14ac:dyDescent="0.2">
      <c r="A9096" s="149" t="s">
        <v>5268</v>
      </c>
      <c r="B9096" s="16"/>
      <c r="C9096" s="24"/>
      <c r="D9096" s="24"/>
      <c r="E9096" s="24"/>
      <c r="F9096" s="24"/>
      <c r="G9096" s="24"/>
      <c r="H9096" s="24"/>
      <c r="I9096" s="24"/>
      <c r="J9096" s="24"/>
      <c r="K9096" s="24"/>
      <c r="L9096" s="24"/>
      <c r="M9096" s="24"/>
      <c r="N9096" s="24"/>
      <c r="O9096" s="24"/>
      <c r="P9096" s="24"/>
      <c r="Q9096" s="24"/>
      <c r="R9096" s="24"/>
      <c r="S9096" s="24"/>
      <c r="T9096" s="24"/>
      <c r="U9096" s="24"/>
      <c r="V9096" s="24"/>
      <c r="W9096" s="24"/>
      <c r="X9096" s="24"/>
      <c r="Y9096" s="24"/>
      <c r="Z9096" s="24"/>
      <c r="AA9096" s="24"/>
    </row>
    <row r="9097" spans="1:27" x14ac:dyDescent="0.2">
      <c r="A9097" s="149" t="s">
        <v>5268</v>
      </c>
      <c r="B9097" s="16"/>
      <c r="C9097" s="24"/>
      <c r="D9097" s="24"/>
      <c r="E9097" s="24"/>
      <c r="F9097" s="24"/>
      <c r="G9097" s="24"/>
      <c r="H9097" s="24"/>
      <c r="I9097" s="24"/>
      <c r="J9097" s="24"/>
      <c r="K9097" s="24"/>
      <c r="L9097" s="24"/>
      <c r="M9097" s="24"/>
      <c r="N9097" s="24"/>
      <c r="O9097" s="24"/>
      <c r="P9097" s="24"/>
      <c r="Q9097" s="24"/>
      <c r="R9097" s="24"/>
      <c r="S9097" s="24"/>
      <c r="T9097" s="24"/>
      <c r="U9097" s="24"/>
      <c r="V9097" s="24"/>
      <c r="W9097" s="24"/>
      <c r="X9097" s="24"/>
      <c r="Y9097" s="24"/>
      <c r="Z9097" s="24"/>
      <c r="AA9097" s="24"/>
    </row>
    <row r="9098" spans="1:27" x14ac:dyDescent="0.2">
      <c r="A9098" s="149" t="s">
        <v>5268</v>
      </c>
      <c r="B9098" s="16"/>
      <c r="C9098" s="24"/>
      <c r="D9098" s="24"/>
      <c r="E9098" s="24"/>
      <c r="F9098" s="24"/>
      <c r="G9098" s="24"/>
      <c r="H9098" s="24"/>
      <c r="I9098" s="24"/>
      <c r="J9098" s="24"/>
      <c r="K9098" s="24"/>
      <c r="L9098" s="24"/>
      <c r="M9098" s="24"/>
      <c r="N9098" s="24"/>
      <c r="O9098" s="24"/>
      <c r="P9098" s="24"/>
      <c r="Q9098" s="24"/>
      <c r="R9098" s="24"/>
      <c r="S9098" s="24"/>
      <c r="T9098" s="24"/>
      <c r="U9098" s="24"/>
      <c r="V9098" s="24"/>
      <c r="W9098" s="24"/>
      <c r="X9098" s="24"/>
      <c r="Y9098" s="24"/>
      <c r="Z9098" s="24"/>
      <c r="AA9098" s="24"/>
    </row>
    <row r="9099" spans="1:27" x14ac:dyDescent="0.2">
      <c r="A9099" s="149" t="s">
        <v>5268</v>
      </c>
      <c r="B9099" s="16"/>
      <c r="C9099" s="24"/>
      <c r="D9099" s="24"/>
      <c r="E9099" s="24"/>
      <c r="F9099" s="24"/>
      <c r="G9099" s="24"/>
      <c r="H9099" s="24"/>
      <c r="I9099" s="24"/>
      <c r="J9099" s="24"/>
      <c r="K9099" s="24"/>
      <c r="L9099" s="24"/>
      <c r="M9099" s="24"/>
      <c r="N9099" s="24"/>
      <c r="O9099" s="24"/>
      <c r="P9099" s="24"/>
      <c r="Q9099" s="24"/>
      <c r="R9099" s="24"/>
      <c r="S9099" s="24"/>
      <c r="T9099" s="24"/>
      <c r="U9099" s="24"/>
      <c r="V9099" s="24"/>
      <c r="W9099" s="24"/>
      <c r="X9099" s="24"/>
      <c r="Y9099" s="24"/>
      <c r="Z9099" s="24"/>
      <c r="AA9099" s="24"/>
    </row>
    <row r="9100" spans="1:27" x14ac:dyDescent="0.2">
      <c r="A9100" s="149" t="s">
        <v>5268</v>
      </c>
      <c r="B9100" s="16"/>
      <c r="C9100" s="24"/>
      <c r="D9100" s="24"/>
      <c r="E9100" s="24"/>
      <c r="F9100" s="24"/>
      <c r="G9100" s="24"/>
      <c r="H9100" s="24"/>
      <c r="I9100" s="24"/>
      <c r="J9100" s="24"/>
      <c r="K9100" s="24"/>
      <c r="L9100" s="24"/>
      <c r="M9100" s="24"/>
      <c r="N9100" s="24"/>
      <c r="O9100" s="24"/>
      <c r="P9100" s="24"/>
      <c r="Q9100" s="24"/>
      <c r="R9100" s="24"/>
      <c r="S9100" s="24"/>
      <c r="T9100" s="24"/>
      <c r="U9100" s="24"/>
      <c r="V9100" s="24"/>
      <c r="W9100" s="24"/>
      <c r="X9100" s="24"/>
      <c r="Y9100" s="24"/>
      <c r="Z9100" s="24"/>
      <c r="AA9100" s="24"/>
    </row>
    <row r="9101" spans="1:27" ht="50.1" customHeight="1" x14ac:dyDescent="0.2">
      <c r="A9101" s="149" t="s">
        <v>5268</v>
      </c>
      <c r="B9101" s="164"/>
      <c r="C9101" s="24"/>
      <c r="D9101" s="24"/>
      <c r="E9101" s="24"/>
      <c r="F9101" s="24"/>
      <c r="G9101" s="24"/>
      <c r="H9101" s="24"/>
      <c r="I9101" s="24"/>
      <c r="J9101" s="24"/>
      <c r="K9101" s="24"/>
      <c r="L9101" s="24"/>
      <c r="M9101" s="24"/>
      <c r="N9101" s="24"/>
      <c r="O9101" s="24"/>
      <c r="P9101" s="24"/>
      <c r="Q9101" s="24"/>
      <c r="R9101" s="24"/>
      <c r="S9101" s="24"/>
      <c r="T9101" s="24"/>
      <c r="U9101" s="24"/>
      <c r="V9101" s="24"/>
      <c r="W9101" s="24"/>
      <c r="X9101" s="24"/>
      <c r="Y9101" s="24"/>
      <c r="Z9101" s="24"/>
      <c r="AA9101" s="24"/>
    </row>
    <row r="9102" spans="1:27" s="38" customFormat="1" ht="18.75" customHeight="1" x14ac:dyDescent="0.2">
      <c r="A9102" s="180" t="s">
        <v>5268</v>
      </c>
      <c r="B9102" s="46"/>
      <c r="P9102" s="24"/>
      <c r="Q9102" s="24"/>
      <c r="R9102" s="24"/>
      <c r="S9102" s="24"/>
    </row>
    <row r="9103" spans="1:27" ht="18" customHeight="1" x14ac:dyDescent="0.2">
      <c r="A9103" s="149" t="s">
        <v>5268</v>
      </c>
      <c r="B9103" s="16"/>
      <c r="C9103" s="24"/>
      <c r="D9103" s="24"/>
      <c r="E9103" s="24"/>
      <c r="F9103" s="24"/>
      <c r="G9103" s="24"/>
      <c r="H9103" s="24"/>
      <c r="I9103" s="24"/>
      <c r="J9103" s="24"/>
      <c r="K9103" s="24"/>
      <c r="L9103" s="24"/>
      <c r="M9103" s="24"/>
      <c r="N9103" s="24"/>
      <c r="O9103" s="24"/>
      <c r="P9103" s="24"/>
      <c r="Q9103" s="24"/>
      <c r="R9103" s="24"/>
      <c r="S9103" s="24"/>
      <c r="T9103" s="24"/>
      <c r="U9103" s="24"/>
      <c r="V9103" s="24"/>
      <c r="W9103" s="24"/>
      <c r="X9103" s="24"/>
      <c r="Y9103" s="24"/>
      <c r="Z9103" s="24"/>
      <c r="AA9103" s="24"/>
    </row>
    <row r="9104" spans="1:27" ht="18" customHeight="1" x14ac:dyDescent="0.2">
      <c r="A9104" s="149" t="s">
        <v>5268</v>
      </c>
      <c r="B9104" s="16"/>
      <c r="C9104" s="24"/>
      <c r="D9104" s="24"/>
      <c r="E9104" s="24"/>
      <c r="F9104" s="24"/>
      <c r="G9104" s="24"/>
      <c r="H9104" s="24"/>
      <c r="I9104" s="24"/>
      <c r="J9104" s="24"/>
      <c r="K9104" s="24"/>
      <c r="L9104" s="24"/>
      <c r="M9104" s="24"/>
      <c r="N9104" s="24"/>
      <c r="O9104" s="24"/>
      <c r="P9104" s="24"/>
      <c r="Q9104" s="24"/>
      <c r="R9104" s="24"/>
      <c r="S9104" s="24"/>
      <c r="T9104" s="24"/>
      <c r="U9104" s="24"/>
      <c r="V9104" s="24"/>
      <c r="W9104" s="24"/>
      <c r="X9104" s="24"/>
      <c r="Y9104" s="24"/>
      <c r="Z9104" s="24"/>
      <c r="AA9104" s="24"/>
    </row>
    <row r="9105" spans="1:27" ht="18" customHeight="1" x14ac:dyDescent="0.2">
      <c r="A9105" s="149" t="s">
        <v>5268</v>
      </c>
      <c r="B9105" s="16"/>
      <c r="C9105" s="24"/>
      <c r="D9105" s="24"/>
      <c r="E9105" s="24"/>
      <c r="F9105" s="24"/>
      <c r="G9105" s="24"/>
      <c r="H9105" s="24"/>
      <c r="I9105" s="24"/>
      <c r="J9105" s="24"/>
      <c r="K9105" s="24"/>
      <c r="L9105" s="24"/>
      <c r="M9105" s="24"/>
      <c r="N9105" s="24"/>
      <c r="O9105" s="24"/>
      <c r="P9105" s="24"/>
      <c r="Q9105" s="24"/>
      <c r="R9105" s="24"/>
      <c r="S9105" s="24"/>
      <c r="T9105" s="24"/>
      <c r="U9105" s="24"/>
      <c r="V9105" s="24"/>
      <c r="W9105" s="24"/>
      <c r="X9105" s="24"/>
      <c r="Y9105" s="24"/>
      <c r="Z9105" s="24"/>
      <c r="AA9105" s="24"/>
    </row>
    <row r="9106" spans="1:27" ht="18" customHeight="1" x14ac:dyDescent="0.2">
      <c r="A9106" s="149" t="s">
        <v>5268</v>
      </c>
      <c r="B9106" s="16"/>
      <c r="C9106" s="24"/>
      <c r="D9106" s="24"/>
      <c r="E9106" s="24"/>
      <c r="F9106" s="24"/>
      <c r="G9106" s="24"/>
      <c r="H9106" s="24"/>
      <c r="I9106" s="24"/>
      <c r="J9106" s="24"/>
      <c r="K9106" s="24"/>
      <c r="L9106" s="24"/>
      <c r="M9106" s="24"/>
      <c r="N9106" s="24"/>
      <c r="O9106" s="24"/>
      <c r="P9106" s="24"/>
      <c r="Q9106" s="24"/>
      <c r="R9106" s="24"/>
      <c r="S9106" s="24"/>
      <c r="T9106" s="24"/>
      <c r="U9106" s="24"/>
      <c r="V9106" s="24"/>
      <c r="W9106" s="24"/>
      <c r="X9106" s="24"/>
      <c r="Y9106" s="24"/>
      <c r="Z9106" s="24"/>
      <c r="AA9106" s="24"/>
    </row>
    <row r="9107" spans="1:27" ht="18" customHeight="1" x14ac:dyDescent="0.2">
      <c r="A9107" s="149" t="s">
        <v>5268</v>
      </c>
      <c r="B9107" s="16"/>
      <c r="C9107" s="24"/>
      <c r="D9107" s="24"/>
      <c r="E9107" s="24"/>
      <c r="F9107" s="24"/>
      <c r="G9107" s="24"/>
      <c r="H9107" s="24"/>
      <c r="I9107" s="24"/>
      <c r="J9107" s="24"/>
      <c r="K9107" s="24"/>
      <c r="L9107" s="24"/>
      <c r="M9107" s="24"/>
      <c r="N9107" s="24"/>
      <c r="O9107" s="24"/>
      <c r="P9107" s="24"/>
      <c r="Q9107" s="24"/>
      <c r="R9107" s="24"/>
      <c r="S9107" s="24"/>
      <c r="T9107" s="24"/>
      <c r="U9107" s="24"/>
      <c r="V9107" s="24"/>
      <c r="W9107" s="24"/>
      <c r="X9107" s="24"/>
      <c r="Y9107" s="24"/>
      <c r="Z9107" s="24"/>
      <c r="AA9107" s="24"/>
    </row>
    <row r="9108" spans="1:27" ht="18" customHeight="1" x14ac:dyDescent="0.2">
      <c r="A9108" s="149" t="s">
        <v>5268</v>
      </c>
      <c r="B9108" s="16"/>
      <c r="C9108" s="24"/>
      <c r="D9108" s="24"/>
      <c r="E9108" s="24"/>
      <c r="F9108" s="24"/>
      <c r="G9108" s="24"/>
      <c r="H9108" s="24"/>
      <c r="I9108" s="24"/>
      <c r="J9108" s="24"/>
      <c r="K9108" s="24"/>
      <c r="L9108" s="24"/>
      <c r="M9108" s="24"/>
      <c r="N9108" s="24"/>
      <c r="O9108" s="24"/>
      <c r="P9108" s="24"/>
      <c r="Q9108" s="24"/>
      <c r="R9108" s="24"/>
      <c r="S9108" s="24"/>
      <c r="T9108" s="24"/>
      <c r="U9108" s="24"/>
      <c r="V9108" s="24"/>
      <c r="W9108" s="24"/>
      <c r="X9108" s="24"/>
      <c r="Y9108" s="24"/>
      <c r="Z9108" s="24"/>
      <c r="AA9108" s="24"/>
    </row>
    <row r="9109" spans="1:27" ht="30" customHeight="1" x14ac:dyDescent="0.2">
      <c r="A9109" s="149" t="s">
        <v>5268</v>
      </c>
      <c r="B9109" s="16"/>
      <c r="C9109" s="24"/>
      <c r="D9109" s="24"/>
      <c r="E9109" s="24"/>
      <c r="F9109" s="24"/>
      <c r="G9109" s="24"/>
      <c r="H9109" s="24"/>
      <c r="I9109" s="24"/>
      <c r="J9109" s="24"/>
      <c r="K9109" s="24"/>
      <c r="L9109" s="24"/>
      <c r="M9109" s="24"/>
      <c r="N9109" s="24"/>
      <c r="O9109" s="24"/>
      <c r="P9109" s="24"/>
      <c r="Q9109" s="24"/>
      <c r="R9109" s="24"/>
      <c r="S9109" s="24"/>
      <c r="T9109" s="24"/>
      <c r="U9109" s="24"/>
      <c r="V9109" s="24"/>
      <c r="W9109" s="24"/>
      <c r="X9109" s="24"/>
      <c r="Y9109" s="24"/>
      <c r="Z9109" s="24"/>
      <c r="AA9109" s="24"/>
    </row>
    <row r="9110" spans="1:27" ht="30" customHeight="1" x14ac:dyDescent="0.2">
      <c r="A9110" s="149" t="s">
        <v>5268</v>
      </c>
      <c r="B9110" s="16"/>
      <c r="C9110" s="24"/>
      <c r="D9110" s="24"/>
      <c r="E9110" s="24"/>
      <c r="F9110" s="24"/>
      <c r="G9110" s="24"/>
      <c r="H9110" s="24"/>
      <c r="I9110" s="24"/>
      <c r="J9110" s="24"/>
      <c r="K9110" s="24"/>
      <c r="L9110" s="24"/>
      <c r="M9110" s="24"/>
      <c r="N9110" s="24"/>
      <c r="O9110" s="24"/>
      <c r="P9110" s="24"/>
      <c r="Q9110" s="24"/>
      <c r="R9110" s="24"/>
      <c r="S9110" s="24"/>
      <c r="T9110" s="24"/>
      <c r="U9110" s="24"/>
      <c r="V9110" s="24"/>
      <c r="W9110" s="24"/>
      <c r="X9110" s="24"/>
      <c r="Y9110" s="24"/>
      <c r="Z9110" s="24"/>
      <c r="AA9110" s="24"/>
    </row>
    <row r="9111" spans="1:27" ht="18" customHeight="1" x14ac:dyDescent="0.2">
      <c r="A9111" s="149" t="s">
        <v>5268</v>
      </c>
      <c r="B9111" s="16"/>
      <c r="C9111" s="24"/>
      <c r="D9111" s="24"/>
      <c r="E9111" s="24"/>
      <c r="F9111" s="24"/>
      <c r="G9111" s="24"/>
      <c r="H9111" s="24"/>
      <c r="I9111" s="24"/>
      <c r="J9111" s="24"/>
      <c r="K9111" s="24"/>
      <c r="L9111" s="24"/>
      <c r="M9111" s="24"/>
      <c r="N9111" s="24"/>
      <c r="O9111" s="24"/>
      <c r="P9111" s="24"/>
      <c r="Q9111" s="24"/>
      <c r="R9111" s="24"/>
      <c r="S9111" s="24"/>
      <c r="T9111" s="24"/>
      <c r="U9111" s="24"/>
      <c r="V9111" s="24"/>
      <c r="W9111" s="24"/>
      <c r="X9111" s="24"/>
      <c r="Y9111" s="24"/>
      <c r="Z9111" s="24"/>
      <c r="AA9111" s="24"/>
    </row>
    <row r="9112" spans="1:27" ht="35.25" customHeight="1" x14ac:dyDescent="0.2">
      <c r="A9112" s="149" t="s">
        <v>5268</v>
      </c>
      <c r="B9112" s="153"/>
      <c r="C9112" s="24"/>
      <c r="D9112" s="24"/>
      <c r="E9112" s="24"/>
      <c r="F9112" s="24"/>
      <c r="G9112" s="24"/>
      <c r="H9112" s="24"/>
      <c r="I9112" s="24"/>
      <c r="J9112" s="24"/>
      <c r="K9112" s="24"/>
      <c r="L9112" s="24"/>
      <c r="M9112" s="24"/>
      <c r="N9112" s="24"/>
      <c r="O9112" s="24"/>
      <c r="P9112" s="24"/>
      <c r="Q9112" s="24"/>
      <c r="R9112" s="24"/>
      <c r="S9112" s="24"/>
      <c r="T9112" s="24"/>
      <c r="U9112" s="24"/>
      <c r="V9112" s="24"/>
      <c r="W9112" s="24"/>
      <c r="X9112" s="24"/>
      <c r="Y9112" s="24"/>
      <c r="Z9112" s="24"/>
      <c r="AA9112" s="24"/>
    </row>
    <row r="9113" spans="1:27" ht="35.25" customHeight="1" x14ac:dyDescent="0.2">
      <c r="A9113" s="149" t="s">
        <v>5268</v>
      </c>
      <c r="B9113" s="153"/>
      <c r="C9113" s="24"/>
      <c r="D9113" s="24"/>
      <c r="E9113" s="24"/>
      <c r="F9113" s="24"/>
      <c r="G9113" s="24"/>
      <c r="H9113" s="24"/>
      <c r="I9113" s="24"/>
      <c r="J9113" s="24"/>
      <c r="K9113" s="24"/>
      <c r="L9113" s="24"/>
      <c r="M9113" s="24"/>
      <c r="N9113" s="24"/>
      <c r="O9113" s="24"/>
      <c r="P9113" s="24"/>
      <c r="Q9113" s="24"/>
      <c r="R9113" s="24"/>
      <c r="S9113" s="24"/>
      <c r="T9113" s="24"/>
      <c r="U9113" s="24"/>
      <c r="V9113" s="24"/>
      <c r="W9113" s="24"/>
      <c r="X9113" s="24"/>
      <c r="Y9113" s="24"/>
      <c r="Z9113" s="24"/>
      <c r="AA9113" s="24"/>
    </row>
    <row r="9114" spans="1:27" s="38" customFormat="1" ht="18.75" customHeight="1" x14ac:dyDescent="0.2">
      <c r="A9114" s="180" t="s">
        <v>5268</v>
      </c>
      <c r="B9114" s="46"/>
      <c r="P9114" s="24"/>
      <c r="Q9114" s="24"/>
      <c r="R9114" s="24"/>
      <c r="S9114" s="24"/>
    </row>
    <row r="9115" spans="1:27" ht="18" customHeight="1" x14ac:dyDescent="0.2">
      <c r="A9115" s="149" t="s">
        <v>5268</v>
      </c>
      <c r="B9115" s="16"/>
      <c r="C9115" s="24"/>
      <c r="D9115" s="24"/>
      <c r="E9115" s="24"/>
      <c r="F9115" s="24"/>
      <c r="G9115" s="24"/>
      <c r="H9115" s="24"/>
      <c r="I9115" s="24"/>
      <c r="J9115" s="24"/>
      <c r="K9115" s="24"/>
      <c r="L9115" s="24"/>
      <c r="M9115" s="24"/>
      <c r="N9115" s="24"/>
      <c r="O9115" s="24"/>
      <c r="P9115" s="24"/>
      <c r="Q9115" s="24"/>
      <c r="R9115" s="24"/>
      <c r="S9115" s="24"/>
      <c r="T9115" s="24"/>
      <c r="U9115" s="24"/>
      <c r="V9115" s="24"/>
      <c r="W9115" s="24"/>
      <c r="X9115" s="24"/>
      <c r="Y9115" s="24"/>
      <c r="Z9115" s="24"/>
      <c r="AA9115" s="24"/>
    </row>
    <row r="9116" spans="1:27" ht="18" customHeight="1" x14ac:dyDescent="0.2">
      <c r="A9116" s="149" t="s">
        <v>5268</v>
      </c>
      <c r="B9116" s="16"/>
      <c r="C9116" s="24"/>
      <c r="D9116" s="24"/>
      <c r="E9116" s="24"/>
      <c r="F9116" s="24"/>
      <c r="G9116" s="24"/>
      <c r="H9116" s="24"/>
      <c r="I9116" s="24"/>
      <c r="J9116" s="24"/>
      <c r="K9116" s="24"/>
      <c r="L9116" s="24"/>
      <c r="M9116" s="24"/>
      <c r="N9116" s="24"/>
      <c r="O9116" s="24"/>
      <c r="P9116" s="24"/>
      <c r="Q9116" s="24"/>
      <c r="R9116" s="24"/>
      <c r="S9116" s="24"/>
      <c r="T9116" s="24"/>
      <c r="U9116" s="24"/>
      <c r="V9116" s="24"/>
      <c r="W9116" s="24"/>
      <c r="X9116" s="24"/>
      <c r="Y9116" s="24"/>
      <c r="Z9116" s="24"/>
      <c r="AA9116" s="24"/>
    </row>
    <row r="9117" spans="1:27" ht="18" customHeight="1" x14ac:dyDescent="0.2">
      <c r="A9117" s="149" t="s">
        <v>5268</v>
      </c>
      <c r="B9117" s="16"/>
      <c r="C9117" s="24"/>
      <c r="D9117" s="24"/>
      <c r="E9117" s="24"/>
      <c r="F9117" s="24"/>
      <c r="G9117" s="24"/>
      <c r="H9117" s="24"/>
      <c r="I9117" s="24"/>
      <c r="J9117" s="24"/>
      <c r="K9117" s="24"/>
      <c r="L9117" s="24"/>
      <c r="M9117" s="24"/>
      <c r="N9117" s="24"/>
      <c r="O9117" s="24"/>
      <c r="P9117" s="24"/>
      <c r="Q9117" s="24"/>
      <c r="R9117" s="24"/>
      <c r="S9117" s="24"/>
      <c r="T9117" s="24"/>
      <c r="U9117" s="24"/>
      <c r="V9117" s="24"/>
      <c r="W9117" s="24"/>
      <c r="X9117" s="24"/>
      <c r="Y9117" s="24"/>
      <c r="Z9117" s="24"/>
      <c r="AA9117" s="24"/>
    </row>
    <row r="9118" spans="1:27" ht="18" customHeight="1" x14ac:dyDescent="0.2">
      <c r="A9118" s="149" t="s">
        <v>5268</v>
      </c>
      <c r="B9118" s="16"/>
      <c r="C9118" s="24"/>
      <c r="D9118" s="24"/>
      <c r="E9118" s="24"/>
      <c r="F9118" s="24"/>
      <c r="G9118" s="24"/>
      <c r="H9118" s="24"/>
      <c r="I9118" s="24"/>
      <c r="J9118" s="24"/>
      <c r="K9118" s="24"/>
      <c r="L9118" s="24"/>
      <c r="M9118" s="24"/>
      <c r="N9118" s="24"/>
      <c r="O9118" s="24"/>
      <c r="P9118" s="24"/>
      <c r="Q9118" s="24"/>
      <c r="R9118" s="24"/>
      <c r="S9118" s="24"/>
      <c r="T9118" s="24"/>
      <c r="U9118" s="24"/>
      <c r="V9118" s="24"/>
      <c r="W9118" s="24"/>
      <c r="X9118" s="24"/>
      <c r="Y9118" s="24"/>
      <c r="Z9118" s="24"/>
      <c r="AA9118" s="24"/>
    </row>
    <row r="9119" spans="1:27" ht="18" customHeight="1" x14ac:dyDescent="0.2">
      <c r="A9119" s="149" t="s">
        <v>5268</v>
      </c>
      <c r="B9119" s="16"/>
      <c r="C9119" s="24"/>
      <c r="D9119" s="24"/>
      <c r="E9119" s="24"/>
      <c r="F9119" s="24"/>
      <c r="G9119" s="24"/>
      <c r="H9119" s="24"/>
      <c r="I9119" s="24"/>
      <c r="J9119" s="24"/>
      <c r="K9119" s="24"/>
      <c r="L9119" s="24"/>
      <c r="M9119" s="24"/>
      <c r="N9119" s="24"/>
      <c r="O9119" s="24"/>
      <c r="P9119" s="24"/>
      <c r="Q9119" s="24"/>
      <c r="R9119" s="24"/>
      <c r="S9119" s="24"/>
      <c r="T9119" s="24"/>
      <c r="U9119" s="24"/>
      <c r="V9119" s="24"/>
      <c r="W9119" s="24"/>
      <c r="X9119" s="24"/>
      <c r="Y9119" s="24"/>
      <c r="Z9119" s="24"/>
      <c r="AA9119" s="24"/>
    </row>
    <row r="9120" spans="1:27" ht="30" customHeight="1" x14ac:dyDescent="0.2">
      <c r="A9120" s="149" t="s">
        <v>5268</v>
      </c>
      <c r="B9120" s="16"/>
      <c r="C9120" s="24"/>
      <c r="D9120" s="24"/>
      <c r="E9120" s="24"/>
      <c r="F9120" s="24"/>
      <c r="G9120" s="24"/>
      <c r="H9120" s="24"/>
      <c r="I9120" s="24"/>
      <c r="J9120" s="24"/>
      <c r="K9120" s="24"/>
      <c r="L9120" s="24"/>
      <c r="M9120" s="24"/>
      <c r="N9120" s="24"/>
      <c r="O9120" s="24"/>
      <c r="P9120" s="24"/>
      <c r="Q9120" s="24"/>
      <c r="R9120" s="24"/>
      <c r="S9120" s="24"/>
      <c r="T9120" s="24"/>
      <c r="U9120" s="24"/>
      <c r="V9120" s="24"/>
      <c r="W9120" s="24"/>
      <c r="X9120" s="24"/>
      <c r="Y9120" s="24"/>
      <c r="Z9120" s="24"/>
      <c r="AA9120" s="24"/>
    </row>
    <row r="9121" spans="1:27" ht="30" customHeight="1" x14ac:dyDescent="0.2">
      <c r="A9121" s="149" t="s">
        <v>5268</v>
      </c>
      <c r="B9121" s="16"/>
      <c r="C9121" s="24"/>
      <c r="D9121" s="24"/>
      <c r="E9121" s="24"/>
      <c r="F9121" s="24"/>
      <c r="G9121" s="24"/>
      <c r="H9121" s="24"/>
      <c r="I9121" s="24"/>
      <c r="J9121" s="24"/>
      <c r="K9121" s="24"/>
      <c r="L9121" s="24"/>
      <c r="M9121" s="24"/>
      <c r="N9121" s="24"/>
      <c r="O9121" s="24"/>
      <c r="P9121" s="24"/>
      <c r="Q9121" s="24"/>
      <c r="R9121" s="24"/>
      <c r="S9121" s="24"/>
      <c r="T9121" s="24"/>
      <c r="U9121" s="24"/>
      <c r="V9121" s="24"/>
      <c r="W9121" s="24"/>
      <c r="X9121" s="24"/>
      <c r="Y9121" s="24"/>
      <c r="Z9121" s="24"/>
      <c r="AA9121" s="24"/>
    </row>
    <row r="9122" spans="1:27" ht="30" customHeight="1" x14ac:dyDescent="0.2">
      <c r="A9122" s="149" t="s">
        <v>5268</v>
      </c>
      <c r="B9122" s="16"/>
      <c r="C9122" s="24"/>
      <c r="D9122" s="24"/>
      <c r="E9122" s="24"/>
      <c r="F9122" s="24"/>
      <c r="G9122" s="24"/>
      <c r="H9122" s="24"/>
      <c r="I9122" s="24"/>
      <c r="J9122" s="24"/>
      <c r="K9122" s="24"/>
      <c r="L9122" s="24"/>
      <c r="M9122" s="24"/>
      <c r="N9122" s="24"/>
      <c r="O9122" s="24"/>
      <c r="P9122" s="24"/>
      <c r="Q9122" s="24"/>
      <c r="R9122" s="24"/>
      <c r="S9122" s="24"/>
      <c r="T9122" s="24"/>
      <c r="U9122" s="24"/>
      <c r="V9122" s="24"/>
      <c r="W9122" s="24"/>
      <c r="X9122" s="24"/>
      <c r="Y9122" s="24"/>
      <c r="Z9122" s="24"/>
      <c r="AA9122" s="24"/>
    </row>
    <row r="9123" spans="1:27" ht="45" customHeight="1" x14ac:dyDescent="0.2">
      <c r="A9123" s="149" t="s">
        <v>5268</v>
      </c>
      <c r="B9123" s="16"/>
      <c r="C9123" s="24"/>
      <c r="D9123" s="24"/>
      <c r="E9123" s="24"/>
      <c r="F9123" s="24"/>
      <c r="G9123" s="24"/>
      <c r="H9123" s="24"/>
      <c r="I9123" s="24"/>
      <c r="J9123" s="24"/>
      <c r="K9123" s="24"/>
      <c r="L9123" s="24"/>
      <c r="M9123" s="24"/>
      <c r="N9123" s="24"/>
      <c r="O9123" s="24"/>
      <c r="P9123" s="24"/>
      <c r="Q9123" s="24"/>
      <c r="R9123" s="24"/>
      <c r="S9123" s="24"/>
      <c r="T9123" s="24"/>
      <c r="U9123" s="24"/>
      <c r="V9123" s="24"/>
      <c r="W9123" s="24"/>
      <c r="X9123" s="24"/>
      <c r="Y9123" s="24"/>
      <c r="Z9123" s="24"/>
      <c r="AA9123" s="24"/>
    </row>
    <row r="9124" spans="1:27" ht="30" customHeight="1" x14ac:dyDescent="0.2">
      <c r="A9124" s="149" t="s">
        <v>5268</v>
      </c>
      <c r="B9124" s="16"/>
      <c r="C9124" s="24"/>
      <c r="D9124" s="24"/>
      <c r="E9124" s="24"/>
      <c r="F9124" s="24"/>
      <c r="G9124" s="24"/>
      <c r="H9124" s="24"/>
      <c r="I9124" s="24"/>
      <c r="J9124" s="24"/>
      <c r="K9124" s="24"/>
      <c r="L9124" s="24"/>
      <c r="M9124" s="24"/>
      <c r="N9124" s="24"/>
      <c r="O9124" s="24"/>
      <c r="P9124" s="24"/>
      <c r="Q9124" s="24"/>
      <c r="R9124" s="24"/>
      <c r="S9124" s="24"/>
      <c r="T9124" s="24"/>
      <c r="U9124" s="24"/>
      <c r="V9124" s="24"/>
      <c r="W9124" s="24"/>
      <c r="X9124" s="24"/>
      <c r="Y9124" s="24"/>
      <c r="Z9124" s="24"/>
      <c r="AA9124" s="24"/>
    </row>
    <row r="9125" spans="1:27" ht="30" customHeight="1" x14ac:dyDescent="0.2">
      <c r="A9125" s="149" t="s">
        <v>5268</v>
      </c>
      <c r="B9125" s="16"/>
      <c r="C9125" s="24"/>
      <c r="D9125" s="24"/>
      <c r="E9125" s="24"/>
      <c r="F9125" s="24"/>
      <c r="G9125" s="24"/>
      <c r="H9125" s="24"/>
      <c r="I9125" s="24"/>
      <c r="J9125" s="24"/>
      <c r="K9125" s="24"/>
      <c r="L9125" s="24"/>
      <c r="M9125" s="24"/>
      <c r="N9125" s="24"/>
      <c r="O9125" s="24"/>
      <c r="P9125" s="24"/>
      <c r="Q9125" s="24"/>
      <c r="R9125" s="24"/>
      <c r="S9125" s="24"/>
      <c r="T9125" s="24"/>
      <c r="U9125" s="24"/>
      <c r="V9125" s="24"/>
      <c r="W9125" s="24"/>
      <c r="X9125" s="24"/>
      <c r="Y9125" s="24"/>
      <c r="Z9125" s="24"/>
      <c r="AA9125" s="24"/>
    </row>
    <row r="9126" spans="1:27" ht="30" customHeight="1" x14ac:dyDescent="0.2">
      <c r="A9126" s="149" t="s">
        <v>5268</v>
      </c>
      <c r="B9126" s="16"/>
      <c r="C9126" s="24"/>
      <c r="D9126" s="24"/>
      <c r="E9126" s="24"/>
      <c r="F9126" s="24"/>
      <c r="G9126" s="24"/>
      <c r="H9126" s="24"/>
      <c r="I9126" s="24"/>
      <c r="J9126" s="24"/>
      <c r="K9126" s="24"/>
      <c r="L9126" s="24"/>
      <c r="M9126" s="24"/>
      <c r="N9126" s="24"/>
      <c r="O9126" s="24"/>
      <c r="P9126" s="24"/>
      <c r="Q9126" s="24"/>
      <c r="R9126" s="24"/>
      <c r="S9126" s="24"/>
      <c r="T9126" s="24"/>
      <c r="U9126" s="24"/>
      <c r="V9126" s="24"/>
      <c r="W9126" s="24"/>
      <c r="X9126" s="24"/>
      <c r="Y9126" s="24"/>
      <c r="Z9126" s="24"/>
      <c r="AA9126" s="24"/>
    </row>
    <row r="9127" spans="1:27" s="38" customFormat="1" ht="18.75" customHeight="1" x14ac:dyDescent="0.2">
      <c r="A9127" s="180" t="s">
        <v>5268</v>
      </c>
      <c r="B9127" s="46"/>
      <c r="P9127" s="24"/>
      <c r="Q9127" s="24"/>
      <c r="R9127" s="24"/>
      <c r="S9127" s="24"/>
    </row>
    <row r="9128" spans="1:27" ht="18" customHeight="1" x14ac:dyDescent="0.2">
      <c r="A9128" s="149" t="s">
        <v>5268</v>
      </c>
      <c r="B9128" s="16"/>
      <c r="C9128" s="24"/>
      <c r="D9128" s="24"/>
      <c r="E9128" s="24"/>
      <c r="F9128" s="24"/>
      <c r="G9128" s="24"/>
      <c r="H9128" s="24"/>
      <c r="I9128" s="24"/>
      <c r="J9128" s="24"/>
      <c r="K9128" s="24"/>
      <c r="L9128" s="24"/>
      <c r="M9128" s="24"/>
      <c r="N9128" s="24"/>
      <c r="O9128" s="24"/>
      <c r="P9128" s="24"/>
      <c r="Q9128" s="24"/>
      <c r="R9128" s="24"/>
      <c r="S9128" s="24"/>
      <c r="T9128" s="24"/>
      <c r="U9128" s="24"/>
      <c r="V9128" s="24"/>
      <c r="W9128" s="24"/>
      <c r="X9128" s="24"/>
      <c r="Y9128" s="24"/>
      <c r="Z9128" s="24"/>
      <c r="AA9128" s="24"/>
    </row>
    <row r="9129" spans="1:27" ht="18" customHeight="1" x14ac:dyDescent="0.2">
      <c r="A9129" s="149" t="s">
        <v>5268</v>
      </c>
      <c r="B9129" s="16"/>
      <c r="C9129" s="24"/>
      <c r="D9129" s="24"/>
      <c r="E9129" s="24"/>
      <c r="F9129" s="24"/>
      <c r="G9129" s="24"/>
      <c r="H9129" s="24"/>
      <c r="I9129" s="24"/>
      <c r="J9129" s="24"/>
      <c r="K9129" s="24"/>
      <c r="L9129" s="24"/>
      <c r="M9129" s="24"/>
      <c r="N9129" s="24"/>
      <c r="O9129" s="24"/>
      <c r="P9129" s="24"/>
      <c r="Q9129" s="24"/>
      <c r="R9129" s="24"/>
      <c r="S9129" s="24"/>
      <c r="T9129" s="24"/>
      <c r="U9129" s="24"/>
      <c r="V9129" s="24"/>
      <c r="W9129" s="24"/>
      <c r="X9129" s="24"/>
      <c r="Y9129" s="24"/>
      <c r="Z9129" s="24"/>
      <c r="AA9129" s="24"/>
    </row>
    <row r="9130" spans="1:27" ht="18" customHeight="1" x14ac:dyDescent="0.2">
      <c r="A9130" s="149" t="s">
        <v>5268</v>
      </c>
      <c r="B9130" s="16"/>
      <c r="C9130" s="24"/>
      <c r="D9130" s="24"/>
      <c r="E9130" s="24"/>
      <c r="F9130" s="24"/>
      <c r="G9130" s="24"/>
      <c r="H9130" s="24"/>
      <c r="I9130" s="24"/>
      <c r="J9130" s="24"/>
      <c r="K9130" s="24"/>
      <c r="L9130" s="24"/>
      <c r="M9130" s="24"/>
      <c r="N9130" s="24"/>
      <c r="O9130" s="24"/>
      <c r="P9130" s="24"/>
      <c r="Q9130" s="24"/>
      <c r="R9130" s="24"/>
      <c r="S9130" s="24"/>
      <c r="T9130" s="24"/>
      <c r="U9130" s="24"/>
      <c r="V9130" s="24"/>
      <c r="W9130" s="24"/>
      <c r="X9130" s="24"/>
      <c r="Y9130" s="24"/>
      <c r="Z9130" s="24"/>
      <c r="AA9130" s="24"/>
    </row>
    <row r="9131" spans="1:27" s="38" customFormat="1" ht="18.75" customHeight="1" x14ac:dyDescent="0.2">
      <c r="A9131" s="180" t="s">
        <v>5268</v>
      </c>
      <c r="B9131" s="46"/>
      <c r="P9131" s="24"/>
      <c r="Q9131" s="24"/>
      <c r="R9131" s="24"/>
      <c r="S9131" s="24"/>
    </row>
    <row r="9132" spans="1:27" ht="18" customHeight="1" x14ac:dyDescent="0.2">
      <c r="A9132" s="149" t="s">
        <v>5268</v>
      </c>
      <c r="B9132" s="16"/>
      <c r="C9132" s="24"/>
      <c r="D9132" s="24"/>
      <c r="E9132" s="24"/>
      <c r="F9132" s="24"/>
      <c r="G9132" s="24"/>
      <c r="H9132" s="24"/>
      <c r="I9132" s="24"/>
      <c r="J9132" s="24"/>
      <c r="K9132" s="24"/>
      <c r="L9132" s="24"/>
      <c r="M9132" s="24"/>
      <c r="N9132" s="24"/>
      <c r="O9132" s="24"/>
      <c r="P9132" s="24"/>
      <c r="Q9132" s="24"/>
      <c r="R9132" s="24"/>
      <c r="S9132" s="24"/>
      <c r="T9132" s="24"/>
      <c r="U9132" s="24"/>
      <c r="V9132" s="24"/>
      <c r="W9132" s="24"/>
      <c r="X9132" s="24"/>
      <c r="Y9132" s="24"/>
      <c r="Z9132" s="24"/>
      <c r="AA9132" s="24"/>
    </row>
    <row r="9133" spans="1:27" ht="18" customHeight="1" x14ac:dyDescent="0.2">
      <c r="A9133" s="149" t="s">
        <v>5268</v>
      </c>
      <c r="B9133" s="16"/>
      <c r="C9133" s="24"/>
      <c r="D9133" s="24"/>
      <c r="E9133" s="24"/>
      <c r="F9133" s="24"/>
      <c r="G9133" s="24"/>
      <c r="H9133" s="24"/>
      <c r="I9133" s="24"/>
      <c r="J9133" s="24"/>
      <c r="K9133" s="24"/>
      <c r="L9133" s="24"/>
      <c r="M9133" s="24"/>
      <c r="N9133" s="24"/>
      <c r="O9133" s="24"/>
      <c r="P9133" s="24"/>
      <c r="Q9133" s="24"/>
      <c r="R9133" s="24"/>
      <c r="S9133" s="24"/>
      <c r="T9133" s="24"/>
      <c r="U9133" s="24"/>
      <c r="V9133" s="24"/>
      <c r="W9133" s="24"/>
      <c r="X9133" s="24"/>
      <c r="Y9133" s="24"/>
      <c r="Z9133" s="24"/>
      <c r="AA9133" s="24"/>
    </row>
    <row r="9134" spans="1:27" ht="18" customHeight="1" x14ac:dyDescent="0.2">
      <c r="A9134" s="149" t="s">
        <v>5268</v>
      </c>
      <c r="B9134" s="16"/>
      <c r="C9134" s="24"/>
      <c r="D9134" s="24"/>
      <c r="E9134" s="24"/>
      <c r="F9134" s="24"/>
      <c r="G9134" s="24"/>
      <c r="H9134" s="24"/>
      <c r="I9134" s="24"/>
      <c r="J9134" s="24"/>
      <c r="K9134" s="24"/>
      <c r="L9134" s="24"/>
      <c r="M9134" s="24"/>
      <c r="N9134" s="24"/>
      <c r="O9134" s="24"/>
      <c r="P9134" s="24"/>
      <c r="Q9134" s="24"/>
      <c r="R9134" s="24"/>
      <c r="S9134" s="24"/>
      <c r="T9134" s="24"/>
      <c r="U9134" s="24"/>
      <c r="V9134" s="24"/>
      <c r="W9134" s="24"/>
      <c r="X9134" s="24"/>
      <c r="Y9134" s="24"/>
      <c r="Z9134" s="24"/>
      <c r="AA9134" s="24"/>
    </row>
    <row r="9135" spans="1:27" ht="18" customHeight="1" x14ac:dyDescent="0.2">
      <c r="A9135" s="149" t="s">
        <v>5268</v>
      </c>
      <c r="B9135" s="16"/>
      <c r="C9135" s="24"/>
      <c r="D9135" s="24"/>
      <c r="E9135" s="24"/>
      <c r="F9135" s="24"/>
      <c r="G9135" s="24"/>
      <c r="H9135" s="24"/>
      <c r="I9135" s="24"/>
      <c r="J9135" s="24"/>
      <c r="K9135" s="24"/>
      <c r="L9135" s="24"/>
      <c r="M9135" s="24"/>
      <c r="N9135" s="24"/>
      <c r="O9135" s="24"/>
      <c r="P9135" s="24"/>
      <c r="Q9135" s="24"/>
      <c r="R9135" s="24"/>
      <c r="S9135" s="24"/>
      <c r="T9135" s="24"/>
      <c r="U9135" s="24"/>
      <c r="V9135" s="24"/>
      <c r="W9135" s="24"/>
      <c r="X9135" s="24"/>
      <c r="Y9135" s="24"/>
      <c r="Z9135" s="24"/>
      <c r="AA9135" s="24"/>
    </row>
    <row r="9136" spans="1:27" ht="18" customHeight="1" x14ac:dyDescent="0.2">
      <c r="A9136" s="149" t="s">
        <v>5268</v>
      </c>
      <c r="B9136" s="16"/>
      <c r="C9136" s="24"/>
      <c r="D9136" s="24"/>
      <c r="E9136" s="24"/>
      <c r="F9136" s="24"/>
      <c r="G9136" s="24"/>
      <c r="H9136" s="24"/>
      <c r="I9136" s="24"/>
      <c r="J9136" s="24"/>
      <c r="K9136" s="24"/>
      <c r="L9136" s="24"/>
      <c r="M9136" s="24"/>
      <c r="N9136" s="24"/>
      <c r="O9136" s="24"/>
      <c r="P9136" s="24"/>
      <c r="Q9136" s="24"/>
      <c r="R9136" s="24"/>
      <c r="S9136" s="24"/>
      <c r="T9136" s="24"/>
      <c r="U9136" s="24"/>
      <c r="V9136" s="24"/>
      <c r="W9136" s="24"/>
      <c r="X9136" s="24"/>
      <c r="Y9136" s="24"/>
      <c r="Z9136" s="24"/>
      <c r="AA9136" s="24"/>
    </row>
    <row r="9137" spans="1:27" ht="18" customHeight="1" x14ac:dyDescent="0.2">
      <c r="A9137" s="149" t="s">
        <v>5268</v>
      </c>
      <c r="B9137" s="16"/>
      <c r="C9137" s="24"/>
      <c r="D9137" s="24"/>
      <c r="E9137" s="24"/>
      <c r="F9137" s="24"/>
      <c r="G9137" s="24"/>
      <c r="H9137" s="24"/>
      <c r="I9137" s="24"/>
      <c r="J9137" s="24"/>
      <c r="K9137" s="24"/>
      <c r="L9137" s="24"/>
      <c r="M9137" s="24"/>
      <c r="N9137" s="24"/>
      <c r="O9137" s="24"/>
      <c r="P9137" s="24"/>
      <c r="Q9137" s="24"/>
      <c r="R9137" s="24"/>
      <c r="S9137" s="24"/>
      <c r="T9137" s="24"/>
      <c r="U9137" s="24"/>
      <c r="V9137" s="24"/>
      <c r="W9137" s="24"/>
      <c r="X9137" s="24"/>
      <c r="Y9137" s="24"/>
      <c r="Z9137" s="24"/>
      <c r="AA9137" s="24"/>
    </row>
    <row r="9138" spans="1:27" ht="18" customHeight="1" x14ac:dyDescent="0.2">
      <c r="A9138" s="149" t="s">
        <v>5268</v>
      </c>
      <c r="B9138" s="16"/>
      <c r="C9138" s="24"/>
      <c r="D9138" s="24"/>
      <c r="E9138" s="24"/>
      <c r="F9138" s="24"/>
      <c r="G9138" s="24"/>
      <c r="H9138" s="24"/>
      <c r="I9138" s="24"/>
      <c r="J9138" s="24"/>
      <c r="K9138" s="24"/>
      <c r="L9138" s="24"/>
      <c r="M9138" s="24"/>
      <c r="N9138" s="24"/>
      <c r="O9138" s="24"/>
      <c r="P9138" s="24"/>
      <c r="Q9138" s="24"/>
      <c r="R9138" s="24"/>
      <c r="S9138" s="24"/>
      <c r="T9138" s="24"/>
      <c r="U9138" s="24"/>
      <c r="V9138" s="24"/>
      <c r="W9138" s="24"/>
      <c r="X9138" s="24"/>
      <c r="Y9138" s="24"/>
      <c r="Z9138" s="24"/>
      <c r="AA9138" s="24"/>
    </row>
    <row r="9139" spans="1:27" ht="30" customHeight="1" x14ac:dyDescent="0.2">
      <c r="A9139" s="149" t="s">
        <v>5268</v>
      </c>
      <c r="B9139" s="16"/>
      <c r="C9139" s="24"/>
      <c r="D9139" s="24"/>
      <c r="E9139" s="24"/>
      <c r="F9139" s="24"/>
      <c r="G9139" s="24"/>
      <c r="H9139" s="24"/>
      <c r="I9139" s="24"/>
      <c r="J9139" s="24"/>
      <c r="K9139" s="24"/>
      <c r="L9139" s="24"/>
      <c r="M9139" s="24"/>
      <c r="N9139" s="24"/>
      <c r="O9139" s="24"/>
      <c r="P9139" s="24"/>
      <c r="Q9139" s="24"/>
      <c r="R9139" s="24"/>
      <c r="S9139" s="24"/>
      <c r="T9139" s="24"/>
      <c r="U9139" s="24"/>
      <c r="V9139" s="24"/>
      <c r="W9139" s="24"/>
      <c r="X9139" s="24"/>
      <c r="Y9139" s="24"/>
      <c r="Z9139" s="24"/>
      <c r="AA9139" s="24"/>
    </row>
    <row r="9140" spans="1:27" ht="30" customHeight="1" x14ac:dyDescent="0.2">
      <c r="A9140" s="149" t="s">
        <v>5268</v>
      </c>
      <c r="B9140" s="16"/>
      <c r="C9140" s="24"/>
      <c r="D9140" s="24"/>
      <c r="E9140" s="24"/>
      <c r="F9140" s="24"/>
      <c r="G9140" s="24"/>
      <c r="H9140" s="24"/>
      <c r="I9140" s="24"/>
      <c r="J9140" s="24"/>
      <c r="K9140" s="24"/>
      <c r="L9140" s="24"/>
      <c r="M9140" s="24"/>
      <c r="N9140" s="24"/>
      <c r="O9140" s="24"/>
      <c r="P9140" s="24"/>
      <c r="Q9140" s="24"/>
      <c r="R9140" s="24"/>
      <c r="S9140" s="24"/>
      <c r="T9140" s="24"/>
      <c r="U9140" s="24"/>
      <c r="V9140" s="24"/>
      <c r="W9140" s="24"/>
      <c r="X9140" s="24"/>
      <c r="Y9140" s="24"/>
      <c r="Z9140" s="24"/>
      <c r="AA9140" s="24"/>
    </row>
    <row r="9141" spans="1:27" ht="18" customHeight="1" x14ac:dyDescent="0.2">
      <c r="A9141" s="149" t="s">
        <v>5268</v>
      </c>
      <c r="B9141" s="16"/>
      <c r="C9141" s="24"/>
      <c r="D9141" s="24"/>
      <c r="E9141" s="24"/>
      <c r="F9141" s="24"/>
      <c r="G9141" s="24"/>
      <c r="H9141" s="24"/>
      <c r="I9141" s="24"/>
      <c r="J9141" s="24"/>
      <c r="K9141" s="24"/>
      <c r="L9141" s="24"/>
      <c r="M9141" s="24"/>
      <c r="N9141" s="24"/>
      <c r="O9141" s="24"/>
      <c r="P9141" s="24"/>
      <c r="Q9141" s="24"/>
      <c r="R9141" s="24"/>
      <c r="S9141" s="24"/>
      <c r="T9141" s="24"/>
      <c r="U9141" s="24"/>
      <c r="V9141" s="24"/>
      <c r="W9141" s="24"/>
      <c r="X9141" s="24"/>
      <c r="Y9141" s="24"/>
      <c r="Z9141" s="24"/>
      <c r="AA9141" s="24"/>
    </row>
    <row r="9142" spans="1:27" ht="18" customHeight="1" x14ac:dyDescent="0.2">
      <c r="A9142" s="149" t="s">
        <v>5268</v>
      </c>
      <c r="B9142" s="16"/>
      <c r="C9142" s="24"/>
      <c r="D9142" s="24"/>
      <c r="E9142" s="24"/>
      <c r="F9142" s="24"/>
      <c r="G9142" s="24"/>
      <c r="H9142" s="24"/>
      <c r="I9142" s="24"/>
      <c r="J9142" s="24"/>
      <c r="K9142" s="24"/>
      <c r="L9142" s="24"/>
      <c r="M9142" s="24"/>
      <c r="N9142" s="24"/>
      <c r="O9142" s="24"/>
      <c r="P9142" s="24"/>
      <c r="Q9142" s="24"/>
      <c r="R9142" s="24"/>
      <c r="S9142" s="24"/>
      <c r="T9142" s="24"/>
      <c r="U9142" s="24"/>
      <c r="V9142" s="24"/>
      <c r="W9142" s="24"/>
      <c r="X9142" s="24"/>
      <c r="Y9142" s="24"/>
      <c r="Z9142" s="24"/>
      <c r="AA9142" s="24"/>
    </row>
    <row r="9143" spans="1:27" ht="18" customHeight="1" x14ac:dyDescent="0.2">
      <c r="A9143" s="149" t="s">
        <v>5268</v>
      </c>
      <c r="B9143" s="16"/>
      <c r="C9143" s="24"/>
      <c r="D9143" s="24"/>
      <c r="E9143" s="24"/>
      <c r="F9143" s="24"/>
      <c r="G9143" s="24"/>
      <c r="H9143" s="24"/>
      <c r="I9143" s="24"/>
      <c r="J9143" s="24"/>
      <c r="K9143" s="24"/>
      <c r="L9143" s="24"/>
      <c r="M9143" s="24"/>
      <c r="N9143" s="24"/>
      <c r="O9143" s="24"/>
      <c r="P9143" s="24"/>
      <c r="Q9143" s="24"/>
      <c r="R9143" s="24"/>
      <c r="S9143" s="24"/>
      <c r="T9143" s="24"/>
      <c r="U9143" s="24"/>
      <c r="V9143" s="24"/>
      <c r="W9143" s="24"/>
      <c r="X9143" s="24"/>
      <c r="Y9143" s="24"/>
      <c r="Z9143" s="24"/>
      <c r="AA9143" s="24"/>
    </row>
    <row r="9144" spans="1:27" ht="18" customHeight="1" x14ac:dyDescent="0.2">
      <c r="A9144" s="149" t="s">
        <v>5268</v>
      </c>
      <c r="B9144" s="16"/>
      <c r="C9144" s="24"/>
      <c r="D9144" s="24"/>
      <c r="E9144" s="24"/>
      <c r="F9144" s="24"/>
      <c r="G9144" s="24"/>
      <c r="H9144" s="24"/>
      <c r="I9144" s="24"/>
      <c r="J9144" s="24"/>
      <c r="K9144" s="24"/>
      <c r="L9144" s="24"/>
      <c r="M9144" s="24"/>
      <c r="N9144" s="24"/>
      <c r="O9144" s="24"/>
      <c r="P9144" s="24"/>
      <c r="Q9144" s="24"/>
      <c r="R9144" s="24"/>
      <c r="S9144" s="24"/>
      <c r="T9144" s="24"/>
      <c r="U9144" s="24"/>
      <c r="V9144" s="24"/>
      <c r="W9144" s="24"/>
      <c r="X9144" s="24"/>
      <c r="Y9144" s="24"/>
      <c r="Z9144" s="24"/>
      <c r="AA9144" s="24"/>
    </row>
    <row r="9145" spans="1:27" ht="18" customHeight="1" x14ac:dyDescent="0.2">
      <c r="A9145" s="149" t="s">
        <v>5268</v>
      </c>
      <c r="B9145" s="16"/>
      <c r="C9145" s="24"/>
      <c r="D9145" s="24"/>
      <c r="E9145" s="24"/>
      <c r="F9145" s="24"/>
      <c r="G9145" s="24"/>
      <c r="H9145" s="24"/>
      <c r="I9145" s="24"/>
      <c r="J9145" s="24"/>
      <c r="K9145" s="24"/>
      <c r="L9145" s="24"/>
      <c r="M9145" s="24"/>
      <c r="N9145" s="24"/>
      <c r="O9145" s="24"/>
      <c r="P9145" s="24"/>
      <c r="Q9145" s="24"/>
      <c r="R9145" s="24"/>
      <c r="S9145" s="24"/>
      <c r="T9145" s="24"/>
      <c r="U9145" s="24"/>
      <c r="V9145" s="24"/>
      <c r="W9145" s="24"/>
      <c r="X9145" s="24"/>
      <c r="Y9145" s="24"/>
      <c r="Z9145" s="24"/>
      <c r="AA9145" s="24"/>
    </row>
    <row r="9146" spans="1:27" ht="18" customHeight="1" x14ac:dyDescent="0.2">
      <c r="A9146" s="149" t="s">
        <v>5268</v>
      </c>
      <c r="B9146" s="16"/>
      <c r="C9146" s="24"/>
      <c r="D9146" s="24"/>
      <c r="E9146" s="24"/>
      <c r="F9146" s="24"/>
      <c r="G9146" s="24"/>
      <c r="H9146" s="24"/>
      <c r="I9146" s="24"/>
      <c r="J9146" s="24"/>
      <c r="K9146" s="24"/>
      <c r="L9146" s="24"/>
      <c r="M9146" s="24"/>
      <c r="N9146" s="24"/>
      <c r="O9146" s="24"/>
      <c r="P9146" s="24"/>
      <c r="Q9146" s="24"/>
      <c r="R9146" s="24"/>
      <c r="S9146" s="24"/>
      <c r="T9146" s="24"/>
      <c r="U9146" s="24"/>
      <c r="V9146" s="24"/>
      <c r="W9146" s="24"/>
      <c r="X9146" s="24"/>
      <c r="Y9146" s="24"/>
      <c r="Z9146" s="24"/>
      <c r="AA9146" s="24"/>
    </row>
    <row r="9147" spans="1:27" ht="18" customHeight="1" x14ac:dyDescent="0.2">
      <c r="A9147" s="149" t="s">
        <v>5268</v>
      </c>
      <c r="B9147" s="16"/>
      <c r="C9147" s="24"/>
      <c r="D9147" s="24"/>
      <c r="E9147" s="24"/>
      <c r="F9147" s="24"/>
      <c r="G9147" s="24"/>
      <c r="H9147" s="24"/>
      <c r="I9147" s="24"/>
      <c r="J9147" s="24"/>
      <c r="K9147" s="24"/>
      <c r="L9147" s="24"/>
      <c r="M9147" s="24"/>
      <c r="N9147" s="24"/>
      <c r="O9147" s="24"/>
      <c r="P9147" s="24"/>
      <c r="Q9147" s="24"/>
      <c r="R9147" s="24"/>
      <c r="S9147" s="24"/>
      <c r="T9147" s="24"/>
      <c r="U9147" s="24"/>
      <c r="V9147" s="24"/>
      <c r="W9147" s="24"/>
      <c r="X9147" s="24"/>
      <c r="Y9147" s="24"/>
      <c r="Z9147" s="24"/>
      <c r="AA9147" s="24"/>
    </row>
    <row r="9148" spans="1:27" ht="18" customHeight="1" x14ac:dyDescent="0.2">
      <c r="A9148" s="149" t="s">
        <v>5268</v>
      </c>
      <c r="B9148" s="16"/>
      <c r="C9148" s="24"/>
      <c r="D9148" s="24"/>
      <c r="E9148" s="24"/>
      <c r="F9148" s="24"/>
      <c r="G9148" s="24"/>
      <c r="H9148" s="24"/>
      <c r="I9148" s="24"/>
      <c r="J9148" s="24"/>
      <c r="K9148" s="24"/>
      <c r="L9148" s="24"/>
      <c r="M9148" s="24"/>
      <c r="N9148" s="24"/>
      <c r="O9148" s="24"/>
      <c r="P9148" s="24"/>
      <c r="Q9148" s="24"/>
      <c r="R9148" s="24"/>
      <c r="S9148" s="24"/>
      <c r="T9148" s="24"/>
      <c r="U9148" s="24"/>
      <c r="V9148" s="24"/>
      <c r="W9148" s="24"/>
      <c r="X9148" s="24"/>
      <c r="Y9148" s="24"/>
      <c r="Z9148" s="24"/>
      <c r="AA9148" s="24"/>
    </row>
    <row r="9149" spans="1:27" ht="18" customHeight="1" x14ac:dyDescent="0.2">
      <c r="A9149" s="149" t="s">
        <v>5268</v>
      </c>
      <c r="B9149" s="16"/>
      <c r="C9149" s="24"/>
      <c r="D9149" s="24"/>
      <c r="E9149" s="24"/>
      <c r="F9149" s="24"/>
      <c r="G9149" s="24"/>
      <c r="H9149" s="24"/>
      <c r="I9149" s="24"/>
      <c r="J9149" s="24"/>
      <c r="K9149" s="24"/>
      <c r="L9149" s="24"/>
      <c r="M9149" s="24"/>
      <c r="N9149" s="24"/>
      <c r="O9149" s="24"/>
      <c r="P9149" s="24"/>
      <c r="Q9149" s="24"/>
      <c r="R9149" s="24"/>
      <c r="S9149" s="24"/>
      <c r="T9149" s="24"/>
      <c r="U9149" s="24"/>
      <c r="V9149" s="24"/>
      <c r="W9149" s="24"/>
      <c r="X9149" s="24"/>
      <c r="Y9149" s="24"/>
      <c r="Z9149" s="24"/>
      <c r="AA9149" s="24"/>
    </row>
    <row r="9150" spans="1:27" ht="18" customHeight="1" x14ac:dyDescent="0.2">
      <c r="A9150" s="149" t="s">
        <v>5268</v>
      </c>
      <c r="B9150" s="16"/>
      <c r="C9150" s="24"/>
      <c r="D9150" s="24"/>
      <c r="E9150" s="24"/>
      <c r="F9150" s="24"/>
      <c r="G9150" s="24"/>
      <c r="H9150" s="24"/>
      <c r="I9150" s="24"/>
      <c r="J9150" s="24"/>
      <c r="K9150" s="24"/>
      <c r="L9150" s="24"/>
      <c r="M9150" s="24"/>
      <c r="N9150" s="24"/>
      <c r="O9150" s="24"/>
      <c r="P9150" s="24"/>
      <c r="Q9150" s="24"/>
      <c r="R9150" s="24"/>
      <c r="S9150" s="24"/>
      <c r="T9150" s="24"/>
      <c r="U9150" s="24"/>
      <c r="V9150" s="24"/>
      <c r="W9150" s="24"/>
      <c r="X9150" s="24"/>
      <c r="Y9150" s="24"/>
      <c r="Z9150" s="24"/>
      <c r="AA9150" s="24"/>
    </row>
    <row r="9151" spans="1:27" ht="18" customHeight="1" x14ac:dyDescent="0.2">
      <c r="A9151" s="149" t="s">
        <v>5268</v>
      </c>
      <c r="B9151" s="16"/>
      <c r="C9151" s="24"/>
      <c r="D9151" s="24"/>
      <c r="E9151" s="24"/>
      <c r="F9151" s="24"/>
      <c r="G9151" s="24"/>
      <c r="H9151" s="24"/>
      <c r="I9151" s="24"/>
      <c r="J9151" s="24"/>
      <c r="K9151" s="24"/>
      <c r="L9151" s="24"/>
      <c r="M9151" s="24"/>
      <c r="N9151" s="24"/>
      <c r="O9151" s="24"/>
      <c r="P9151" s="24"/>
      <c r="Q9151" s="24"/>
      <c r="R9151" s="24"/>
      <c r="S9151" s="24"/>
      <c r="T9151" s="24"/>
      <c r="U9151" s="24"/>
      <c r="V9151" s="24"/>
      <c r="W9151" s="24"/>
      <c r="X9151" s="24"/>
      <c r="Y9151" s="24"/>
      <c r="Z9151" s="24"/>
      <c r="AA9151" s="24"/>
    </row>
    <row r="9152" spans="1:27" ht="18" customHeight="1" x14ac:dyDescent="0.2">
      <c r="A9152" s="149" t="s">
        <v>5268</v>
      </c>
      <c r="B9152" s="16"/>
      <c r="C9152" s="24"/>
      <c r="D9152" s="24"/>
      <c r="E9152" s="24"/>
      <c r="F9152" s="24"/>
      <c r="G9152" s="24"/>
      <c r="H9152" s="24"/>
      <c r="I9152" s="24"/>
      <c r="J9152" s="24"/>
      <c r="K9152" s="24"/>
      <c r="L9152" s="24"/>
      <c r="M9152" s="24"/>
      <c r="N9152" s="24"/>
      <c r="O9152" s="24"/>
      <c r="P9152" s="24"/>
      <c r="Q9152" s="24"/>
      <c r="R9152" s="24"/>
      <c r="S9152" s="24"/>
      <c r="T9152" s="24"/>
      <c r="U9152" s="24"/>
      <c r="V9152" s="24"/>
      <c r="W9152" s="24"/>
      <c r="X9152" s="24"/>
      <c r="Y9152" s="24"/>
      <c r="Z9152" s="24"/>
      <c r="AA9152" s="24"/>
    </row>
    <row r="9153" spans="1:27" ht="18" customHeight="1" x14ac:dyDescent="0.2">
      <c r="A9153" s="149" t="s">
        <v>5268</v>
      </c>
      <c r="B9153" s="16"/>
      <c r="C9153" s="24"/>
      <c r="D9153" s="24"/>
      <c r="E9153" s="24"/>
      <c r="F9153" s="24"/>
      <c r="G9153" s="24"/>
      <c r="H9153" s="24"/>
      <c r="I9153" s="24"/>
      <c r="J9153" s="24"/>
      <c r="K9153" s="24"/>
      <c r="L9153" s="24"/>
      <c r="M9153" s="24"/>
      <c r="N9153" s="24"/>
      <c r="O9153" s="24"/>
      <c r="P9153" s="24"/>
      <c r="Q9153" s="24"/>
      <c r="R9153" s="24"/>
      <c r="S9153" s="24"/>
      <c r="T9153" s="24"/>
      <c r="U9153" s="24"/>
      <c r="V9153" s="24"/>
      <c r="W9153" s="24"/>
      <c r="X9153" s="24"/>
      <c r="Y9153" s="24"/>
      <c r="Z9153" s="24"/>
      <c r="AA9153" s="24"/>
    </row>
    <row r="9154" spans="1:27" s="38" customFormat="1" ht="18.75" customHeight="1" x14ac:dyDescent="0.2">
      <c r="A9154" s="180" t="s">
        <v>5268</v>
      </c>
      <c r="B9154" s="46"/>
      <c r="P9154" s="24"/>
      <c r="Q9154" s="24"/>
      <c r="R9154" s="24"/>
      <c r="S9154" s="24"/>
    </row>
    <row r="9155" spans="1:27" ht="18" customHeight="1" x14ac:dyDescent="0.2">
      <c r="A9155" s="149" t="s">
        <v>5268</v>
      </c>
      <c r="B9155" s="16"/>
      <c r="C9155" s="24"/>
      <c r="D9155" s="24"/>
      <c r="E9155" s="24"/>
      <c r="F9155" s="24"/>
      <c r="G9155" s="24"/>
      <c r="H9155" s="24"/>
      <c r="I9155" s="24"/>
      <c r="J9155" s="24"/>
      <c r="K9155" s="24"/>
      <c r="L9155" s="24"/>
      <c r="M9155" s="24"/>
      <c r="N9155" s="24"/>
      <c r="O9155" s="24"/>
      <c r="P9155" s="24"/>
      <c r="Q9155" s="24"/>
      <c r="R9155" s="24"/>
      <c r="S9155" s="24"/>
      <c r="T9155" s="24"/>
      <c r="U9155" s="24"/>
      <c r="V9155" s="24"/>
      <c r="W9155" s="24"/>
      <c r="X9155" s="24"/>
      <c r="Y9155" s="24"/>
      <c r="Z9155" s="24"/>
      <c r="AA9155" s="24"/>
    </row>
    <row r="9156" spans="1:27" s="38" customFormat="1" ht="18.75" customHeight="1" x14ac:dyDescent="0.2">
      <c r="A9156" s="180" t="s">
        <v>5268</v>
      </c>
      <c r="B9156" s="46"/>
      <c r="P9156" s="24"/>
      <c r="Q9156" s="24"/>
      <c r="R9156" s="24"/>
      <c r="S9156" s="24"/>
    </row>
    <row r="9157" spans="1:27" ht="18" customHeight="1" x14ac:dyDescent="0.2">
      <c r="A9157" s="149" t="s">
        <v>5268</v>
      </c>
      <c r="B9157" s="16"/>
      <c r="C9157" s="24"/>
      <c r="D9157" s="24"/>
      <c r="E9157" s="24"/>
      <c r="F9157" s="24"/>
      <c r="G9157" s="24"/>
      <c r="H9157" s="24"/>
      <c r="I9157" s="24"/>
      <c r="J9157" s="24"/>
      <c r="K9157" s="24"/>
      <c r="L9157" s="24"/>
      <c r="M9157" s="24"/>
      <c r="N9157" s="24"/>
      <c r="O9157" s="24"/>
      <c r="P9157" s="24"/>
      <c r="Q9157" s="24"/>
      <c r="R9157" s="24"/>
      <c r="S9157" s="24"/>
      <c r="T9157" s="24"/>
      <c r="U9157" s="24"/>
      <c r="V9157" s="24"/>
      <c r="W9157" s="24"/>
      <c r="X9157" s="24"/>
      <c r="Y9157" s="24"/>
      <c r="Z9157" s="24"/>
      <c r="AA9157" s="24"/>
    </row>
    <row r="9158" spans="1:27" ht="18" customHeight="1" x14ac:dyDescent="0.2">
      <c r="A9158" s="149" t="s">
        <v>5268</v>
      </c>
      <c r="B9158" s="16"/>
      <c r="C9158" s="24"/>
      <c r="D9158" s="24"/>
      <c r="E9158" s="24"/>
      <c r="F9158" s="24"/>
      <c r="G9158" s="24"/>
      <c r="H9158" s="24"/>
      <c r="I9158" s="24"/>
      <c r="J9158" s="24"/>
      <c r="K9158" s="24"/>
      <c r="L9158" s="24"/>
      <c r="M9158" s="24"/>
      <c r="N9158" s="24"/>
      <c r="O9158" s="24"/>
      <c r="P9158" s="24"/>
      <c r="Q9158" s="24"/>
      <c r="R9158" s="24"/>
      <c r="S9158" s="24"/>
      <c r="T9158" s="24"/>
      <c r="U9158" s="24"/>
      <c r="V9158" s="24"/>
      <c r="W9158" s="24"/>
      <c r="X9158" s="24"/>
      <c r="Y9158" s="24"/>
      <c r="Z9158" s="24"/>
      <c r="AA9158" s="24"/>
    </row>
    <row r="9159" spans="1:27" ht="18" customHeight="1" x14ac:dyDescent="0.2">
      <c r="A9159" s="149" t="s">
        <v>5268</v>
      </c>
      <c r="B9159" s="16"/>
      <c r="C9159" s="24"/>
      <c r="D9159" s="24"/>
      <c r="E9159" s="24"/>
      <c r="F9159" s="24"/>
      <c r="G9159" s="24"/>
      <c r="H9159" s="24"/>
      <c r="I9159" s="24"/>
      <c r="J9159" s="24"/>
      <c r="K9159" s="24"/>
      <c r="L9159" s="24"/>
      <c r="M9159" s="24"/>
      <c r="N9159" s="24"/>
      <c r="O9159" s="24"/>
      <c r="P9159" s="24"/>
      <c r="Q9159" s="24"/>
      <c r="R9159" s="24"/>
      <c r="S9159" s="24"/>
      <c r="T9159" s="24"/>
      <c r="U9159" s="24"/>
      <c r="V9159" s="24"/>
      <c r="W9159" s="24"/>
      <c r="X9159" s="24"/>
      <c r="Y9159" s="24"/>
      <c r="Z9159" s="24"/>
      <c r="AA9159" s="24"/>
    </row>
    <row r="9160" spans="1:27" ht="18" customHeight="1" x14ac:dyDescent="0.2">
      <c r="A9160" s="149" t="s">
        <v>5268</v>
      </c>
      <c r="B9160" s="16"/>
      <c r="C9160" s="24"/>
      <c r="D9160" s="24"/>
      <c r="E9160" s="24"/>
      <c r="F9160" s="24"/>
      <c r="G9160" s="24"/>
      <c r="H9160" s="24"/>
      <c r="I9160" s="24"/>
      <c r="J9160" s="24"/>
      <c r="K9160" s="24"/>
      <c r="L9160" s="24"/>
      <c r="M9160" s="24"/>
      <c r="N9160" s="24"/>
      <c r="O9160" s="24"/>
      <c r="P9160" s="24"/>
      <c r="Q9160" s="24"/>
      <c r="R9160" s="24"/>
      <c r="S9160" s="24"/>
      <c r="T9160" s="24"/>
      <c r="U9160" s="24"/>
      <c r="V9160" s="24"/>
      <c r="W9160" s="24"/>
      <c r="X9160" s="24"/>
      <c r="Y9160" s="24"/>
      <c r="Z9160" s="24"/>
      <c r="AA9160" s="24"/>
    </row>
    <row r="9161" spans="1:27" ht="30" customHeight="1" x14ac:dyDescent="0.2">
      <c r="A9161" s="149" t="s">
        <v>5268</v>
      </c>
      <c r="B9161" s="16"/>
      <c r="C9161" s="24"/>
      <c r="D9161" s="24"/>
      <c r="E9161" s="24"/>
      <c r="F9161" s="24"/>
      <c r="G9161" s="24"/>
      <c r="H9161" s="24"/>
      <c r="I9161" s="24"/>
      <c r="J9161" s="24"/>
      <c r="K9161" s="24"/>
      <c r="L9161" s="24"/>
      <c r="M9161" s="24"/>
      <c r="N9161" s="24"/>
      <c r="O9161" s="24"/>
      <c r="P9161" s="24"/>
      <c r="Q9161" s="24"/>
      <c r="R9161" s="24"/>
      <c r="S9161" s="24"/>
      <c r="T9161" s="24"/>
      <c r="U9161" s="24"/>
      <c r="V9161" s="24"/>
      <c r="W9161" s="24"/>
      <c r="X9161" s="24"/>
      <c r="Y9161" s="24"/>
      <c r="Z9161" s="24"/>
      <c r="AA9161" s="24"/>
    </row>
    <row r="9162" spans="1:27" ht="18" customHeight="1" x14ac:dyDescent="0.2">
      <c r="A9162" s="149" t="s">
        <v>5268</v>
      </c>
      <c r="B9162" s="16"/>
      <c r="C9162" s="24"/>
      <c r="D9162" s="24"/>
      <c r="E9162" s="24"/>
      <c r="F9162" s="24"/>
      <c r="G9162" s="24"/>
      <c r="H9162" s="24"/>
      <c r="I9162" s="24"/>
      <c r="J9162" s="24"/>
      <c r="K9162" s="24"/>
      <c r="L9162" s="24"/>
      <c r="M9162" s="24"/>
      <c r="N9162" s="24"/>
      <c r="O9162" s="24"/>
      <c r="P9162" s="24"/>
      <c r="Q9162" s="24"/>
      <c r="R9162" s="24"/>
      <c r="S9162" s="24"/>
      <c r="T9162" s="24"/>
      <c r="U9162" s="24"/>
      <c r="V9162" s="24"/>
      <c r="W9162" s="24"/>
      <c r="X9162" s="24"/>
      <c r="Y9162" s="24"/>
      <c r="Z9162" s="24"/>
      <c r="AA9162" s="24"/>
    </row>
    <row r="9163" spans="1:27" ht="18" customHeight="1" x14ac:dyDescent="0.2">
      <c r="A9163" s="149" t="s">
        <v>5268</v>
      </c>
      <c r="B9163" s="16"/>
      <c r="C9163" s="24"/>
      <c r="D9163" s="24"/>
      <c r="E9163" s="24"/>
      <c r="F9163" s="24"/>
      <c r="G9163" s="24"/>
      <c r="H9163" s="24"/>
      <c r="I9163" s="24"/>
      <c r="J9163" s="24"/>
      <c r="K9163" s="24"/>
      <c r="L9163" s="24"/>
      <c r="M9163" s="24"/>
      <c r="N9163" s="24"/>
      <c r="O9163" s="24"/>
      <c r="P9163" s="24"/>
      <c r="Q9163" s="24"/>
      <c r="R9163" s="24"/>
      <c r="S9163" s="24"/>
      <c r="T9163" s="24"/>
      <c r="U9163" s="24"/>
      <c r="V9163" s="24"/>
      <c r="W9163" s="24"/>
      <c r="X9163" s="24"/>
      <c r="Y9163" s="24"/>
      <c r="Z9163" s="24"/>
      <c r="AA9163" s="24"/>
    </row>
    <row r="9164" spans="1:27" ht="18" customHeight="1" x14ac:dyDescent="0.2">
      <c r="A9164" s="149" t="s">
        <v>5268</v>
      </c>
      <c r="B9164" s="16"/>
      <c r="C9164" s="24"/>
      <c r="D9164" s="24"/>
      <c r="E9164" s="24"/>
      <c r="F9164" s="24"/>
      <c r="G9164" s="24"/>
      <c r="H9164" s="24"/>
      <c r="I9164" s="24"/>
      <c r="J9164" s="24"/>
      <c r="K9164" s="24"/>
      <c r="L9164" s="24"/>
      <c r="M9164" s="24"/>
      <c r="N9164" s="24"/>
      <c r="O9164" s="24"/>
      <c r="P9164" s="24"/>
      <c r="Q9164" s="24"/>
      <c r="R9164" s="24"/>
      <c r="S9164" s="24"/>
      <c r="T9164" s="24"/>
      <c r="U9164" s="24"/>
      <c r="V9164" s="24"/>
      <c r="W9164" s="24"/>
      <c r="X9164" s="24"/>
      <c r="Y9164" s="24"/>
      <c r="Z9164" s="24"/>
      <c r="AA9164" s="24"/>
    </row>
    <row r="9165" spans="1:27" ht="18" customHeight="1" x14ac:dyDescent="0.2">
      <c r="A9165" s="149" t="s">
        <v>5268</v>
      </c>
      <c r="B9165" s="16"/>
      <c r="C9165" s="24"/>
      <c r="D9165" s="24"/>
      <c r="E9165" s="24"/>
      <c r="F9165" s="24"/>
      <c r="G9165" s="24"/>
      <c r="H9165" s="24"/>
      <c r="I9165" s="24"/>
      <c r="J9165" s="24"/>
      <c r="K9165" s="24"/>
      <c r="L9165" s="24"/>
      <c r="M9165" s="24"/>
      <c r="N9165" s="24"/>
      <c r="O9165" s="24"/>
      <c r="P9165" s="24"/>
      <c r="Q9165" s="24"/>
      <c r="R9165" s="24"/>
      <c r="S9165" s="24"/>
      <c r="T9165" s="24"/>
      <c r="U9165" s="24"/>
      <c r="V9165" s="24"/>
      <c r="W9165" s="24"/>
      <c r="X9165" s="24"/>
      <c r="Y9165" s="24"/>
      <c r="Z9165" s="24"/>
      <c r="AA9165" s="24"/>
    </row>
    <row r="9166" spans="1:27" ht="18" customHeight="1" x14ac:dyDescent="0.2">
      <c r="A9166" s="149" t="s">
        <v>5268</v>
      </c>
      <c r="B9166" s="16"/>
      <c r="C9166" s="24"/>
      <c r="D9166" s="24"/>
      <c r="E9166" s="24"/>
      <c r="F9166" s="24"/>
      <c r="G9166" s="24"/>
      <c r="H9166" s="24"/>
      <c r="I9166" s="24"/>
      <c r="J9166" s="24"/>
      <c r="K9166" s="24"/>
      <c r="L9166" s="24"/>
      <c r="M9166" s="24"/>
      <c r="N9166" s="24"/>
      <c r="O9166" s="24"/>
      <c r="P9166" s="24"/>
      <c r="Q9166" s="24"/>
      <c r="R9166" s="24"/>
      <c r="S9166" s="24"/>
      <c r="T9166" s="24"/>
      <c r="U9166" s="24"/>
      <c r="V9166" s="24"/>
      <c r="W9166" s="24"/>
      <c r="X9166" s="24"/>
      <c r="Y9166" s="24"/>
      <c r="Z9166" s="24"/>
      <c r="AA9166" s="24"/>
    </row>
    <row r="9167" spans="1:27" ht="18" customHeight="1" x14ac:dyDescent="0.2">
      <c r="A9167" s="149" t="s">
        <v>5268</v>
      </c>
      <c r="B9167" s="16"/>
      <c r="C9167" s="24"/>
      <c r="D9167" s="24"/>
      <c r="E9167" s="24"/>
      <c r="F9167" s="24"/>
      <c r="G9167" s="24"/>
      <c r="H9167" s="24"/>
      <c r="I9167" s="24"/>
      <c r="J9167" s="24"/>
      <c r="K9167" s="24"/>
      <c r="L9167" s="24"/>
      <c r="M9167" s="24"/>
      <c r="N9167" s="24"/>
      <c r="O9167" s="24"/>
      <c r="P9167" s="24"/>
      <c r="Q9167" s="24"/>
      <c r="R9167" s="24"/>
      <c r="S9167" s="24"/>
      <c r="T9167" s="24"/>
      <c r="U9167" s="24"/>
      <c r="V9167" s="24"/>
      <c r="W9167" s="24"/>
      <c r="X9167" s="24"/>
      <c r="Y9167" s="24"/>
      <c r="Z9167" s="24"/>
      <c r="AA9167" s="24"/>
    </row>
    <row r="9168" spans="1:27" ht="18" customHeight="1" x14ac:dyDescent="0.2">
      <c r="A9168" s="149" t="s">
        <v>5268</v>
      </c>
      <c r="B9168" s="16"/>
      <c r="C9168" s="24"/>
      <c r="D9168" s="24"/>
      <c r="E9168" s="24"/>
      <c r="F9168" s="24"/>
      <c r="G9168" s="24"/>
      <c r="H9168" s="24"/>
      <c r="I9168" s="24"/>
      <c r="J9168" s="24"/>
      <c r="K9168" s="24"/>
      <c r="L9168" s="24"/>
      <c r="M9168" s="24"/>
      <c r="N9168" s="24"/>
      <c r="O9168" s="24"/>
      <c r="P9168" s="24"/>
      <c r="Q9168" s="24"/>
      <c r="R9168" s="24"/>
      <c r="S9168" s="24"/>
      <c r="T9168" s="24"/>
      <c r="U9168" s="24"/>
      <c r="V9168" s="24"/>
      <c r="W9168" s="24"/>
      <c r="X9168" s="24"/>
      <c r="Y9168" s="24"/>
      <c r="Z9168" s="24"/>
      <c r="AA9168" s="24"/>
    </row>
    <row r="9169" spans="1:27" ht="18" customHeight="1" x14ac:dyDescent="0.2">
      <c r="A9169" s="149" t="s">
        <v>5268</v>
      </c>
      <c r="B9169" s="16"/>
      <c r="C9169" s="24"/>
      <c r="D9169" s="24"/>
      <c r="E9169" s="24"/>
      <c r="F9169" s="24"/>
      <c r="G9169" s="24"/>
      <c r="H9169" s="24"/>
      <c r="I9169" s="24"/>
      <c r="J9169" s="24"/>
      <c r="K9169" s="24"/>
      <c r="L9169" s="24"/>
      <c r="M9169" s="24"/>
      <c r="N9169" s="24"/>
      <c r="O9169" s="24"/>
      <c r="P9169" s="24"/>
      <c r="Q9169" s="24"/>
      <c r="R9169" s="24"/>
      <c r="S9169" s="24"/>
      <c r="T9169" s="24"/>
      <c r="U9169" s="24"/>
      <c r="V9169" s="24"/>
      <c r="W9169" s="24"/>
      <c r="X9169" s="24"/>
      <c r="Y9169" s="24"/>
      <c r="Z9169" s="24"/>
      <c r="AA9169" s="24"/>
    </row>
    <row r="9170" spans="1:27" ht="18" customHeight="1" x14ac:dyDescent="0.2">
      <c r="A9170" s="149" t="s">
        <v>5268</v>
      </c>
      <c r="B9170" s="16"/>
      <c r="C9170" s="24"/>
      <c r="D9170" s="24"/>
      <c r="E9170" s="24"/>
      <c r="F9170" s="24"/>
      <c r="G9170" s="24"/>
      <c r="H9170" s="24"/>
      <c r="I9170" s="24"/>
      <c r="J9170" s="24"/>
      <c r="K9170" s="24"/>
      <c r="L9170" s="24"/>
      <c r="M9170" s="24"/>
      <c r="N9170" s="24"/>
      <c r="O9170" s="24"/>
      <c r="P9170" s="24"/>
      <c r="Q9170" s="24"/>
      <c r="R9170" s="24"/>
      <c r="S9170" s="24"/>
      <c r="T9170" s="24"/>
      <c r="U9170" s="24"/>
      <c r="V9170" s="24"/>
      <c r="W9170" s="24"/>
      <c r="X9170" s="24"/>
      <c r="Y9170" s="24"/>
      <c r="Z9170" s="24"/>
      <c r="AA9170" s="24"/>
    </row>
    <row r="9171" spans="1:27" ht="18" customHeight="1" x14ac:dyDescent="0.2">
      <c r="A9171" s="149" t="s">
        <v>5268</v>
      </c>
      <c r="B9171" s="16"/>
      <c r="C9171" s="24"/>
      <c r="D9171" s="24"/>
      <c r="E9171" s="24"/>
      <c r="F9171" s="24"/>
      <c r="G9171" s="24"/>
      <c r="H9171" s="24"/>
      <c r="I9171" s="24"/>
      <c r="J9171" s="24"/>
      <c r="K9171" s="24"/>
      <c r="L9171" s="24"/>
      <c r="M9171" s="24"/>
      <c r="N9171" s="24"/>
      <c r="O9171" s="24"/>
      <c r="P9171" s="24"/>
      <c r="Q9171" s="24"/>
      <c r="R9171" s="24"/>
      <c r="S9171" s="24"/>
      <c r="T9171" s="24"/>
      <c r="U9171" s="24"/>
      <c r="V9171" s="24"/>
      <c r="W9171" s="24"/>
      <c r="X9171" s="24"/>
      <c r="Y9171" s="24"/>
      <c r="Z9171" s="24"/>
      <c r="AA9171" s="24"/>
    </row>
    <row r="9172" spans="1:27" ht="18" customHeight="1" x14ac:dyDescent="0.2">
      <c r="A9172" s="149" t="s">
        <v>5268</v>
      </c>
      <c r="B9172" s="16"/>
      <c r="C9172" s="24"/>
      <c r="D9172" s="24"/>
      <c r="E9172" s="24"/>
      <c r="F9172" s="24"/>
      <c r="G9172" s="24"/>
      <c r="H9172" s="24"/>
      <c r="I9172" s="24"/>
      <c r="J9172" s="24"/>
      <c r="K9172" s="24"/>
      <c r="L9172" s="24"/>
      <c r="M9172" s="24"/>
      <c r="N9172" s="24"/>
      <c r="O9172" s="24"/>
      <c r="P9172" s="24"/>
      <c r="Q9172" s="24"/>
      <c r="R9172" s="24"/>
      <c r="S9172" s="24"/>
      <c r="T9172" s="24"/>
      <c r="U9172" s="24"/>
      <c r="V9172" s="24"/>
      <c r="W9172" s="24"/>
      <c r="X9172" s="24"/>
      <c r="Y9172" s="24"/>
      <c r="Z9172" s="24"/>
      <c r="AA9172" s="24"/>
    </row>
    <row r="9173" spans="1:27" ht="18" customHeight="1" x14ac:dyDescent="0.2">
      <c r="A9173" s="149" t="s">
        <v>5268</v>
      </c>
      <c r="B9173" s="16"/>
      <c r="C9173" s="24"/>
      <c r="D9173" s="24"/>
      <c r="E9173" s="24"/>
      <c r="F9173" s="24"/>
      <c r="G9173" s="24"/>
      <c r="H9173" s="24"/>
      <c r="I9173" s="24"/>
      <c r="J9173" s="24"/>
      <c r="K9173" s="24"/>
      <c r="L9173" s="24"/>
      <c r="M9173" s="24"/>
      <c r="N9173" s="24"/>
      <c r="O9173" s="24"/>
      <c r="P9173" s="24"/>
      <c r="Q9173" s="24"/>
      <c r="R9173" s="24"/>
      <c r="S9173" s="24"/>
      <c r="T9173" s="24"/>
      <c r="U9173" s="24"/>
      <c r="V9173" s="24"/>
      <c r="W9173" s="24"/>
      <c r="X9173" s="24"/>
      <c r="Y9173" s="24"/>
      <c r="Z9173" s="24"/>
      <c r="AA9173" s="24"/>
    </row>
    <row r="9174" spans="1:27" ht="18" customHeight="1" x14ac:dyDescent="0.2">
      <c r="A9174" s="149" t="s">
        <v>5268</v>
      </c>
      <c r="B9174" s="16"/>
      <c r="C9174" s="24"/>
      <c r="D9174" s="24"/>
      <c r="E9174" s="24"/>
      <c r="F9174" s="24"/>
      <c r="G9174" s="24"/>
      <c r="H9174" s="24"/>
      <c r="I9174" s="24"/>
      <c r="J9174" s="24"/>
      <c r="K9174" s="24"/>
      <c r="L9174" s="24"/>
      <c r="M9174" s="24"/>
      <c r="N9174" s="24"/>
      <c r="O9174" s="24"/>
      <c r="P9174" s="24"/>
      <c r="Q9174" s="24"/>
      <c r="R9174" s="24"/>
      <c r="S9174" s="24"/>
      <c r="T9174" s="24"/>
      <c r="U9174" s="24"/>
      <c r="V9174" s="24"/>
      <c r="W9174" s="24"/>
      <c r="X9174" s="24"/>
      <c r="Y9174" s="24"/>
      <c r="Z9174" s="24"/>
      <c r="AA9174" s="24"/>
    </row>
    <row r="9175" spans="1:27" ht="18" customHeight="1" x14ac:dyDescent="0.2">
      <c r="A9175" s="149" t="s">
        <v>5268</v>
      </c>
      <c r="B9175" s="16"/>
      <c r="C9175" s="24"/>
      <c r="D9175" s="24"/>
      <c r="E9175" s="24"/>
      <c r="F9175" s="24"/>
      <c r="G9175" s="24"/>
      <c r="H9175" s="24"/>
      <c r="I9175" s="24"/>
      <c r="J9175" s="24"/>
      <c r="K9175" s="24"/>
      <c r="L9175" s="24"/>
      <c r="M9175" s="24"/>
      <c r="N9175" s="24"/>
      <c r="O9175" s="24"/>
      <c r="P9175" s="24"/>
      <c r="Q9175" s="24"/>
      <c r="R9175" s="24"/>
      <c r="S9175" s="24"/>
      <c r="T9175" s="24"/>
      <c r="U9175" s="24"/>
      <c r="V9175" s="24"/>
      <c r="W9175" s="24"/>
      <c r="X9175" s="24"/>
      <c r="Y9175" s="24"/>
      <c r="Z9175" s="24"/>
      <c r="AA9175" s="24"/>
    </row>
    <row r="9176" spans="1:27" ht="30" customHeight="1" x14ac:dyDescent="0.2">
      <c r="A9176" s="149" t="s">
        <v>5268</v>
      </c>
      <c r="B9176" s="16"/>
      <c r="C9176" s="24"/>
      <c r="D9176" s="24"/>
      <c r="E9176" s="24"/>
      <c r="F9176" s="24"/>
      <c r="G9176" s="24"/>
      <c r="H9176" s="24"/>
      <c r="I9176" s="24"/>
      <c r="J9176" s="24"/>
      <c r="K9176" s="24"/>
      <c r="L9176" s="24"/>
      <c r="M9176" s="24"/>
      <c r="N9176" s="24"/>
      <c r="O9176" s="24"/>
      <c r="P9176" s="24"/>
      <c r="Q9176" s="24"/>
      <c r="R9176" s="24"/>
      <c r="S9176" s="24"/>
      <c r="T9176" s="24"/>
      <c r="U9176" s="24"/>
      <c r="V9176" s="24"/>
      <c r="W9176" s="24"/>
      <c r="X9176" s="24"/>
      <c r="Y9176" s="24"/>
      <c r="Z9176" s="24"/>
      <c r="AA9176" s="24"/>
    </row>
    <row r="9177" spans="1:27" ht="18" customHeight="1" x14ac:dyDescent="0.2">
      <c r="A9177" s="149" t="s">
        <v>5268</v>
      </c>
      <c r="B9177" s="16"/>
      <c r="C9177" s="24"/>
      <c r="D9177" s="24"/>
      <c r="E9177" s="24"/>
      <c r="F9177" s="24"/>
      <c r="G9177" s="24"/>
      <c r="H9177" s="24"/>
      <c r="I9177" s="24"/>
      <c r="J9177" s="24"/>
      <c r="K9177" s="24"/>
      <c r="L9177" s="24"/>
      <c r="M9177" s="24"/>
      <c r="N9177" s="24"/>
      <c r="O9177" s="24"/>
      <c r="P9177" s="24"/>
      <c r="Q9177" s="24"/>
      <c r="R9177" s="24"/>
      <c r="S9177" s="24"/>
      <c r="T9177" s="24"/>
      <c r="U9177" s="24"/>
      <c r="V9177" s="24"/>
      <c r="W9177" s="24"/>
      <c r="X9177" s="24"/>
      <c r="Y9177" s="24"/>
      <c r="Z9177" s="24"/>
      <c r="AA9177" s="24"/>
    </row>
    <row r="9178" spans="1:27" ht="18" customHeight="1" x14ac:dyDescent="0.2">
      <c r="A9178" s="149" t="s">
        <v>5268</v>
      </c>
      <c r="B9178" s="16"/>
      <c r="C9178" s="24"/>
      <c r="D9178" s="24"/>
      <c r="E9178" s="24"/>
      <c r="F9178" s="24"/>
      <c r="G9178" s="24"/>
      <c r="H9178" s="24"/>
      <c r="I9178" s="24"/>
      <c r="J9178" s="24"/>
      <c r="K9178" s="24"/>
      <c r="L9178" s="24"/>
      <c r="M9178" s="24"/>
      <c r="N9178" s="24"/>
      <c r="O9178" s="24"/>
      <c r="P9178" s="24"/>
      <c r="Q9178" s="24"/>
      <c r="R9178" s="24"/>
      <c r="S9178" s="24"/>
      <c r="T9178" s="24"/>
      <c r="U9178" s="24"/>
      <c r="V9178" s="24"/>
      <c r="W9178" s="24"/>
      <c r="X9178" s="24"/>
      <c r="Y9178" s="24"/>
      <c r="Z9178" s="24"/>
      <c r="AA9178" s="24"/>
    </row>
    <row r="9179" spans="1:27" ht="18" customHeight="1" x14ac:dyDescent="0.2">
      <c r="A9179" s="149" t="s">
        <v>5268</v>
      </c>
      <c r="B9179" s="16"/>
      <c r="C9179" s="24"/>
      <c r="D9179" s="24"/>
      <c r="E9179" s="24"/>
      <c r="F9179" s="24"/>
      <c r="G9179" s="24"/>
      <c r="H9179" s="24"/>
      <c r="I9179" s="24"/>
      <c r="J9179" s="24"/>
      <c r="K9179" s="24"/>
      <c r="L9179" s="24"/>
      <c r="M9179" s="24"/>
      <c r="N9179" s="24"/>
      <c r="O9179" s="24"/>
      <c r="P9179" s="24"/>
      <c r="Q9179" s="24"/>
      <c r="R9179" s="24"/>
      <c r="S9179" s="24"/>
      <c r="T9179" s="24"/>
      <c r="U9179" s="24"/>
      <c r="V9179" s="24"/>
      <c r="W9179" s="24"/>
      <c r="X9179" s="24"/>
      <c r="Y9179" s="24"/>
      <c r="Z9179" s="24"/>
      <c r="AA9179" s="24"/>
    </row>
    <row r="9180" spans="1:27" ht="30" customHeight="1" x14ac:dyDescent="0.2">
      <c r="A9180" s="149" t="s">
        <v>5268</v>
      </c>
      <c r="B9180" s="16"/>
      <c r="C9180" s="24"/>
      <c r="D9180" s="24"/>
      <c r="E9180" s="24"/>
      <c r="F9180" s="24"/>
      <c r="G9180" s="24"/>
      <c r="H9180" s="24"/>
      <c r="I9180" s="24"/>
      <c r="J9180" s="24"/>
      <c r="K9180" s="24"/>
      <c r="L9180" s="24"/>
      <c r="M9180" s="24"/>
      <c r="N9180" s="24"/>
      <c r="O9180" s="24"/>
      <c r="P9180" s="24"/>
      <c r="Q9180" s="24"/>
      <c r="R9180" s="24"/>
      <c r="S9180" s="24"/>
      <c r="T9180" s="24"/>
      <c r="U9180" s="24"/>
      <c r="V9180" s="24"/>
      <c r="W9180" s="24"/>
      <c r="X9180" s="24"/>
      <c r="Y9180" s="24"/>
      <c r="Z9180" s="24"/>
      <c r="AA9180" s="24"/>
    </row>
    <row r="9181" spans="1:27" ht="18" customHeight="1" x14ac:dyDescent="0.2">
      <c r="A9181" s="149" t="s">
        <v>5268</v>
      </c>
      <c r="B9181" s="16"/>
      <c r="C9181" s="24"/>
      <c r="D9181" s="24"/>
      <c r="E9181" s="24"/>
      <c r="F9181" s="24"/>
      <c r="G9181" s="24"/>
      <c r="H9181" s="24"/>
      <c r="I9181" s="24"/>
      <c r="J9181" s="24"/>
      <c r="K9181" s="24"/>
      <c r="L9181" s="24"/>
      <c r="M9181" s="24"/>
      <c r="N9181" s="24"/>
      <c r="O9181" s="24"/>
      <c r="P9181" s="24"/>
      <c r="Q9181" s="24"/>
      <c r="R9181" s="24"/>
      <c r="S9181" s="24"/>
      <c r="T9181" s="24"/>
      <c r="U9181" s="24"/>
      <c r="V9181" s="24"/>
      <c r="W9181" s="24"/>
      <c r="X9181" s="24"/>
      <c r="Y9181" s="24"/>
      <c r="Z9181" s="24"/>
      <c r="AA9181" s="24"/>
    </row>
    <row r="9182" spans="1:27" ht="18" customHeight="1" x14ac:dyDescent="0.2">
      <c r="A9182" s="149" t="s">
        <v>5268</v>
      </c>
      <c r="B9182" s="16"/>
      <c r="C9182" s="24"/>
      <c r="D9182" s="24"/>
      <c r="E9182" s="24"/>
      <c r="F9182" s="24"/>
      <c r="G9182" s="24"/>
      <c r="H9182" s="24"/>
      <c r="I9182" s="24"/>
      <c r="J9182" s="24"/>
      <c r="K9182" s="24"/>
      <c r="L9182" s="24"/>
      <c r="M9182" s="24"/>
      <c r="N9182" s="24"/>
      <c r="O9182" s="24"/>
      <c r="P9182" s="24"/>
      <c r="Q9182" s="24"/>
      <c r="R9182" s="24"/>
      <c r="S9182" s="24"/>
      <c r="T9182" s="24"/>
      <c r="U9182" s="24"/>
      <c r="V9182" s="24"/>
      <c r="W9182" s="24"/>
      <c r="X9182" s="24"/>
      <c r="Y9182" s="24"/>
      <c r="Z9182" s="24"/>
      <c r="AA9182" s="24"/>
    </row>
    <row r="9183" spans="1:27" ht="18" customHeight="1" x14ac:dyDescent="0.2">
      <c r="A9183" s="149" t="s">
        <v>5268</v>
      </c>
      <c r="B9183" s="16"/>
      <c r="C9183" s="24"/>
      <c r="D9183" s="24"/>
      <c r="E9183" s="24"/>
      <c r="F9183" s="24"/>
      <c r="G9183" s="24"/>
      <c r="H9183" s="24"/>
      <c r="I9183" s="24"/>
      <c r="J9183" s="24"/>
      <c r="K9183" s="24"/>
      <c r="L9183" s="24"/>
      <c r="M9183" s="24"/>
      <c r="N9183" s="24"/>
      <c r="O9183" s="24"/>
      <c r="P9183" s="24"/>
      <c r="Q9183" s="24"/>
      <c r="R9183" s="24"/>
      <c r="S9183" s="24"/>
      <c r="T9183" s="24"/>
      <c r="U9183" s="24"/>
      <c r="V9183" s="24"/>
      <c r="W9183" s="24"/>
      <c r="X9183" s="24"/>
      <c r="Y9183" s="24"/>
      <c r="Z9183" s="24"/>
      <c r="AA9183" s="24"/>
    </row>
    <row r="9184" spans="1:27" ht="18" customHeight="1" x14ac:dyDescent="0.2">
      <c r="A9184" s="149" t="s">
        <v>5268</v>
      </c>
      <c r="B9184" s="16"/>
      <c r="C9184" s="24"/>
      <c r="D9184" s="24"/>
      <c r="E9184" s="24"/>
      <c r="F9184" s="24"/>
      <c r="G9184" s="24"/>
      <c r="H9184" s="24"/>
      <c r="I9184" s="24"/>
      <c r="J9184" s="24"/>
      <c r="K9184" s="24"/>
      <c r="L9184" s="24"/>
      <c r="M9184" s="24"/>
      <c r="N9184" s="24"/>
      <c r="O9184" s="24"/>
      <c r="P9184" s="24"/>
      <c r="Q9184" s="24"/>
      <c r="R9184" s="24"/>
      <c r="S9184" s="24"/>
      <c r="T9184" s="24"/>
      <c r="U9184" s="24"/>
      <c r="V9184" s="24"/>
      <c r="W9184" s="24"/>
      <c r="X9184" s="24"/>
      <c r="Y9184" s="24"/>
      <c r="Z9184" s="24"/>
      <c r="AA9184" s="24"/>
    </row>
    <row r="9185" spans="1:27" ht="18" customHeight="1" x14ac:dyDescent="0.2">
      <c r="A9185" s="149" t="s">
        <v>5268</v>
      </c>
      <c r="B9185" s="16"/>
      <c r="C9185" s="24"/>
      <c r="D9185" s="24"/>
      <c r="E9185" s="24"/>
      <c r="F9185" s="24"/>
      <c r="G9185" s="24"/>
      <c r="H9185" s="24"/>
      <c r="I9185" s="24"/>
      <c r="J9185" s="24"/>
      <c r="K9185" s="24"/>
      <c r="L9185" s="24"/>
      <c r="M9185" s="24"/>
      <c r="N9185" s="24"/>
      <c r="O9185" s="24"/>
      <c r="P9185" s="24"/>
      <c r="Q9185" s="24"/>
      <c r="R9185" s="24"/>
      <c r="S9185" s="24"/>
      <c r="T9185" s="24"/>
      <c r="U9185" s="24"/>
      <c r="V9185" s="24"/>
      <c r="W9185" s="24"/>
      <c r="X9185" s="24"/>
      <c r="Y9185" s="24"/>
      <c r="Z9185" s="24"/>
      <c r="AA9185" s="24"/>
    </row>
    <row r="9186" spans="1:27" ht="18" customHeight="1" x14ac:dyDescent="0.2">
      <c r="A9186" s="149" t="s">
        <v>5268</v>
      </c>
      <c r="B9186" s="16"/>
      <c r="C9186" s="24"/>
      <c r="D9186" s="24"/>
      <c r="E9186" s="24"/>
      <c r="F9186" s="24"/>
      <c r="G9186" s="24"/>
      <c r="H9186" s="24"/>
      <c r="I9186" s="24"/>
      <c r="J9186" s="24"/>
      <c r="K9186" s="24"/>
      <c r="L9186" s="24"/>
      <c r="M9186" s="24"/>
      <c r="N9186" s="24"/>
      <c r="O9186" s="24"/>
      <c r="P9186" s="24"/>
      <c r="Q9186" s="24"/>
      <c r="R9186" s="24"/>
      <c r="S9186" s="24"/>
      <c r="T9186" s="24"/>
      <c r="U9186" s="24"/>
      <c r="V9186" s="24"/>
      <c r="W9186" s="24"/>
      <c r="X9186" s="24"/>
      <c r="Y9186" s="24"/>
      <c r="Z9186" s="24"/>
      <c r="AA9186" s="24"/>
    </row>
    <row r="9187" spans="1:27" ht="18" customHeight="1" x14ac:dyDescent="0.2">
      <c r="A9187" s="149" t="s">
        <v>5268</v>
      </c>
      <c r="B9187" s="16"/>
      <c r="C9187" s="24"/>
      <c r="D9187" s="24"/>
      <c r="E9187" s="24"/>
      <c r="F9187" s="24"/>
      <c r="G9187" s="24"/>
      <c r="H9187" s="24"/>
      <c r="I9187" s="24"/>
      <c r="J9187" s="24"/>
      <c r="K9187" s="24"/>
      <c r="L9187" s="24"/>
      <c r="M9187" s="24"/>
      <c r="N9187" s="24"/>
      <c r="O9187" s="24"/>
      <c r="P9187" s="24"/>
      <c r="Q9187" s="24"/>
      <c r="R9187" s="24"/>
      <c r="S9187" s="24"/>
      <c r="T9187" s="24"/>
      <c r="U9187" s="24"/>
      <c r="V9187" s="24"/>
      <c r="W9187" s="24"/>
      <c r="X9187" s="24"/>
      <c r="Y9187" s="24"/>
      <c r="Z9187" s="24"/>
      <c r="AA9187" s="24"/>
    </row>
    <row r="9188" spans="1:27" ht="18" customHeight="1" x14ac:dyDescent="0.2">
      <c r="A9188" s="149" t="s">
        <v>5268</v>
      </c>
      <c r="B9188" s="16"/>
      <c r="C9188" s="24"/>
      <c r="D9188" s="24"/>
      <c r="E9188" s="24"/>
      <c r="F9188" s="24"/>
      <c r="G9188" s="24"/>
      <c r="H9188" s="24"/>
      <c r="I9188" s="24"/>
      <c r="J9188" s="24"/>
      <c r="K9188" s="24"/>
      <c r="L9188" s="24"/>
      <c r="M9188" s="24"/>
      <c r="N9188" s="24"/>
      <c r="O9188" s="24"/>
      <c r="P9188" s="24"/>
      <c r="Q9188" s="24"/>
      <c r="R9188" s="24"/>
      <c r="S9188" s="24"/>
      <c r="T9188" s="24"/>
      <c r="U9188" s="24"/>
      <c r="V9188" s="24"/>
      <c r="W9188" s="24"/>
      <c r="X9188" s="24"/>
      <c r="Y9188" s="24"/>
      <c r="Z9188" s="24"/>
      <c r="AA9188" s="24"/>
    </row>
    <row r="9189" spans="1:27" ht="18" customHeight="1" x14ac:dyDescent="0.2">
      <c r="A9189" s="149" t="s">
        <v>5268</v>
      </c>
      <c r="B9189" s="16"/>
      <c r="C9189" s="24"/>
      <c r="D9189" s="24"/>
      <c r="E9189" s="24"/>
      <c r="F9189" s="24"/>
      <c r="G9189" s="24"/>
      <c r="H9189" s="24"/>
      <c r="I9189" s="24"/>
      <c r="J9189" s="24"/>
      <c r="K9189" s="24"/>
      <c r="L9189" s="24"/>
      <c r="M9189" s="24"/>
      <c r="N9189" s="24"/>
      <c r="O9189" s="24"/>
      <c r="P9189" s="24"/>
      <c r="Q9189" s="24"/>
      <c r="R9189" s="24"/>
      <c r="S9189" s="24"/>
      <c r="T9189" s="24"/>
      <c r="U9189" s="24"/>
      <c r="V9189" s="24"/>
      <c r="W9189" s="24"/>
      <c r="X9189" s="24"/>
      <c r="Y9189" s="24"/>
      <c r="Z9189" s="24"/>
      <c r="AA9189" s="24"/>
    </row>
    <row r="9190" spans="1:27" ht="18" customHeight="1" x14ac:dyDescent="0.2">
      <c r="A9190" s="149" t="s">
        <v>5268</v>
      </c>
      <c r="B9190" s="16"/>
      <c r="C9190" s="24"/>
      <c r="D9190" s="24"/>
      <c r="E9190" s="24"/>
      <c r="F9190" s="24"/>
      <c r="G9190" s="24"/>
      <c r="H9190" s="24"/>
      <c r="I9190" s="24"/>
      <c r="J9190" s="24"/>
      <c r="K9190" s="24"/>
      <c r="L9190" s="24"/>
      <c r="M9190" s="24"/>
      <c r="N9190" s="24"/>
      <c r="O9190" s="24"/>
      <c r="P9190" s="24"/>
      <c r="Q9190" s="24"/>
      <c r="R9190" s="24"/>
      <c r="S9190" s="24"/>
      <c r="T9190" s="24"/>
      <c r="U9190" s="24"/>
      <c r="V9190" s="24"/>
      <c r="W9190" s="24"/>
      <c r="X9190" s="24"/>
      <c r="Y9190" s="24"/>
      <c r="Z9190" s="24"/>
      <c r="AA9190" s="24"/>
    </row>
    <row r="9191" spans="1:27" ht="18" customHeight="1" x14ac:dyDescent="0.2">
      <c r="A9191" s="149" t="s">
        <v>5268</v>
      </c>
      <c r="B9191" s="16"/>
      <c r="C9191" s="24"/>
      <c r="D9191" s="24"/>
      <c r="E9191" s="24"/>
      <c r="F9191" s="24"/>
      <c r="G9191" s="24"/>
      <c r="H9191" s="24"/>
      <c r="I9191" s="24"/>
      <c r="J9191" s="24"/>
      <c r="K9191" s="24"/>
      <c r="L9191" s="24"/>
      <c r="M9191" s="24"/>
      <c r="N9191" s="24"/>
      <c r="O9191" s="24"/>
      <c r="P9191" s="24"/>
      <c r="Q9191" s="24"/>
      <c r="R9191" s="24"/>
      <c r="S9191" s="24"/>
      <c r="T9191" s="24"/>
      <c r="U9191" s="24"/>
      <c r="V9191" s="24"/>
      <c r="W9191" s="24"/>
      <c r="X9191" s="24"/>
      <c r="Y9191" s="24"/>
      <c r="Z9191" s="24"/>
      <c r="AA9191" s="24"/>
    </row>
    <row r="9192" spans="1:27" ht="18" customHeight="1" x14ac:dyDescent="0.2">
      <c r="A9192" s="149" t="s">
        <v>5268</v>
      </c>
      <c r="B9192" s="16"/>
      <c r="C9192" s="24"/>
      <c r="D9192" s="24"/>
      <c r="E9192" s="24"/>
      <c r="F9192" s="24"/>
      <c r="G9192" s="24"/>
      <c r="H9192" s="24"/>
      <c r="I9192" s="24"/>
      <c r="J9192" s="24"/>
      <c r="K9192" s="24"/>
      <c r="L9192" s="24"/>
      <c r="M9192" s="24"/>
      <c r="N9192" s="24"/>
      <c r="O9192" s="24"/>
      <c r="P9192" s="24"/>
      <c r="Q9192" s="24"/>
      <c r="R9192" s="24"/>
      <c r="S9192" s="24"/>
      <c r="T9192" s="24"/>
      <c r="U9192" s="24"/>
      <c r="V9192" s="24"/>
      <c r="W9192" s="24"/>
      <c r="X9192" s="24"/>
      <c r="Y9192" s="24"/>
      <c r="Z9192" s="24"/>
      <c r="AA9192" s="24"/>
    </row>
    <row r="9193" spans="1:27" ht="18" customHeight="1" x14ac:dyDescent="0.2">
      <c r="A9193" s="149" t="s">
        <v>5268</v>
      </c>
      <c r="B9193" s="16"/>
      <c r="C9193" s="24"/>
      <c r="D9193" s="24"/>
      <c r="E9193" s="24"/>
      <c r="F9193" s="24"/>
      <c r="G9193" s="24"/>
      <c r="H9193" s="24"/>
      <c r="I9193" s="24"/>
      <c r="J9193" s="24"/>
      <c r="K9193" s="24"/>
      <c r="L9193" s="24"/>
      <c r="M9193" s="24"/>
      <c r="N9193" s="24"/>
      <c r="O9193" s="24"/>
      <c r="P9193" s="24"/>
      <c r="Q9193" s="24"/>
      <c r="R9193" s="24"/>
      <c r="S9193" s="24"/>
      <c r="T9193" s="24"/>
      <c r="U9193" s="24"/>
      <c r="V9193" s="24"/>
      <c r="W9193" s="24"/>
      <c r="X9193" s="24"/>
      <c r="Y9193" s="24"/>
      <c r="Z9193" s="24"/>
      <c r="AA9193" s="24"/>
    </row>
    <row r="9194" spans="1:27" ht="18" customHeight="1" x14ac:dyDescent="0.2">
      <c r="A9194" s="149" t="s">
        <v>5268</v>
      </c>
      <c r="B9194" s="16"/>
      <c r="C9194" s="24"/>
      <c r="D9194" s="24"/>
      <c r="E9194" s="24"/>
      <c r="F9194" s="24"/>
      <c r="G9194" s="24"/>
      <c r="H9194" s="24"/>
      <c r="I9194" s="24"/>
      <c r="J9194" s="24"/>
      <c r="K9194" s="24"/>
      <c r="L9194" s="24"/>
      <c r="M9194" s="24"/>
      <c r="N9194" s="24"/>
      <c r="O9194" s="24"/>
      <c r="P9194" s="24"/>
      <c r="Q9194" s="24"/>
      <c r="R9194" s="24"/>
      <c r="S9194" s="24"/>
      <c r="T9194" s="24"/>
      <c r="U9194" s="24"/>
      <c r="V9194" s="24"/>
      <c r="W9194" s="24"/>
      <c r="X9194" s="24"/>
      <c r="Y9194" s="24"/>
      <c r="Z9194" s="24"/>
      <c r="AA9194" s="24"/>
    </row>
    <row r="9195" spans="1:27" ht="18" customHeight="1" x14ac:dyDescent="0.2">
      <c r="A9195" s="149" t="s">
        <v>5268</v>
      </c>
      <c r="B9195" s="16"/>
      <c r="C9195" s="24"/>
      <c r="D9195" s="24"/>
      <c r="E9195" s="24"/>
      <c r="F9195" s="24"/>
      <c r="G9195" s="24"/>
      <c r="H9195" s="24"/>
      <c r="I9195" s="24"/>
      <c r="J9195" s="24"/>
      <c r="K9195" s="24"/>
      <c r="L9195" s="24"/>
      <c r="M9195" s="24"/>
      <c r="N9195" s="24"/>
      <c r="O9195" s="24"/>
      <c r="P9195" s="24"/>
      <c r="Q9195" s="24"/>
      <c r="R9195" s="24"/>
      <c r="S9195" s="24"/>
      <c r="T9195" s="24"/>
      <c r="U9195" s="24"/>
      <c r="V9195" s="24"/>
      <c r="W9195" s="24"/>
      <c r="X9195" s="24"/>
      <c r="Y9195" s="24"/>
      <c r="Z9195" s="24"/>
      <c r="AA9195" s="24"/>
    </row>
    <row r="9196" spans="1:27" ht="30" customHeight="1" x14ac:dyDescent="0.2">
      <c r="A9196" s="149" t="s">
        <v>5268</v>
      </c>
      <c r="B9196" s="16"/>
      <c r="C9196" s="24"/>
      <c r="D9196" s="24"/>
      <c r="E9196" s="24"/>
      <c r="F9196" s="24"/>
      <c r="G9196" s="24"/>
      <c r="H9196" s="24"/>
      <c r="I9196" s="24"/>
      <c r="J9196" s="24"/>
      <c r="K9196" s="24"/>
      <c r="L9196" s="24"/>
      <c r="M9196" s="24"/>
      <c r="N9196" s="24"/>
      <c r="O9196" s="24"/>
      <c r="P9196" s="24"/>
      <c r="Q9196" s="24"/>
      <c r="R9196" s="24"/>
      <c r="S9196" s="24"/>
      <c r="T9196" s="24"/>
      <c r="U9196" s="24"/>
      <c r="V9196" s="24"/>
      <c r="W9196" s="24"/>
      <c r="X9196" s="24"/>
      <c r="Y9196" s="24"/>
      <c r="Z9196" s="24"/>
      <c r="AA9196" s="24"/>
    </row>
    <row r="9197" spans="1:27" s="38" customFormat="1" ht="18.75" customHeight="1" x14ac:dyDescent="0.2">
      <c r="A9197" s="180" t="s">
        <v>5268</v>
      </c>
      <c r="B9197" s="46"/>
      <c r="P9197" s="24"/>
      <c r="Q9197" s="24"/>
      <c r="R9197" s="24"/>
      <c r="S9197" s="24"/>
    </row>
    <row r="9198" spans="1:27" ht="18" customHeight="1" x14ac:dyDescent="0.2">
      <c r="A9198" s="149" t="s">
        <v>5268</v>
      </c>
      <c r="B9198" s="16"/>
      <c r="C9198" s="24"/>
      <c r="D9198" s="24"/>
      <c r="E9198" s="24"/>
      <c r="F9198" s="24"/>
      <c r="G9198" s="24"/>
      <c r="H9198" s="24"/>
      <c r="I9198" s="24"/>
      <c r="J9198" s="24"/>
      <c r="K9198" s="24"/>
      <c r="L9198" s="24"/>
      <c r="M9198" s="24"/>
      <c r="N9198" s="24"/>
      <c r="O9198" s="24"/>
      <c r="P9198" s="24"/>
      <c r="Q9198" s="24"/>
      <c r="R9198" s="24"/>
      <c r="S9198" s="24"/>
      <c r="T9198" s="24"/>
      <c r="U9198" s="24"/>
      <c r="V9198" s="24"/>
      <c r="W9198" s="24"/>
      <c r="X9198" s="24"/>
      <c r="Y9198" s="24"/>
      <c r="Z9198" s="24"/>
      <c r="AA9198" s="24"/>
    </row>
    <row r="9199" spans="1:27" ht="18" customHeight="1" x14ac:dyDescent="0.2">
      <c r="A9199" s="149" t="s">
        <v>5268</v>
      </c>
      <c r="B9199" s="16"/>
      <c r="C9199" s="24"/>
      <c r="D9199" s="24"/>
      <c r="E9199" s="24"/>
      <c r="F9199" s="24"/>
      <c r="G9199" s="24"/>
      <c r="H9199" s="24"/>
      <c r="I9199" s="24"/>
      <c r="J9199" s="24"/>
      <c r="K9199" s="24"/>
      <c r="L9199" s="24"/>
      <c r="M9199" s="24"/>
      <c r="N9199" s="24"/>
      <c r="O9199" s="24"/>
      <c r="P9199" s="24"/>
      <c r="Q9199" s="24"/>
      <c r="R9199" s="24"/>
      <c r="S9199" s="24"/>
      <c r="T9199" s="24"/>
      <c r="U9199" s="24"/>
      <c r="V9199" s="24"/>
      <c r="W9199" s="24"/>
      <c r="X9199" s="24"/>
      <c r="Y9199" s="24"/>
      <c r="Z9199" s="24"/>
      <c r="AA9199" s="24"/>
    </row>
    <row r="9200" spans="1:27" ht="18" customHeight="1" x14ac:dyDescent="0.2">
      <c r="A9200" s="149" t="s">
        <v>5268</v>
      </c>
      <c r="B9200" s="16"/>
      <c r="C9200" s="24"/>
      <c r="D9200" s="24"/>
      <c r="E9200" s="24"/>
      <c r="F9200" s="24"/>
      <c r="G9200" s="24"/>
      <c r="H9200" s="24"/>
      <c r="I9200" s="24"/>
      <c r="J9200" s="24"/>
      <c r="K9200" s="24"/>
      <c r="L9200" s="24"/>
      <c r="M9200" s="24"/>
      <c r="N9200" s="24"/>
      <c r="O9200" s="24"/>
      <c r="P9200" s="24"/>
      <c r="Q9200" s="24"/>
      <c r="R9200" s="24"/>
      <c r="S9200" s="24"/>
      <c r="T9200" s="24"/>
      <c r="U9200" s="24"/>
      <c r="V9200" s="24"/>
      <c r="W9200" s="24"/>
      <c r="X9200" s="24"/>
      <c r="Y9200" s="24"/>
      <c r="Z9200" s="24"/>
      <c r="AA9200" s="24"/>
    </row>
    <row r="9201" spans="1:27" ht="18" customHeight="1" x14ac:dyDescent="0.2">
      <c r="A9201" s="149" t="s">
        <v>5268</v>
      </c>
      <c r="B9201" s="16"/>
      <c r="C9201" s="24"/>
      <c r="D9201" s="24"/>
      <c r="E9201" s="24"/>
      <c r="F9201" s="24"/>
      <c r="G9201" s="24"/>
      <c r="H9201" s="24"/>
      <c r="I9201" s="24"/>
      <c r="J9201" s="24"/>
      <c r="K9201" s="24"/>
      <c r="L9201" s="24"/>
      <c r="M9201" s="24"/>
      <c r="N9201" s="24"/>
      <c r="O9201" s="24"/>
      <c r="P9201" s="24"/>
      <c r="Q9201" s="24"/>
      <c r="R9201" s="24"/>
      <c r="S9201" s="24"/>
      <c r="T9201" s="24"/>
      <c r="U9201" s="24"/>
      <c r="V9201" s="24"/>
      <c r="W9201" s="24"/>
      <c r="X9201" s="24"/>
      <c r="Y9201" s="24"/>
      <c r="Z9201" s="24"/>
      <c r="AA9201" s="24"/>
    </row>
    <row r="9202" spans="1:27" ht="18" customHeight="1" x14ac:dyDescent="0.2">
      <c r="A9202" s="149" t="s">
        <v>5268</v>
      </c>
      <c r="B9202" s="16"/>
      <c r="C9202" s="24"/>
      <c r="D9202" s="24"/>
      <c r="E9202" s="24"/>
      <c r="F9202" s="24"/>
      <c r="G9202" s="24"/>
      <c r="H9202" s="24"/>
      <c r="I9202" s="24"/>
      <c r="J9202" s="24"/>
      <c r="K9202" s="24"/>
      <c r="L9202" s="24"/>
      <c r="M9202" s="24"/>
      <c r="N9202" s="24"/>
      <c r="O9202" s="24"/>
      <c r="P9202" s="24"/>
      <c r="Q9202" s="24"/>
      <c r="R9202" s="24"/>
      <c r="S9202" s="24"/>
      <c r="T9202" s="24"/>
      <c r="U9202" s="24"/>
      <c r="V9202" s="24"/>
      <c r="W9202" s="24"/>
      <c r="X9202" s="24"/>
      <c r="Y9202" s="24"/>
      <c r="Z9202" s="24"/>
      <c r="AA9202" s="24"/>
    </row>
    <row r="9203" spans="1:27" ht="18" customHeight="1" x14ac:dyDescent="0.2">
      <c r="A9203" s="149" t="s">
        <v>5268</v>
      </c>
      <c r="B9203" s="16"/>
      <c r="C9203" s="24"/>
      <c r="D9203" s="24"/>
      <c r="E9203" s="24"/>
      <c r="F9203" s="24"/>
      <c r="G9203" s="24"/>
      <c r="H9203" s="24"/>
      <c r="I9203" s="24"/>
      <c r="J9203" s="24"/>
      <c r="K9203" s="24"/>
      <c r="L9203" s="24"/>
      <c r="M9203" s="24"/>
      <c r="N9203" s="24"/>
      <c r="O9203" s="24"/>
      <c r="P9203" s="24"/>
      <c r="Q9203" s="24"/>
      <c r="R9203" s="24"/>
      <c r="S9203" s="24"/>
      <c r="T9203" s="24"/>
      <c r="U9203" s="24"/>
      <c r="V9203" s="24"/>
      <c r="W9203" s="24"/>
      <c r="X9203" s="24"/>
      <c r="Y9203" s="24"/>
      <c r="Z9203" s="24"/>
      <c r="AA9203" s="24"/>
    </row>
    <row r="9204" spans="1:27" ht="18" customHeight="1" x14ac:dyDescent="0.2">
      <c r="A9204" s="149" t="s">
        <v>5268</v>
      </c>
      <c r="B9204" s="16"/>
      <c r="C9204" s="24"/>
      <c r="D9204" s="24"/>
      <c r="E9204" s="24"/>
      <c r="F9204" s="24"/>
      <c r="G9204" s="24"/>
      <c r="H9204" s="24"/>
      <c r="I9204" s="24"/>
      <c r="J9204" s="24"/>
      <c r="K9204" s="24"/>
      <c r="L9204" s="24"/>
      <c r="M9204" s="24"/>
      <c r="N9204" s="24"/>
      <c r="O9204" s="24"/>
      <c r="P9204" s="24"/>
      <c r="Q9204" s="24"/>
      <c r="R9204" s="24"/>
      <c r="S9204" s="24"/>
      <c r="T9204" s="24"/>
      <c r="U9204" s="24"/>
      <c r="V9204" s="24"/>
      <c r="W9204" s="24"/>
      <c r="X9204" s="24"/>
      <c r="Y9204" s="24"/>
      <c r="Z9204" s="24"/>
      <c r="AA9204" s="24"/>
    </row>
    <row r="9205" spans="1:27" ht="18" customHeight="1" x14ac:dyDescent="0.2">
      <c r="A9205" s="149" t="s">
        <v>5268</v>
      </c>
      <c r="B9205" s="16"/>
      <c r="C9205" s="24"/>
      <c r="D9205" s="24"/>
      <c r="E9205" s="24"/>
      <c r="F9205" s="24"/>
      <c r="G9205" s="24"/>
      <c r="H9205" s="24"/>
      <c r="I9205" s="24"/>
      <c r="J9205" s="24"/>
      <c r="K9205" s="24"/>
      <c r="L9205" s="24"/>
      <c r="M9205" s="24"/>
      <c r="N9205" s="24"/>
      <c r="O9205" s="24"/>
      <c r="P9205" s="24"/>
      <c r="Q9205" s="24"/>
      <c r="R9205" s="24"/>
      <c r="S9205" s="24"/>
      <c r="T9205" s="24"/>
      <c r="U9205" s="24"/>
      <c r="V9205" s="24"/>
      <c r="W9205" s="24"/>
      <c r="X9205" s="24"/>
      <c r="Y9205" s="24"/>
      <c r="Z9205" s="24"/>
      <c r="AA9205" s="24"/>
    </row>
    <row r="9206" spans="1:27" ht="18" customHeight="1" x14ac:dyDescent="0.2">
      <c r="A9206" s="149" t="s">
        <v>5268</v>
      </c>
      <c r="B9206" s="16"/>
      <c r="C9206" s="24"/>
      <c r="D9206" s="24"/>
      <c r="E9206" s="24"/>
      <c r="F9206" s="24"/>
      <c r="G9206" s="24"/>
      <c r="H9206" s="24"/>
      <c r="I9206" s="24"/>
      <c r="J9206" s="24"/>
      <c r="K9206" s="24"/>
      <c r="L9206" s="24"/>
      <c r="M9206" s="24"/>
      <c r="N9206" s="24"/>
      <c r="O9206" s="24"/>
      <c r="P9206" s="24"/>
      <c r="Q9206" s="24"/>
      <c r="R9206" s="24"/>
      <c r="S9206" s="24"/>
      <c r="T9206" s="24"/>
      <c r="U9206" s="24"/>
      <c r="V9206" s="24"/>
      <c r="W9206" s="24"/>
      <c r="X9206" s="24"/>
      <c r="Y9206" s="24"/>
      <c r="Z9206" s="24"/>
      <c r="AA9206" s="24"/>
    </row>
    <row r="9207" spans="1:27" ht="18" customHeight="1" x14ac:dyDescent="0.2">
      <c r="A9207" s="149" t="s">
        <v>5268</v>
      </c>
      <c r="B9207" s="16"/>
      <c r="C9207" s="24"/>
      <c r="D9207" s="24"/>
      <c r="E9207" s="24"/>
      <c r="F9207" s="24"/>
      <c r="G9207" s="24"/>
      <c r="H9207" s="24"/>
      <c r="I9207" s="24"/>
      <c r="J9207" s="24"/>
      <c r="K9207" s="24"/>
      <c r="L9207" s="24"/>
      <c r="M9207" s="24"/>
      <c r="N9207" s="24"/>
      <c r="O9207" s="24"/>
      <c r="P9207" s="24"/>
      <c r="Q9207" s="24"/>
      <c r="R9207" s="24"/>
      <c r="S9207" s="24"/>
      <c r="T9207" s="24"/>
      <c r="U9207" s="24"/>
      <c r="V9207" s="24"/>
      <c r="W9207" s="24"/>
      <c r="X9207" s="24"/>
      <c r="Y9207" s="24"/>
      <c r="Z9207" s="24"/>
      <c r="AA9207" s="24"/>
    </row>
    <row r="9208" spans="1:27" ht="18" customHeight="1" x14ac:dyDescent="0.2">
      <c r="A9208" s="149" t="s">
        <v>5268</v>
      </c>
      <c r="B9208" s="16"/>
      <c r="C9208" s="24"/>
      <c r="D9208" s="24"/>
      <c r="E9208" s="24"/>
      <c r="F9208" s="24"/>
      <c r="G9208" s="24"/>
      <c r="H9208" s="24"/>
      <c r="I9208" s="24"/>
      <c r="J9208" s="24"/>
      <c r="K9208" s="24"/>
      <c r="L9208" s="24"/>
      <c r="M9208" s="24"/>
      <c r="N9208" s="24"/>
      <c r="O9208" s="24"/>
      <c r="P9208" s="24"/>
      <c r="Q9208" s="24"/>
      <c r="R9208" s="24"/>
      <c r="S9208" s="24"/>
      <c r="T9208" s="24"/>
      <c r="U9208" s="24"/>
      <c r="V9208" s="24"/>
      <c r="W9208" s="24"/>
      <c r="X9208" s="24"/>
      <c r="Y9208" s="24"/>
      <c r="Z9208" s="24"/>
      <c r="AA9208" s="24"/>
    </row>
    <row r="9209" spans="1:27" ht="18" customHeight="1" x14ac:dyDescent="0.2">
      <c r="A9209" s="149" t="s">
        <v>5268</v>
      </c>
      <c r="B9209" s="16"/>
      <c r="C9209" s="24"/>
      <c r="D9209" s="24"/>
      <c r="E9209" s="24"/>
      <c r="F9209" s="24"/>
      <c r="G9209" s="24"/>
      <c r="H9209" s="24"/>
      <c r="I9209" s="24"/>
      <c r="J9209" s="24"/>
      <c r="K9209" s="24"/>
      <c r="L9209" s="24"/>
      <c r="M9209" s="24"/>
      <c r="N9209" s="24"/>
      <c r="O9209" s="24"/>
      <c r="P9209" s="24"/>
      <c r="Q9209" s="24"/>
      <c r="R9209" s="24"/>
      <c r="S9209" s="24"/>
      <c r="T9209" s="24"/>
      <c r="U9209" s="24"/>
      <c r="V9209" s="24"/>
      <c r="W9209" s="24"/>
      <c r="X9209" s="24"/>
      <c r="Y9209" s="24"/>
      <c r="Z9209" s="24"/>
      <c r="AA9209" s="24"/>
    </row>
    <row r="9210" spans="1:27" ht="18" customHeight="1" x14ac:dyDescent="0.2">
      <c r="A9210" s="149" t="s">
        <v>5268</v>
      </c>
      <c r="B9210" s="16"/>
      <c r="C9210" s="24"/>
      <c r="D9210" s="24"/>
      <c r="E9210" s="24"/>
      <c r="F9210" s="24"/>
      <c r="G9210" s="24"/>
      <c r="H9210" s="24"/>
      <c r="I9210" s="24"/>
      <c r="J9210" s="24"/>
      <c r="K9210" s="24"/>
      <c r="L9210" s="24"/>
      <c r="M9210" s="24"/>
      <c r="N9210" s="24"/>
      <c r="O9210" s="24"/>
      <c r="P9210" s="24"/>
      <c r="Q9210" s="24"/>
      <c r="R9210" s="24"/>
      <c r="S9210" s="24"/>
      <c r="T9210" s="24"/>
      <c r="U9210" s="24"/>
      <c r="V9210" s="24"/>
      <c r="W9210" s="24"/>
      <c r="X9210" s="24"/>
      <c r="Y9210" s="24"/>
      <c r="Z9210" s="24"/>
      <c r="AA9210" s="24"/>
    </row>
    <row r="9211" spans="1:27" ht="18" customHeight="1" x14ac:dyDescent="0.2">
      <c r="A9211" s="149" t="s">
        <v>5268</v>
      </c>
      <c r="B9211" s="16"/>
      <c r="C9211" s="24"/>
      <c r="D9211" s="24"/>
      <c r="E9211" s="24"/>
      <c r="F9211" s="24"/>
      <c r="G9211" s="24"/>
      <c r="H9211" s="24"/>
      <c r="I9211" s="24"/>
      <c r="J9211" s="24"/>
      <c r="K9211" s="24"/>
      <c r="L9211" s="24"/>
      <c r="M9211" s="24"/>
      <c r="N9211" s="24"/>
      <c r="O9211" s="24"/>
      <c r="P9211" s="24"/>
      <c r="Q9211" s="24"/>
      <c r="R9211" s="24"/>
      <c r="S9211" s="24"/>
      <c r="T9211" s="24"/>
      <c r="U9211" s="24"/>
      <c r="V9211" s="24"/>
      <c r="W9211" s="24"/>
      <c r="X9211" s="24"/>
      <c r="Y9211" s="24"/>
      <c r="Z9211" s="24"/>
      <c r="AA9211" s="24"/>
    </row>
    <row r="9212" spans="1:27" ht="18" customHeight="1" x14ac:dyDescent="0.2">
      <c r="A9212" s="149" t="s">
        <v>5268</v>
      </c>
      <c r="B9212" s="16"/>
      <c r="C9212" s="24"/>
      <c r="D9212" s="24"/>
      <c r="E9212" s="24"/>
      <c r="F9212" s="24"/>
      <c r="G9212" s="24"/>
      <c r="H9212" s="24"/>
      <c r="I9212" s="24"/>
      <c r="J9212" s="24"/>
      <c r="K9212" s="24"/>
      <c r="L9212" s="24"/>
      <c r="M9212" s="24"/>
      <c r="N9212" s="24"/>
      <c r="O9212" s="24"/>
      <c r="P9212" s="24"/>
      <c r="Q9212" s="24"/>
      <c r="R9212" s="24"/>
      <c r="S9212" s="24"/>
      <c r="T9212" s="24"/>
      <c r="U9212" s="24"/>
      <c r="V9212" s="24"/>
      <c r="W9212" s="24"/>
      <c r="X9212" s="24"/>
      <c r="Y9212" s="24"/>
      <c r="Z9212" s="24"/>
      <c r="AA9212" s="24"/>
    </row>
    <row r="9213" spans="1:27" ht="18" customHeight="1" x14ac:dyDescent="0.2">
      <c r="A9213" s="149" t="s">
        <v>5268</v>
      </c>
      <c r="B9213" s="16"/>
      <c r="C9213" s="24"/>
      <c r="D9213" s="24"/>
      <c r="E9213" s="24"/>
      <c r="F9213" s="24"/>
      <c r="G9213" s="24"/>
      <c r="H9213" s="24"/>
      <c r="I9213" s="24"/>
      <c r="J9213" s="24"/>
      <c r="K9213" s="24"/>
      <c r="L9213" s="24"/>
      <c r="M9213" s="24"/>
      <c r="N9213" s="24"/>
      <c r="O9213" s="24"/>
      <c r="P9213" s="24"/>
      <c r="Q9213" s="24"/>
      <c r="R9213" s="24"/>
      <c r="S9213" s="24"/>
      <c r="T9213" s="24"/>
      <c r="U9213" s="24"/>
      <c r="V9213" s="24"/>
      <c r="W9213" s="24"/>
      <c r="X9213" s="24"/>
      <c r="Y9213" s="24"/>
      <c r="Z9213" s="24"/>
      <c r="AA9213" s="24"/>
    </row>
    <row r="9214" spans="1:27" ht="18" customHeight="1" x14ac:dyDescent="0.2">
      <c r="A9214" s="149" t="s">
        <v>5268</v>
      </c>
      <c r="B9214" s="16"/>
      <c r="C9214" s="24"/>
      <c r="D9214" s="24"/>
      <c r="E9214" s="24"/>
      <c r="F9214" s="24"/>
      <c r="G9214" s="24"/>
      <c r="H9214" s="24"/>
      <c r="I9214" s="24"/>
      <c r="J9214" s="24"/>
      <c r="K9214" s="24"/>
      <c r="L9214" s="24"/>
      <c r="M9214" s="24"/>
      <c r="N9214" s="24"/>
      <c r="O9214" s="24"/>
      <c r="P9214" s="24"/>
      <c r="Q9214" s="24"/>
      <c r="R9214" s="24"/>
      <c r="S9214" s="24"/>
      <c r="T9214" s="24"/>
      <c r="U9214" s="24"/>
      <c r="V9214" s="24"/>
      <c r="W9214" s="24"/>
      <c r="X9214" s="24"/>
      <c r="Y9214" s="24"/>
      <c r="Z9214" s="24"/>
      <c r="AA9214" s="24"/>
    </row>
    <row r="9215" spans="1:27" ht="18" customHeight="1" x14ac:dyDescent="0.2">
      <c r="A9215" s="149" t="s">
        <v>5268</v>
      </c>
      <c r="B9215" s="16"/>
      <c r="C9215" s="24"/>
      <c r="D9215" s="24"/>
      <c r="E9215" s="24"/>
      <c r="F9215" s="24"/>
      <c r="G9215" s="24"/>
      <c r="H9215" s="24"/>
      <c r="I9215" s="24"/>
      <c r="J9215" s="24"/>
      <c r="K9215" s="24"/>
      <c r="L9215" s="24"/>
      <c r="M9215" s="24"/>
      <c r="N9215" s="24"/>
      <c r="O9215" s="24"/>
      <c r="P9215" s="24"/>
      <c r="Q9215" s="24"/>
      <c r="R9215" s="24"/>
      <c r="S9215" s="24"/>
      <c r="T9215" s="24"/>
      <c r="U9215" s="24"/>
      <c r="V9215" s="24"/>
      <c r="W9215" s="24"/>
      <c r="X9215" s="24"/>
      <c r="Y9215" s="24"/>
      <c r="Z9215" s="24"/>
      <c r="AA9215" s="24"/>
    </row>
    <row r="9216" spans="1:27" ht="18" customHeight="1" x14ac:dyDescent="0.2">
      <c r="A9216" s="149" t="s">
        <v>5268</v>
      </c>
      <c r="B9216" s="16"/>
      <c r="C9216" s="24"/>
      <c r="D9216" s="24"/>
      <c r="E9216" s="24"/>
      <c r="F9216" s="24"/>
      <c r="G9216" s="24"/>
      <c r="H9216" s="24"/>
      <c r="I9216" s="24"/>
      <c r="J9216" s="24"/>
      <c r="K9216" s="24"/>
      <c r="L9216" s="24"/>
      <c r="M9216" s="24"/>
      <c r="N9216" s="24"/>
      <c r="O9216" s="24"/>
      <c r="P9216" s="24"/>
      <c r="Q9216" s="24"/>
      <c r="R9216" s="24"/>
      <c r="S9216" s="24"/>
      <c r="T9216" s="24"/>
      <c r="U9216" s="24"/>
      <c r="V9216" s="24"/>
      <c r="W9216" s="24"/>
      <c r="X9216" s="24"/>
      <c r="Y9216" s="24"/>
      <c r="Z9216" s="24"/>
      <c r="AA9216" s="24"/>
    </row>
    <row r="9217" spans="1:27" ht="18" customHeight="1" x14ac:dyDescent="0.2">
      <c r="A9217" s="149" t="s">
        <v>5268</v>
      </c>
      <c r="B9217" s="16"/>
      <c r="C9217" s="24"/>
      <c r="D9217" s="24"/>
      <c r="E9217" s="24"/>
      <c r="F9217" s="24"/>
      <c r="G9217" s="24"/>
      <c r="H9217" s="24"/>
      <c r="I9217" s="24"/>
      <c r="J9217" s="24"/>
      <c r="K9217" s="24"/>
      <c r="L9217" s="24"/>
      <c r="M9217" s="24"/>
      <c r="N9217" s="24"/>
      <c r="O9217" s="24"/>
      <c r="P9217" s="24"/>
      <c r="Q9217" s="24"/>
      <c r="R9217" s="24"/>
      <c r="S9217" s="24"/>
      <c r="T9217" s="24"/>
      <c r="U9217" s="24"/>
      <c r="V9217" s="24"/>
      <c r="W9217" s="24"/>
      <c r="X9217" s="24"/>
      <c r="Y9217" s="24"/>
      <c r="Z9217" s="24"/>
      <c r="AA9217" s="24"/>
    </row>
    <row r="9218" spans="1:27" ht="18" customHeight="1" x14ac:dyDescent="0.2">
      <c r="A9218" s="149" t="s">
        <v>5268</v>
      </c>
      <c r="B9218" s="16"/>
      <c r="C9218" s="24"/>
      <c r="D9218" s="24"/>
      <c r="E9218" s="24"/>
      <c r="F9218" s="24"/>
      <c r="G9218" s="24"/>
      <c r="H9218" s="24"/>
      <c r="I9218" s="24"/>
      <c r="J9218" s="24"/>
      <c r="K9218" s="24"/>
      <c r="L9218" s="24"/>
      <c r="M9218" s="24"/>
      <c r="N9218" s="24"/>
      <c r="O9218" s="24"/>
      <c r="P9218" s="24"/>
      <c r="Q9218" s="24"/>
      <c r="R9218" s="24"/>
      <c r="S9218" s="24"/>
      <c r="T9218" s="24"/>
      <c r="U9218" s="24"/>
      <c r="V9218" s="24"/>
      <c r="W9218" s="24"/>
      <c r="X9218" s="24"/>
      <c r="Y9218" s="24"/>
      <c r="Z9218" s="24"/>
      <c r="AA9218" s="24"/>
    </row>
    <row r="9219" spans="1:27" ht="18" customHeight="1" x14ac:dyDescent="0.2">
      <c r="A9219" s="149" t="s">
        <v>5268</v>
      </c>
      <c r="B9219" s="16"/>
      <c r="C9219" s="24"/>
      <c r="D9219" s="24"/>
      <c r="E9219" s="24"/>
      <c r="F9219" s="24"/>
      <c r="G9219" s="24"/>
      <c r="H9219" s="24"/>
      <c r="I9219" s="24"/>
      <c r="J9219" s="24"/>
      <c r="K9219" s="24"/>
      <c r="L9219" s="24"/>
      <c r="M9219" s="24"/>
      <c r="N9219" s="24"/>
      <c r="O9219" s="24"/>
      <c r="P9219" s="24"/>
      <c r="Q9219" s="24"/>
      <c r="R9219" s="24"/>
      <c r="S9219" s="24"/>
      <c r="T9219" s="24"/>
      <c r="U9219" s="24"/>
      <c r="V9219" s="24"/>
      <c r="W9219" s="24"/>
      <c r="X9219" s="24"/>
      <c r="Y9219" s="24"/>
      <c r="Z9219" s="24"/>
      <c r="AA9219" s="24"/>
    </row>
    <row r="9220" spans="1:27" ht="18" customHeight="1" x14ac:dyDescent="0.2">
      <c r="A9220" s="149" t="s">
        <v>5268</v>
      </c>
      <c r="B9220" s="16"/>
      <c r="C9220" s="24"/>
      <c r="D9220" s="24"/>
      <c r="E9220" s="24"/>
      <c r="F9220" s="24"/>
      <c r="G9220" s="24"/>
      <c r="H9220" s="24"/>
      <c r="I9220" s="24"/>
      <c r="J9220" s="24"/>
      <c r="K9220" s="24"/>
      <c r="L9220" s="24"/>
      <c r="M9220" s="24"/>
      <c r="N9220" s="24"/>
      <c r="O9220" s="24"/>
      <c r="P9220" s="24"/>
      <c r="Q9220" s="24"/>
      <c r="R9220" s="24"/>
      <c r="S9220" s="24"/>
      <c r="T9220" s="24"/>
      <c r="U9220" s="24"/>
      <c r="V9220" s="24"/>
      <c r="W9220" s="24"/>
      <c r="X9220" s="24"/>
      <c r="Y9220" s="24"/>
      <c r="Z9220" s="24"/>
      <c r="AA9220" s="24"/>
    </row>
    <row r="9221" spans="1:27" ht="18" customHeight="1" x14ac:dyDescent="0.2">
      <c r="A9221" s="149" t="s">
        <v>5268</v>
      </c>
      <c r="B9221" s="16"/>
      <c r="C9221" s="24"/>
      <c r="D9221" s="24"/>
      <c r="E9221" s="24"/>
      <c r="F9221" s="24"/>
      <c r="G9221" s="24"/>
      <c r="H9221" s="24"/>
      <c r="I9221" s="24"/>
      <c r="J9221" s="24"/>
      <c r="K9221" s="24"/>
      <c r="L9221" s="24"/>
      <c r="M9221" s="24"/>
      <c r="N9221" s="24"/>
      <c r="O9221" s="24"/>
      <c r="P9221" s="24"/>
      <c r="Q9221" s="24"/>
      <c r="R9221" s="24"/>
      <c r="S9221" s="24"/>
      <c r="T9221" s="24"/>
      <c r="U9221" s="24"/>
      <c r="V9221" s="24"/>
      <c r="W9221" s="24"/>
      <c r="X9221" s="24"/>
      <c r="Y9221" s="24"/>
      <c r="Z9221" s="24"/>
      <c r="AA9221" s="24"/>
    </row>
    <row r="9222" spans="1:27" ht="18" customHeight="1" x14ac:dyDescent="0.2">
      <c r="A9222" s="149" t="s">
        <v>5268</v>
      </c>
      <c r="B9222" s="16"/>
      <c r="C9222" s="24"/>
      <c r="D9222" s="24"/>
      <c r="E9222" s="24"/>
      <c r="F9222" s="24"/>
      <c r="G9222" s="24"/>
      <c r="H9222" s="24"/>
      <c r="I9222" s="24"/>
      <c r="J9222" s="24"/>
      <c r="K9222" s="24"/>
      <c r="L9222" s="24"/>
      <c r="M9222" s="24"/>
      <c r="N9222" s="24"/>
      <c r="O9222" s="24"/>
      <c r="P9222" s="24"/>
      <c r="Q9222" s="24"/>
      <c r="R9222" s="24"/>
      <c r="S9222" s="24"/>
      <c r="T9222" s="24"/>
      <c r="U9222" s="24"/>
      <c r="V9222" s="24"/>
      <c r="W9222" s="24"/>
      <c r="X9222" s="24"/>
      <c r="Y9222" s="24"/>
      <c r="Z9222" s="24"/>
      <c r="AA9222" s="24"/>
    </row>
    <row r="9223" spans="1:27" ht="18" customHeight="1" x14ac:dyDescent="0.2">
      <c r="A9223" s="149" t="s">
        <v>5268</v>
      </c>
      <c r="B9223" s="16"/>
      <c r="C9223" s="24"/>
      <c r="D9223" s="24"/>
      <c r="E9223" s="24"/>
      <c r="F9223" s="24"/>
      <c r="G9223" s="24"/>
      <c r="H9223" s="24"/>
      <c r="I9223" s="24"/>
      <c r="J9223" s="24"/>
      <c r="K9223" s="24"/>
      <c r="L9223" s="24"/>
      <c r="M9223" s="24"/>
      <c r="N9223" s="24"/>
      <c r="O9223" s="24"/>
      <c r="P9223" s="24"/>
      <c r="Q9223" s="24"/>
      <c r="R9223" s="24"/>
      <c r="S9223" s="24"/>
      <c r="T9223" s="24"/>
      <c r="U9223" s="24"/>
      <c r="V9223" s="24"/>
      <c r="W9223" s="24"/>
      <c r="X9223" s="24"/>
      <c r="Y9223" s="24"/>
      <c r="Z9223" s="24"/>
      <c r="AA9223" s="24"/>
    </row>
    <row r="9224" spans="1:27" ht="30" customHeight="1" x14ac:dyDescent="0.2">
      <c r="A9224" s="149" t="s">
        <v>5268</v>
      </c>
      <c r="B9224" s="16"/>
      <c r="C9224" s="24"/>
      <c r="D9224" s="24"/>
      <c r="E9224" s="24"/>
      <c r="F9224" s="24"/>
      <c r="G9224" s="24"/>
      <c r="H9224" s="24"/>
      <c r="I9224" s="24"/>
      <c r="J9224" s="24"/>
      <c r="K9224" s="24"/>
      <c r="L9224" s="24"/>
      <c r="M9224" s="24"/>
      <c r="N9224" s="24"/>
      <c r="O9224" s="24"/>
      <c r="P9224" s="24"/>
      <c r="Q9224" s="24"/>
      <c r="R9224" s="24"/>
      <c r="S9224" s="24"/>
      <c r="T9224" s="24"/>
      <c r="U9224" s="24"/>
      <c r="V9224" s="24"/>
      <c r="W9224" s="24"/>
      <c r="X9224" s="24"/>
      <c r="Y9224" s="24"/>
      <c r="Z9224" s="24"/>
      <c r="AA9224" s="24"/>
    </row>
    <row r="9225" spans="1:27" ht="18" customHeight="1" x14ac:dyDescent="0.2">
      <c r="A9225" s="149" t="s">
        <v>5268</v>
      </c>
      <c r="B9225" s="16"/>
      <c r="C9225" s="24"/>
      <c r="D9225" s="24"/>
      <c r="E9225" s="24"/>
      <c r="F9225" s="24"/>
      <c r="G9225" s="24"/>
      <c r="H9225" s="24"/>
      <c r="I9225" s="24"/>
      <c r="J9225" s="24"/>
      <c r="K9225" s="24"/>
      <c r="L9225" s="24"/>
      <c r="M9225" s="24"/>
      <c r="N9225" s="24"/>
      <c r="O9225" s="24"/>
      <c r="P9225" s="24"/>
      <c r="Q9225" s="24"/>
      <c r="R9225" s="24"/>
      <c r="S9225" s="24"/>
      <c r="T9225" s="24"/>
      <c r="U9225" s="24"/>
      <c r="V9225" s="24"/>
      <c r="W9225" s="24"/>
      <c r="X9225" s="24"/>
      <c r="Y9225" s="24"/>
      <c r="Z9225" s="24"/>
      <c r="AA9225" s="24"/>
    </row>
    <row r="9226" spans="1:27" ht="18" customHeight="1" x14ac:dyDescent="0.2">
      <c r="A9226" s="149" t="s">
        <v>5268</v>
      </c>
      <c r="B9226" s="16"/>
      <c r="C9226" s="24"/>
      <c r="D9226" s="24"/>
      <c r="E9226" s="24"/>
      <c r="F9226" s="24"/>
      <c r="G9226" s="24"/>
      <c r="H9226" s="24"/>
      <c r="I9226" s="24"/>
      <c r="J9226" s="24"/>
      <c r="K9226" s="24"/>
      <c r="L9226" s="24"/>
      <c r="M9226" s="24"/>
      <c r="N9226" s="24"/>
      <c r="O9226" s="24"/>
      <c r="P9226" s="24"/>
      <c r="Q9226" s="24"/>
      <c r="R9226" s="24"/>
      <c r="S9226" s="24"/>
      <c r="T9226" s="24"/>
      <c r="U9226" s="24"/>
      <c r="V9226" s="24"/>
      <c r="W9226" s="24"/>
      <c r="X9226" s="24"/>
      <c r="Y9226" s="24"/>
      <c r="Z9226" s="24"/>
      <c r="AA9226" s="24"/>
    </row>
    <row r="9227" spans="1:27" ht="30" customHeight="1" x14ac:dyDescent="0.2">
      <c r="A9227" s="149" t="s">
        <v>5268</v>
      </c>
      <c r="B9227" s="16"/>
      <c r="C9227" s="24"/>
      <c r="D9227" s="24"/>
      <c r="E9227" s="24"/>
      <c r="F9227" s="24"/>
      <c r="G9227" s="24"/>
      <c r="H9227" s="24"/>
      <c r="I9227" s="24"/>
      <c r="J9227" s="24"/>
      <c r="K9227" s="24"/>
      <c r="L9227" s="24"/>
      <c r="M9227" s="24"/>
      <c r="N9227" s="24"/>
      <c r="O9227" s="24"/>
      <c r="P9227" s="24"/>
      <c r="Q9227" s="24"/>
      <c r="R9227" s="24"/>
      <c r="S9227" s="24"/>
      <c r="T9227" s="24"/>
      <c r="U9227" s="24"/>
      <c r="V9227" s="24"/>
      <c r="W9227" s="24"/>
      <c r="X9227" s="24"/>
      <c r="Y9227" s="24"/>
      <c r="Z9227" s="24"/>
      <c r="AA9227" s="24"/>
    </row>
    <row r="9228" spans="1:27" ht="18" customHeight="1" x14ac:dyDescent="0.2">
      <c r="A9228" s="149" t="s">
        <v>5268</v>
      </c>
      <c r="B9228" s="16"/>
      <c r="C9228" s="24"/>
      <c r="D9228" s="24"/>
      <c r="E9228" s="24"/>
      <c r="F9228" s="24"/>
      <c r="G9228" s="24"/>
      <c r="H9228" s="24"/>
      <c r="I9228" s="24"/>
      <c r="J9228" s="24"/>
      <c r="K9228" s="24"/>
      <c r="L9228" s="24"/>
      <c r="M9228" s="24"/>
      <c r="N9228" s="24"/>
      <c r="O9228" s="24"/>
      <c r="P9228" s="24"/>
      <c r="Q9228" s="24"/>
      <c r="R9228" s="24"/>
      <c r="S9228" s="24"/>
      <c r="T9228" s="24"/>
      <c r="U9228" s="24"/>
      <c r="V9228" s="24"/>
      <c r="W9228" s="24"/>
      <c r="X9228" s="24"/>
      <c r="Y9228" s="24"/>
      <c r="Z9228" s="24"/>
      <c r="AA9228" s="24"/>
    </row>
    <row r="9229" spans="1:27" ht="18" customHeight="1" x14ac:dyDescent="0.2">
      <c r="A9229" s="149" t="s">
        <v>5268</v>
      </c>
      <c r="B9229" s="16"/>
      <c r="C9229" s="24"/>
      <c r="D9229" s="24"/>
      <c r="E9229" s="24"/>
      <c r="F9229" s="24"/>
      <c r="G9229" s="24"/>
      <c r="H9229" s="24"/>
      <c r="I9229" s="24"/>
      <c r="J9229" s="24"/>
      <c r="K9229" s="24"/>
      <c r="L9229" s="24"/>
      <c r="M9229" s="24"/>
      <c r="N9229" s="24"/>
      <c r="O9229" s="24"/>
      <c r="P9229" s="24"/>
      <c r="Q9229" s="24"/>
      <c r="R9229" s="24"/>
      <c r="S9229" s="24"/>
      <c r="T9229" s="24"/>
      <c r="U9229" s="24"/>
      <c r="V9229" s="24"/>
      <c r="W9229" s="24"/>
      <c r="X9229" s="24"/>
      <c r="Y9229" s="24"/>
      <c r="Z9229" s="24"/>
      <c r="AA9229" s="24"/>
    </row>
    <row r="9230" spans="1:27" ht="18" customHeight="1" x14ac:dyDescent="0.2">
      <c r="A9230" s="149" t="s">
        <v>5268</v>
      </c>
      <c r="B9230" s="16"/>
      <c r="C9230" s="24"/>
      <c r="D9230" s="24"/>
      <c r="E9230" s="24"/>
      <c r="F9230" s="24"/>
      <c r="G9230" s="24"/>
      <c r="H9230" s="24"/>
      <c r="I9230" s="24"/>
      <c r="J9230" s="24"/>
      <c r="K9230" s="24"/>
      <c r="L9230" s="24"/>
      <c r="M9230" s="24"/>
      <c r="N9230" s="24"/>
      <c r="O9230" s="24"/>
      <c r="P9230" s="24"/>
      <c r="Q9230" s="24"/>
      <c r="R9230" s="24"/>
      <c r="S9230" s="24"/>
      <c r="T9230" s="24"/>
      <c r="U9230" s="24"/>
      <c r="V9230" s="24"/>
      <c r="W9230" s="24"/>
      <c r="X9230" s="24"/>
      <c r="Y9230" s="24"/>
      <c r="Z9230" s="24"/>
      <c r="AA9230" s="24"/>
    </row>
    <row r="9231" spans="1:27" ht="18" customHeight="1" x14ac:dyDescent="0.2">
      <c r="A9231" s="149" t="s">
        <v>5268</v>
      </c>
      <c r="B9231" s="16"/>
      <c r="C9231" s="24"/>
      <c r="D9231" s="24"/>
      <c r="E9231" s="24"/>
      <c r="F9231" s="24"/>
      <c r="G9231" s="24"/>
      <c r="H9231" s="24"/>
      <c r="I9231" s="24"/>
      <c r="J9231" s="24"/>
      <c r="K9231" s="24"/>
      <c r="L9231" s="24"/>
      <c r="M9231" s="24"/>
      <c r="N9231" s="24"/>
      <c r="O9231" s="24"/>
      <c r="P9231" s="24"/>
      <c r="Q9231" s="24"/>
      <c r="R9231" s="24"/>
      <c r="S9231" s="24"/>
      <c r="T9231" s="24"/>
      <c r="U9231" s="24"/>
      <c r="V9231" s="24"/>
      <c r="W9231" s="24"/>
      <c r="X9231" s="24"/>
      <c r="Y9231" s="24"/>
      <c r="Z9231" s="24"/>
      <c r="AA9231" s="24"/>
    </row>
    <row r="9232" spans="1:27" ht="18" customHeight="1" x14ac:dyDescent="0.2">
      <c r="A9232" s="149" t="s">
        <v>5268</v>
      </c>
      <c r="B9232" s="16"/>
      <c r="C9232" s="24"/>
      <c r="D9232" s="24"/>
      <c r="E9232" s="24"/>
      <c r="F9232" s="24"/>
      <c r="G9232" s="24"/>
      <c r="H9232" s="24"/>
      <c r="I9232" s="24"/>
      <c r="J9232" s="24"/>
      <c r="K9232" s="24"/>
      <c r="L9232" s="24"/>
      <c r="M9232" s="24"/>
      <c r="N9232" s="24"/>
      <c r="O9232" s="24"/>
      <c r="P9232" s="24"/>
      <c r="Q9232" s="24"/>
      <c r="R9232" s="24"/>
      <c r="S9232" s="24"/>
      <c r="T9232" s="24"/>
      <c r="U9232" s="24"/>
      <c r="V9232" s="24"/>
      <c r="W9232" s="24"/>
      <c r="X9232" s="24"/>
      <c r="Y9232" s="24"/>
      <c r="Z9232" s="24"/>
      <c r="AA9232" s="24"/>
    </row>
    <row r="9233" spans="1:27" ht="18" customHeight="1" x14ac:dyDescent="0.2">
      <c r="A9233" s="149" t="s">
        <v>5268</v>
      </c>
      <c r="B9233" s="16"/>
      <c r="C9233" s="24"/>
      <c r="D9233" s="24"/>
      <c r="E9233" s="24"/>
      <c r="F9233" s="24"/>
      <c r="G9233" s="24"/>
      <c r="H9233" s="24"/>
      <c r="I9233" s="24"/>
      <c r="J9233" s="24"/>
      <c r="K9233" s="24"/>
      <c r="L9233" s="24"/>
      <c r="M9233" s="24"/>
      <c r="N9233" s="24"/>
      <c r="O9233" s="24"/>
      <c r="P9233" s="24"/>
      <c r="Q9233" s="24"/>
      <c r="R9233" s="24"/>
      <c r="S9233" s="24"/>
      <c r="T9233" s="24"/>
      <c r="U9233" s="24"/>
      <c r="V9233" s="24"/>
      <c r="W9233" s="24"/>
      <c r="X9233" s="24"/>
      <c r="Y9233" s="24"/>
      <c r="Z9233" s="24"/>
      <c r="AA9233" s="24"/>
    </row>
    <row r="9234" spans="1:27" ht="18" customHeight="1" x14ac:dyDescent="0.2">
      <c r="A9234" s="149" t="s">
        <v>5268</v>
      </c>
      <c r="B9234" s="16"/>
      <c r="C9234" s="24"/>
      <c r="D9234" s="24"/>
      <c r="E9234" s="24"/>
      <c r="F9234" s="24"/>
      <c r="G9234" s="24"/>
      <c r="H9234" s="24"/>
      <c r="I9234" s="24"/>
      <c r="J9234" s="24"/>
      <c r="K9234" s="24"/>
      <c r="L9234" s="24"/>
      <c r="M9234" s="24"/>
      <c r="N9234" s="24"/>
      <c r="O9234" s="24"/>
      <c r="P9234" s="24"/>
      <c r="Q9234" s="24"/>
      <c r="R9234" s="24"/>
      <c r="S9234" s="24"/>
      <c r="T9234" s="24"/>
      <c r="U9234" s="24"/>
      <c r="V9234" s="24"/>
      <c r="W9234" s="24"/>
      <c r="X9234" s="24"/>
      <c r="Y9234" s="24"/>
      <c r="Z9234" s="24"/>
      <c r="AA9234" s="24"/>
    </row>
    <row r="9235" spans="1:27" ht="30" customHeight="1" x14ac:dyDescent="0.2">
      <c r="A9235" s="149" t="s">
        <v>5268</v>
      </c>
      <c r="B9235" s="16"/>
      <c r="C9235" s="24"/>
      <c r="D9235" s="24"/>
      <c r="E9235" s="24"/>
      <c r="F9235" s="24"/>
      <c r="G9235" s="24"/>
      <c r="H9235" s="24"/>
      <c r="I9235" s="24"/>
      <c r="J9235" s="24"/>
      <c r="K9235" s="24"/>
      <c r="L9235" s="24"/>
      <c r="M9235" s="24"/>
      <c r="N9235" s="24"/>
      <c r="O9235" s="24"/>
      <c r="P9235" s="24"/>
      <c r="Q9235" s="24"/>
      <c r="R9235" s="24"/>
      <c r="S9235" s="24"/>
      <c r="T9235" s="24"/>
      <c r="U9235" s="24"/>
      <c r="V9235" s="24"/>
      <c r="W9235" s="24"/>
      <c r="X9235" s="24"/>
      <c r="Y9235" s="24"/>
      <c r="Z9235" s="24"/>
      <c r="AA9235" s="24"/>
    </row>
    <row r="9236" spans="1:27" ht="30" customHeight="1" x14ac:dyDescent="0.2">
      <c r="A9236" s="149" t="s">
        <v>5268</v>
      </c>
      <c r="B9236" s="16"/>
      <c r="C9236" s="24"/>
      <c r="D9236" s="24"/>
      <c r="E9236" s="24"/>
      <c r="F9236" s="24"/>
      <c r="G9236" s="24"/>
      <c r="H9236" s="24"/>
      <c r="I9236" s="24"/>
      <c r="J9236" s="24"/>
      <c r="K9236" s="24"/>
      <c r="L9236" s="24"/>
      <c r="M9236" s="24"/>
      <c r="N9236" s="24"/>
      <c r="O9236" s="24"/>
      <c r="P9236" s="24"/>
      <c r="Q9236" s="24"/>
      <c r="R9236" s="24"/>
      <c r="S9236" s="24"/>
      <c r="T9236" s="24"/>
      <c r="U9236" s="24"/>
      <c r="V9236" s="24"/>
      <c r="W9236" s="24"/>
      <c r="X9236" s="24"/>
      <c r="Y9236" s="24"/>
      <c r="Z9236" s="24"/>
      <c r="AA9236" s="24"/>
    </row>
    <row r="9237" spans="1:27" ht="30" customHeight="1" x14ac:dyDescent="0.2">
      <c r="A9237" s="149" t="s">
        <v>5268</v>
      </c>
      <c r="B9237" s="16"/>
      <c r="C9237" s="24"/>
      <c r="D9237" s="24"/>
      <c r="E9237" s="24"/>
      <c r="F9237" s="24"/>
      <c r="G9237" s="24"/>
      <c r="H9237" s="24"/>
      <c r="I9237" s="24"/>
      <c r="J9237" s="24"/>
      <c r="K9237" s="24"/>
      <c r="L9237" s="24"/>
      <c r="M9237" s="24"/>
      <c r="N9237" s="24"/>
      <c r="O9237" s="24"/>
      <c r="P9237" s="24"/>
      <c r="Q9237" s="24"/>
      <c r="R9237" s="24"/>
      <c r="S9237" s="24"/>
      <c r="T9237" s="24"/>
      <c r="U9237" s="24"/>
      <c r="V9237" s="24"/>
      <c r="W9237" s="24"/>
      <c r="X9237" s="24"/>
      <c r="Y9237" s="24"/>
      <c r="Z9237" s="24"/>
      <c r="AA9237" s="24"/>
    </row>
    <row r="9238" spans="1:27" ht="30" customHeight="1" x14ac:dyDescent="0.2">
      <c r="A9238" s="149" t="s">
        <v>5268</v>
      </c>
      <c r="B9238" s="16"/>
      <c r="C9238" s="24"/>
      <c r="D9238" s="24"/>
      <c r="E9238" s="24"/>
      <c r="F9238" s="24"/>
      <c r="G9238" s="24"/>
      <c r="H9238" s="24"/>
      <c r="I9238" s="24"/>
      <c r="J9238" s="24"/>
      <c r="K9238" s="24"/>
      <c r="L9238" s="24"/>
      <c r="M9238" s="24"/>
      <c r="N9238" s="24"/>
      <c r="O9238" s="24"/>
      <c r="P9238" s="24"/>
      <c r="Q9238" s="24"/>
      <c r="R9238" s="24"/>
      <c r="S9238" s="24"/>
      <c r="T9238" s="24"/>
      <c r="U9238" s="24"/>
      <c r="V9238" s="24"/>
      <c r="W9238" s="24"/>
      <c r="X9238" s="24"/>
      <c r="Y9238" s="24"/>
      <c r="Z9238" s="24"/>
      <c r="AA9238" s="24"/>
    </row>
    <row r="9239" spans="1:27" ht="18" customHeight="1" x14ac:dyDescent="0.2">
      <c r="A9239" s="149" t="s">
        <v>5268</v>
      </c>
      <c r="B9239" s="16"/>
      <c r="C9239" s="24"/>
      <c r="D9239" s="24"/>
      <c r="E9239" s="24"/>
      <c r="F9239" s="24"/>
      <c r="G9239" s="24"/>
      <c r="H9239" s="24"/>
      <c r="I9239" s="24"/>
      <c r="J9239" s="24"/>
      <c r="K9239" s="24"/>
      <c r="L9239" s="24"/>
      <c r="M9239" s="24"/>
      <c r="N9239" s="24"/>
      <c r="O9239" s="24"/>
      <c r="P9239" s="24"/>
      <c r="Q9239" s="24"/>
      <c r="R9239" s="24"/>
      <c r="S9239" s="24"/>
      <c r="T9239" s="24"/>
      <c r="U9239" s="24"/>
      <c r="V9239" s="24"/>
      <c r="W9239" s="24"/>
      <c r="X9239" s="24"/>
      <c r="Y9239" s="24"/>
      <c r="Z9239" s="24"/>
      <c r="AA9239" s="24"/>
    </row>
    <row r="9240" spans="1:27" ht="18" customHeight="1" x14ac:dyDescent="0.2">
      <c r="A9240" s="149" t="s">
        <v>5268</v>
      </c>
      <c r="B9240" s="16"/>
      <c r="C9240" s="24"/>
      <c r="D9240" s="24"/>
      <c r="E9240" s="24"/>
      <c r="F9240" s="24"/>
      <c r="G9240" s="24"/>
      <c r="H9240" s="24"/>
      <c r="I9240" s="24"/>
      <c r="J9240" s="24"/>
      <c r="K9240" s="24"/>
      <c r="L9240" s="24"/>
      <c r="M9240" s="24"/>
      <c r="N9240" s="24"/>
      <c r="O9240" s="24"/>
      <c r="P9240" s="24"/>
      <c r="Q9240" s="24"/>
      <c r="R9240" s="24"/>
      <c r="S9240" s="24"/>
      <c r="T9240" s="24"/>
      <c r="U9240" s="24"/>
      <c r="V9240" s="24"/>
      <c r="W9240" s="24"/>
      <c r="X9240" s="24"/>
      <c r="Y9240" s="24"/>
      <c r="Z9240" s="24"/>
      <c r="AA9240" s="24"/>
    </row>
    <row r="9241" spans="1:27" ht="18" customHeight="1" x14ac:dyDescent="0.2">
      <c r="A9241" s="149" t="s">
        <v>5268</v>
      </c>
      <c r="B9241" s="16"/>
      <c r="C9241" s="24"/>
      <c r="D9241" s="24"/>
      <c r="E9241" s="24"/>
      <c r="F9241" s="24"/>
      <c r="G9241" s="24"/>
      <c r="H9241" s="24"/>
      <c r="I9241" s="24"/>
      <c r="J9241" s="24"/>
      <c r="K9241" s="24"/>
      <c r="L9241" s="24"/>
      <c r="M9241" s="24"/>
      <c r="N9241" s="24"/>
      <c r="O9241" s="24"/>
      <c r="P9241" s="24"/>
      <c r="Q9241" s="24"/>
      <c r="R9241" s="24"/>
      <c r="S9241" s="24"/>
      <c r="T9241" s="24"/>
      <c r="U9241" s="24"/>
      <c r="V9241" s="24"/>
      <c r="W9241" s="24"/>
      <c r="X9241" s="24"/>
      <c r="Y9241" s="24"/>
      <c r="Z9241" s="24"/>
      <c r="AA9241" s="24"/>
    </row>
    <row r="9242" spans="1:27" ht="18" customHeight="1" x14ac:dyDescent="0.2">
      <c r="A9242" s="149" t="s">
        <v>5268</v>
      </c>
      <c r="B9242" s="16"/>
      <c r="C9242" s="24"/>
      <c r="D9242" s="24"/>
      <c r="E9242" s="24"/>
      <c r="F9242" s="24"/>
      <c r="G9242" s="24"/>
      <c r="H9242" s="24"/>
      <c r="I9242" s="24"/>
      <c r="J9242" s="24"/>
      <c r="K9242" s="24"/>
      <c r="L9242" s="24"/>
      <c r="M9242" s="24"/>
      <c r="N9242" s="24"/>
      <c r="O9242" s="24"/>
      <c r="P9242" s="24"/>
      <c r="Q9242" s="24"/>
      <c r="R9242" s="24"/>
      <c r="S9242" s="24"/>
      <c r="T9242" s="24"/>
      <c r="U9242" s="24"/>
      <c r="V9242" s="24"/>
      <c r="W9242" s="24"/>
      <c r="X9242" s="24"/>
      <c r="Y9242" s="24"/>
      <c r="Z9242" s="24"/>
      <c r="AA9242" s="24"/>
    </row>
    <row r="9243" spans="1:27" ht="18" customHeight="1" x14ac:dyDescent="0.2">
      <c r="A9243" s="149" t="s">
        <v>5268</v>
      </c>
      <c r="B9243" s="16"/>
      <c r="C9243" s="24"/>
      <c r="D9243" s="24"/>
      <c r="E9243" s="24"/>
      <c r="F9243" s="24"/>
      <c r="G9243" s="24"/>
      <c r="H9243" s="24"/>
      <c r="I9243" s="24"/>
      <c r="J9243" s="24"/>
      <c r="K9243" s="24"/>
      <c r="L9243" s="24"/>
      <c r="M9243" s="24"/>
      <c r="N9243" s="24"/>
      <c r="O9243" s="24"/>
      <c r="P9243" s="24"/>
      <c r="Q9243" s="24"/>
      <c r="R9243" s="24"/>
      <c r="S9243" s="24"/>
      <c r="T9243" s="24"/>
      <c r="U9243" s="24"/>
      <c r="V9243" s="24"/>
      <c r="W9243" s="24"/>
      <c r="X9243" s="24"/>
      <c r="Y9243" s="24"/>
      <c r="Z9243" s="24"/>
      <c r="AA9243" s="24"/>
    </row>
    <row r="9244" spans="1:27" ht="18" customHeight="1" x14ac:dyDescent="0.2">
      <c r="A9244" s="149" t="s">
        <v>5268</v>
      </c>
      <c r="B9244" s="16"/>
      <c r="C9244" s="24"/>
      <c r="D9244" s="24"/>
      <c r="E9244" s="24"/>
      <c r="F9244" s="24"/>
      <c r="G9244" s="24"/>
      <c r="H9244" s="24"/>
      <c r="I9244" s="24"/>
      <c r="J9244" s="24"/>
      <c r="K9244" s="24"/>
      <c r="L9244" s="24"/>
      <c r="M9244" s="24"/>
      <c r="N9244" s="24"/>
      <c r="O9244" s="24"/>
      <c r="P9244" s="24"/>
      <c r="Q9244" s="24"/>
      <c r="R9244" s="24"/>
      <c r="S9244" s="24"/>
      <c r="T9244" s="24"/>
      <c r="U9244" s="24"/>
      <c r="V9244" s="24"/>
      <c r="W9244" s="24"/>
      <c r="X9244" s="24"/>
      <c r="Y9244" s="24"/>
      <c r="Z9244" s="24"/>
      <c r="AA9244" s="24"/>
    </row>
    <row r="9245" spans="1:27" ht="18" customHeight="1" x14ac:dyDescent="0.2">
      <c r="A9245" s="149" t="s">
        <v>5268</v>
      </c>
      <c r="B9245" s="16"/>
      <c r="C9245" s="24"/>
      <c r="D9245" s="24"/>
      <c r="E9245" s="24"/>
      <c r="F9245" s="24"/>
      <c r="G9245" s="24"/>
      <c r="H9245" s="24"/>
      <c r="I9245" s="24"/>
      <c r="J9245" s="24"/>
      <c r="K9245" s="24"/>
      <c r="L9245" s="24"/>
      <c r="M9245" s="24"/>
      <c r="N9245" s="24"/>
      <c r="O9245" s="24"/>
      <c r="P9245" s="24"/>
      <c r="Q9245" s="24"/>
      <c r="R9245" s="24"/>
      <c r="S9245" s="24"/>
      <c r="T9245" s="24"/>
      <c r="U9245" s="24"/>
      <c r="V9245" s="24"/>
      <c r="W9245" s="24"/>
      <c r="X9245" s="24"/>
      <c r="Y9245" s="24"/>
      <c r="Z9245" s="24"/>
      <c r="AA9245" s="24"/>
    </row>
    <row r="9246" spans="1:27" ht="18" customHeight="1" x14ac:dyDescent="0.2">
      <c r="A9246" s="149" t="s">
        <v>5268</v>
      </c>
      <c r="B9246" s="16"/>
      <c r="C9246" s="24"/>
      <c r="D9246" s="24"/>
      <c r="E9246" s="24"/>
      <c r="F9246" s="24"/>
      <c r="G9246" s="24"/>
      <c r="H9246" s="24"/>
      <c r="I9246" s="24"/>
      <c r="J9246" s="24"/>
      <c r="K9246" s="24"/>
      <c r="L9246" s="24"/>
      <c r="M9246" s="24"/>
      <c r="N9246" s="24"/>
      <c r="O9246" s="24"/>
      <c r="P9246" s="24"/>
      <c r="Q9246" s="24"/>
      <c r="R9246" s="24"/>
      <c r="S9246" s="24"/>
      <c r="T9246" s="24"/>
      <c r="U9246" s="24"/>
      <c r="V9246" s="24"/>
      <c r="W9246" s="24"/>
      <c r="X9246" s="24"/>
      <c r="Y9246" s="24"/>
      <c r="Z9246" s="24"/>
      <c r="AA9246" s="24"/>
    </row>
    <row r="9247" spans="1:27" ht="18" customHeight="1" x14ac:dyDescent="0.2">
      <c r="A9247" s="149" t="s">
        <v>5268</v>
      </c>
      <c r="B9247" s="16"/>
      <c r="C9247" s="24"/>
      <c r="D9247" s="24"/>
      <c r="E9247" s="24"/>
      <c r="F9247" s="24"/>
      <c r="G9247" s="24"/>
      <c r="H9247" s="24"/>
      <c r="I9247" s="24"/>
      <c r="J9247" s="24"/>
      <c r="K9247" s="24"/>
      <c r="L9247" s="24"/>
      <c r="M9247" s="24"/>
      <c r="N9247" s="24"/>
      <c r="O9247" s="24"/>
      <c r="P9247" s="24"/>
      <c r="Q9247" s="24"/>
      <c r="R9247" s="24"/>
      <c r="S9247" s="24"/>
      <c r="T9247" s="24"/>
      <c r="U9247" s="24"/>
      <c r="V9247" s="24"/>
      <c r="W9247" s="24"/>
      <c r="X9247" s="24"/>
      <c r="Y9247" s="24"/>
      <c r="Z9247" s="24"/>
      <c r="AA9247" s="24"/>
    </row>
    <row r="9248" spans="1:27" ht="18" customHeight="1" x14ac:dyDescent="0.2">
      <c r="A9248" s="149" t="s">
        <v>5268</v>
      </c>
      <c r="B9248" s="16"/>
      <c r="C9248" s="24"/>
      <c r="D9248" s="24"/>
      <c r="E9248" s="24"/>
      <c r="F9248" s="24"/>
      <c r="G9248" s="24"/>
      <c r="H9248" s="24"/>
      <c r="I9248" s="24"/>
      <c r="J9248" s="24"/>
      <c r="K9248" s="24"/>
      <c r="L9248" s="24"/>
      <c r="M9248" s="24"/>
      <c r="N9248" s="24"/>
      <c r="O9248" s="24"/>
      <c r="P9248" s="24"/>
      <c r="Q9248" s="24"/>
      <c r="R9248" s="24"/>
      <c r="S9248" s="24"/>
      <c r="T9248" s="24"/>
      <c r="U9248" s="24"/>
      <c r="V9248" s="24"/>
      <c r="W9248" s="24"/>
      <c r="X9248" s="24"/>
      <c r="Y9248" s="24"/>
      <c r="Z9248" s="24"/>
      <c r="AA9248" s="24"/>
    </row>
    <row r="9249" spans="1:27" ht="18" customHeight="1" x14ac:dyDescent="0.2">
      <c r="A9249" s="149" t="s">
        <v>5268</v>
      </c>
      <c r="B9249" s="16"/>
      <c r="C9249" s="24"/>
      <c r="D9249" s="24"/>
      <c r="E9249" s="24"/>
      <c r="F9249" s="24"/>
      <c r="G9249" s="24"/>
      <c r="H9249" s="24"/>
      <c r="I9249" s="24"/>
      <c r="J9249" s="24"/>
      <c r="K9249" s="24"/>
      <c r="L9249" s="24"/>
      <c r="M9249" s="24"/>
      <c r="N9249" s="24"/>
      <c r="O9249" s="24"/>
      <c r="P9249" s="24"/>
      <c r="Q9249" s="24"/>
      <c r="R9249" s="24"/>
      <c r="S9249" s="24"/>
      <c r="T9249" s="24"/>
      <c r="U9249" s="24"/>
      <c r="V9249" s="24"/>
      <c r="W9249" s="24"/>
      <c r="X9249" s="24"/>
      <c r="Y9249" s="24"/>
      <c r="Z9249" s="24"/>
      <c r="AA9249" s="24"/>
    </row>
    <row r="9250" spans="1:27" ht="18" customHeight="1" x14ac:dyDescent="0.2">
      <c r="A9250" s="149" t="s">
        <v>5268</v>
      </c>
      <c r="B9250" s="16"/>
      <c r="C9250" s="24"/>
      <c r="D9250" s="24"/>
      <c r="E9250" s="24"/>
      <c r="F9250" s="24"/>
      <c r="G9250" s="24"/>
      <c r="H9250" s="24"/>
      <c r="I9250" s="24"/>
      <c r="J9250" s="24"/>
      <c r="K9250" s="24"/>
      <c r="L9250" s="24"/>
      <c r="M9250" s="24"/>
      <c r="N9250" s="24"/>
      <c r="O9250" s="24"/>
      <c r="P9250" s="24"/>
      <c r="Q9250" s="24"/>
      <c r="R9250" s="24"/>
      <c r="S9250" s="24"/>
      <c r="T9250" s="24"/>
      <c r="U9250" s="24"/>
      <c r="V9250" s="24"/>
      <c r="W9250" s="24"/>
      <c r="X9250" s="24"/>
      <c r="Y9250" s="24"/>
      <c r="Z9250" s="24"/>
      <c r="AA9250" s="24"/>
    </row>
    <row r="9251" spans="1:27" ht="30" customHeight="1" x14ac:dyDescent="0.2">
      <c r="A9251" s="149" t="s">
        <v>5268</v>
      </c>
      <c r="B9251" s="16"/>
      <c r="C9251" s="24"/>
      <c r="D9251" s="24"/>
      <c r="E9251" s="24"/>
      <c r="F9251" s="24"/>
      <c r="G9251" s="24"/>
      <c r="H9251" s="24"/>
      <c r="I9251" s="24"/>
      <c r="J9251" s="24"/>
      <c r="K9251" s="24"/>
      <c r="L9251" s="24"/>
      <c r="M9251" s="24"/>
      <c r="N9251" s="24"/>
      <c r="O9251" s="24"/>
      <c r="P9251" s="24"/>
      <c r="Q9251" s="24"/>
      <c r="R9251" s="24"/>
      <c r="S9251" s="24"/>
      <c r="T9251" s="24"/>
      <c r="U9251" s="24"/>
      <c r="V9251" s="24"/>
      <c r="W9251" s="24"/>
      <c r="X9251" s="24"/>
      <c r="Y9251" s="24"/>
      <c r="Z9251" s="24"/>
      <c r="AA9251" s="24"/>
    </row>
    <row r="9252" spans="1:27" ht="30" customHeight="1" x14ac:dyDescent="0.2">
      <c r="A9252" s="149" t="s">
        <v>5268</v>
      </c>
      <c r="B9252" s="16"/>
      <c r="C9252" s="24"/>
      <c r="D9252" s="24"/>
      <c r="E9252" s="24"/>
      <c r="F9252" s="24"/>
      <c r="G9252" s="24"/>
      <c r="H9252" s="24"/>
      <c r="I9252" s="24"/>
      <c r="J9252" s="24"/>
      <c r="K9252" s="24"/>
      <c r="L9252" s="24"/>
      <c r="M9252" s="24"/>
      <c r="N9252" s="24"/>
      <c r="O9252" s="24"/>
      <c r="P9252" s="24"/>
      <c r="Q9252" s="24"/>
      <c r="R9252" s="24"/>
      <c r="S9252" s="24"/>
      <c r="T9252" s="24"/>
      <c r="U9252" s="24"/>
      <c r="V9252" s="24"/>
      <c r="W9252" s="24"/>
      <c r="X9252" s="24"/>
      <c r="Y9252" s="24"/>
      <c r="Z9252" s="24"/>
      <c r="AA9252" s="24"/>
    </row>
    <row r="9253" spans="1:27" ht="18" customHeight="1" x14ac:dyDescent="0.2">
      <c r="A9253" s="149" t="s">
        <v>5268</v>
      </c>
      <c r="B9253" s="16"/>
      <c r="C9253" s="24"/>
      <c r="D9253" s="24"/>
      <c r="E9253" s="24"/>
      <c r="F9253" s="24"/>
      <c r="G9253" s="24"/>
      <c r="H9253" s="24"/>
      <c r="I9253" s="24"/>
      <c r="J9253" s="24"/>
      <c r="K9253" s="24"/>
      <c r="L9253" s="24"/>
      <c r="M9253" s="24"/>
      <c r="N9253" s="24"/>
      <c r="O9253" s="24"/>
      <c r="P9253" s="24"/>
      <c r="Q9253" s="24"/>
      <c r="R9253" s="24"/>
      <c r="S9253" s="24"/>
      <c r="T9253" s="24"/>
      <c r="U9253" s="24"/>
      <c r="V9253" s="24"/>
      <c r="W9253" s="24"/>
      <c r="X9253" s="24"/>
      <c r="Y9253" s="24"/>
      <c r="Z9253" s="24"/>
      <c r="AA9253" s="24"/>
    </row>
    <row r="9254" spans="1:27" ht="30" customHeight="1" x14ac:dyDescent="0.2">
      <c r="A9254" s="149" t="s">
        <v>5268</v>
      </c>
      <c r="B9254" s="16"/>
      <c r="C9254" s="24"/>
      <c r="D9254" s="24"/>
      <c r="E9254" s="24"/>
      <c r="F9254" s="24"/>
      <c r="G9254" s="24"/>
      <c r="H9254" s="24"/>
      <c r="I9254" s="24"/>
      <c r="J9254" s="24"/>
      <c r="K9254" s="24"/>
      <c r="L9254" s="24"/>
      <c r="M9254" s="24"/>
      <c r="N9254" s="24"/>
      <c r="O9254" s="24"/>
      <c r="P9254" s="24"/>
      <c r="Q9254" s="24"/>
      <c r="R9254" s="24"/>
      <c r="S9254" s="24"/>
      <c r="T9254" s="24"/>
      <c r="U9254" s="24"/>
      <c r="V9254" s="24"/>
      <c r="W9254" s="24"/>
      <c r="X9254" s="24"/>
      <c r="Y9254" s="24"/>
      <c r="Z9254" s="24"/>
      <c r="AA9254" s="24"/>
    </row>
    <row r="9255" spans="1:27" ht="18" customHeight="1" x14ac:dyDescent="0.2">
      <c r="A9255" s="149" t="s">
        <v>5268</v>
      </c>
      <c r="B9255" s="16"/>
      <c r="C9255" s="24"/>
      <c r="D9255" s="24"/>
      <c r="E9255" s="24"/>
      <c r="F9255" s="24"/>
      <c r="G9255" s="24"/>
      <c r="H9255" s="24"/>
      <c r="I9255" s="24"/>
      <c r="J9255" s="24"/>
      <c r="K9255" s="24"/>
      <c r="L9255" s="24"/>
      <c r="M9255" s="24"/>
      <c r="N9255" s="24"/>
      <c r="O9255" s="24"/>
      <c r="P9255" s="24"/>
      <c r="Q9255" s="24"/>
      <c r="R9255" s="24"/>
      <c r="S9255" s="24"/>
      <c r="T9255" s="24"/>
      <c r="U9255" s="24"/>
      <c r="V9255" s="24"/>
      <c r="W9255" s="24"/>
      <c r="X9255" s="24"/>
      <c r="Y9255" s="24"/>
      <c r="Z9255" s="24"/>
      <c r="AA9255" s="24"/>
    </row>
    <row r="9256" spans="1:27" ht="18" customHeight="1" x14ac:dyDescent="0.2">
      <c r="A9256" s="149" t="s">
        <v>5268</v>
      </c>
      <c r="B9256" s="16"/>
      <c r="C9256" s="24"/>
      <c r="D9256" s="24"/>
      <c r="E9256" s="24"/>
      <c r="F9256" s="24"/>
      <c r="G9256" s="24"/>
      <c r="H9256" s="24"/>
      <c r="I9256" s="24"/>
      <c r="J9256" s="24"/>
      <c r="K9256" s="24"/>
      <c r="L9256" s="24"/>
      <c r="M9256" s="24"/>
      <c r="N9256" s="24"/>
      <c r="O9256" s="24"/>
      <c r="P9256" s="24"/>
      <c r="Q9256" s="24"/>
      <c r="R9256" s="24"/>
      <c r="S9256" s="24"/>
      <c r="T9256" s="24"/>
      <c r="U9256" s="24"/>
      <c r="V9256" s="24"/>
      <c r="W9256" s="24"/>
      <c r="X9256" s="24"/>
      <c r="Y9256" s="24"/>
      <c r="Z9256" s="24"/>
      <c r="AA9256" s="24"/>
    </row>
    <row r="9257" spans="1:27" ht="18" customHeight="1" x14ac:dyDescent="0.2">
      <c r="A9257" s="149" t="s">
        <v>5268</v>
      </c>
      <c r="B9257" s="16"/>
      <c r="C9257" s="24"/>
      <c r="D9257" s="24"/>
      <c r="E9257" s="24"/>
      <c r="F9257" s="24"/>
      <c r="G9257" s="24"/>
      <c r="H9257" s="24"/>
      <c r="I9257" s="24"/>
      <c r="J9257" s="24"/>
      <c r="K9257" s="24"/>
      <c r="L9257" s="24"/>
      <c r="M9257" s="24"/>
      <c r="N9257" s="24"/>
      <c r="O9257" s="24"/>
      <c r="P9257" s="24"/>
      <c r="Q9257" s="24"/>
      <c r="R9257" s="24"/>
      <c r="S9257" s="24"/>
      <c r="T9257" s="24"/>
      <c r="U9257" s="24"/>
      <c r="V9257" s="24"/>
      <c r="W9257" s="24"/>
      <c r="X9257" s="24"/>
      <c r="Y9257" s="24"/>
      <c r="Z9257" s="24"/>
      <c r="AA9257" s="24"/>
    </row>
    <row r="9258" spans="1:27" ht="18" customHeight="1" x14ac:dyDescent="0.2">
      <c r="A9258" s="149" t="s">
        <v>5268</v>
      </c>
      <c r="B9258" s="16"/>
      <c r="C9258" s="24"/>
      <c r="D9258" s="24"/>
      <c r="E9258" s="24"/>
      <c r="F9258" s="24"/>
      <c r="G9258" s="24"/>
      <c r="H9258" s="24"/>
      <c r="I9258" s="24"/>
      <c r="J9258" s="24"/>
      <c r="K9258" s="24"/>
      <c r="L9258" s="24"/>
      <c r="M9258" s="24"/>
      <c r="N9258" s="24"/>
      <c r="O9258" s="24"/>
      <c r="P9258" s="24"/>
      <c r="Q9258" s="24"/>
      <c r="R9258" s="24"/>
      <c r="S9258" s="24"/>
      <c r="T9258" s="24"/>
      <c r="U9258" s="24"/>
      <c r="V9258" s="24"/>
      <c r="W9258" s="24"/>
      <c r="X9258" s="24"/>
      <c r="Y9258" s="24"/>
      <c r="Z9258" s="24"/>
      <c r="AA9258" s="24"/>
    </row>
    <row r="9259" spans="1:27" ht="18" customHeight="1" x14ac:dyDescent="0.2">
      <c r="A9259" s="149" t="s">
        <v>5268</v>
      </c>
      <c r="B9259" s="16"/>
      <c r="C9259" s="24"/>
      <c r="D9259" s="24"/>
      <c r="E9259" s="24"/>
      <c r="F9259" s="24"/>
      <c r="G9259" s="24"/>
      <c r="H9259" s="24"/>
      <c r="I9259" s="24"/>
      <c r="J9259" s="24"/>
      <c r="K9259" s="24"/>
      <c r="L9259" s="24"/>
      <c r="M9259" s="24"/>
      <c r="N9259" s="24"/>
      <c r="O9259" s="24"/>
      <c r="P9259" s="24"/>
      <c r="Q9259" s="24"/>
      <c r="R9259" s="24"/>
      <c r="S9259" s="24"/>
      <c r="T9259" s="24"/>
      <c r="U9259" s="24"/>
      <c r="V9259" s="24"/>
      <c r="W9259" s="24"/>
      <c r="X9259" s="24"/>
      <c r="Y9259" s="24"/>
      <c r="Z9259" s="24"/>
      <c r="AA9259" s="24"/>
    </row>
    <row r="9260" spans="1:27" ht="18" customHeight="1" x14ac:dyDescent="0.2">
      <c r="A9260" s="149" t="s">
        <v>5268</v>
      </c>
      <c r="B9260" s="16"/>
      <c r="C9260" s="24"/>
      <c r="D9260" s="24"/>
      <c r="E9260" s="24"/>
      <c r="F9260" s="24"/>
      <c r="G9260" s="24"/>
      <c r="H9260" s="24"/>
      <c r="I9260" s="24"/>
      <c r="J9260" s="24"/>
      <c r="K9260" s="24"/>
      <c r="L9260" s="24"/>
      <c r="M9260" s="24"/>
      <c r="N9260" s="24"/>
      <c r="O9260" s="24"/>
      <c r="P9260" s="24"/>
      <c r="Q9260" s="24"/>
      <c r="R9260" s="24"/>
      <c r="S9260" s="24"/>
      <c r="T9260" s="24"/>
      <c r="U9260" s="24"/>
      <c r="V9260" s="24"/>
      <c r="W9260" s="24"/>
      <c r="X9260" s="24"/>
      <c r="Y9260" s="24"/>
      <c r="Z9260" s="24"/>
      <c r="AA9260" s="24"/>
    </row>
    <row r="9261" spans="1:27" ht="18" customHeight="1" x14ac:dyDescent="0.2">
      <c r="A9261" s="149" t="s">
        <v>5268</v>
      </c>
      <c r="B9261" s="16"/>
      <c r="C9261" s="24"/>
      <c r="D9261" s="24"/>
      <c r="E9261" s="24"/>
      <c r="F9261" s="24"/>
      <c r="G9261" s="24"/>
      <c r="H9261" s="24"/>
      <c r="I9261" s="24"/>
      <c r="J9261" s="24"/>
      <c r="K9261" s="24"/>
      <c r="L9261" s="24"/>
      <c r="M9261" s="24"/>
      <c r="N9261" s="24"/>
      <c r="O9261" s="24"/>
      <c r="P9261" s="24"/>
      <c r="Q9261" s="24"/>
      <c r="R9261" s="24"/>
      <c r="S9261" s="24"/>
      <c r="T9261" s="24"/>
      <c r="U9261" s="24"/>
      <c r="V9261" s="24"/>
      <c r="W9261" s="24"/>
      <c r="X9261" s="24"/>
      <c r="Y9261" s="24"/>
      <c r="Z9261" s="24"/>
      <c r="AA9261" s="24"/>
    </row>
    <row r="9262" spans="1:27" ht="18" customHeight="1" x14ac:dyDescent="0.2">
      <c r="A9262" s="149" t="s">
        <v>5268</v>
      </c>
      <c r="B9262" s="16"/>
      <c r="C9262" s="24"/>
      <c r="D9262" s="24"/>
      <c r="E9262" s="24"/>
      <c r="F9262" s="24"/>
      <c r="G9262" s="24"/>
      <c r="H9262" s="24"/>
      <c r="I9262" s="24"/>
      <c r="J9262" s="24"/>
      <c r="K9262" s="24"/>
      <c r="L9262" s="24"/>
      <c r="M9262" s="24"/>
      <c r="N9262" s="24"/>
      <c r="O9262" s="24"/>
      <c r="P9262" s="24"/>
      <c r="Q9262" s="24"/>
      <c r="R9262" s="24"/>
      <c r="S9262" s="24"/>
      <c r="T9262" s="24"/>
      <c r="U9262" s="24"/>
      <c r="V9262" s="24"/>
      <c r="W9262" s="24"/>
      <c r="X9262" s="24"/>
      <c r="Y9262" s="24"/>
      <c r="Z9262" s="24"/>
      <c r="AA9262" s="24"/>
    </row>
    <row r="9263" spans="1:27" ht="18" customHeight="1" x14ac:dyDescent="0.2">
      <c r="A9263" s="149" t="s">
        <v>5268</v>
      </c>
      <c r="B9263" s="16"/>
      <c r="C9263" s="24"/>
      <c r="D9263" s="24"/>
      <c r="E9263" s="24"/>
      <c r="F9263" s="24"/>
      <c r="G9263" s="24"/>
      <c r="H9263" s="24"/>
      <c r="I9263" s="24"/>
      <c r="J9263" s="24"/>
      <c r="K9263" s="24"/>
      <c r="L9263" s="24"/>
      <c r="M9263" s="24"/>
      <c r="N9263" s="24"/>
      <c r="O9263" s="24"/>
      <c r="P9263" s="24"/>
      <c r="Q9263" s="24"/>
      <c r="R9263" s="24"/>
      <c r="S9263" s="24"/>
      <c r="T9263" s="24"/>
      <c r="U9263" s="24"/>
      <c r="V9263" s="24"/>
      <c r="W9263" s="24"/>
      <c r="X9263" s="24"/>
      <c r="Y9263" s="24"/>
      <c r="Z9263" s="24"/>
      <c r="AA9263" s="24"/>
    </row>
    <row r="9264" spans="1:27" ht="18" customHeight="1" x14ac:dyDescent="0.2">
      <c r="A9264" s="149" t="s">
        <v>5268</v>
      </c>
      <c r="B9264" s="16"/>
      <c r="C9264" s="24"/>
      <c r="D9264" s="24"/>
      <c r="E9264" s="24"/>
      <c r="F9264" s="24"/>
      <c r="G9264" s="24"/>
      <c r="H9264" s="24"/>
      <c r="I9264" s="24"/>
      <c r="J9264" s="24"/>
      <c r="K9264" s="24"/>
      <c r="L9264" s="24"/>
      <c r="M9264" s="24"/>
      <c r="N9264" s="24"/>
      <c r="O9264" s="24"/>
      <c r="P9264" s="24"/>
      <c r="Q9264" s="24"/>
      <c r="R9264" s="24"/>
      <c r="S9264" s="24"/>
      <c r="T9264" s="24"/>
      <c r="U9264" s="24"/>
      <c r="V9264" s="24"/>
      <c r="W9264" s="24"/>
      <c r="X9264" s="24"/>
      <c r="Y9264" s="24"/>
      <c r="Z9264" s="24"/>
      <c r="AA9264" s="24"/>
    </row>
    <row r="9265" spans="1:27" ht="18" customHeight="1" x14ac:dyDescent="0.2">
      <c r="A9265" s="149" t="s">
        <v>5268</v>
      </c>
      <c r="B9265" s="16"/>
      <c r="C9265" s="24"/>
      <c r="D9265" s="24"/>
      <c r="E9265" s="24"/>
      <c r="F9265" s="24"/>
      <c r="G9265" s="24"/>
      <c r="H9265" s="24"/>
      <c r="I9265" s="24"/>
      <c r="J9265" s="24"/>
      <c r="K9265" s="24"/>
      <c r="L9265" s="24"/>
      <c r="M9265" s="24"/>
      <c r="N9265" s="24"/>
      <c r="O9265" s="24"/>
      <c r="P9265" s="24"/>
      <c r="Q9265" s="24"/>
      <c r="R9265" s="24"/>
      <c r="S9265" s="24"/>
      <c r="T9265" s="24"/>
      <c r="U9265" s="24"/>
      <c r="V9265" s="24"/>
      <c r="W9265" s="24"/>
      <c r="X9265" s="24"/>
      <c r="Y9265" s="24"/>
      <c r="Z9265" s="24"/>
      <c r="AA9265" s="24"/>
    </row>
    <row r="9266" spans="1:27" ht="18" customHeight="1" x14ac:dyDescent="0.2">
      <c r="A9266" s="149" t="s">
        <v>5268</v>
      </c>
      <c r="B9266" s="16"/>
      <c r="C9266" s="24"/>
      <c r="D9266" s="24"/>
      <c r="E9266" s="24"/>
      <c r="F9266" s="24"/>
      <c r="G9266" s="24"/>
      <c r="H9266" s="24"/>
      <c r="I9266" s="24"/>
      <c r="J9266" s="24"/>
      <c r="K9266" s="24"/>
      <c r="L9266" s="24"/>
      <c r="M9266" s="24"/>
      <c r="N9266" s="24"/>
      <c r="O9266" s="24"/>
      <c r="P9266" s="24"/>
      <c r="Q9266" s="24"/>
      <c r="R9266" s="24"/>
      <c r="S9266" s="24"/>
      <c r="T9266" s="24"/>
      <c r="U9266" s="24"/>
      <c r="V9266" s="24"/>
      <c r="W9266" s="24"/>
      <c r="X9266" s="24"/>
      <c r="Y9266" s="24"/>
      <c r="Z9266" s="24"/>
      <c r="AA9266" s="24"/>
    </row>
    <row r="9267" spans="1:27" ht="18" customHeight="1" x14ac:dyDescent="0.2">
      <c r="A9267" s="149" t="s">
        <v>5268</v>
      </c>
      <c r="B9267" s="16"/>
      <c r="C9267" s="24"/>
      <c r="D9267" s="24"/>
      <c r="E9267" s="24"/>
      <c r="F9267" s="24"/>
      <c r="G9267" s="24"/>
      <c r="H9267" s="24"/>
      <c r="I9267" s="24"/>
      <c r="J9267" s="24"/>
      <c r="K9267" s="24"/>
      <c r="L9267" s="24"/>
      <c r="M9267" s="24"/>
      <c r="N9267" s="24"/>
      <c r="O9267" s="24"/>
      <c r="P9267" s="24"/>
      <c r="Q9267" s="24"/>
      <c r="R9267" s="24"/>
      <c r="S9267" s="24"/>
      <c r="T9267" s="24"/>
      <c r="U9267" s="24"/>
      <c r="V9267" s="24"/>
      <c r="W9267" s="24"/>
      <c r="X9267" s="24"/>
      <c r="Y9267" s="24"/>
      <c r="Z9267" s="24"/>
      <c r="AA9267" s="24"/>
    </row>
    <row r="9268" spans="1:27" ht="18" customHeight="1" x14ac:dyDescent="0.2">
      <c r="A9268" s="149" t="s">
        <v>5268</v>
      </c>
      <c r="B9268" s="16"/>
      <c r="C9268" s="24"/>
      <c r="D9268" s="24"/>
      <c r="E9268" s="24"/>
      <c r="F9268" s="24"/>
      <c r="G9268" s="24"/>
      <c r="H9268" s="24"/>
      <c r="I9268" s="24"/>
      <c r="J9268" s="24"/>
      <c r="K9268" s="24"/>
      <c r="L9268" s="24"/>
      <c r="M9268" s="24"/>
      <c r="N9268" s="24"/>
      <c r="O9268" s="24"/>
      <c r="P9268" s="24"/>
      <c r="Q9268" s="24"/>
      <c r="R9268" s="24"/>
      <c r="S9268" s="24"/>
      <c r="T9268" s="24"/>
      <c r="U9268" s="24"/>
      <c r="V9268" s="24"/>
      <c r="W9268" s="24"/>
      <c r="X9268" s="24"/>
      <c r="Y9268" s="24"/>
      <c r="Z9268" s="24"/>
      <c r="AA9268" s="24"/>
    </row>
    <row r="9269" spans="1:27" ht="18" customHeight="1" x14ac:dyDescent="0.2">
      <c r="A9269" s="149" t="s">
        <v>5268</v>
      </c>
      <c r="B9269" s="16"/>
      <c r="C9269" s="24"/>
      <c r="D9269" s="24"/>
      <c r="E9269" s="24"/>
      <c r="F9269" s="24"/>
      <c r="G9269" s="24"/>
      <c r="H9269" s="24"/>
      <c r="I9269" s="24"/>
      <c r="J9269" s="24"/>
      <c r="K9269" s="24"/>
      <c r="L9269" s="24"/>
      <c r="M9269" s="24"/>
      <c r="N9269" s="24"/>
      <c r="O9269" s="24"/>
      <c r="P9269" s="24"/>
      <c r="Q9269" s="24"/>
      <c r="R9269" s="24"/>
      <c r="S9269" s="24"/>
      <c r="T9269" s="24"/>
      <c r="U9269" s="24"/>
      <c r="V9269" s="24"/>
      <c r="W9269" s="24"/>
      <c r="X9269" s="24"/>
      <c r="Y9269" s="24"/>
      <c r="Z9269" s="24"/>
      <c r="AA9269" s="24"/>
    </row>
    <row r="9270" spans="1:27" ht="18" customHeight="1" x14ac:dyDescent="0.2">
      <c r="A9270" s="149" t="s">
        <v>5268</v>
      </c>
      <c r="B9270" s="16"/>
      <c r="C9270" s="24"/>
      <c r="D9270" s="24"/>
      <c r="E9270" s="24"/>
      <c r="F9270" s="24"/>
      <c r="G9270" s="24"/>
      <c r="H9270" s="24"/>
      <c r="I9270" s="24"/>
      <c r="J9270" s="24"/>
      <c r="K9270" s="24"/>
      <c r="L9270" s="24"/>
      <c r="M9270" s="24"/>
      <c r="N9270" s="24"/>
      <c r="O9270" s="24"/>
      <c r="P9270" s="24"/>
      <c r="Q9270" s="24"/>
      <c r="R9270" s="24"/>
      <c r="S9270" s="24"/>
      <c r="T9270" s="24"/>
      <c r="U9270" s="24"/>
      <c r="V9270" s="24"/>
      <c r="W9270" s="24"/>
      <c r="X9270" s="24"/>
      <c r="Y9270" s="24"/>
      <c r="Z9270" s="24"/>
      <c r="AA9270" s="24"/>
    </row>
    <row r="9271" spans="1:27" s="38" customFormat="1" ht="18.75" customHeight="1" x14ac:dyDescent="0.2">
      <c r="A9271" s="180" t="s">
        <v>5268</v>
      </c>
      <c r="B9271" s="46"/>
      <c r="P9271" s="24"/>
      <c r="Q9271" s="24"/>
      <c r="R9271" s="24"/>
      <c r="S9271" s="24"/>
    </row>
    <row r="9272" spans="1:27" ht="18" customHeight="1" x14ac:dyDescent="0.2">
      <c r="A9272" s="149" t="s">
        <v>5268</v>
      </c>
      <c r="B9272" s="16"/>
      <c r="C9272" s="24"/>
      <c r="D9272" s="24"/>
      <c r="E9272" s="24"/>
      <c r="F9272" s="24"/>
      <c r="G9272" s="24"/>
      <c r="H9272" s="24"/>
      <c r="I9272" s="24"/>
      <c r="J9272" s="24"/>
      <c r="K9272" s="24"/>
      <c r="L9272" s="24"/>
      <c r="M9272" s="24"/>
      <c r="N9272" s="24"/>
      <c r="O9272" s="24"/>
      <c r="P9272" s="24"/>
      <c r="Q9272" s="24"/>
      <c r="R9272" s="24"/>
      <c r="S9272" s="24"/>
      <c r="T9272" s="120"/>
      <c r="U9272" s="24"/>
      <c r="V9272" s="136"/>
      <c r="W9272" s="136"/>
      <c r="X9272" s="136"/>
      <c r="Y9272" s="24"/>
      <c r="Z9272" s="24"/>
      <c r="AA9272" s="24"/>
    </row>
    <row r="9273" spans="1:27" ht="18" customHeight="1" x14ac:dyDescent="0.2">
      <c r="A9273" s="149" t="s">
        <v>5268</v>
      </c>
      <c r="B9273" s="16"/>
      <c r="C9273" s="24"/>
      <c r="D9273" s="24"/>
      <c r="E9273" s="24"/>
      <c r="F9273" s="24"/>
      <c r="G9273" s="24"/>
      <c r="H9273" s="24"/>
      <c r="I9273" s="24"/>
      <c r="J9273" s="24"/>
      <c r="K9273" s="24"/>
      <c r="L9273" s="24"/>
      <c r="M9273" s="24"/>
      <c r="N9273" s="24"/>
      <c r="O9273" s="24"/>
      <c r="P9273" s="24"/>
      <c r="Q9273" s="24"/>
      <c r="R9273" s="24"/>
      <c r="S9273" s="24"/>
      <c r="T9273" s="120"/>
      <c r="U9273" s="24"/>
      <c r="V9273" s="136"/>
      <c r="W9273" s="136"/>
      <c r="X9273" s="136"/>
      <c r="Y9273" s="24"/>
      <c r="Z9273" s="24"/>
      <c r="AA9273" s="24"/>
    </row>
    <row r="9274" spans="1:27" ht="18" customHeight="1" x14ac:dyDescent="0.2">
      <c r="A9274" s="149" t="s">
        <v>5268</v>
      </c>
      <c r="B9274" s="16"/>
      <c r="C9274" s="24"/>
      <c r="D9274" s="24"/>
      <c r="E9274" s="24"/>
      <c r="F9274" s="24"/>
      <c r="G9274" s="24"/>
      <c r="H9274" s="24"/>
      <c r="I9274" s="24"/>
      <c r="J9274" s="24"/>
      <c r="K9274" s="24"/>
      <c r="L9274" s="24"/>
      <c r="M9274" s="24"/>
      <c r="N9274" s="24"/>
      <c r="O9274" s="24"/>
      <c r="P9274" s="24"/>
      <c r="Q9274" s="24"/>
      <c r="R9274" s="24"/>
      <c r="S9274" s="24"/>
      <c r="T9274" s="24"/>
      <c r="U9274" s="24"/>
      <c r="V9274" s="24"/>
      <c r="W9274" s="24"/>
      <c r="X9274" s="24"/>
      <c r="Y9274" s="24"/>
      <c r="Z9274" s="24"/>
      <c r="AA9274" s="24"/>
    </row>
    <row r="9275" spans="1:27" ht="18" customHeight="1" x14ac:dyDescent="0.2">
      <c r="A9275" s="149" t="s">
        <v>5268</v>
      </c>
      <c r="B9275" s="16"/>
      <c r="C9275" s="24"/>
      <c r="D9275" s="24"/>
      <c r="E9275" s="24"/>
      <c r="F9275" s="24"/>
      <c r="G9275" s="24"/>
      <c r="H9275" s="24"/>
      <c r="I9275" s="24"/>
      <c r="J9275" s="24"/>
      <c r="K9275" s="24"/>
      <c r="L9275" s="24"/>
      <c r="M9275" s="24"/>
      <c r="N9275" s="24"/>
      <c r="O9275" s="24"/>
      <c r="P9275" s="24"/>
      <c r="Q9275" s="24"/>
      <c r="R9275" s="24"/>
      <c r="S9275" s="24"/>
      <c r="T9275" s="24"/>
      <c r="U9275" s="24"/>
      <c r="V9275" s="24"/>
      <c r="W9275" s="24"/>
      <c r="X9275" s="24"/>
      <c r="Y9275" s="24"/>
      <c r="Z9275" s="24"/>
      <c r="AA9275" s="24"/>
    </row>
    <row r="9276" spans="1:27" ht="18" customHeight="1" x14ac:dyDescent="0.2">
      <c r="A9276" s="149" t="s">
        <v>5268</v>
      </c>
      <c r="B9276" s="16"/>
      <c r="C9276" s="24"/>
      <c r="D9276" s="24"/>
      <c r="E9276" s="24"/>
      <c r="F9276" s="24"/>
      <c r="G9276" s="24"/>
      <c r="H9276" s="24"/>
      <c r="I9276" s="24"/>
      <c r="J9276" s="24"/>
      <c r="K9276" s="24"/>
      <c r="L9276" s="24"/>
      <c r="M9276" s="24"/>
      <c r="N9276" s="24"/>
      <c r="O9276" s="24"/>
      <c r="P9276" s="24"/>
      <c r="Q9276" s="24"/>
      <c r="R9276" s="24"/>
      <c r="S9276" s="24"/>
      <c r="T9276" s="24"/>
      <c r="U9276" s="24"/>
      <c r="V9276" s="24"/>
      <c r="W9276" s="24"/>
      <c r="X9276" s="24"/>
      <c r="Y9276" s="24"/>
      <c r="Z9276" s="24"/>
      <c r="AA9276" s="24"/>
    </row>
    <row r="9277" spans="1:27" ht="30" customHeight="1" x14ac:dyDescent="0.2">
      <c r="A9277" s="149" t="s">
        <v>5268</v>
      </c>
      <c r="B9277" s="16"/>
      <c r="C9277" s="24"/>
      <c r="D9277" s="24"/>
      <c r="E9277" s="24"/>
      <c r="F9277" s="24"/>
      <c r="G9277" s="24"/>
      <c r="H9277" s="24"/>
      <c r="I9277" s="24"/>
      <c r="J9277" s="24"/>
      <c r="K9277" s="24"/>
      <c r="L9277" s="24"/>
      <c r="M9277" s="24"/>
      <c r="N9277" s="24"/>
      <c r="O9277" s="24"/>
      <c r="P9277" s="24"/>
      <c r="Q9277" s="24"/>
      <c r="R9277" s="24"/>
      <c r="S9277" s="24"/>
      <c r="T9277" s="24"/>
      <c r="U9277" s="24"/>
      <c r="V9277" s="24"/>
      <c r="W9277" s="24"/>
      <c r="X9277" s="24"/>
      <c r="Y9277" s="24"/>
      <c r="Z9277" s="24"/>
      <c r="AA9277" s="24"/>
    </row>
    <row r="9278" spans="1:27" ht="18" customHeight="1" x14ac:dyDescent="0.2">
      <c r="A9278" s="149" t="s">
        <v>5268</v>
      </c>
      <c r="B9278" s="16"/>
      <c r="C9278" s="24"/>
      <c r="D9278" s="24"/>
      <c r="E9278" s="24"/>
      <c r="F9278" s="24"/>
      <c r="G9278" s="24"/>
      <c r="H9278" s="24"/>
      <c r="I9278" s="24"/>
      <c r="J9278" s="24"/>
      <c r="K9278" s="24"/>
      <c r="L9278" s="24"/>
      <c r="M9278" s="24"/>
      <c r="N9278" s="24"/>
      <c r="O9278" s="24"/>
      <c r="P9278" s="24"/>
      <c r="Q9278" s="24"/>
      <c r="R9278" s="24"/>
      <c r="S9278" s="24"/>
      <c r="T9278" s="24"/>
      <c r="U9278" s="24"/>
      <c r="V9278" s="24"/>
      <c r="W9278" s="24"/>
      <c r="X9278" s="24"/>
      <c r="Y9278" s="24"/>
      <c r="Z9278" s="24"/>
      <c r="AA9278" s="24"/>
    </row>
    <row r="9279" spans="1:27" ht="18" customHeight="1" x14ac:dyDescent="0.2">
      <c r="A9279" s="149" t="s">
        <v>5268</v>
      </c>
      <c r="B9279" s="16"/>
      <c r="C9279" s="24"/>
      <c r="D9279" s="24"/>
      <c r="E9279" s="24"/>
      <c r="F9279" s="24"/>
      <c r="G9279" s="24"/>
      <c r="H9279" s="24"/>
      <c r="I9279" s="24"/>
      <c r="J9279" s="24"/>
      <c r="K9279" s="24"/>
      <c r="L9279" s="24"/>
      <c r="M9279" s="24"/>
      <c r="N9279" s="24"/>
      <c r="O9279" s="24"/>
      <c r="P9279" s="24"/>
      <c r="Q9279" s="24"/>
      <c r="R9279" s="24"/>
      <c r="S9279" s="24"/>
      <c r="T9279" s="24"/>
      <c r="U9279" s="24"/>
      <c r="V9279" s="24"/>
      <c r="W9279" s="24"/>
      <c r="X9279" s="24"/>
      <c r="Y9279" s="24"/>
      <c r="Z9279" s="24"/>
      <c r="AA9279" s="24"/>
    </row>
    <row r="9280" spans="1:27" ht="18" customHeight="1" x14ac:dyDescent="0.2">
      <c r="A9280" s="149" t="s">
        <v>5268</v>
      </c>
      <c r="B9280" s="16"/>
      <c r="C9280" s="24"/>
      <c r="D9280" s="24"/>
      <c r="E9280" s="24"/>
      <c r="F9280" s="24"/>
      <c r="G9280" s="24"/>
      <c r="H9280" s="24"/>
      <c r="I9280" s="24"/>
      <c r="J9280" s="24"/>
      <c r="K9280" s="24"/>
      <c r="L9280" s="24"/>
      <c r="M9280" s="24"/>
      <c r="N9280" s="24"/>
      <c r="O9280" s="24"/>
      <c r="P9280" s="24"/>
      <c r="Q9280" s="24"/>
      <c r="R9280" s="24"/>
      <c r="S9280" s="24"/>
      <c r="T9280" s="24"/>
      <c r="U9280" s="24"/>
      <c r="V9280" s="24"/>
      <c r="W9280" s="24"/>
      <c r="X9280" s="24"/>
      <c r="Y9280" s="24"/>
      <c r="Z9280" s="24"/>
      <c r="AA9280" s="24"/>
    </row>
    <row r="9281" spans="1:27" ht="18" customHeight="1" x14ac:dyDescent="0.2">
      <c r="A9281" s="149" t="s">
        <v>5268</v>
      </c>
      <c r="B9281" s="16"/>
      <c r="C9281" s="24"/>
      <c r="D9281" s="24"/>
      <c r="E9281" s="24"/>
      <c r="F9281" s="24"/>
      <c r="G9281" s="24"/>
      <c r="H9281" s="24"/>
      <c r="I9281" s="24"/>
      <c r="J9281" s="24"/>
      <c r="K9281" s="24"/>
      <c r="L9281" s="24"/>
      <c r="M9281" s="24"/>
      <c r="N9281" s="24"/>
      <c r="O9281" s="24"/>
      <c r="P9281" s="24"/>
      <c r="Q9281" s="24"/>
      <c r="R9281" s="24"/>
      <c r="S9281" s="24"/>
      <c r="T9281" s="24"/>
      <c r="U9281" s="24"/>
      <c r="V9281" s="24"/>
      <c r="W9281" s="24"/>
      <c r="X9281" s="24"/>
      <c r="Y9281" s="24"/>
      <c r="Z9281" s="24"/>
      <c r="AA9281" s="24"/>
    </row>
    <row r="9282" spans="1:27" ht="18" customHeight="1" x14ac:dyDescent="0.2">
      <c r="A9282" s="149" t="s">
        <v>5268</v>
      </c>
      <c r="B9282" s="16"/>
      <c r="C9282" s="24"/>
      <c r="D9282" s="24"/>
      <c r="E9282" s="24"/>
      <c r="F9282" s="24"/>
      <c r="G9282" s="24"/>
      <c r="H9282" s="24"/>
      <c r="I9282" s="24"/>
      <c r="J9282" s="24"/>
      <c r="K9282" s="24"/>
      <c r="L9282" s="24"/>
      <c r="M9282" s="24"/>
      <c r="N9282" s="24"/>
      <c r="O9282" s="24"/>
      <c r="P9282" s="24"/>
      <c r="Q9282" s="24"/>
      <c r="R9282" s="24"/>
      <c r="S9282" s="24"/>
      <c r="T9282" s="24"/>
      <c r="U9282" s="24"/>
      <c r="V9282" s="24"/>
      <c r="W9282" s="24"/>
      <c r="X9282" s="24"/>
      <c r="Y9282" s="24"/>
      <c r="Z9282" s="24"/>
      <c r="AA9282" s="24"/>
    </row>
    <row r="9283" spans="1:27" ht="18" customHeight="1" x14ac:dyDescent="0.2">
      <c r="A9283" s="149" t="s">
        <v>5268</v>
      </c>
      <c r="B9283" s="16"/>
      <c r="C9283" s="24"/>
      <c r="D9283" s="24"/>
      <c r="E9283" s="24"/>
      <c r="F9283" s="24"/>
      <c r="G9283" s="24"/>
      <c r="H9283" s="24"/>
      <c r="I9283" s="24"/>
      <c r="J9283" s="24"/>
      <c r="K9283" s="24"/>
      <c r="L9283" s="24"/>
      <c r="M9283" s="24"/>
      <c r="N9283" s="24"/>
      <c r="O9283" s="24"/>
      <c r="P9283" s="24"/>
      <c r="Q9283" s="24"/>
      <c r="R9283" s="24"/>
      <c r="S9283" s="24"/>
      <c r="T9283" s="24"/>
      <c r="U9283" s="24"/>
      <c r="V9283" s="24"/>
      <c r="W9283" s="24"/>
      <c r="X9283" s="24"/>
      <c r="Y9283" s="24"/>
      <c r="Z9283" s="24"/>
      <c r="AA9283" s="24"/>
    </row>
    <row r="9284" spans="1:27" s="38" customFormat="1" ht="18.75" customHeight="1" x14ac:dyDescent="0.2">
      <c r="A9284" s="180" t="s">
        <v>5268</v>
      </c>
      <c r="B9284" s="46"/>
      <c r="P9284" s="24"/>
      <c r="Q9284" s="24"/>
      <c r="R9284" s="24"/>
      <c r="S9284" s="24"/>
    </row>
    <row r="9285" spans="1:27" ht="18" customHeight="1" x14ac:dyDescent="0.2">
      <c r="A9285" s="149" t="s">
        <v>5268</v>
      </c>
      <c r="B9285" s="16"/>
      <c r="C9285" s="24"/>
      <c r="D9285" s="24"/>
      <c r="E9285" s="24"/>
      <c r="F9285" s="24"/>
      <c r="G9285" s="24"/>
      <c r="H9285" s="24"/>
      <c r="I9285" s="24"/>
      <c r="J9285" s="24"/>
      <c r="K9285" s="24"/>
      <c r="L9285" s="24"/>
      <c r="M9285" s="24"/>
      <c r="N9285" s="24"/>
      <c r="O9285" s="24"/>
      <c r="P9285" s="24"/>
      <c r="Q9285" s="24"/>
      <c r="R9285" s="24"/>
      <c r="S9285" s="24"/>
      <c r="T9285" s="24"/>
      <c r="U9285" s="24"/>
      <c r="V9285" s="24"/>
      <c r="W9285" s="24"/>
      <c r="X9285" s="24"/>
      <c r="Y9285" s="24"/>
      <c r="Z9285" s="24"/>
      <c r="AA9285" s="24"/>
    </row>
    <row r="9286" spans="1:27" ht="18" customHeight="1" x14ac:dyDescent="0.2">
      <c r="A9286" s="149" t="s">
        <v>5268</v>
      </c>
      <c r="B9286" s="16"/>
      <c r="C9286" s="24"/>
      <c r="D9286" s="24"/>
      <c r="E9286" s="24"/>
      <c r="F9286" s="24"/>
      <c r="G9286" s="24"/>
      <c r="H9286" s="24"/>
      <c r="I9286" s="24"/>
      <c r="J9286" s="24"/>
      <c r="K9286" s="24"/>
      <c r="L9286" s="24"/>
      <c r="M9286" s="24"/>
      <c r="N9286" s="24"/>
      <c r="O9286" s="24"/>
      <c r="P9286" s="24"/>
      <c r="Q9286" s="24"/>
      <c r="R9286" s="24"/>
      <c r="S9286" s="24"/>
      <c r="T9286" s="24"/>
      <c r="U9286" s="24"/>
      <c r="V9286" s="24"/>
      <c r="W9286" s="24"/>
      <c r="X9286" s="24"/>
      <c r="Y9286" s="24"/>
      <c r="Z9286" s="24"/>
      <c r="AA9286" s="24"/>
    </row>
    <row r="9287" spans="1:27" ht="18" customHeight="1" x14ac:dyDescent="0.2">
      <c r="A9287" s="149" t="s">
        <v>5268</v>
      </c>
      <c r="B9287" s="16"/>
      <c r="C9287" s="24"/>
      <c r="D9287" s="24"/>
      <c r="E9287" s="24"/>
      <c r="F9287" s="24"/>
      <c r="G9287" s="24"/>
      <c r="H9287" s="24"/>
      <c r="I9287" s="24"/>
      <c r="J9287" s="24"/>
      <c r="K9287" s="24"/>
      <c r="L9287" s="24"/>
      <c r="M9287" s="24"/>
      <c r="N9287" s="24"/>
      <c r="O9287" s="24"/>
      <c r="P9287" s="24"/>
      <c r="Q9287" s="24"/>
      <c r="R9287" s="24"/>
      <c r="S9287" s="24"/>
      <c r="T9287" s="24"/>
      <c r="U9287" s="24"/>
      <c r="V9287" s="24"/>
      <c r="W9287" s="24"/>
      <c r="X9287" s="24"/>
      <c r="Y9287" s="24"/>
      <c r="Z9287" s="24"/>
      <c r="AA9287" s="24"/>
    </row>
    <row r="9288" spans="1:27" ht="30" customHeight="1" x14ac:dyDescent="0.2">
      <c r="A9288" s="149" t="s">
        <v>5268</v>
      </c>
      <c r="B9288" s="16"/>
      <c r="C9288" s="24"/>
      <c r="D9288" s="24"/>
      <c r="E9288" s="24"/>
      <c r="F9288" s="24"/>
      <c r="G9288" s="24"/>
      <c r="H9288" s="24"/>
      <c r="I9288" s="24"/>
      <c r="J9288" s="24"/>
      <c r="K9288" s="24"/>
      <c r="L9288" s="24"/>
      <c r="M9288" s="24"/>
      <c r="N9288" s="24"/>
      <c r="O9288" s="24"/>
      <c r="P9288" s="24"/>
      <c r="Q9288" s="24"/>
      <c r="R9288" s="24"/>
      <c r="S9288" s="24"/>
      <c r="T9288" s="24"/>
      <c r="U9288" s="24"/>
      <c r="V9288" s="24"/>
      <c r="W9288" s="24"/>
      <c r="X9288" s="24"/>
      <c r="Y9288" s="24"/>
      <c r="Z9288" s="24"/>
      <c r="AA9288" s="24"/>
    </row>
    <row r="9289" spans="1:27" ht="30" customHeight="1" x14ac:dyDescent="0.2">
      <c r="A9289" s="149" t="s">
        <v>5268</v>
      </c>
      <c r="B9289" s="16"/>
      <c r="C9289" s="24"/>
      <c r="D9289" s="24"/>
      <c r="E9289" s="24"/>
      <c r="F9289" s="24"/>
      <c r="G9289" s="24"/>
      <c r="H9289" s="24"/>
      <c r="I9289" s="24"/>
      <c r="J9289" s="24"/>
      <c r="K9289" s="24"/>
      <c r="L9289" s="24"/>
      <c r="M9289" s="24"/>
      <c r="N9289" s="24"/>
      <c r="O9289" s="24"/>
      <c r="P9289" s="24"/>
      <c r="Q9289" s="24"/>
      <c r="R9289" s="24"/>
      <c r="S9289" s="24"/>
      <c r="T9289" s="24"/>
      <c r="U9289" s="24"/>
      <c r="V9289" s="24"/>
      <c r="W9289" s="24"/>
      <c r="X9289" s="24"/>
      <c r="Y9289" s="24"/>
      <c r="Z9289" s="24"/>
      <c r="AA9289" s="24"/>
    </row>
    <row r="9290" spans="1:27" ht="18" customHeight="1" x14ac:dyDescent="0.2">
      <c r="A9290" s="149" t="s">
        <v>5268</v>
      </c>
      <c r="B9290" s="16"/>
      <c r="C9290" s="24"/>
      <c r="D9290" s="24"/>
      <c r="E9290" s="24"/>
      <c r="F9290" s="24"/>
      <c r="G9290" s="24"/>
      <c r="H9290" s="24"/>
      <c r="I9290" s="24"/>
      <c r="J9290" s="24"/>
      <c r="K9290" s="24"/>
      <c r="L9290" s="24"/>
      <c r="M9290" s="24"/>
      <c r="N9290" s="24"/>
      <c r="O9290" s="24"/>
      <c r="P9290" s="24"/>
      <c r="Q9290" s="24"/>
      <c r="R9290" s="24"/>
      <c r="S9290" s="24"/>
      <c r="T9290" s="24"/>
      <c r="U9290" s="24"/>
      <c r="V9290" s="24"/>
      <c r="W9290" s="24"/>
      <c r="X9290" s="24"/>
      <c r="Y9290" s="24"/>
      <c r="Z9290" s="24"/>
      <c r="AA9290" s="24"/>
    </row>
    <row r="9291" spans="1:27" ht="18" customHeight="1" x14ac:dyDescent="0.2">
      <c r="A9291" s="149" t="s">
        <v>5268</v>
      </c>
      <c r="B9291" s="16"/>
      <c r="C9291" s="24"/>
      <c r="D9291" s="24"/>
      <c r="E9291" s="24"/>
      <c r="F9291" s="24"/>
      <c r="G9291" s="24"/>
      <c r="H9291" s="24"/>
      <c r="I9291" s="24"/>
      <c r="J9291" s="24"/>
      <c r="K9291" s="24"/>
      <c r="L9291" s="24"/>
      <c r="M9291" s="24"/>
      <c r="N9291" s="24"/>
      <c r="O9291" s="24"/>
      <c r="P9291" s="24"/>
      <c r="Q9291" s="24"/>
      <c r="R9291" s="24"/>
      <c r="S9291" s="24"/>
      <c r="T9291" s="24"/>
      <c r="U9291" s="24"/>
      <c r="V9291" s="24"/>
      <c r="W9291" s="24"/>
      <c r="X9291" s="24"/>
      <c r="Y9291" s="24"/>
      <c r="Z9291" s="24"/>
      <c r="AA9291" s="24"/>
    </row>
    <row r="9292" spans="1:27" ht="18" customHeight="1" x14ac:dyDescent="0.2">
      <c r="A9292" s="149" t="s">
        <v>5268</v>
      </c>
      <c r="B9292" s="16"/>
      <c r="C9292" s="24"/>
      <c r="D9292" s="24"/>
      <c r="E9292" s="24"/>
      <c r="F9292" s="24"/>
      <c r="G9292" s="24"/>
      <c r="H9292" s="24"/>
      <c r="I9292" s="24"/>
      <c r="J9292" s="24"/>
      <c r="K9292" s="24"/>
      <c r="L9292" s="24"/>
      <c r="M9292" s="24"/>
      <c r="N9292" s="24"/>
      <c r="O9292" s="24"/>
      <c r="P9292" s="24"/>
      <c r="Q9292" s="24"/>
      <c r="R9292" s="24"/>
      <c r="S9292" s="24"/>
      <c r="T9292" s="24"/>
      <c r="U9292" s="24"/>
      <c r="V9292" s="24"/>
      <c r="W9292" s="24"/>
      <c r="X9292" s="24"/>
      <c r="Y9292" s="24"/>
      <c r="Z9292" s="24"/>
      <c r="AA9292" s="24"/>
    </row>
    <row r="9293" spans="1:27" ht="18" customHeight="1" x14ac:dyDescent="0.2">
      <c r="A9293" s="149" t="s">
        <v>5268</v>
      </c>
      <c r="B9293" s="16"/>
      <c r="C9293" s="24"/>
      <c r="D9293" s="24"/>
      <c r="E9293" s="24"/>
      <c r="F9293" s="24"/>
      <c r="G9293" s="24"/>
      <c r="H9293" s="24"/>
      <c r="I9293" s="24"/>
      <c r="J9293" s="24"/>
      <c r="K9293" s="24"/>
      <c r="L9293" s="24"/>
      <c r="M9293" s="24"/>
      <c r="N9293" s="24"/>
      <c r="O9293" s="24"/>
      <c r="P9293" s="24"/>
      <c r="Q9293" s="24"/>
      <c r="R9293" s="24"/>
      <c r="S9293" s="24"/>
      <c r="T9293" s="24"/>
      <c r="U9293" s="24"/>
      <c r="V9293" s="24"/>
      <c r="W9293" s="24"/>
      <c r="X9293" s="24"/>
      <c r="Y9293" s="24"/>
      <c r="Z9293" s="24"/>
      <c r="AA9293" s="24"/>
    </row>
    <row r="9294" spans="1:27" ht="18" customHeight="1" x14ac:dyDescent="0.2">
      <c r="A9294" s="149" t="s">
        <v>5268</v>
      </c>
      <c r="B9294" s="16"/>
      <c r="C9294" s="24"/>
      <c r="D9294" s="24"/>
      <c r="E9294" s="24"/>
      <c r="F9294" s="24"/>
      <c r="G9294" s="24"/>
      <c r="H9294" s="24"/>
      <c r="I9294" s="24"/>
      <c r="J9294" s="24"/>
      <c r="K9294" s="24"/>
      <c r="L9294" s="24"/>
      <c r="M9294" s="24"/>
      <c r="N9294" s="24"/>
      <c r="O9294" s="24"/>
      <c r="P9294" s="24"/>
      <c r="Q9294" s="24"/>
      <c r="R9294" s="24"/>
      <c r="S9294" s="24"/>
      <c r="T9294" s="24"/>
      <c r="U9294" s="24"/>
      <c r="V9294" s="24"/>
      <c r="W9294" s="24"/>
      <c r="X9294" s="24"/>
      <c r="Y9294" s="24"/>
      <c r="Z9294" s="24"/>
      <c r="AA9294" s="24"/>
    </row>
    <row r="9295" spans="1:27" ht="18" customHeight="1" x14ac:dyDescent="0.2">
      <c r="A9295" s="149" t="s">
        <v>5268</v>
      </c>
      <c r="B9295" s="16"/>
      <c r="C9295" s="24"/>
      <c r="D9295" s="24"/>
      <c r="E9295" s="24"/>
      <c r="F9295" s="24"/>
      <c r="G9295" s="24"/>
      <c r="H9295" s="24"/>
      <c r="I9295" s="24"/>
      <c r="J9295" s="24"/>
      <c r="K9295" s="24"/>
      <c r="L9295" s="24"/>
      <c r="M9295" s="24"/>
      <c r="N9295" s="24"/>
      <c r="O9295" s="24"/>
      <c r="P9295" s="24"/>
      <c r="Q9295" s="24"/>
      <c r="R9295" s="24"/>
      <c r="S9295" s="24"/>
      <c r="T9295" s="24"/>
      <c r="U9295" s="24"/>
      <c r="V9295" s="24"/>
      <c r="W9295" s="24"/>
      <c r="X9295" s="24"/>
      <c r="Y9295" s="24"/>
      <c r="Z9295" s="24"/>
      <c r="AA9295" s="24"/>
    </row>
    <row r="9296" spans="1:27" ht="18" customHeight="1" x14ac:dyDescent="0.2">
      <c r="A9296" s="149" t="s">
        <v>5268</v>
      </c>
      <c r="B9296" s="16"/>
      <c r="C9296" s="24"/>
      <c r="D9296" s="24"/>
      <c r="E9296" s="24"/>
      <c r="F9296" s="24"/>
      <c r="G9296" s="24"/>
      <c r="H9296" s="24"/>
      <c r="I9296" s="24"/>
      <c r="J9296" s="24"/>
      <c r="K9296" s="24"/>
      <c r="L9296" s="24"/>
      <c r="M9296" s="24"/>
      <c r="N9296" s="24"/>
      <c r="O9296" s="24"/>
      <c r="P9296" s="24"/>
      <c r="Q9296" s="24"/>
      <c r="R9296" s="24"/>
      <c r="S9296" s="24"/>
      <c r="T9296" s="24"/>
      <c r="U9296" s="24"/>
      <c r="V9296" s="24"/>
      <c r="W9296" s="24"/>
      <c r="X9296" s="24"/>
      <c r="Y9296" s="24"/>
      <c r="Z9296" s="24"/>
      <c r="AA9296" s="24"/>
    </row>
    <row r="9297" spans="1:27" ht="18" customHeight="1" x14ac:dyDescent="0.2">
      <c r="A9297" s="149" t="s">
        <v>5268</v>
      </c>
      <c r="B9297" s="16"/>
      <c r="C9297" s="24"/>
      <c r="D9297" s="24"/>
      <c r="E9297" s="24"/>
      <c r="F9297" s="24"/>
      <c r="G9297" s="24"/>
      <c r="H9297" s="24"/>
      <c r="I9297" s="24"/>
      <c r="J9297" s="24"/>
      <c r="K9297" s="24"/>
      <c r="L9297" s="24"/>
      <c r="M9297" s="24"/>
      <c r="N9297" s="24"/>
      <c r="O9297" s="24"/>
      <c r="P9297" s="24"/>
      <c r="Q9297" s="24"/>
      <c r="R9297" s="24"/>
      <c r="S9297" s="24"/>
      <c r="T9297" s="24"/>
      <c r="U9297" s="24"/>
      <c r="V9297" s="24"/>
      <c r="W9297" s="24"/>
      <c r="X9297" s="24"/>
      <c r="Y9297" s="24"/>
      <c r="Z9297" s="24"/>
      <c r="AA9297" s="24"/>
    </row>
    <row r="9298" spans="1:27" ht="18" customHeight="1" x14ac:dyDescent="0.2">
      <c r="A9298" s="149" t="s">
        <v>5268</v>
      </c>
      <c r="B9298" s="16"/>
      <c r="C9298" s="24"/>
      <c r="D9298" s="24"/>
      <c r="E9298" s="24"/>
      <c r="F9298" s="24"/>
      <c r="G9298" s="24"/>
      <c r="H9298" s="24"/>
      <c r="I9298" s="24"/>
      <c r="J9298" s="24"/>
      <c r="K9298" s="24"/>
      <c r="L9298" s="24"/>
      <c r="M9298" s="24"/>
      <c r="N9298" s="24"/>
      <c r="O9298" s="24"/>
      <c r="P9298" s="24"/>
      <c r="Q9298" s="24"/>
      <c r="R9298" s="24"/>
      <c r="S9298" s="24"/>
      <c r="T9298" s="24"/>
      <c r="U9298" s="24"/>
      <c r="V9298" s="24"/>
      <c r="W9298" s="24"/>
      <c r="X9298" s="24"/>
      <c r="Y9298" s="24"/>
      <c r="Z9298" s="24"/>
      <c r="AA9298" s="24"/>
    </row>
    <row r="9299" spans="1:27" ht="18" customHeight="1" x14ac:dyDescent="0.2">
      <c r="A9299" s="149" t="s">
        <v>5268</v>
      </c>
      <c r="B9299" s="16"/>
      <c r="C9299" s="24"/>
      <c r="D9299" s="24"/>
      <c r="E9299" s="24"/>
      <c r="F9299" s="24"/>
      <c r="G9299" s="24"/>
      <c r="H9299" s="24"/>
      <c r="I9299" s="24"/>
      <c r="J9299" s="24"/>
      <c r="K9299" s="24"/>
      <c r="L9299" s="24"/>
      <c r="M9299" s="24"/>
      <c r="N9299" s="24"/>
      <c r="O9299" s="24"/>
      <c r="P9299" s="24"/>
      <c r="Q9299" s="24"/>
      <c r="R9299" s="24"/>
      <c r="S9299" s="24"/>
      <c r="T9299" s="24"/>
      <c r="U9299" s="24"/>
      <c r="V9299" s="24"/>
      <c r="W9299" s="24"/>
      <c r="X9299" s="24"/>
      <c r="Y9299" s="24"/>
      <c r="Z9299" s="24"/>
      <c r="AA9299" s="24"/>
    </row>
    <row r="9300" spans="1:27" ht="18" customHeight="1" x14ac:dyDescent="0.2">
      <c r="A9300" s="149" t="s">
        <v>5268</v>
      </c>
      <c r="B9300" s="16"/>
      <c r="C9300" s="24"/>
      <c r="D9300" s="24"/>
      <c r="E9300" s="24"/>
      <c r="F9300" s="24"/>
      <c r="G9300" s="24"/>
      <c r="H9300" s="24"/>
      <c r="I9300" s="24"/>
      <c r="J9300" s="24"/>
      <c r="K9300" s="24"/>
      <c r="L9300" s="24"/>
      <c r="M9300" s="24"/>
      <c r="N9300" s="24"/>
      <c r="O9300" s="24"/>
      <c r="P9300" s="24"/>
      <c r="Q9300" s="24"/>
      <c r="R9300" s="24"/>
      <c r="S9300" s="24"/>
      <c r="T9300" s="24"/>
      <c r="U9300" s="24"/>
      <c r="V9300" s="24"/>
      <c r="W9300" s="24"/>
      <c r="X9300" s="24"/>
      <c r="Y9300" s="24"/>
      <c r="Z9300" s="24"/>
      <c r="AA9300" s="24"/>
    </row>
    <row r="9301" spans="1:27" ht="18" customHeight="1" x14ac:dyDescent="0.2">
      <c r="A9301" s="149" t="s">
        <v>5268</v>
      </c>
      <c r="B9301" s="16"/>
      <c r="C9301" s="24"/>
      <c r="D9301" s="24"/>
      <c r="E9301" s="24"/>
      <c r="F9301" s="24"/>
      <c r="G9301" s="24"/>
      <c r="H9301" s="24"/>
      <c r="I9301" s="24"/>
      <c r="J9301" s="24"/>
      <c r="K9301" s="24"/>
      <c r="L9301" s="24"/>
      <c r="M9301" s="24"/>
      <c r="N9301" s="24"/>
      <c r="O9301" s="24"/>
      <c r="P9301" s="24"/>
      <c r="Q9301" s="24"/>
      <c r="R9301" s="24"/>
      <c r="S9301" s="24"/>
      <c r="T9301" s="24"/>
      <c r="U9301" s="24"/>
      <c r="V9301" s="24"/>
      <c r="W9301" s="24"/>
      <c r="X9301" s="24"/>
      <c r="Y9301" s="24"/>
      <c r="Z9301" s="24"/>
      <c r="AA9301" s="24"/>
    </row>
    <row r="9302" spans="1:27" ht="18" customHeight="1" x14ac:dyDescent="0.2">
      <c r="A9302" s="149" t="s">
        <v>5268</v>
      </c>
      <c r="B9302" s="16"/>
      <c r="C9302" s="24"/>
      <c r="D9302" s="24"/>
      <c r="E9302" s="24"/>
      <c r="F9302" s="24"/>
      <c r="G9302" s="24"/>
      <c r="H9302" s="24"/>
      <c r="I9302" s="24"/>
      <c r="J9302" s="24"/>
      <c r="K9302" s="24"/>
      <c r="L9302" s="24"/>
      <c r="M9302" s="24"/>
      <c r="N9302" s="24"/>
      <c r="O9302" s="24"/>
      <c r="P9302" s="24"/>
      <c r="Q9302" s="24"/>
      <c r="R9302" s="24"/>
      <c r="S9302" s="24"/>
      <c r="T9302" s="24"/>
      <c r="U9302" s="24"/>
      <c r="V9302" s="24"/>
      <c r="W9302" s="24"/>
      <c r="X9302" s="24"/>
      <c r="Y9302" s="24"/>
      <c r="Z9302" s="24"/>
      <c r="AA9302" s="24"/>
    </row>
    <row r="9303" spans="1:27" ht="18" customHeight="1" x14ac:dyDescent="0.2">
      <c r="A9303" s="149" t="s">
        <v>5268</v>
      </c>
      <c r="B9303" s="16"/>
      <c r="C9303" s="24"/>
      <c r="D9303" s="24"/>
      <c r="E9303" s="24"/>
      <c r="F9303" s="24"/>
      <c r="G9303" s="24"/>
      <c r="H9303" s="24"/>
      <c r="I9303" s="24"/>
      <c r="J9303" s="24"/>
      <c r="K9303" s="24"/>
      <c r="L9303" s="24"/>
      <c r="M9303" s="24"/>
      <c r="N9303" s="24"/>
      <c r="O9303" s="24"/>
      <c r="P9303" s="24"/>
      <c r="Q9303" s="24"/>
      <c r="R9303" s="24"/>
      <c r="S9303" s="24"/>
      <c r="T9303" s="24"/>
      <c r="U9303" s="24"/>
      <c r="V9303" s="24"/>
      <c r="W9303" s="24"/>
      <c r="X9303" s="24"/>
      <c r="Y9303" s="24"/>
      <c r="Z9303" s="24"/>
      <c r="AA9303" s="24"/>
    </row>
    <row r="9304" spans="1:27" ht="30" customHeight="1" x14ac:dyDescent="0.2">
      <c r="A9304" s="149" t="s">
        <v>5268</v>
      </c>
      <c r="B9304" s="16"/>
      <c r="C9304" s="24"/>
      <c r="D9304" s="24"/>
      <c r="E9304" s="24"/>
      <c r="F9304" s="24"/>
      <c r="G9304" s="24"/>
      <c r="H9304" s="24"/>
      <c r="I9304" s="24"/>
      <c r="J9304" s="24"/>
      <c r="K9304" s="24"/>
      <c r="L9304" s="24"/>
      <c r="M9304" s="24"/>
      <c r="N9304" s="24"/>
      <c r="O9304" s="24"/>
      <c r="P9304" s="24"/>
      <c r="Q9304" s="24"/>
      <c r="R9304" s="24"/>
      <c r="S9304" s="24"/>
      <c r="T9304" s="24"/>
      <c r="U9304" s="24"/>
      <c r="V9304" s="24"/>
      <c r="W9304" s="24"/>
      <c r="X9304" s="24"/>
      <c r="Y9304" s="24"/>
      <c r="Z9304" s="24"/>
      <c r="AA9304" s="24"/>
    </row>
    <row r="9305" spans="1:27" ht="30" customHeight="1" x14ac:dyDescent="0.2">
      <c r="A9305" s="149" t="s">
        <v>5268</v>
      </c>
      <c r="B9305" s="16"/>
      <c r="C9305" s="24"/>
      <c r="D9305" s="24"/>
      <c r="E9305" s="24"/>
      <c r="F9305" s="24"/>
      <c r="G9305" s="24"/>
      <c r="H9305" s="24"/>
      <c r="I9305" s="24"/>
      <c r="J9305" s="24"/>
      <c r="K9305" s="24"/>
      <c r="L9305" s="24"/>
      <c r="M9305" s="24"/>
      <c r="N9305" s="24"/>
      <c r="O9305" s="24"/>
      <c r="P9305" s="24"/>
      <c r="Q9305" s="24"/>
      <c r="R9305" s="24"/>
      <c r="S9305" s="24"/>
      <c r="T9305" s="24"/>
      <c r="U9305" s="24"/>
      <c r="V9305" s="24"/>
      <c r="W9305" s="24"/>
      <c r="X9305" s="24"/>
      <c r="Y9305" s="24"/>
      <c r="Z9305" s="24"/>
      <c r="AA9305" s="24"/>
    </row>
    <row r="9306" spans="1:27" ht="18" customHeight="1" x14ac:dyDescent="0.2">
      <c r="A9306" s="149" t="s">
        <v>5268</v>
      </c>
      <c r="B9306" s="16"/>
      <c r="C9306" s="24"/>
      <c r="D9306" s="24"/>
      <c r="E9306" s="24"/>
      <c r="F9306" s="24"/>
      <c r="G9306" s="24"/>
      <c r="H9306" s="24"/>
      <c r="I9306" s="24"/>
      <c r="J9306" s="24"/>
      <c r="K9306" s="24"/>
      <c r="L9306" s="24"/>
      <c r="M9306" s="24"/>
      <c r="N9306" s="24"/>
      <c r="O9306" s="24"/>
      <c r="P9306" s="24"/>
      <c r="Q9306" s="24"/>
      <c r="R9306" s="24"/>
      <c r="S9306" s="24"/>
      <c r="T9306" s="24"/>
      <c r="U9306" s="24"/>
      <c r="V9306" s="24"/>
      <c r="W9306" s="24"/>
      <c r="X9306" s="24"/>
      <c r="Y9306" s="24"/>
      <c r="Z9306" s="24"/>
      <c r="AA9306" s="24"/>
    </row>
    <row r="9307" spans="1:27" ht="18" customHeight="1" x14ac:dyDescent="0.2">
      <c r="A9307" s="149" t="s">
        <v>5268</v>
      </c>
      <c r="B9307" s="16"/>
      <c r="C9307" s="24"/>
      <c r="D9307" s="24"/>
      <c r="E9307" s="24"/>
      <c r="F9307" s="24"/>
      <c r="G9307" s="24"/>
      <c r="H9307" s="24"/>
      <c r="I9307" s="24"/>
      <c r="J9307" s="24"/>
      <c r="K9307" s="24"/>
      <c r="L9307" s="24"/>
      <c r="M9307" s="24"/>
      <c r="N9307" s="24"/>
      <c r="O9307" s="24"/>
      <c r="P9307" s="24"/>
      <c r="Q9307" s="24"/>
      <c r="R9307" s="24"/>
      <c r="S9307" s="24"/>
      <c r="T9307" s="24"/>
      <c r="U9307" s="24"/>
      <c r="V9307" s="24"/>
      <c r="W9307" s="24"/>
      <c r="X9307" s="24"/>
      <c r="Y9307" s="24"/>
      <c r="Z9307" s="24"/>
      <c r="AA9307" s="24"/>
    </row>
    <row r="9308" spans="1:27" ht="18" customHeight="1" x14ac:dyDescent="0.2">
      <c r="A9308" s="149" t="s">
        <v>5268</v>
      </c>
      <c r="B9308" s="16"/>
      <c r="C9308" s="24"/>
      <c r="D9308" s="24"/>
      <c r="E9308" s="24"/>
      <c r="F9308" s="24"/>
      <c r="G9308" s="24"/>
      <c r="H9308" s="24"/>
      <c r="I9308" s="24"/>
      <c r="J9308" s="24"/>
      <c r="K9308" s="24"/>
      <c r="L9308" s="24"/>
      <c r="M9308" s="24"/>
      <c r="N9308" s="24"/>
      <c r="O9308" s="24"/>
      <c r="P9308" s="24"/>
      <c r="Q9308" s="24"/>
      <c r="R9308" s="24"/>
      <c r="S9308" s="24"/>
      <c r="T9308" s="24"/>
      <c r="U9308" s="24"/>
      <c r="V9308" s="24"/>
      <c r="W9308" s="24"/>
      <c r="X9308" s="24"/>
      <c r="Y9308" s="24"/>
      <c r="Z9308" s="24"/>
      <c r="AA9308" s="24"/>
    </row>
    <row r="9309" spans="1:27" ht="18" customHeight="1" x14ac:dyDescent="0.2">
      <c r="A9309" s="149" t="s">
        <v>5268</v>
      </c>
      <c r="B9309" s="16"/>
      <c r="C9309" s="24"/>
      <c r="D9309" s="24"/>
      <c r="E9309" s="24"/>
      <c r="F9309" s="24"/>
      <c r="G9309" s="24"/>
      <c r="H9309" s="24"/>
      <c r="I9309" s="24"/>
      <c r="J9309" s="24"/>
      <c r="K9309" s="24"/>
      <c r="L9309" s="24"/>
      <c r="M9309" s="24"/>
      <c r="N9309" s="24"/>
      <c r="O9309" s="24"/>
      <c r="P9309" s="24"/>
      <c r="Q9309" s="24"/>
      <c r="R9309" s="24"/>
      <c r="S9309" s="24"/>
      <c r="T9309" s="24"/>
      <c r="U9309" s="24"/>
      <c r="V9309" s="24"/>
      <c r="W9309" s="24"/>
      <c r="X9309" s="24"/>
      <c r="Y9309" s="24"/>
      <c r="Z9309" s="24"/>
      <c r="AA9309" s="24"/>
    </row>
    <row r="9310" spans="1:27" ht="18" customHeight="1" x14ac:dyDescent="0.2">
      <c r="A9310" s="149" t="s">
        <v>5268</v>
      </c>
      <c r="B9310" s="16"/>
      <c r="C9310" s="24"/>
      <c r="D9310" s="24"/>
      <c r="E9310" s="24"/>
      <c r="F9310" s="24"/>
      <c r="G9310" s="24"/>
      <c r="H9310" s="24"/>
      <c r="I9310" s="24"/>
      <c r="J9310" s="24"/>
      <c r="K9310" s="24"/>
      <c r="L9310" s="24"/>
      <c r="M9310" s="24"/>
      <c r="N9310" s="24"/>
      <c r="O9310" s="24"/>
      <c r="P9310" s="24"/>
      <c r="Q9310" s="24"/>
      <c r="R9310" s="24"/>
      <c r="S9310" s="24"/>
      <c r="T9310" s="24"/>
      <c r="U9310" s="24"/>
      <c r="V9310" s="24"/>
      <c r="W9310" s="24"/>
      <c r="X9310" s="24"/>
      <c r="Y9310" s="24"/>
      <c r="Z9310" s="24"/>
      <c r="AA9310" s="24"/>
    </row>
    <row r="9311" spans="1:27" s="38" customFormat="1" ht="18" customHeight="1" x14ac:dyDescent="0.2">
      <c r="A9311" s="180" t="s">
        <v>5268</v>
      </c>
      <c r="B9311" s="46"/>
      <c r="P9311" s="24"/>
      <c r="Q9311" s="24"/>
      <c r="R9311" s="24"/>
      <c r="S9311" s="24"/>
    </row>
    <row r="9312" spans="1:27" ht="18" customHeight="1" x14ac:dyDescent="0.2">
      <c r="A9312" s="149" t="s">
        <v>5268</v>
      </c>
      <c r="B9312" s="16"/>
      <c r="C9312" s="24"/>
      <c r="D9312" s="24"/>
      <c r="E9312" s="24"/>
      <c r="F9312" s="24"/>
      <c r="G9312" s="24"/>
      <c r="H9312" s="24"/>
      <c r="I9312" s="24"/>
      <c r="J9312" s="24"/>
      <c r="K9312" s="24"/>
      <c r="L9312" s="24"/>
      <c r="M9312" s="24"/>
      <c r="N9312" s="24"/>
      <c r="O9312" s="24"/>
      <c r="P9312" s="24"/>
      <c r="Q9312" s="24"/>
      <c r="R9312" s="24"/>
      <c r="S9312" s="24"/>
      <c r="T9312" s="24"/>
      <c r="U9312" s="24"/>
      <c r="V9312" s="24"/>
      <c r="W9312" s="24"/>
      <c r="X9312" s="24"/>
      <c r="Y9312" s="24"/>
      <c r="Z9312" s="24"/>
      <c r="AA9312" s="24"/>
    </row>
    <row r="9313" spans="1:27" ht="18" customHeight="1" x14ac:dyDescent="0.2">
      <c r="A9313" s="149" t="s">
        <v>5268</v>
      </c>
      <c r="B9313" s="16"/>
      <c r="C9313" s="24"/>
      <c r="D9313" s="24"/>
      <c r="E9313" s="24"/>
      <c r="F9313" s="24"/>
      <c r="G9313" s="24"/>
      <c r="H9313" s="24"/>
      <c r="I9313" s="24"/>
      <c r="J9313" s="24"/>
      <c r="K9313" s="24"/>
      <c r="L9313" s="24"/>
      <c r="M9313" s="24"/>
      <c r="N9313" s="24"/>
      <c r="O9313" s="24"/>
      <c r="P9313" s="24"/>
      <c r="Q9313" s="24"/>
      <c r="R9313" s="24"/>
      <c r="S9313" s="24"/>
      <c r="T9313" s="24"/>
      <c r="U9313" s="24"/>
      <c r="V9313" s="24"/>
      <c r="W9313" s="24"/>
      <c r="X9313" s="24"/>
      <c r="Y9313" s="24"/>
      <c r="Z9313" s="24"/>
      <c r="AA9313" s="24"/>
    </row>
    <row r="9314" spans="1:27" s="38" customFormat="1" ht="18.75" customHeight="1" x14ac:dyDescent="0.2">
      <c r="A9314" s="180" t="s">
        <v>5268</v>
      </c>
      <c r="B9314" s="46"/>
      <c r="P9314" s="24"/>
      <c r="Q9314" s="24"/>
      <c r="R9314" s="24"/>
      <c r="S9314" s="24"/>
    </row>
    <row r="9315" spans="1:27" ht="45" customHeight="1" x14ac:dyDescent="0.2">
      <c r="A9315" s="149" t="s">
        <v>5268</v>
      </c>
      <c r="B9315" s="16"/>
      <c r="C9315" s="24"/>
      <c r="D9315" s="24"/>
      <c r="E9315" s="24"/>
      <c r="F9315" s="24"/>
      <c r="G9315" s="24"/>
      <c r="H9315" s="24"/>
      <c r="I9315" s="24"/>
      <c r="J9315" s="24"/>
      <c r="K9315" s="24"/>
      <c r="L9315" s="24"/>
      <c r="M9315" s="24"/>
      <c r="N9315" s="24"/>
      <c r="O9315" s="24"/>
      <c r="P9315" s="24"/>
      <c r="Q9315" s="24"/>
      <c r="R9315" s="24"/>
      <c r="S9315" s="24"/>
      <c r="T9315" s="24"/>
      <c r="U9315" s="24"/>
      <c r="V9315" s="24"/>
      <c r="W9315" s="24"/>
      <c r="X9315" s="24"/>
      <c r="Y9315" s="24"/>
      <c r="Z9315" s="24"/>
      <c r="AA9315" s="24"/>
    </row>
    <row r="9316" spans="1:27" ht="50.1" customHeight="1" x14ac:dyDescent="0.2">
      <c r="A9316" s="149" t="s">
        <v>5268</v>
      </c>
      <c r="B9316" s="164"/>
      <c r="C9316" s="24"/>
      <c r="D9316" s="24"/>
      <c r="E9316" s="24"/>
      <c r="F9316" s="24"/>
      <c r="G9316" s="24"/>
      <c r="H9316" s="24"/>
      <c r="I9316" s="24"/>
      <c r="J9316" s="24"/>
      <c r="K9316" s="24"/>
      <c r="L9316" s="24"/>
      <c r="M9316" s="24"/>
      <c r="N9316" s="24"/>
      <c r="O9316" s="24"/>
      <c r="P9316" s="24"/>
      <c r="Q9316" s="24"/>
      <c r="R9316" s="24"/>
      <c r="S9316" s="24"/>
      <c r="T9316" s="24"/>
      <c r="U9316" s="24"/>
      <c r="V9316" s="24"/>
      <c r="W9316" s="24"/>
      <c r="X9316" s="24"/>
      <c r="Y9316" s="24"/>
      <c r="Z9316" s="24"/>
      <c r="AA9316" s="24"/>
    </row>
    <row r="9317" spans="1:27" ht="18" customHeight="1" x14ac:dyDescent="0.2">
      <c r="A9317" s="149" t="s">
        <v>5268</v>
      </c>
      <c r="B9317" s="16"/>
      <c r="C9317" s="24"/>
      <c r="D9317" s="24"/>
      <c r="E9317" s="24"/>
      <c r="F9317" s="24"/>
      <c r="G9317" s="24"/>
      <c r="H9317" s="24"/>
      <c r="I9317" s="24"/>
      <c r="J9317" s="24"/>
      <c r="K9317" s="24"/>
      <c r="L9317" s="24"/>
      <c r="M9317" s="24"/>
      <c r="N9317" s="24"/>
      <c r="O9317" s="24"/>
      <c r="P9317" s="24"/>
      <c r="Q9317" s="24"/>
      <c r="R9317" s="24"/>
      <c r="S9317" s="24"/>
      <c r="T9317" s="24"/>
      <c r="U9317" s="24"/>
      <c r="V9317" s="24"/>
      <c r="W9317" s="24"/>
      <c r="X9317" s="24"/>
      <c r="Y9317" s="24"/>
      <c r="Z9317" s="24"/>
      <c r="AA9317" s="24"/>
    </row>
    <row r="9318" spans="1:27" ht="30" customHeight="1" x14ac:dyDescent="0.2">
      <c r="A9318" s="149" t="s">
        <v>5268</v>
      </c>
      <c r="B9318" s="16"/>
      <c r="C9318" s="24"/>
      <c r="D9318" s="24"/>
      <c r="E9318" s="24"/>
      <c r="F9318" s="24"/>
      <c r="G9318" s="24"/>
      <c r="H9318" s="24"/>
      <c r="I9318" s="24"/>
      <c r="J9318" s="24"/>
      <c r="K9318" s="24"/>
      <c r="L9318" s="24"/>
      <c r="M9318" s="24"/>
      <c r="N9318" s="24"/>
      <c r="O9318" s="24"/>
      <c r="P9318" s="24"/>
      <c r="Q9318" s="24"/>
      <c r="R9318" s="24"/>
      <c r="S9318" s="24"/>
      <c r="T9318" s="24"/>
      <c r="U9318" s="24"/>
      <c r="V9318" s="24"/>
      <c r="W9318" s="24"/>
      <c r="X9318" s="24"/>
      <c r="Y9318" s="24"/>
      <c r="Z9318" s="24"/>
      <c r="AA9318" s="24"/>
    </row>
    <row r="9319" spans="1:27" ht="30" customHeight="1" x14ac:dyDescent="0.2">
      <c r="A9319" s="149" t="s">
        <v>5268</v>
      </c>
      <c r="B9319" s="16"/>
      <c r="C9319" s="24"/>
      <c r="D9319" s="24"/>
      <c r="E9319" s="24"/>
      <c r="F9319" s="24"/>
      <c r="G9319" s="24"/>
      <c r="H9319" s="24"/>
      <c r="I9319" s="24"/>
      <c r="J9319" s="24"/>
      <c r="K9319" s="24"/>
      <c r="L9319" s="24"/>
      <c r="M9319" s="24"/>
      <c r="N9319" s="24"/>
      <c r="O9319" s="24"/>
      <c r="P9319" s="24"/>
      <c r="Q9319" s="24"/>
      <c r="R9319" s="24"/>
      <c r="S9319" s="24"/>
      <c r="T9319" s="24"/>
      <c r="U9319" s="24"/>
      <c r="V9319" s="24"/>
      <c r="W9319" s="24"/>
      <c r="X9319" s="24"/>
      <c r="Y9319" s="24"/>
      <c r="Z9319" s="24"/>
      <c r="AA9319" s="24"/>
    </row>
    <row r="9320" spans="1:27" ht="30" customHeight="1" x14ac:dyDescent="0.2">
      <c r="A9320" s="149" t="s">
        <v>5268</v>
      </c>
      <c r="B9320" s="16"/>
      <c r="C9320" s="24"/>
      <c r="D9320" s="24"/>
      <c r="E9320" s="24"/>
      <c r="F9320" s="24"/>
      <c r="G9320" s="24"/>
      <c r="H9320" s="24"/>
      <c r="I9320" s="24"/>
      <c r="J9320" s="24"/>
      <c r="K9320" s="24"/>
      <c r="L9320" s="24"/>
      <c r="M9320" s="24"/>
      <c r="N9320" s="24"/>
      <c r="O9320" s="24"/>
      <c r="P9320" s="24"/>
      <c r="Q9320" s="24"/>
      <c r="R9320" s="24"/>
      <c r="S9320" s="24"/>
      <c r="T9320" s="24"/>
      <c r="U9320" s="24"/>
      <c r="V9320" s="24"/>
      <c r="W9320" s="24"/>
      <c r="X9320" s="24"/>
      <c r="Y9320" s="24"/>
      <c r="Z9320" s="24"/>
      <c r="AA9320" s="24"/>
    </row>
    <row r="9321" spans="1:27" ht="30" customHeight="1" x14ac:dyDescent="0.2">
      <c r="A9321" s="149" t="s">
        <v>5268</v>
      </c>
      <c r="B9321" s="16"/>
      <c r="C9321" s="24"/>
      <c r="D9321" s="24"/>
      <c r="E9321" s="24"/>
      <c r="F9321" s="24"/>
      <c r="G9321" s="24"/>
      <c r="H9321" s="24"/>
      <c r="I9321" s="24"/>
      <c r="J9321" s="24"/>
      <c r="K9321" s="24"/>
      <c r="L9321" s="24"/>
      <c r="M9321" s="24"/>
      <c r="N9321" s="24"/>
      <c r="O9321" s="24"/>
      <c r="P9321" s="24"/>
      <c r="Q9321" s="24"/>
      <c r="R9321" s="24"/>
      <c r="S9321" s="24"/>
      <c r="T9321" s="24"/>
      <c r="U9321" s="24"/>
      <c r="V9321" s="24"/>
      <c r="W9321" s="24"/>
      <c r="X9321" s="24"/>
      <c r="Y9321" s="24"/>
      <c r="Z9321" s="24"/>
      <c r="AA9321" s="24"/>
    </row>
    <row r="9322" spans="1:27" ht="30" customHeight="1" x14ac:dyDescent="0.2">
      <c r="A9322" s="149" t="s">
        <v>5268</v>
      </c>
      <c r="B9322" s="16"/>
      <c r="C9322" s="24"/>
      <c r="D9322" s="24"/>
      <c r="E9322" s="24"/>
      <c r="F9322" s="24"/>
      <c r="G9322" s="24"/>
      <c r="H9322" s="24"/>
      <c r="I9322" s="24"/>
      <c r="J9322" s="24"/>
      <c r="K9322" s="24"/>
      <c r="L9322" s="24"/>
      <c r="M9322" s="24"/>
      <c r="N9322" s="24"/>
      <c r="O9322" s="24"/>
      <c r="P9322" s="24"/>
      <c r="Q9322" s="24"/>
      <c r="R9322" s="24"/>
      <c r="S9322" s="24"/>
      <c r="T9322" s="24"/>
      <c r="U9322" s="24"/>
      <c r="V9322" s="24"/>
      <c r="W9322" s="24"/>
      <c r="X9322" s="24"/>
      <c r="Y9322" s="24"/>
      <c r="Z9322" s="24"/>
      <c r="AA9322" s="24"/>
    </row>
    <row r="9323" spans="1:27" ht="18" customHeight="1" x14ac:dyDescent="0.2">
      <c r="A9323" s="149" t="s">
        <v>5268</v>
      </c>
      <c r="B9323" s="16"/>
      <c r="C9323" s="24"/>
      <c r="D9323" s="24"/>
      <c r="E9323" s="24"/>
      <c r="F9323" s="24"/>
      <c r="G9323" s="24"/>
      <c r="H9323" s="24"/>
      <c r="I9323" s="24"/>
      <c r="J9323" s="24"/>
      <c r="K9323" s="24"/>
      <c r="L9323" s="24"/>
      <c r="M9323" s="24"/>
      <c r="N9323" s="24"/>
      <c r="O9323" s="24"/>
      <c r="P9323" s="24"/>
      <c r="Q9323" s="24"/>
      <c r="R9323" s="24"/>
      <c r="S9323" s="24"/>
      <c r="T9323" s="24"/>
      <c r="U9323" s="24"/>
      <c r="V9323" s="24"/>
      <c r="W9323" s="24"/>
      <c r="X9323" s="24"/>
      <c r="Y9323" s="24"/>
      <c r="Z9323" s="24"/>
      <c r="AA9323" s="24"/>
    </row>
    <row r="9324" spans="1:27" ht="30" customHeight="1" x14ac:dyDescent="0.2">
      <c r="A9324" s="149" t="s">
        <v>5268</v>
      </c>
      <c r="B9324" s="16"/>
      <c r="C9324" s="24"/>
      <c r="D9324" s="24"/>
      <c r="E9324" s="24"/>
      <c r="F9324" s="24"/>
      <c r="G9324" s="24"/>
      <c r="H9324" s="24"/>
      <c r="I9324" s="24"/>
      <c r="J9324" s="24"/>
      <c r="K9324" s="24"/>
      <c r="L9324" s="24"/>
      <c r="M9324" s="24"/>
      <c r="N9324" s="24"/>
      <c r="O9324" s="24"/>
      <c r="P9324" s="24"/>
      <c r="Q9324" s="24"/>
      <c r="R9324" s="24"/>
      <c r="S9324" s="24"/>
      <c r="T9324" s="24"/>
      <c r="U9324" s="24"/>
      <c r="V9324" s="24"/>
      <c r="W9324" s="24"/>
      <c r="X9324" s="24"/>
      <c r="Y9324" s="24"/>
      <c r="Z9324" s="24"/>
      <c r="AA9324" s="24"/>
    </row>
    <row r="9325" spans="1:27" ht="50.1" customHeight="1" x14ac:dyDescent="0.2">
      <c r="A9325" s="149" t="s">
        <v>5268</v>
      </c>
      <c r="B9325" s="164"/>
      <c r="C9325" s="24"/>
      <c r="D9325" s="24"/>
      <c r="E9325" s="24"/>
      <c r="F9325" s="24"/>
      <c r="G9325" s="24"/>
      <c r="H9325" s="24"/>
      <c r="I9325" s="24"/>
      <c r="J9325" s="24"/>
      <c r="K9325" s="24"/>
      <c r="L9325" s="24"/>
      <c r="M9325" s="24"/>
      <c r="N9325" s="24"/>
      <c r="O9325" s="24"/>
      <c r="P9325" s="24"/>
      <c r="Q9325" s="24"/>
      <c r="R9325" s="24"/>
      <c r="S9325" s="24"/>
      <c r="T9325" s="24"/>
      <c r="U9325" s="24"/>
      <c r="V9325" s="24"/>
      <c r="W9325" s="24"/>
      <c r="X9325" s="24"/>
      <c r="Y9325" s="24"/>
      <c r="Z9325" s="24"/>
      <c r="AA9325" s="24"/>
    </row>
    <row r="9326" spans="1:27" ht="30" customHeight="1" x14ac:dyDescent="0.2">
      <c r="A9326" s="149" t="s">
        <v>5268</v>
      </c>
      <c r="B9326" s="16"/>
      <c r="C9326" s="24"/>
      <c r="D9326" s="24"/>
      <c r="E9326" s="24"/>
      <c r="F9326" s="24"/>
      <c r="G9326" s="24"/>
      <c r="H9326" s="24"/>
      <c r="I9326" s="24"/>
      <c r="J9326" s="24"/>
      <c r="K9326" s="24"/>
      <c r="L9326" s="24"/>
      <c r="M9326" s="24"/>
      <c r="N9326" s="24"/>
      <c r="O9326" s="24"/>
      <c r="P9326" s="24"/>
      <c r="Q9326" s="24"/>
      <c r="R9326" s="24"/>
      <c r="S9326" s="24"/>
      <c r="T9326" s="24"/>
      <c r="U9326" s="24"/>
      <c r="V9326" s="24"/>
      <c r="W9326" s="24"/>
      <c r="X9326" s="24"/>
      <c r="Y9326" s="24"/>
      <c r="Z9326" s="24"/>
      <c r="AA9326" s="24"/>
    </row>
    <row r="9327" spans="1:27" ht="18" customHeight="1" x14ac:dyDescent="0.2">
      <c r="A9327" s="149" t="s">
        <v>5268</v>
      </c>
      <c r="B9327" s="16"/>
      <c r="C9327" s="24"/>
      <c r="D9327" s="24"/>
      <c r="E9327" s="24"/>
      <c r="F9327" s="24"/>
      <c r="G9327" s="24"/>
      <c r="H9327" s="24"/>
      <c r="I9327" s="24"/>
      <c r="J9327" s="24"/>
      <c r="K9327" s="24"/>
      <c r="L9327" s="24"/>
      <c r="M9327" s="24"/>
      <c r="N9327" s="24"/>
      <c r="O9327" s="24"/>
      <c r="P9327" s="24"/>
      <c r="Q9327" s="24"/>
      <c r="R9327" s="24"/>
      <c r="S9327" s="24"/>
      <c r="T9327" s="24"/>
      <c r="U9327" s="24"/>
      <c r="V9327" s="24"/>
      <c r="W9327" s="24"/>
      <c r="X9327" s="24"/>
      <c r="Y9327" s="24"/>
      <c r="Z9327" s="24"/>
      <c r="AA9327" s="24"/>
    </row>
    <row r="9328" spans="1:27" ht="30" customHeight="1" x14ac:dyDescent="0.2">
      <c r="A9328" s="149" t="s">
        <v>5268</v>
      </c>
      <c r="B9328" s="16"/>
      <c r="C9328" s="24"/>
      <c r="D9328" s="24"/>
      <c r="E9328" s="24"/>
      <c r="F9328" s="24"/>
      <c r="G9328" s="24"/>
      <c r="H9328" s="24"/>
      <c r="I9328" s="24"/>
      <c r="J9328" s="24"/>
      <c r="K9328" s="24"/>
      <c r="L9328" s="24"/>
      <c r="M9328" s="24"/>
      <c r="N9328" s="24"/>
      <c r="O9328" s="24"/>
      <c r="P9328" s="24"/>
      <c r="Q9328" s="24"/>
      <c r="R9328" s="24"/>
      <c r="S9328" s="24"/>
      <c r="T9328" s="24"/>
      <c r="U9328" s="24"/>
      <c r="V9328" s="24"/>
      <c r="W9328" s="24"/>
      <c r="X9328" s="24"/>
      <c r="Y9328" s="24"/>
      <c r="Z9328" s="24"/>
      <c r="AA9328" s="24"/>
    </row>
    <row r="9329" spans="1:27" ht="18" customHeight="1" x14ac:dyDescent="0.2">
      <c r="A9329" s="149" t="s">
        <v>5268</v>
      </c>
      <c r="B9329" s="16"/>
      <c r="C9329" s="24"/>
      <c r="D9329" s="24"/>
      <c r="E9329" s="24"/>
      <c r="F9329" s="24"/>
      <c r="G9329" s="24"/>
      <c r="H9329" s="24"/>
      <c r="I9329" s="24"/>
      <c r="J9329" s="24"/>
      <c r="K9329" s="24"/>
      <c r="L9329" s="24"/>
      <c r="M9329" s="24"/>
      <c r="N9329" s="24"/>
      <c r="O9329" s="24"/>
      <c r="P9329" s="24"/>
      <c r="Q9329" s="24"/>
      <c r="R9329" s="24"/>
      <c r="S9329" s="24"/>
      <c r="T9329" s="24"/>
      <c r="U9329" s="24"/>
      <c r="V9329" s="24"/>
      <c r="W9329" s="24"/>
      <c r="X9329" s="24"/>
      <c r="Y9329" s="24"/>
      <c r="Z9329" s="24"/>
      <c r="AA9329" s="24"/>
    </row>
    <row r="9330" spans="1:27" ht="18" customHeight="1" x14ac:dyDescent="0.2">
      <c r="A9330" s="149" t="s">
        <v>5268</v>
      </c>
      <c r="B9330" s="16"/>
      <c r="C9330" s="24"/>
      <c r="D9330" s="24"/>
      <c r="E9330" s="24"/>
      <c r="F9330" s="24"/>
      <c r="G9330" s="24"/>
      <c r="H9330" s="24"/>
      <c r="I9330" s="24"/>
      <c r="J9330" s="24"/>
      <c r="K9330" s="24"/>
      <c r="L9330" s="24"/>
      <c r="M9330" s="24"/>
      <c r="N9330" s="24"/>
      <c r="O9330" s="24"/>
      <c r="P9330" s="24"/>
      <c r="Q9330" s="24"/>
      <c r="R9330" s="24"/>
      <c r="S9330" s="24"/>
      <c r="T9330" s="24"/>
      <c r="U9330" s="24"/>
      <c r="V9330" s="24"/>
      <c r="W9330" s="24"/>
      <c r="X9330" s="24"/>
      <c r="Y9330" s="24"/>
      <c r="Z9330" s="24"/>
      <c r="AA9330" s="24"/>
    </row>
    <row r="9331" spans="1:27" ht="18" customHeight="1" x14ac:dyDescent="0.2">
      <c r="A9331" s="149" t="s">
        <v>5268</v>
      </c>
      <c r="B9331" s="16"/>
      <c r="C9331" s="24"/>
      <c r="D9331" s="24"/>
      <c r="E9331" s="24"/>
      <c r="F9331" s="24"/>
      <c r="G9331" s="24"/>
      <c r="H9331" s="24"/>
      <c r="I9331" s="24"/>
      <c r="J9331" s="24"/>
      <c r="K9331" s="24"/>
      <c r="L9331" s="24"/>
      <c r="M9331" s="24"/>
      <c r="N9331" s="24"/>
      <c r="O9331" s="24"/>
      <c r="P9331" s="24"/>
      <c r="Q9331" s="24"/>
      <c r="R9331" s="24"/>
      <c r="S9331" s="24"/>
      <c r="T9331" s="24"/>
      <c r="U9331" s="24"/>
      <c r="V9331" s="24"/>
      <c r="W9331" s="24"/>
      <c r="X9331" s="24"/>
      <c r="Y9331" s="24"/>
      <c r="Z9331" s="24"/>
      <c r="AA9331" s="24"/>
    </row>
    <row r="9332" spans="1:27" ht="18" customHeight="1" x14ac:dyDescent="0.2">
      <c r="A9332" s="149" t="s">
        <v>5268</v>
      </c>
      <c r="B9332" s="16"/>
      <c r="C9332" s="24"/>
      <c r="D9332" s="24"/>
      <c r="E9332" s="24"/>
      <c r="F9332" s="24"/>
      <c r="G9332" s="24"/>
      <c r="H9332" s="24"/>
      <c r="I9332" s="24"/>
      <c r="J9332" s="24"/>
      <c r="K9332" s="24"/>
      <c r="L9332" s="24"/>
      <c r="M9332" s="24"/>
      <c r="N9332" s="24"/>
      <c r="O9332" s="24"/>
      <c r="P9332" s="24"/>
      <c r="Q9332" s="24"/>
      <c r="R9332" s="24"/>
      <c r="S9332" s="24"/>
      <c r="T9332" s="24"/>
      <c r="U9332" s="24"/>
      <c r="V9332" s="24"/>
      <c r="W9332" s="24"/>
      <c r="X9332" s="24"/>
      <c r="Y9332" s="24"/>
      <c r="Z9332" s="24"/>
      <c r="AA9332" s="24"/>
    </row>
    <row r="9333" spans="1:27" ht="30" customHeight="1" x14ac:dyDescent="0.2">
      <c r="A9333" s="149" t="s">
        <v>5268</v>
      </c>
      <c r="B9333" s="16"/>
      <c r="C9333" s="24"/>
      <c r="D9333" s="24"/>
      <c r="E9333" s="24"/>
      <c r="F9333" s="24"/>
      <c r="G9333" s="24"/>
      <c r="H9333" s="24"/>
      <c r="I9333" s="24"/>
      <c r="J9333" s="24"/>
      <c r="K9333" s="24"/>
      <c r="L9333" s="24"/>
      <c r="M9333" s="24"/>
      <c r="N9333" s="24"/>
      <c r="O9333" s="24"/>
      <c r="P9333" s="24"/>
      <c r="Q9333" s="24"/>
      <c r="R9333" s="24"/>
      <c r="S9333" s="24"/>
      <c r="T9333" s="24"/>
      <c r="U9333" s="24"/>
      <c r="V9333" s="24"/>
      <c r="W9333" s="24"/>
      <c r="X9333" s="24"/>
      <c r="Y9333" s="24"/>
      <c r="Z9333" s="24"/>
      <c r="AA9333" s="24"/>
    </row>
    <row r="9334" spans="1:27" ht="30" customHeight="1" x14ac:dyDescent="0.2">
      <c r="A9334" s="149" t="s">
        <v>5268</v>
      </c>
      <c r="B9334" s="16"/>
      <c r="C9334" s="24"/>
      <c r="D9334" s="24"/>
      <c r="E9334" s="24"/>
      <c r="F9334" s="24"/>
      <c r="G9334" s="24"/>
      <c r="H9334" s="24"/>
      <c r="I9334" s="24"/>
      <c r="J9334" s="24"/>
      <c r="K9334" s="24"/>
      <c r="L9334" s="24"/>
      <c r="M9334" s="24"/>
      <c r="N9334" s="24"/>
      <c r="O9334" s="24"/>
      <c r="P9334" s="24"/>
      <c r="Q9334" s="24"/>
      <c r="R9334" s="24"/>
      <c r="S9334" s="24"/>
      <c r="T9334" s="24"/>
      <c r="U9334" s="24"/>
      <c r="V9334" s="24"/>
      <c r="W9334" s="24"/>
      <c r="X9334" s="24"/>
      <c r="Y9334" s="24"/>
      <c r="Z9334" s="24"/>
      <c r="AA9334" s="24"/>
    </row>
    <row r="9335" spans="1:27" ht="50.1" customHeight="1" x14ac:dyDescent="0.2">
      <c r="A9335" s="149" t="s">
        <v>5026</v>
      </c>
      <c r="B9335" s="164"/>
      <c r="C9335" s="24"/>
      <c r="D9335" s="24"/>
      <c r="E9335" s="24"/>
      <c r="F9335" s="24"/>
      <c r="G9335" s="24"/>
      <c r="H9335" s="24"/>
      <c r="I9335" s="24"/>
      <c r="J9335" s="24"/>
      <c r="K9335" s="24"/>
      <c r="L9335" s="24"/>
      <c r="M9335" s="24"/>
      <c r="N9335" s="24"/>
      <c r="O9335" s="24"/>
      <c r="P9335" s="24"/>
      <c r="Q9335" s="24"/>
      <c r="R9335" s="24"/>
      <c r="S9335" s="24"/>
      <c r="T9335" s="24"/>
      <c r="U9335" s="24"/>
      <c r="V9335" s="24"/>
      <c r="W9335" s="24"/>
      <c r="X9335" s="24"/>
      <c r="Y9335" s="24"/>
      <c r="Z9335" s="24"/>
      <c r="AA9335" s="24"/>
    </row>
    <row r="9336" spans="1:27" ht="30" customHeight="1" x14ac:dyDescent="0.2">
      <c r="A9336" s="147" t="s">
        <v>5268</v>
      </c>
      <c r="B9336" s="16"/>
      <c r="C9336" s="24"/>
      <c r="D9336" s="24"/>
      <c r="E9336" s="24"/>
      <c r="F9336" s="24"/>
      <c r="G9336" s="24"/>
      <c r="H9336" s="24"/>
      <c r="I9336" s="24"/>
      <c r="J9336" s="24"/>
      <c r="K9336" s="24"/>
      <c r="L9336" s="24"/>
      <c r="M9336" s="24"/>
      <c r="N9336" s="24"/>
      <c r="O9336" s="24"/>
      <c r="P9336" s="24"/>
      <c r="Q9336" s="24"/>
      <c r="R9336" s="24"/>
      <c r="S9336" s="24"/>
      <c r="T9336" s="24"/>
      <c r="U9336" s="24"/>
      <c r="V9336" s="24"/>
      <c r="W9336" s="24"/>
      <c r="X9336" s="24"/>
      <c r="Y9336" s="24"/>
      <c r="Z9336" s="24"/>
      <c r="AA9336" s="24"/>
    </row>
    <row r="9337" spans="1:27" ht="30" customHeight="1" x14ac:dyDescent="0.2">
      <c r="A9337" s="147" t="s">
        <v>5268</v>
      </c>
      <c r="B9337" s="16"/>
      <c r="C9337" s="24"/>
      <c r="D9337" s="24"/>
      <c r="E9337" s="24"/>
      <c r="F9337" s="24"/>
      <c r="G9337" s="24"/>
      <c r="H9337" s="24"/>
      <c r="I9337" s="24"/>
      <c r="J9337" s="24"/>
      <c r="K9337" s="24"/>
      <c r="L9337" s="24"/>
      <c r="M9337" s="24"/>
      <c r="N9337" s="24"/>
      <c r="O9337" s="24"/>
      <c r="P9337" s="24"/>
      <c r="Q9337" s="24"/>
      <c r="R9337" s="24"/>
      <c r="S9337" s="24"/>
      <c r="T9337" s="24"/>
      <c r="U9337" s="24"/>
      <c r="V9337" s="24"/>
      <c r="W9337" s="24"/>
      <c r="X9337" s="24"/>
      <c r="Y9337" s="24"/>
      <c r="Z9337" s="24"/>
      <c r="AA9337" s="24"/>
    </row>
    <row r="9338" spans="1:27" ht="30" customHeight="1" x14ac:dyDescent="0.2">
      <c r="A9338" s="147" t="s">
        <v>5268</v>
      </c>
      <c r="B9338" s="16"/>
      <c r="C9338" s="24"/>
      <c r="D9338" s="24"/>
      <c r="E9338" s="24"/>
      <c r="F9338" s="24"/>
      <c r="G9338" s="24"/>
      <c r="H9338" s="24"/>
      <c r="I9338" s="24"/>
      <c r="J9338" s="24"/>
      <c r="K9338" s="24"/>
      <c r="L9338" s="24"/>
      <c r="M9338" s="24"/>
      <c r="N9338" s="24"/>
      <c r="O9338" s="24"/>
      <c r="P9338" s="24"/>
      <c r="Q9338" s="24"/>
      <c r="R9338" s="24"/>
      <c r="S9338" s="24"/>
      <c r="T9338" s="24"/>
      <c r="U9338" s="24"/>
      <c r="V9338" s="24"/>
      <c r="W9338" s="24"/>
      <c r="X9338" s="24"/>
      <c r="Y9338" s="24"/>
      <c r="Z9338" s="24"/>
      <c r="AA9338" s="24"/>
    </row>
    <row r="9339" spans="1:27" ht="30" customHeight="1" x14ac:dyDescent="0.2">
      <c r="A9339" s="147" t="s">
        <v>5268</v>
      </c>
      <c r="B9339" s="16"/>
      <c r="C9339" s="24"/>
      <c r="D9339" s="24"/>
      <c r="E9339" s="24"/>
      <c r="F9339" s="24"/>
      <c r="G9339" s="24"/>
      <c r="H9339" s="24"/>
      <c r="I9339" s="24"/>
      <c r="J9339" s="24"/>
      <c r="K9339" s="24"/>
      <c r="L9339" s="24"/>
      <c r="M9339" s="24"/>
      <c r="N9339" s="24"/>
      <c r="O9339" s="24"/>
      <c r="P9339" s="24"/>
      <c r="Q9339" s="24"/>
      <c r="R9339" s="24"/>
      <c r="S9339" s="24"/>
      <c r="T9339" s="24"/>
      <c r="U9339" s="24"/>
      <c r="V9339" s="24"/>
      <c r="W9339" s="24"/>
      <c r="X9339" s="24"/>
      <c r="Y9339" s="24"/>
      <c r="Z9339" s="24"/>
      <c r="AA9339" s="24"/>
    </row>
    <row r="9340" spans="1:27" ht="30" customHeight="1" x14ac:dyDescent="0.2">
      <c r="A9340" s="147" t="s">
        <v>5268</v>
      </c>
      <c r="B9340" s="16"/>
      <c r="C9340" s="24"/>
      <c r="D9340" s="24"/>
      <c r="E9340" s="24"/>
      <c r="F9340" s="24"/>
      <c r="G9340" s="24"/>
      <c r="H9340" s="24"/>
      <c r="I9340" s="24"/>
      <c r="J9340" s="24"/>
      <c r="K9340" s="24"/>
      <c r="L9340" s="24"/>
      <c r="M9340" s="24"/>
      <c r="N9340" s="24"/>
      <c r="O9340" s="24"/>
      <c r="P9340" s="24"/>
      <c r="Q9340" s="24"/>
      <c r="R9340" s="24"/>
      <c r="S9340" s="24"/>
      <c r="T9340" s="24"/>
      <c r="U9340" s="24"/>
      <c r="V9340" s="24"/>
      <c r="W9340" s="24"/>
      <c r="X9340" s="24"/>
      <c r="Y9340" s="24"/>
      <c r="Z9340" s="24"/>
      <c r="AA9340" s="24"/>
    </row>
    <row r="9341" spans="1:27" ht="30" customHeight="1" x14ac:dyDescent="0.2">
      <c r="A9341" s="147" t="s">
        <v>5268</v>
      </c>
      <c r="B9341" s="16"/>
      <c r="C9341" s="24"/>
      <c r="D9341" s="24"/>
      <c r="E9341" s="24"/>
      <c r="F9341" s="24"/>
      <c r="G9341" s="24"/>
      <c r="H9341" s="24"/>
      <c r="I9341" s="24"/>
      <c r="J9341" s="24"/>
      <c r="K9341" s="24"/>
      <c r="L9341" s="24"/>
      <c r="M9341" s="24"/>
      <c r="N9341" s="24"/>
      <c r="O9341" s="24"/>
      <c r="P9341" s="24"/>
      <c r="Q9341" s="24"/>
      <c r="R9341" s="24"/>
      <c r="S9341" s="24"/>
      <c r="T9341" s="24"/>
      <c r="U9341" s="24"/>
      <c r="V9341" s="24"/>
      <c r="W9341" s="24"/>
      <c r="X9341" s="24"/>
      <c r="Y9341" s="24"/>
      <c r="Z9341" s="24"/>
      <c r="AA9341" s="24"/>
    </row>
    <row r="9342" spans="1:27" ht="30" customHeight="1" x14ac:dyDescent="0.2">
      <c r="A9342" s="147" t="s">
        <v>5268</v>
      </c>
      <c r="B9342" s="16"/>
      <c r="C9342" s="24"/>
      <c r="D9342" s="24"/>
      <c r="E9342" s="24"/>
      <c r="F9342" s="24"/>
      <c r="G9342" s="24"/>
      <c r="H9342" s="24"/>
      <c r="I9342" s="24"/>
      <c r="J9342" s="24"/>
      <c r="K9342" s="24"/>
      <c r="L9342" s="24"/>
      <c r="M9342" s="24"/>
      <c r="N9342" s="24"/>
      <c r="O9342" s="24"/>
      <c r="P9342" s="24"/>
      <c r="Q9342" s="24"/>
      <c r="R9342" s="24"/>
      <c r="S9342" s="24"/>
      <c r="T9342" s="24"/>
      <c r="U9342" s="24"/>
      <c r="V9342" s="24"/>
      <c r="W9342" s="24"/>
      <c r="X9342" s="24"/>
      <c r="Y9342" s="24"/>
      <c r="Z9342" s="24"/>
      <c r="AA9342" s="24"/>
    </row>
    <row r="9343" spans="1:27" ht="18" customHeight="1" x14ac:dyDescent="0.2">
      <c r="A9343" s="147" t="s">
        <v>5268</v>
      </c>
      <c r="B9343" s="16"/>
      <c r="C9343" s="24"/>
      <c r="D9343" s="24"/>
      <c r="E9343" s="24"/>
      <c r="F9343" s="24"/>
      <c r="G9343" s="24"/>
      <c r="H9343" s="24"/>
      <c r="I9343" s="24"/>
      <c r="J9343" s="24"/>
      <c r="K9343" s="24"/>
      <c r="L9343" s="24"/>
      <c r="M9343" s="24"/>
      <c r="N9343" s="24"/>
      <c r="O9343" s="24"/>
      <c r="P9343" s="24"/>
      <c r="Q9343" s="24"/>
      <c r="R9343" s="24"/>
      <c r="S9343" s="24"/>
      <c r="T9343" s="24"/>
      <c r="U9343" s="24"/>
      <c r="V9343" s="24"/>
      <c r="W9343" s="24"/>
      <c r="X9343" s="24"/>
      <c r="Y9343" s="24"/>
      <c r="Z9343" s="24"/>
      <c r="AA9343" s="24"/>
    </row>
    <row r="9344" spans="1:27" ht="50.1" customHeight="1" x14ac:dyDescent="0.2">
      <c r="A9344" s="147" t="s">
        <v>5268</v>
      </c>
      <c r="B9344" s="164"/>
      <c r="C9344" s="24"/>
      <c r="D9344" s="24"/>
      <c r="E9344" s="24"/>
      <c r="F9344" s="24"/>
      <c r="G9344" s="24"/>
      <c r="H9344" s="24"/>
      <c r="I9344" s="24"/>
      <c r="J9344" s="24"/>
      <c r="K9344" s="24"/>
      <c r="L9344" s="24"/>
      <c r="M9344" s="24"/>
      <c r="N9344" s="24"/>
      <c r="O9344" s="24"/>
      <c r="P9344" s="24"/>
      <c r="Q9344" s="24"/>
      <c r="R9344" s="24"/>
      <c r="S9344" s="24"/>
      <c r="T9344" s="24"/>
      <c r="U9344" s="24"/>
      <c r="V9344" s="24"/>
      <c r="W9344" s="24"/>
      <c r="X9344" s="24"/>
      <c r="Y9344" s="24"/>
      <c r="Z9344" s="24"/>
      <c r="AA9344" s="24"/>
    </row>
    <row r="9345" spans="1:27" ht="30" customHeight="1" x14ac:dyDescent="0.2">
      <c r="A9345" s="147" t="s">
        <v>5268</v>
      </c>
      <c r="B9345" s="16"/>
      <c r="C9345" s="24"/>
      <c r="D9345" s="24"/>
      <c r="E9345" s="24"/>
      <c r="F9345" s="24"/>
      <c r="G9345" s="24"/>
      <c r="H9345" s="24"/>
      <c r="I9345" s="24"/>
      <c r="J9345" s="24"/>
      <c r="K9345" s="24"/>
      <c r="L9345" s="24"/>
      <c r="M9345" s="24"/>
      <c r="N9345" s="24"/>
      <c r="O9345" s="24"/>
      <c r="P9345" s="24"/>
      <c r="Q9345" s="24"/>
      <c r="R9345" s="24"/>
      <c r="S9345" s="24"/>
      <c r="T9345" s="24"/>
      <c r="U9345" s="24"/>
      <c r="V9345" s="24"/>
      <c r="W9345" s="24"/>
      <c r="X9345" s="24"/>
      <c r="Y9345" s="24"/>
      <c r="Z9345" s="24"/>
      <c r="AA9345" s="24"/>
    </row>
    <row r="9346" spans="1:27" ht="30" customHeight="1" x14ac:dyDescent="0.2">
      <c r="A9346" s="147" t="s">
        <v>5268</v>
      </c>
      <c r="B9346" s="16"/>
      <c r="C9346" s="24"/>
      <c r="D9346" s="24"/>
      <c r="E9346" s="24"/>
      <c r="F9346" s="24"/>
      <c r="G9346" s="24"/>
      <c r="H9346" s="24"/>
      <c r="I9346" s="24"/>
      <c r="J9346" s="24"/>
      <c r="K9346" s="24"/>
      <c r="L9346" s="24"/>
      <c r="M9346" s="24"/>
      <c r="N9346" s="24"/>
      <c r="O9346" s="24"/>
      <c r="P9346" s="24"/>
      <c r="Q9346" s="24"/>
      <c r="R9346" s="24"/>
      <c r="S9346" s="24"/>
      <c r="T9346" s="24"/>
      <c r="U9346" s="24"/>
      <c r="V9346" s="24"/>
      <c r="W9346" s="24"/>
      <c r="X9346" s="24"/>
      <c r="Y9346" s="24"/>
      <c r="Z9346" s="24"/>
      <c r="AA9346" s="24"/>
    </row>
    <row r="9347" spans="1:27" ht="30" customHeight="1" x14ac:dyDescent="0.2">
      <c r="A9347" s="147" t="s">
        <v>5268</v>
      </c>
      <c r="B9347" s="16"/>
      <c r="C9347" s="24"/>
      <c r="D9347" s="24"/>
      <c r="E9347" s="24"/>
      <c r="F9347" s="24"/>
      <c r="G9347" s="24"/>
      <c r="H9347" s="24"/>
      <c r="I9347" s="24"/>
      <c r="J9347" s="24"/>
      <c r="K9347" s="24"/>
      <c r="L9347" s="24"/>
      <c r="M9347" s="24"/>
      <c r="N9347" s="24"/>
      <c r="O9347" s="24"/>
      <c r="P9347" s="24"/>
      <c r="Q9347" s="24"/>
      <c r="R9347" s="24"/>
      <c r="S9347" s="24"/>
      <c r="T9347" s="24"/>
      <c r="U9347" s="24"/>
      <c r="V9347" s="24"/>
      <c r="W9347" s="24"/>
      <c r="X9347" s="24"/>
      <c r="Y9347" s="24"/>
      <c r="Z9347" s="24"/>
      <c r="AA9347" s="24"/>
    </row>
    <row r="9348" spans="1:27" ht="50.1" customHeight="1" x14ac:dyDescent="0.2">
      <c r="A9348" s="147" t="s">
        <v>5268</v>
      </c>
      <c r="B9348" s="164"/>
      <c r="C9348" s="24"/>
      <c r="D9348" s="24"/>
      <c r="E9348" s="24"/>
      <c r="F9348" s="24"/>
      <c r="G9348" s="24"/>
      <c r="H9348" s="24"/>
      <c r="I9348" s="24"/>
      <c r="J9348" s="24"/>
      <c r="K9348" s="24"/>
      <c r="L9348" s="24"/>
      <c r="M9348" s="24"/>
      <c r="N9348" s="24"/>
      <c r="O9348" s="24"/>
      <c r="P9348" s="24"/>
      <c r="Q9348" s="24"/>
      <c r="R9348" s="24"/>
      <c r="S9348" s="24"/>
      <c r="T9348" s="24"/>
      <c r="U9348" s="24"/>
      <c r="V9348" s="24"/>
      <c r="W9348" s="24"/>
      <c r="X9348" s="24"/>
      <c r="Y9348" s="24"/>
      <c r="Z9348" s="24"/>
      <c r="AA9348" s="24"/>
    </row>
    <row r="9349" spans="1:27" ht="18" customHeight="1" x14ac:dyDescent="0.2">
      <c r="A9349" s="147" t="s">
        <v>5268</v>
      </c>
      <c r="B9349" s="16"/>
      <c r="C9349" s="24"/>
      <c r="D9349" s="24"/>
      <c r="E9349" s="24"/>
      <c r="F9349" s="24"/>
      <c r="G9349" s="24"/>
      <c r="H9349" s="24"/>
      <c r="I9349" s="24"/>
      <c r="J9349" s="24"/>
      <c r="K9349" s="24"/>
      <c r="L9349" s="24"/>
      <c r="M9349" s="24"/>
      <c r="N9349" s="24"/>
      <c r="O9349" s="24"/>
      <c r="P9349" s="24"/>
      <c r="Q9349" s="24"/>
      <c r="R9349" s="24"/>
      <c r="S9349" s="24"/>
      <c r="T9349" s="24"/>
      <c r="U9349" s="24"/>
      <c r="V9349" s="24"/>
      <c r="W9349" s="24"/>
      <c r="X9349" s="24"/>
      <c r="Y9349" s="24"/>
      <c r="Z9349" s="24"/>
      <c r="AA9349" s="24"/>
    </row>
    <row r="9350" spans="1:27" ht="18" customHeight="1" x14ac:dyDescent="0.2">
      <c r="A9350" s="147" t="s">
        <v>5268</v>
      </c>
      <c r="B9350" s="16"/>
      <c r="C9350" s="24"/>
      <c r="D9350" s="24"/>
      <c r="E9350" s="24"/>
      <c r="F9350" s="24"/>
      <c r="G9350" s="24"/>
      <c r="H9350" s="24"/>
      <c r="I9350" s="24"/>
      <c r="J9350" s="24"/>
      <c r="K9350" s="24"/>
      <c r="L9350" s="24"/>
      <c r="M9350" s="24"/>
      <c r="N9350" s="24"/>
      <c r="O9350" s="24"/>
      <c r="P9350" s="24"/>
      <c r="Q9350" s="24"/>
      <c r="R9350" s="24"/>
      <c r="S9350" s="24"/>
      <c r="T9350" s="24"/>
      <c r="U9350" s="24"/>
      <c r="V9350" s="24"/>
      <c r="W9350" s="24"/>
      <c r="X9350" s="24"/>
      <c r="Y9350" s="24"/>
      <c r="Z9350" s="24"/>
      <c r="AA9350" s="24"/>
    </row>
    <row r="9351" spans="1:27" ht="50.1" customHeight="1" x14ac:dyDescent="0.2">
      <c r="A9351" s="147" t="s">
        <v>5268</v>
      </c>
      <c r="B9351" s="164"/>
      <c r="C9351" s="24"/>
      <c r="D9351" s="24"/>
      <c r="E9351" s="24"/>
      <c r="F9351" s="24"/>
      <c r="G9351" s="24"/>
      <c r="H9351" s="24"/>
      <c r="I9351" s="24"/>
      <c r="J9351" s="24"/>
      <c r="K9351" s="24"/>
      <c r="L9351" s="24"/>
      <c r="M9351" s="24"/>
      <c r="N9351" s="24"/>
      <c r="O9351" s="24"/>
      <c r="P9351" s="24"/>
      <c r="Q9351" s="24"/>
      <c r="R9351" s="24"/>
      <c r="S9351" s="24"/>
      <c r="T9351" s="24"/>
      <c r="U9351" s="24"/>
      <c r="V9351" s="24"/>
      <c r="W9351" s="24"/>
      <c r="X9351" s="24"/>
      <c r="Y9351" s="24"/>
      <c r="Z9351" s="24"/>
      <c r="AA9351" s="24"/>
    </row>
    <row r="9352" spans="1:27" ht="30" customHeight="1" x14ac:dyDescent="0.2">
      <c r="A9352" s="147" t="s">
        <v>5268</v>
      </c>
      <c r="B9352" s="16"/>
      <c r="C9352" s="24"/>
      <c r="D9352" s="24"/>
      <c r="E9352" s="24"/>
      <c r="F9352" s="24"/>
      <c r="G9352" s="24"/>
      <c r="H9352" s="24"/>
      <c r="I9352" s="24"/>
      <c r="J9352" s="24"/>
      <c r="K9352" s="24"/>
      <c r="L9352" s="24"/>
      <c r="M9352" s="24"/>
      <c r="N9352" s="24"/>
      <c r="O9352" s="24"/>
      <c r="P9352" s="24"/>
      <c r="Q9352" s="24"/>
      <c r="R9352" s="24"/>
      <c r="S9352" s="24"/>
      <c r="T9352" s="24"/>
      <c r="U9352" s="24"/>
      <c r="V9352" s="24"/>
      <c r="W9352" s="24"/>
      <c r="X9352" s="24"/>
      <c r="Y9352" s="24"/>
      <c r="Z9352" s="24"/>
      <c r="AA9352" s="24"/>
    </row>
    <row r="9353" spans="1:27" ht="30" customHeight="1" x14ac:dyDescent="0.2">
      <c r="A9353" s="147" t="s">
        <v>5268</v>
      </c>
      <c r="B9353" s="16"/>
      <c r="C9353" s="24"/>
      <c r="D9353" s="24"/>
      <c r="E9353" s="24"/>
      <c r="F9353" s="24"/>
      <c r="G9353" s="24"/>
      <c r="H9353" s="24"/>
      <c r="I9353" s="24"/>
      <c r="J9353" s="24"/>
      <c r="K9353" s="24"/>
      <c r="L9353" s="24"/>
      <c r="M9353" s="24"/>
      <c r="N9353" s="24"/>
      <c r="O9353" s="24"/>
      <c r="P9353" s="24"/>
      <c r="Q9353" s="24"/>
      <c r="R9353" s="24"/>
      <c r="S9353" s="24"/>
      <c r="T9353" s="24"/>
      <c r="U9353" s="24"/>
      <c r="V9353" s="24"/>
      <c r="W9353" s="24"/>
      <c r="X9353" s="24"/>
      <c r="Y9353" s="24"/>
      <c r="Z9353" s="24"/>
      <c r="AA9353" s="24"/>
    </row>
    <row r="9354" spans="1:27" ht="30" customHeight="1" x14ac:dyDescent="0.2">
      <c r="A9354" s="147" t="s">
        <v>5268</v>
      </c>
      <c r="B9354" s="16"/>
      <c r="C9354" s="24"/>
      <c r="D9354" s="24"/>
      <c r="E9354" s="24"/>
      <c r="F9354" s="24"/>
      <c r="G9354" s="24"/>
      <c r="H9354" s="24"/>
      <c r="I9354" s="24"/>
      <c r="J9354" s="24"/>
      <c r="K9354" s="24"/>
      <c r="L9354" s="24"/>
      <c r="M9354" s="24"/>
      <c r="N9354" s="24"/>
      <c r="O9354" s="24"/>
      <c r="P9354" s="24"/>
      <c r="Q9354" s="24"/>
      <c r="R9354" s="24"/>
      <c r="S9354" s="24"/>
      <c r="T9354" s="24"/>
      <c r="U9354" s="24"/>
      <c r="V9354" s="24"/>
      <c r="W9354" s="24"/>
      <c r="X9354" s="24"/>
      <c r="Y9354" s="24"/>
      <c r="Z9354" s="24"/>
      <c r="AA9354" s="24"/>
    </row>
    <row r="9355" spans="1:27" ht="50.1" customHeight="1" x14ac:dyDescent="0.2">
      <c r="A9355" s="147" t="s">
        <v>5268</v>
      </c>
      <c r="B9355" s="164"/>
      <c r="C9355" s="24"/>
      <c r="D9355" s="24"/>
      <c r="E9355" s="24"/>
      <c r="F9355" s="24"/>
      <c r="G9355" s="24"/>
      <c r="H9355" s="24"/>
      <c r="I9355" s="24"/>
      <c r="J9355" s="24"/>
      <c r="K9355" s="24"/>
      <c r="L9355" s="24"/>
      <c r="M9355" s="24"/>
      <c r="N9355" s="24"/>
      <c r="O9355" s="24"/>
      <c r="P9355" s="24"/>
      <c r="Q9355" s="24"/>
      <c r="R9355" s="24"/>
      <c r="S9355" s="24"/>
      <c r="T9355" s="24"/>
      <c r="U9355" s="24"/>
      <c r="V9355" s="24"/>
      <c r="W9355" s="24"/>
      <c r="X9355" s="24"/>
      <c r="Y9355" s="24"/>
      <c r="Z9355" s="24"/>
      <c r="AA9355" s="24"/>
    </row>
    <row r="9356" spans="1:27" ht="18" customHeight="1" x14ac:dyDescent="0.2">
      <c r="A9356" s="147" t="s">
        <v>5268</v>
      </c>
      <c r="B9356" s="16"/>
      <c r="C9356" s="24"/>
      <c r="D9356" s="24"/>
      <c r="E9356" s="24"/>
      <c r="F9356" s="24"/>
      <c r="G9356" s="24"/>
      <c r="H9356" s="24"/>
      <c r="I9356" s="24"/>
      <c r="J9356" s="24"/>
      <c r="K9356" s="24"/>
      <c r="L9356" s="24"/>
      <c r="M9356" s="24"/>
      <c r="N9356" s="24"/>
      <c r="O9356" s="24"/>
      <c r="P9356" s="24"/>
      <c r="Q9356" s="24"/>
      <c r="R9356" s="24"/>
      <c r="S9356" s="24"/>
      <c r="T9356" s="24"/>
      <c r="U9356" s="24"/>
      <c r="V9356" s="24"/>
      <c r="W9356" s="24"/>
      <c r="X9356" s="24"/>
      <c r="Y9356" s="24"/>
      <c r="Z9356" s="24"/>
      <c r="AA9356" s="24"/>
    </row>
    <row r="9357" spans="1:27" ht="30" customHeight="1" x14ac:dyDescent="0.2">
      <c r="A9357" s="147" t="s">
        <v>5268</v>
      </c>
      <c r="B9357" s="16"/>
      <c r="C9357" s="24"/>
      <c r="D9357" s="24"/>
      <c r="E9357" s="24"/>
      <c r="F9357" s="24"/>
      <c r="G9357" s="24"/>
      <c r="H9357" s="24"/>
      <c r="I9357" s="24"/>
      <c r="J9357" s="24"/>
      <c r="K9357" s="24"/>
      <c r="L9357" s="24"/>
      <c r="M9357" s="24"/>
      <c r="N9357" s="24"/>
      <c r="O9357" s="24"/>
      <c r="P9357" s="24"/>
      <c r="Q9357" s="24"/>
      <c r="R9357" s="24"/>
      <c r="S9357" s="24"/>
      <c r="T9357" s="24"/>
      <c r="U9357" s="24"/>
      <c r="V9357" s="24"/>
      <c r="W9357" s="24"/>
      <c r="X9357" s="24"/>
      <c r="Y9357" s="24"/>
      <c r="Z9357" s="24"/>
      <c r="AA9357" s="24"/>
    </row>
    <row r="9358" spans="1:27" ht="18" customHeight="1" x14ac:dyDescent="0.2">
      <c r="A9358" s="147" t="s">
        <v>5268</v>
      </c>
      <c r="B9358" s="16"/>
      <c r="C9358" s="24"/>
      <c r="D9358" s="24"/>
      <c r="E9358" s="24"/>
      <c r="F9358" s="24"/>
      <c r="G9358" s="24"/>
      <c r="H9358" s="24"/>
      <c r="I9358" s="24"/>
      <c r="J9358" s="24"/>
      <c r="K9358" s="24"/>
      <c r="L9358" s="24"/>
      <c r="M9358" s="24"/>
      <c r="N9358" s="24"/>
      <c r="O9358" s="24"/>
      <c r="P9358" s="24"/>
      <c r="Q9358" s="24"/>
      <c r="R9358" s="24"/>
      <c r="S9358" s="24"/>
      <c r="T9358" s="24"/>
      <c r="U9358" s="24"/>
      <c r="V9358" s="24"/>
      <c r="W9358" s="24"/>
      <c r="X9358" s="24"/>
      <c r="Y9358" s="24"/>
      <c r="Z9358" s="24"/>
      <c r="AA9358" s="24"/>
    </row>
    <row r="9359" spans="1:27" ht="18" customHeight="1" x14ac:dyDescent="0.2">
      <c r="A9359" s="147" t="s">
        <v>5268</v>
      </c>
      <c r="B9359" s="16"/>
      <c r="C9359" s="24"/>
      <c r="D9359" s="24"/>
      <c r="E9359" s="24"/>
      <c r="F9359" s="24"/>
      <c r="G9359" s="24"/>
      <c r="H9359" s="24"/>
      <c r="I9359" s="24"/>
      <c r="J9359" s="24"/>
      <c r="K9359" s="24"/>
      <c r="L9359" s="24"/>
      <c r="M9359" s="24"/>
      <c r="N9359" s="24"/>
      <c r="O9359" s="24"/>
      <c r="P9359" s="24"/>
      <c r="Q9359" s="24"/>
      <c r="R9359" s="24"/>
      <c r="S9359" s="24"/>
      <c r="T9359" s="24"/>
      <c r="U9359" s="24"/>
      <c r="V9359" s="24"/>
      <c r="W9359" s="24"/>
      <c r="X9359" s="24"/>
      <c r="Y9359" s="24"/>
      <c r="Z9359" s="24"/>
      <c r="AA9359" s="24"/>
    </row>
    <row r="9360" spans="1:27" ht="18" customHeight="1" x14ac:dyDescent="0.2">
      <c r="A9360" s="147" t="s">
        <v>5268</v>
      </c>
      <c r="B9360" s="16"/>
      <c r="C9360" s="24"/>
      <c r="D9360" s="24"/>
      <c r="E9360" s="24"/>
      <c r="F9360" s="24"/>
      <c r="G9360" s="24"/>
      <c r="H9360" s="24"/>
      <c r="I9360" s="24"/>
      <c r="J9360" s="24"/>
      <c r="K9360" s="24"/>
      <c r="L9360" s="24"/>
      <c r="M9360" s="24"/>
      <c r="N9360" s="24"/>
      <c r="O9360" s="24"/>
      <c r="P9360" s="24"/>
      <c r="Q9360" s="24"/>
      <c r="R9360" s="24"/>
      <c r="S9360" s="24"/>
      <c r="T9360" s="24"/>
      <c r="U9360" s="24"/>
      <c r="V9360" s="24"/>
      <c r="W9360" s="24"/>
      <c r="X9360" s="24"/>
      <c r="Y9360" s="24"/>
      <c r="Z9360" s="24"/>
      <c r="AA9360" s="24"/>
    </row>
    <row r="9361" spans="1:27" ht="30" customHeight="1" x14ac:dyDescent="0.2">
      <c r="A9361" s="147" t="s">
        <v>5268</v>
      </c>
      <c r="B9361" s="16"/>
      <c r="C9361" s="24"/>
      <c r="D9361" s="24"/>
      <c r="E9361" s="24"/>
      <c r="F9361" s="24"/>
      <c r="G9361" s="24"/>
      <c r="H9361" s="24"/>
      <c r="I9361" s="24"/>
      <c r="J9361" s="24"/>
      <c r="K9361" s="24"/>
      <c r="L9361" s="24"/>
      <c r="M9361" s="24"/>
      <c r="N9361" s="24"/>
      <c r="O9361" s="24"/>
      <c r="P9361" s="24"/>
      <c r="Q9361" s="24"/>
      <c r="R9361" s="24"/>
      <c r="S9361" s="24"/>
      <c r="T9361" s="24"/>
      <c r="U9361" s="24"/>
      <c r="V9361" s="24"/>
      <c r="W9361" s="24"/>
      <c r="X9361" s="24"/>
      <c r="Y9361" s="24"/>
      <c r="Z9361" s="24"/>
      <c r="AA9361" s="24"/>
    </row>
    <row r="9362" spans="1:27" ht="18" customHeight="1" x14ac:dyDescent="0.2">
      <c r="A9362" s="147" t="s">
        <v>5268</v>
      </c>
      <c r="B9362" s="16"/>
      <c r="C9362" s="24"/>
      <c r="D9362" s="24"/>
      <c r="E9362" s="24"/>
      <c r="F9362" s="24"/>
      <c r="G9362" s="24"/>
      <c r="H9362" s="24"/>
      <c r="I9362" s="24"/>
      <c r="J9362" s="24"/>
      <c r="K9362" s="24"/>
      <c r="L9362" s="24"/>
      <c r="M9362" s="24"/>
      <c r="N9362" s="24"/>
      <c r="O9362" s="24"/>
      <c r="P9362" s="24"/>
      <c r="Q9362" s="24"/>
      <c r="R9362" s="24"/>
      <c r="S9362" s="24"/>
      <c r="T9362" s="24"/>
      <c r="U9362" s="24"/>
      <c r="V9362" s="24"/>
      <c r="W9362" s="24"/>
      <c r="X9362" s="24"/>
      <c r="Y9362" s="24"/>
      <c r="Z9362" s="24"/>
      <c r="AA9362" s="24"/>
    </row>
    <row r="9363" spans="1:27" ht="18" customHeight="1" x14ac:dyDescent="0.2">
      <c r="A9363" s="147" t="s">
        <v>5268</v>
      </c>
      <c r="B9363" s="16"/>
      <c r="C9363" s="24"/>
      <c r="D9363" s="24"/>
      <c r="E9363" s="24"/>
      <c r="F9363" s="24"/>
      <c r="G9363" s="24"/>
      <c r="H9363" s="24"/>
      <c r="I9363" s="24"/>
      <c r="J9363" s="24"/>
      <c r="K9363" s="24"/>
      <c r="L9363" s="24"/>
      <c r="M9363" s="24"/>
      <c r="N9363" s="24"/>
      <c r="O9363" s="24"/>
      <c r="P9363" s="24"/>
      <c r="Q9363" s="24"/>
      <c r="R9363" s="24"/>
      <c r="S9363" s="24"/>
      <c r="T9363" s="24"/>
      <c r="U9363" s="24"/>
      <c r="V9363" s="24"/>
      <c r="W9363" s="24"/>
      <c r="X9363" s="24"/>
      <c r="Y9363" s="24"/>
      <c r="Z9363" s="24"/>
      <c r="AA9363" s="24"/>
    </row>
    <row r="9364" spans="1:27" ht="18" customHeight="1" x14ac:dyDescent="0.2">
      <c r="A9364" s="147" t="s">
        <v>5268</v>
      </c>
      <c r="B9364" s="16"/>
      <c r="C9364" s="24"/>
      <c r="D9364" s="24"/>
      <c r="E9364" s="24"/>
      <c r="F9364" s="24"/>
      <c r="G9364" s="24"/>
      <c r="H9364" s="24"/>
      <c r="I9364" s="24"/>
      <c r="J9364" s="24"/>
      <c r="K9364" s="24"/>
      <c r="L9364" s="24"/>
      <c r="M9364" s="24"/>
      <c r="N9364" s="24"/>
      <c r="O9364" s="24"/>
      <c r="P9364" s="24"/>
      <c r="Q9364" s="24"/>
      <c r="R9364" s="24"/>
      <c r="S9364" s="24"/>
      <c r="T9364" s="24"/>
      <c r="U9364" s="24"/>
      <c r="V9364" s="24"/>
      <c r="W9364" s="24"/>
      <c r="X9364" s="24"/>
      <c r="Y9364" s="24"/>
      <c r="Z9364" s="24"/>
      <c r="AA9364" s="24"/>
    </row>
    <row r="9365" spans="1:27" ht="30" customHeight="1" x14ac:dyDescent="0.2">
      <c r="A9365" s="147" t="s">
        <v>5268</v>
      </c>
      <c r="B9365" s="16"/>
      <c r="C9365" s="24"/>
      <c r="D9365" s="24"/>
      <c r="E9365" s="24"/>
      <c r="F9365" s="24"/>
      <c r="G9365" s="24"/>
      <c r="H9365" s="24"/>
      <c r="I9365" s="24"/>
      <c r="J9365" s="24"/>
      <c r="K9365" s="24"/>
      <c r="L9365" s="24"/>
      <c r="M9365" s="24"/>
      <c r="N9365" s="24"/>
      <c r="O9365" s="24"/>
      <c r="P9365" s="24"/>
      <c r="Q9365" s="24"/>
      <c r="R9365" s="24"/>
      <c r="S9365" s="24"/>
      <c r="T9365" s="24"/>
      <c r="U9365" s="24"/>
      <c r="V9365" s="24"/>
      <c r="W9365" s="24"/>
      <c r="X9365" s="24"/>
      <c r="Y9365" s="24"/>
      <c r="Z9365" s="24"/>
      <c r="AA9365" s="24"/>
    </row>
    <row r="9366" spans="1:27" ht="30" customHeight="1" x14ac:dyDescent="0.2">
      <c r="A9366" s="147" t="s">
        <v>5268</v>
      </c>
      <c r="B9366" s="16"/>
      <c r="C9366" s="24"/>
      <c r="D9366" s="24"/>
      <c r="E9366" s="24"/>
      <c r="F9366" s="24"/>
      <c r="G9366" s="24"/>
      <c r="H9366" s="24"/>
      <c r="I9366" s="24"/>
      <c r="J9366" s="24"/>
      <c r="K9366" s="24"/>
      <c r="L9366" s="24"/>
      <c r="M9366" s="24"/>
      <c r="N9366" s="24"/>
      <c r="O9366" s="24"/>
      <c r="P9366" s="24"/>
      <c r="Q9366" s="24"/>
      <c r="R9366" s="24"/>
      <c r="S9366" s="24"/>
      <c r="T9366" s="24"/>
      <c r="U9366" s="24"/>
      <c r="V9366" s="24"/>
      <c r="W9366" s="24"/>
      <c r="X9366" s="24"/>
      <c r="Y9366" s="24"/>
      <c r="Z9366" s="24"/>
      <c r="AA9366" s="24"/>
    </row>
    <row r="9367" spans="1:27" ht="45" customHeight="1" x14ac:dyDescent="0.2">
      <c r="A9367" s="147" t="s">
        <v>5268</v>
      </c>
      <c r="B9367" s="16"/>
      <c r="C9367" s="24"/>
      <c r="D9367" s="24"/>
      <c r="E9367" s="24"/>
      <c r="F9367" s="24"/>
      <c r="G9367" s="24"/>
      <c r="H9367" s="24"/>
      <c r="I9367" s="24"/>
      <c r="J9367" s="24"/>
      <c r="K9367" s="24"/>
      <c r="L9367" s="24"/>
      <c r="M9367" s="24"/>
      <c r="N9367" s="24"/>
      <c r="O9367" s="24"/>
      <c r="P9367" s="24"/>
      <c r="Q9367" s="24"/>
      <c r="R9367" s="24"/>
      <c r="S9367" s="24"/>
      <c r="T9367" s="24"/>
      <c r="U9367" s="24"/>
      <c r="V9367" s="24"/>
      <c r="W9367" s="24"/>
      <c r="X9367" s="24"/>
      <c r="Y9367" s="24"/>
      <c r="Z9367" s="24"/>
      <c r="AA9367" s="24"/>
    </row>
    <row r="9368" spans="1:27" ht="18" customHeight="1" x14ac:dyDescent="0.2">
      <c r="A9368" s="147" t="s">
        <v>5268</v>
      </c>
      <c r="B9368" s="16"/>
      <c r="C9368" s="24"/>
      <c r="D9368" s="24"/>
      <c r="E9368" s="24"/>
      <c r="F9368" s="24"/>
      <c r="G9368" s="24"/>
      <c r="H9368" s="24"/>
      <c r="I9368" s="24"/>
      <c r="J9368" s="24"/>
      <c r="K9368" s="24"/>
      <c r="L9368" s="24"/>
      <c r="M9368" s="24"/>
      <c r="N9368" s="24"/>
      <c r="O9368" s="24"/>
      <c r="P9368" s="24"/>
      <c r="Q9368" s="24"/>
      <c r="R9368" s="24"/>
      <c r="S9368" s="24"/>
      <c r="T9368" s="24"/>
      <c r="U9368" s="24"/>
      <c r="V9368" s="24"/>
      <c r="W9368" s="24"/>
      <c r="X9368" s="24"/>
      <c r="Y9368" s="24"/>
      <c r="Z9368" s="24"/>
      <c r="AA9368" s="24"/>
    </row>
    <row r="9369" spans="1:27" ht="60" customHeight="1" x14ac:dyDescent="0.2">
      <c r="A9369" s="147" t="s">
        <v>5268</v>
      </c>
      <c r="B9369" s="16"/>
      <c r="C9369" s="24"/>
      <c r="D9369" s="24"/>
      <c r="E9369" s="24"/>
      <c r="F9369" s="24"/>
      <c r="G9369" s="24"/>
      <c r="H9369" s="24"/>
      <c r="I9369" s="24"/>
      <c r="J9369" s="24"/>
      <c r="K9369" s="24"/>
      <c r="L9369" s="24"/>
      <c r="M9369" s="24"/>
      <c r="N9369" s="24"/>
      <c r="O9369" s="24"/>
      <c r="P9369" s="24"/>
      <c r="Q9369" s="24"/>
      <c r="R9369" s="24"/>
      <c r="S9369" s="24"/>
      <c r="T9369" s="24"/>
      <c r="U9369" s="24"/>
      <c r="V9369" s="24"/>
      <c r="W9369" s="24"/>
      <c r="X9369" s="24"/>
      <c r="Y9369" s="24"/>
      <c r="Z9369" s="24"/>
      <c r="AA9369" s="24"/>
    </row>
    <row r="9370" spans="1:27" ht="30" customHeight="1" x14ac:dyDescent="0.2">
      <c r="A9370" s="147" t="s">
        <v>5268</v>
      </c>
      <c r="B9370" s="16"/>
      <c r="C9370" s="24"/>
      <c r="D9370" s="24"/>
      <c r="E9370" s="24"/>
      <c r="F9370" s="24"/>
      <c r="G9370" s="24"/>
      <c r="H9370" s="24"/>
      <c r="I9370" s="24"/>
      <c r="J9370" s="24"/>
      <c r="K9370" s="24"/>
      <c r="L9370" s="24"/>
      <c r="M9370" s="24"/>
      <c r="N9370" s="24"/>
      <c r="O9370" s="24"/>
      <c r="P9370" s="24"/>
      <c r="Q9370" s="24"/>
      <c r="R9370" s="24"/>
      <c r="S9370" s="24"/>
      <c r="T9370" s="24"/>
      <c r="U9370" s="24"/>
      <c r="V9370" s="24"/>
      <c r="W9370" s="24"/>
      <c r="X9370" s="24"/>
      <c r="Y9370" s="24"/>
      <c r="Z9370" s="24"/>
      <c r="AA9370" s="24"/>
    </row>
    <row r="9371" spans="1:27" ht="18" customHeight="1" x14ac:dyDescent="0.2">
      <c r="A9371" s="147" t="s">
        <v>5268</v>
      </c>
      <c r="B9371" s="16"/>
      <c r="C9371" s="24"/>
      <c r="D9371" s="24"/>
      <c r="E9371" s="24"/>
      <c r="F9371" s="24"/>
      <c r="G9371" s="24"/>
      <c r="H9371" s="24"/>
      <c r="I9371" s="24"/>
      <c r="J9371" s="24"/>
      <c r="K9371" s="24"/>
      <c r="L9371" s="24"/>
      <c r="M9371" s="24"/>
      <c r="N9371" s="24"/>
      <c r="O9371" s="24"/>
      <c r="P9371" s="24"/>
      <c r="Q9371" s="24"/>
      <c r="R9371" s="24"/>
      <c r="S9371" s="24"/>
      <c r="T9371" s="24"/>
      <c r="U9371" s="24"/>
      <c r="V9371" s="24"/>
      <c r="W9371" s="24"/>
      <c r="X9371" s="24"/>
      <c r="Y9371" s="24"/>
      <c r="Z9371" s="24"/>
      <c r="AA9371" s="24"/>
    </row>
    <row r="9372" spans="1:27" ht="18" customHeight="1" x14ac:dyDescent="0.2">
      <c r="A9372" s="147" t="s">
        <v>5268</v>
      </c>
      <c r="B9372" s="16"/>
      <c r="C9372" s="24"/>
      <c r="D9372" s="24"/>
      <c r="E9372" s="24"/>
      <c r="F9372" s="24"/>
      <c r="G9372" s="24"/>
      <c r="H9372" s="24"/>
      <c r="I9372" s="24"/>
      <c r="J9372" s="24"/>
      <c r="K9372" s="24"/>
      <c r="L9372" s="24"/>
      <c r="M9372" s="24"/>
      <c r="N9372" s="24"/>
      <c r="O9372" s="24"/>
      <c r="P9372" s="24"/>
      <c r="Q9372" s="24"/>
      <c r="R9372" s="24"/>
      <c r="S9372" s="24"/>
      <c r="T9372" s="24"/>
      <c r="U9372" s="24"/>
      <c r="V9372" s="24"/>
      <c r="W9372" s="24"/>
      <c r="X9372" s="24"/>
      <c r="Y9372" s="24"/>
      <c r="Z9372" s="24"/>
      <c r="AA9372" s="24"/>
    </row>
    <row r="9373" spans="1:27" ht="50.1" customHeight="1" x14ac:dyDescent="0.2">
      <c r="A9373" s="147" t="s">
        <v>5268</v>
      </c>
      <c r="B9373" s="164"/>
      <c r="C9373" s="24"/>
      <c r="D9373" s="24"/>
      <c r="E9373" s="24"/>
      <c r="F9373" s="24"/>
      <c r="G9373" s="24"/>
      <c r="H9373" s="24"/>
      <c r="I9373" s="24"/>
      <c r="J9373" s="24"/>
      <c r="K9373" s="24"/>
      <c r="L9373" s="24"/>
      <c r="M9373" s="24"/>
      <c r="N9373" s="24"/>
      <c r="O9373" s="24"/>
      <c r="P9373" s="24"/>
      <c r="Q9373" s="24"/>
      <c r="R9373" s="24"/>
      <c r="S9373" s="24"/>
      <c r="T9373" s="24"/>
      <c r="U9373" s="24"/>
      <c r="V9373" s="24"/>
      <c r="W9373" s="24"/>
      <c r="X9373" s="24"/>
      <c r="Y9373" s="24"/>
      <c r="Z9373" s="24"/>
      <c r="AA9373" s="24"/>
    </row>
    <row r="9374" spans="1:27" ht="50.1" customHeight="1" x14ac:dyDescent="0.2">
      <c r="A9374" s="147" t="s">
        <v>5268</v>
      </c>
      <c r="B9374" s="164"/>
      <c r="C9374" s="24"/>
      <c r="D9374" s="24"/>
      <c r="E9374" s="24"/>
      <c r="F9374" s="24"/>
      <c r="G9374" s="24"/>
      <c r="H9374" s="24"/>
      <c r="I9374" s="24"/>
      <c r="J9374" s="24"/>
      <c r="K9374" s="24"/>
      <c r="L9374" s="24"/>
      <c r="M9374" s="24"/>
      <c r="N9374" s="24"/>
      <c r="O9374" s="24"/>
      <c r="P9374" s="24"/>
      <c r="Q9374" s="24"/>
      <c r="R9374" s="24"/>
      <c r="S9374" s="24"/>
      <c r="T9374" s="24"/>
      <c r="U9374" s="24"/>
      <c r="V9374" s="24"/>
      <c r="W9374" s="24"/>
      <c r="X9374" s="24"/>
      <c r="Y9374" s="24"/>
      <c r="Z9374" s="24"/>
      <c r="AA9374" s="24"/>
    </row>
    <row r="9375" spans="1:27" ht="30" customHeight="1" x14ac:dyDescent="0.2">
      <c r="A9375" s="147" t="s">
        <v>5268</v>
      </c>
      <c r="B9375" s="16" t="s">
        <v>3471</v>
      </c>
      <c r="C9375" s="24"/>
      <c r="D9375" s="24"/>
      <c r="E9375" s="24"/>
      <c r="F9375" s="24"/>
      <c r="G9375" s="24"/>
      <c r="H9375" s="24"/>
      <c r="I9375" s="24"/>
      <c r="J9375" s="24"/>
      <c r="K9375" s="24"/>
      <c r="L9375" s="24"/>
      <c r="M9375" s="24"/>
      <c r="N9375" s="24"/>
      <c r="O9375" s="24"/>
      <c r="P9375" s="24"/>
      <c r="Q9375" s="24"/>
      <c r="R9375" s="24"/>
      <c r="S9375" s="24"/>
      <c r="T9375" s="24"/>
      <c r="U9375" s="24"/>
      <c r="V9375" s="24"/>
      <c r="W9375" s="24"/>
      <c r="X9375" s="24"/>
      <c r="Y9375" s="24"/>
      <c r="Z9375" s="24"/>
      <c r="AA9375" s="24"/>
    </row>
    <row r="9376" spans="1:27" ht="18" customHeight="1" x14ac:dyDescent="0.2">
      <c r="A9376" s="147" t="s">
        <v>5268</v>
      </c>
      <c r="B9376" s="16" t="s">
        <v>3469</v>
      </c>
      <c r="C9376" s="24"/>
      <c r="D9376" s="24"/>
      <c r="E9376" s="24"/>
      <c r="F9376" s="24"/>
      <c r="G9376" s="24"/>
      <c r="H9376" s="24"/>
      <c r="I9376" s="24"/>
      <c r="J9376" s="24"/>
      <c r="K9376" s="24"/>
      <c r="L9376" s="24"/>
      <c r="M9376" s="24"/>
      <c r="N9376" s="24"/>
      <c r="O9376" s="24"/>
      <c r="P9376" s="24"/>
      <c r="Q9376" s="24"/>
      <c r="R9376" s="24"/>
      <c r="S9376" s="24"/>
      <c r="T9376" s="24"/>
      <c r="U9376" s="24"/>
      <c r="V9376" s="24"/>
      <c r="W9376" s="24"/>
      <c r="X9376" s="24"/>
      <c r="Y9376" s="24"/>
      <c r="Z9376" s="24"/>
      <c r="AA9376" s="24"/>
    </row>
    <row r="9377" spans="1:27" ht="50.1" customHeight="1" x14ac:dyDescent="0.2">
      <c r="A9377" s="147" t="s">
        <v>5268</v>
      </c>
      <c r="B9377" s="164"/>
      <c r="C9377" s="24"/>
      <c r="D9377" s="24"/>
      <c r="E9377" s="24"/>
      <c r="F9377" s="24"/>
      <c r="G9377" s="24"/>
      <c r="H9377" s="24"/>
      <c r="I9377" s="24"/>
      <c r="J9377" s="24"/>
      <c r="K9377" s="24"/>
      <c r="L9377" s="24"/>
      <c r="M9377" s="24"/>
      <c r="N9377" s="24"/>
      <c r="O9377" s="24"/>
      <c r="P9377" s="24"/>
      <c r="Q9377" s="24"/>
      <c r="R9377" s="24"/>
      <c r="S9377" s="24"/>
      <c r="T9377" s="24"/>
      <c r="U9377" s="24"/>
      <c r="V9377" s="24"/>
      <c r="W9377" s="24"/>
      <c r="X9377" s="24"/>
      <c r="Y9377" s="24"/>
      <c r="Z9377" s="24"/>
      <c r="AA9377" s="24"/>
    </row>
    <row r="9378" spans="1:27" ht="18" customHeight="1" x14ac:dyDescent="0.2">
      <c r="A9378" s="147" t="s">
        <v>5268</v>
      </c>
      <c r="B9378" s="16" t="s">
        <v>1672</v>
      </c>
      <c r="C9378" s="24"/>
      <c r="D9378" s="24"/>
      <c r="E9378" s="24"/>
      <c r="F9378" s="24"/>
      <c r="G9378" s="24"/>
      <c r="H9378" s="24"/>
      <c r="I9378" s="24"/>
      <c r="J9378" s="24"/>
      <c r="K9378" s="24"/>
      <c r="L9378" s="24"/>
      <c r="M9378" s="24"/>
      <c r="N9378" s="24"/>
      <c r="O9378" s="24"/>
      <c r="P9378" s="24"/>
      <c r="Q9378" s="24"/>
      <c r="R9378" s="24"/>
      <c r="S9378" s="24"/>
      <c r="T9378" s="24"/>
      <c r="U9378" s="24"/>
      <c r="V9378" s="24"/>
      <c r="W9378" s="24"/>
      <c r="X9378" s="24"/>
      <c r="Y9378" s="24"/>
      <c r="Z9378" s="24"/>
      <c r="AA9378" s="24"/>
    </row>
    <row r="9379" spans="1:27" ht="30" customHeight="1" x14ac:dyDescent="0.2">
      <c r="A9379" s="147" t="s">
        <v>5268</v>
      </c>
      <c r="B9379" s="16" t="s">
        <v>41</v>
      </c>
      <c r="C9379" s="24"/>
      <c r="D9379" s="24"/>
      <c r="E9379" s="24"/>
      <c r="F9379" s="24"/>
      <c r="G9379" s="24"/>
      <c r="H9379" s="24"/>
      <c r="I9379" s="24"/>
      <c r="J9379" s="24"/>
      <c r="K9379" s="24"/>
      <c r="L9379" s="24"/>
      <c r="M9379" s="24"/>
      <c r="N9379" s="24"/>
      <c r="O9379" s="24"/>
      <c r="P9379" s="24"/>
      <c r="Q9379" s="24"/>
      <c r="R9379" s="24"/>
      <c r="S9379" s="24"/>
      <c r="T9379" s="24"/>
      <c r="U9379" s="24"/>
      <c r="V9379" s="24"/>
      <c r="W9379" s="24"/>
      <c r="X9379" s="24"/>
      <c r="Y9379" s="24"/>
      <c r="Z9379" s="24"/>
      <c r="AA9379" s="24"/>
    </row>
    <row r="9380" spans="1:27" ht="18" customHeight="1" x14ac:dyDescent="0.2">
      <c r="A9380" s="147" t="s">
        <v>5268</v>
      </c>
      <c r="B9380" s="16" t="s">
        <v>3682</v>
      </c>
      <c r="C9380" s="24"/>
      <c r="D9380" s="24"/>
      <c r="E9380" s="24"/>
      <c r="F9380" s="24"/>
      <c r="G9380" s="24"/>
      <c r="H9380" s="24"/>
      <c r="I9380" s="24"/>
      <c r="J9380" s="24"/>
      <c r="K9380" s="24"/>
      <c r="L9380" s="24"/>
      <c r="M9380" s="24"/>
      <c r="N9380" s="24"/>
      <c r="O9380" s="24"/>
      <c r="P9380" s="24"/>
      <c r="Q9380" s="24"/>
      <c r="R9380" s="24"/>
      <c r="S9380" s="24"/>
      <c r="T9380" s="24"/>
      <c r="U9380" s="24"/>
      <c r="V9380" s="24"/>
      <c r="W9380" s="24"/>
      <c r="X9380" s="24"/>
      <c r="Y9380" s="24"/>
      <c r="Z9380" s="24"/>
      <c r="AA9380" s="24"/>
    </row>
    <row r="9381" spans="1:27" ht="18" customHeight="1" x14ac:dyDescent="0.2">
      <c r="A9381" s="147" t="s">
        <v>5268</v>
      </c>
      <c r="B9381" s="16" t="s">
        <v>50</v>
      </c>
      <c r="C9381" s="24"/>
      <c r="D9381" s="24"/>
      <c r="E9381" s="24"/>
      <c r="F9381" s="24"/>
      <c r="G9381" s="24"/>
      <c r="H9381" s="24"/>
      <c r="I9381" s="24"/>
      <c r="J9381" s="24"/>
      <c r="K9381" s="24"/>
      <c r="L9381" s="24"/>
      <c r="M9381" s="24"/>
      <c r="N9381" s="24"/>
      <c r="O9381" s="24"/>
      <c r="P9381" s="24"/>
      <c r="Q9381" s="24"/>
      <c r="R9381" s="24"/>
      <c r="S9381" s="24"/>
      <c r="T9381" s="24"/>
      <c r="U9381" s="24"/>
      <c r="V9381" s="24"/>
      <c r="W9381" s="24"/>
      <c r="X9381" s="24"/>
      <c r="Y9381" s="24"/>
      <c r="Z9381" s="24"/>
      <c r="AA9381" s="24"/>
    </row>
    <row r="9382" spans="1:27" ht="18" customHeight="1" x14ac:dyDescent="0.2">
      <c r="A9382" s="147" t="s">
        <v>5268</v>
      </c>
      <c r="B9382" s="16" t="s">
        <v>3683</v>
      </c>
      <c r="C9382" s="24"/>
      <c r="D9382" s="24"/>
      <c r="E9382" s="24"/>
      <c r="F9382" s="24"/>
      <c r="G9382" s="24"/>
      <c r="H9382" s="24"/>
      <c r="I9382" s="24"/>
      <c r="J9382" s="24"/>
      <c r="K9382" s="24"/>
      <c r="L9382" s="24"/>
      <c r="M9382" s="24"/>
      <c r="N9382" s="24"/>
      <c r="O9382" s="24"/>
      <c r="P9382" s="24"/>
      <c r="Q9382" s="24"/>
      <c r="R9382" s="24"/>
      <c r="S9382" s="24"/>
      <c r="T9382" s="24"/>
      <c r="U9382" s="24"/>
      <c r="V9382" s="24"/>
      <c r="W9382" s="24"/>
      <c r="X9382" s="24"/>
      <c r="Y9382" s="24"/>
      <c r="Z9382" s="24"/>
      <c r="AA9382" s="24"/>
    </row>
    <row r="9383" spans="1:27" ht="18" customHeight="1" x14ac:dyDescent="0.2">
      <c r="A9383" s="147" t="s">
        <v>5268</v>
      </c>
      <c r="B9383" s="16" t="s">
        <v>1338</v>
      </c>
      <c r="C9383" s="24"/>
      <c r="D9383" s="24"/>
      <c r="E9383" s="24"/>
      <c r="F9383" s="24"/>
      <c r="G9383" s="24"/>
      <c r="H9383" s="24"/>
      <c r="I9383" s="24"/>
      <c r="J9383" s="24"/>
      <c r="K9383" s="24"/>
      <c r="L9383" s="24"/>
      <c r="M9383" s="24"/>
      <c r="N9383" s="24"/>
      <c r="O9383" s="24"/>
      <c r="P9383" s="24"/>
      <c r="Q9383" s="24"/>
      <c r="R9383" s="24"/>
      <c r="S9383" s="24"/>
      <c r="T9383" s="24"/>
      <c r="U9383" s="24"/>
      <c r="V9383" s="24"/>
      <c r="W9383" s="24"/>
      <c r="X9383" s="24"/>
      <c r="Y9383" s="24"/>
      <c r="Z9383" s="24"/>
      <c r="AA9383" s="24"/>
    </row>
    <row r="9384" spans="1:27" ht="18" customHeight="1" x14ac:dyDescent="0.2">
      <c r="A9384" s="147" t="s">
        <v>5268</v>
      </c>
      <c r="B9384" s="16" t="s">
        <v>1334</v>
      </c>
      <c r="C9384" s="24"/>
      <c r="D9384" s="24"/>
      <c r="E9384" s="24"/>
      <c r="F9384" s="24"/>
      <c r="G9384" s="24"/>
      <c r="H9384" s="24"/>
      <c r="I9384" s="24"/>
      <c r="J9384" s="24"/>
      <c r="K9384" s="24"/>
      <c r="L9384" s="24"/>
      <c r="M9384" s="24"/>
      <c r="N9384" s="24"/>
      <c r="O9384" s="24"/>
      <c r="P9384" s="24"/>
      <c r="Q9384" s="24"/>
      <c r="R9384" s="24"/>
      <c r="S9384" s="24"/>
      <c r="T9384" s="24"/>
      <c r="U9384" s="24"/>
      <c r="V9384" s="24"/>
      <c r="W9384" s="24"/>
      <c r="X9384" s="24"/>
      <c r="Y9384" s="24"/>
      <c r="Z9384" s="24"/>
      <c r="AA9384" s="24"/>
    </row>
    <row r="9385" spans="1:27" ht="18" customHeight="1" x14ac:dyDescent="0.2">
      <c r="A9385" s="147" t="s">
        <v>5268</v>
      </c>
      <c r="B9385" s="16" t="s">
        <v>3681</v>
      </c>
      <c r="C9385" s="24"/>
      <c r="D9385" s="24"/>
      <c r="E9385" s="24"/>
      <c r="F9385" s="24"/>
      <c r="G9385" s="24"/>
      <c r="H9385" s="24"/>
      <c r="I9385" s="24"/>
      <c r="J9385" s="24"/>
      <c r="K9385" s="24"/>
      <c r="L9385" s="24"/>
      <c r="M9385" s="24"/>
      <c r="N9385" s="24"/>
      <c r="O9385" s="24"/>
      <c r="P9385" s="24"/>
      <c r="Q9385" s="24"/>
      <c r="R9385" s="24"/>
      <c r="S9385" s="24"/>
      <c r="T9385" s="24"/>
      <c r="U9385" s="24"/>
      <c r="V9385" s="24"/>
      <c r="W9385" s="24"/>
      <c r="X9385" s="24"/>
      <c r="Y9385" s="24"/>
      <c r="Z9385" s="24"/>
      <c r="AA9385" s="24"/>
    </row>
    <row r="9386" spans="1:27" ht="18" customHeight="1" x14ac:dyDescent="0.2">
      <c r="A9386" s="147" t="s">
        <v>5268</v>
      </c>
      <c r="B9386" s="16" t="s">
        <v>82</v>
      </c>
      <c r="C9386" s="24"/>
      <c r="D9386" s="24"/>
      <c r="E9386" s="24"/>
      <c r="F9386" s="24"/>
      <c r="G9386" s="24"/>
      <c r="H9386" s="24"/>
      <c r="I9386" s="24"/>
      <c r="J9386" s="24"/>
      <c r="K9386" s="24"/>
      <c r="L9386" s="24"/>
      <c r="M9386" s="24"/>
      <c r="N9386" s="24"/>
      <c r="O9386" s="24"/>
      <c r="P9386" s="24"/>
      <c r="Q9386" s="24"/>
      <c r="R9386" s="24"/>
      <c r="S9386" s="24"/>
      <c r="T9386" s="24"/>
      <c r="U9386" s="24"/>
      <c r="V9386" s="24"/>
      <c r="W9386" s="24"/>
      <c r="X9386" s="24"/>
      <c r="Y9386" s="24"/>
      <c r="Z9386" s="24"/>
      <c r="AA9386" s="24"/>
    </row>
    <row r="9387" spans="1:27" ht="30" customHeight="1" x14ac:dyDescent="0.2">
      <c r="A9387" s="147" t="s">
        <v>5268</v>
      </c>
      <c r="B9387" s="16" t="s">
        <v>3684</v>
      </c>
      <c r="C9387" s="24"/>
      <c r="D9387" s="24"/>
      <c r="E9387" s="24"/>
      <c r="F9387" s="24"/>
      <c r="G9387" s="24"/>
      <c r="H9387" s="24"/>
      <c r="I9387" s="24"/>
      <c r="J9387" s="24"/>
      <c r="K9387" s="24"/>
      <c r="L9387" s="24"/>
      <c r="M9387" s="24"/>
      <c r="N9387" s="24"/>
      <c r="O9387" s="24"/>
      <c r="P9387" s="24"/>
      <c r="Q9387" s="24"/>
      <c r="R9387" s="24"/>
      <c r="S9387" s="24"/>
      <c r="T9387" s="24"/>
      <c r="U9387" s="24"/>
      <c r="V9387" s="24"/>
      <c r="W9387" s="24"/>
      <c r="X9387" s="24"/>
      <c r="Y9387" s="24"/>
      <c r="Z9387" s="24"/>
      <c r="AA9387" s="24"/>
    </row>
    <row r="9388" spans="1:27" ht="18" customHeight="1" x14ac:dyDescent="0.2">
      <c r="A9388" s="147" t="s">
        <v>5268</v>
      </c>
      <c r="B9388" s="16" t="s">
        <v>3679</v>
      </c>
      <c r="C9388" s="24"/>
      <c r="D9388" s="24"/>
      <c r="E9388" s="24"/>
      <c r="F9388" s="24"/>
      <c r="G9388" s="24"/>
      <c r="H9388" s="24"/>
      <c r="I9388" s="24"/>
      <c r="J9388" s="24"/>
      <c r="K9388" s="24"/>
      <c r="L9388" s="24"/>
      <c r="M9388" s="24"/>
      <c r="N9388" s="24"/>
      <c r="O9388" s="24"/>
      <c r="P9388" s="24"/>
      <c r="Q9388" s="24"/>
      <c r="R9388" s="24"/>
      <c r="S9388" s="24"/>
      <c r="T9388" s="24"/>
      <c r="U9388" s="24"/>
      <c r="V9388" s="24"/>
      <c r="W9388" s="24"/>
      <c r="X9388" s="24"/>
      <c r="Y9388" s="24"/>
      <c r="Z9388" s="24"/>
      <c r="AA9388" s="24"/>
    </row>
    <row r="9389" spans="1:27" ht="18" customHeight="1" x14ac:dyDescent="0.2">
      <c r="A9389" s="147" t="s">
        <v>5268</v>
      </c>
      <c r="B9389" s="16" t="s">
        <v>56</v>
      </c>
      <c r="C9389" s="24"/>
      <c r="D9389" s="24"/>
      <c r="E9389" s="24"/>
      <c r="F9389" s="24"/>
      <c r="G9389" s="24"/>
      <c r="H9389" s="24"/>
      <c r="I9389" s="24"/>
      <c r="J9389" s="24"/>
      <c r="K9389" s="24"/>
      <c r="L9389" s="24"/>
      <c r="M9389" s="24"/>
      <c r="N9389" s="24"/>
      <c r="O9389" s="24"/>
      <c r="P9389" s="24"/>
      <c r="Q9389" s="24"/>
      <c r="R9389" s="24"/>
      <c r="S9389" s="24"/>
      <c r="T9389" s="24"/>
      <c r="U9389" s="24"/>
      <c r="V9389" s="24"/>
      <c r="W9389" s="24"/>
      <c r="X9389" s="24"/>
      <c r="Y9389" s="24"/>
      <c r="Z9389" s="24"/>
      <c r="AA9389" s="24"/>
    </row>
    <row r="9390" spans="1:27" ht="30" customHeight="1" x14ac:dyDescent="0.2">
      <c r="A9390" s="147" t="s">
        <v>5268</v>
      </c>
      <c r="B9390" s="16" t="s">
        <v>58</v>
      </c>
      <c r="C9390" s="24"/>
      <c r="D9390" s="24"/>
      <c r="E9390" s="24"/>
      <c r="F9390" s="24"/>
      <c r="G9390" s="24"/>
      <c r="H9390" s="24"/>
      <c r="I9390" s="24"/>
      <c r="J9390" s="24"/>
      <c r="K9390" s="24"/>
      <c r="L9390" s="24"/>
      <c r="M9390" s="24"/>
      <c r="N9390" s="24"/>
      <c r="O9390" s="24"/>
      <c r="P9390" s="24"/>
      <c r="Q9390" s="24"/>
      <c r="R9390" s="24"/>
      <c r="S9390" s="24"/>
      <c r="T9390" s="24"/>
      <c r="U9390" s="24"/>
      <c r="V9390" s="24"/>
      <c r="W9390" s="24"/>
      <c r="X9390" s="24"/>
      <c r="Y9390" s="24"/>
      <c r="Z9390" s="24"/>
      <c r="AA9390" s="24"/>
    </row>
    <row r="9391" spans="1:27" ht="18" customHeight="1" x14ac:dyDescent="0.2">
      <c r="A9391" s="147" t="s">
        <v>5268</v>
      </c>
      <c r="B9391" s="16" t="s">
        <v>623</v>
      </c>
      <c r="C9391" s="24"/>
      <c r="D9391" s="24"/>
      <c r="E9391" s="24"/>
      <c r="F9391" s="24"/>
      <c r="G9391" s="24"/>
      <c r="H9391" s="24"/>
      <c r="I9391" s="24"/>
      <c r="J9391" s="24"/>
      <c r="K9391" s="24"/>
      <c r="L9391" s="24"/>
      <c r="M9391" s="24"/>
      <c r="N9391" s="24"/>
      <c r="O9391" s="24"/>
      <c r="P9391" s="24"/>
      <c r="Q9391" s="24"/>
      <c r="R9391" s="24"/>
      <c r="S9391" s="24"/>
      <c r="T9391" s="24"/>
      <c r="U9391" s="24"/>
      <c r="V9391" s="24"/>
      <c r="W9391" s="24"/>
      <c r="X9391" s="24"/>
      <c r="Y9391" s="24"/>
      <c r="Z9391" s="24"/>
      <c r="AA9391" s="24"/>
    </row>
    <row r="9392" spans="1:27" ht="30" customHeight="1" x14ac:dyDescent="0.2">
      <c r="A9392" s="147" t="s">
        <v>5268</v>
      </c>
      <c r="B9392" s="16" t="s">
        <v>3680</v>
      </c>
      <c r="C9392" s="24"/>
      <c r="D9392" s="24"/>
      <c r="E9392" s="24"/>
      <c r="F9392" s="24"/>
      <c r="G9392" s="24"/>
      <c r="H9392" s="24"/>
      <c r="I9392" s="24"/>
      <c r="J9392" s="24"/>
      <c r="K9392" s="24"/>
      <c r="L9392" s="24"/>
      <c r="M9392" s="24"/>
      <c r="N9392" s="24"/>
      <c r="O9392" s="24"/>
      <c r="P9392" s="24"/>
      <c r="Q9392" s="24"/>
      <c r="R9392" s="24"/>
      <c r="S9392" s="24"/>
      <c r="T9392" s="24"/>
      <c r="U9392" s="24"/>
      <c r="V9392" s="24"/>
      <c r="W9392" s="24"/>
      <c r="X9392" s="24"/>
      <c r="Y9392" s="24"/>
      <c r="Z9392" s="24"/>
      <c r="AA9392" s="24"/>
    </row>
    <row r="9393" spans="1:27" ht="50.1" customHeight="1" x14ac:dyDescent="0.2">
      <c r="A9393" s="147" t="s">
        <v>5268</v>
      </c>
      <c r="B9393" s="164"/>
      <c r="C9393" s="24"/>
      <c r="D9393" s="24"/>
      <c r="E9393" s="24"/>
      <c r="F9393" s="24"/>
      <c r="G9393" s="24"/>
      <c r="H9393" s="24"/>
      <c r="I9393" s="24"/>
      <c r="J9393" s="24"/>
      <c r="K9393" s="24"/>
      <c r="L9393" s="24"/>
      <c r="M9393" s="24"/>
      <c r="N9393" s="24"/>
      <c r="O9393" s="24"/>
      <c r="P9393" s="24"/>
      <c r="Q9393" s="24"/>
      <c r="R9393" s="24"/>
      <c r="S9393" s="24"/>
      <c r="T9393" s="24"/>
      <c r="U9393" s="24"/>
      <c r="V9393" s="24"/>
      <c r="W9393" s="24"/>
      <c r="X9393" s="24"/>
      <c r="Y9393" s="24"/>
      <c r="Z9393" s="24"/>
      <c r="AA9393" s="24"/>
    </row>
    <row r="9394" spans="1:27" ht="18" customHeight="1" x14ac:dyDescent="0.2">
      <c r="A9394" s="147" t="s">
        <v>5268</v>
      </c>
      <c r="B9394" s="16" t="s">
        <v>3673</v>
      </c>
      <c r="C9394" s="24"/>
      <c r="D9394" s="24"/>
      <c r="E9394" s="24"/>
      <c r="F9394" s="24"/>
      <c r="G9394" s="24"/>
      <c r="H9394" s="24"/>
      <c r="I9394" s="24"/>
      <c r="J9394" s="24"/>
      <c r="K9394" s="24"/>
      <c r="L9394" s="24"/>
      <c r="M9394" s="24"/>
      <c r="N9394" s="24"/>
      <c r="O9394" s="24"/>
      <c r="P9394" s="24"/>
      <c r="Q9394" s="24"/>
      <c r="R9394" s="24"/>
      <c r="S9394" s="24"/>
      <c r="T9394" s="24"/>
      <c r="U9394" s="24"/>
      <c r="V9394" s="24"/>
      <c r="W9394" s="24"/>
      <c r="X9394" s="24"/>
      <c r="Y9394" s="24"/>
      <c r="Z9394" s="24"/>
      <c r="AA9394" s="24"/>
    </row>
    <row r="9395" spans="1:27" ht="18" customHeight="1" x14ac:dyDescent="0.2">
      <c r="A9395" s="147" t="s">
        <v>5268</v>
      </c>
      <c r="B9395" s="16" t="s">
        <v>3671</v>
      </c>
      <c r="C9395" s="24"/>
      <c r="D9395" s="24"/>
      <c r="E9395" s="24"/>
      <c r="F9395" s="24"/>
      <c r="G9395" s="24"/>
      <c r="H9395" s="24"/>
      <c r="I9395" s="24"/>
      <c r="J9395" s="24"/>
      <c r="K9395" s="24"/>
      <c r="L9395" s="24"/>
      <c r="M9395" s="24"/>
      <c r="N9395" s="24"/>
      <c r="O9395" s="24"/>
      <c r="P9395" s="24"/>
      <c r="Q9395" s="24"/>
      <c r="R9395" s="24"/>
      <c r="S9395" s="24"/>
      <c r="T9395" s="24"/>
      <c r="U9395" s="24"/>
      <c r="V9395" s="24"/>
      <c r="W9395" s="24"/>
      <c r="X9395" s="24"/>
      <c r="Y9395" s="24"/>
      <c r="Z9395" s="24"/>
      <c r="AA9395" s="24"/>
    </row>
    <row r="9396" spans="1:27" ht="30" customHeight="1" x14ac:dyDescent="0.2">
      <c r="A9396" s="147" t="s">
        <v>5268</v>
      </c>
      <c r="B9396" s="16" t="s">
        <v>3669</v>
      </c>
      <c r="C9396" s="24"/>
      <c r="D9396" s="24"/>
      <c r="E9396" s="24"/>
      <c r="F9396" s="24"/>
      <c r="G9396" s="24"/>
      <c r="H9396" s="24"/>
      <c r="I9396" s="24"/>
      <c r="J9396" s="24"/>
      <c r="K9396" s="24"/>
      <c r="L9396" s="24"/>
      <c r="M9396" s="24"/>
      <c r="N9396" s="24"/>
      <c r="O9396" s="24"/>
      <c r="P9396" s="24"/>
      <c r="Q9396" s="24"/>
      <c r="R9396" s="24"/>
      <c r="S9396" s="24"/>
      <c r="T9396" s="24"/>
      <c r="U9396" s="24"/>
      <c r="V9396" s="24"/>
      <c r="W9396" s="24"/>
      <c r="X9396" s="24"/>
      <c r="Y9396" s="24"/>
      <c r="Z9396" s="24"/>
      <c r="AA9396" s="24"/>
    </row>
    <row r="9397" spans="1:27" ht="18" customHeight="1" x14ac:dyDescent="0.2">
      <c r="A9397" s="147" t="s">
        <v>5268</v>
      </c>
      <c r="B9397" s="16" t="s">
        <v>422</v>
      </c>
      <c r="C9397" s="24"/>
      <c r="D9397" s="24"/>
      <c r="E9397" s="24"/>
      <c r="F9397" s="24"/>
      <c r="G9397" s="24"/>
      <c r="H9397" s="24"/>
      <c r="I9397" s="24"/>
      <c r="J9397" s="24"/>
      <c r="K9397" s="24"/>
      <c r="L9397" s="24"/>
      <c r="M9397" s="24"/>
      <c r="N9397" s="24"/>
      <c r="O9397" s="24"/>
      <c r="P9397" s="24"/>
      <c r="Q9397" s="24"/>
      <c r="R9397" s="24"/>
      <c r="S9397" s="24"/>
      <c r="T9397" s="24"/>
      <c r="U9397" s="24"/>
      <c r="V9397" s="24"/>
      <c r="W9397" s="24"/>
      <c r="X9397" s="24"/>
      <c r="Y9397" s="24"/>
      <c r="Z9397" s="24"/>
      <c r="AA9397" s="24"/>
    </row>
    <row r="9398" spans="1:27" ht="18" customHeight="1" x14ac:dyDescent="0.2">
      <c r="A9398" s="147" t="s">
        <v>5268</v>
      </c>
      <c r="B9398" s="16" t="s">
        <v>424</v>
      </c>
      <c r="C9398" s="24"/>
      <c r="D9398" s="24"/>
      <c r="E9398" s="24"/>
      <c r="F9398" s="24"/>
      <c r="G9398" s="24"/>
      <c r="H9398" s="24"/>
      <c r="I9398" s="24"/>
      <c r="J9398" s="24"/>
      <c r="K9398" s="24"/>
      <c r="L9398" s="24"/>
      <c r="M9398" s="24"/>
      <c r="N9398" s="24"/>
      <c r="O9398" s="24"/>
      <c r="P9398" s="24"/>
      <c r="Q9398" s="24"/>
      <c r="R9398" s="24"/>
      <c r="S9398" s="24"/>
      <c r="T9398" s="24"/>
      <c r="U9398" s="24"/>
      <c r="V9398" s="24"/>
      <c r="W9398" s="24"/>
      <c r="X9398" s="24"/>
      <c r="Y9398" s="24"/>
      <c r="Z9398" s="24"/>
      <c r="AA9398" s="24"/>
    </row>
    <row r="9399" spans="1:27" ht="18" customHeight="1" x14ac:dyDescent="0.2">
      <c r="A9399" s="147" t="s">
        <v>5268</v>
      </c>
      <c r="B9399" s="16" t="s">
        <v>492</v>
      </c>
      <c r="C9399" s="24"/>
      <c r="D9399" s="24"/>
      <c r="E9399" s="24"/>
      <c r="F9399" s="24"/>
      <c r="G9399" s="24"/>
      <c r="H9399" s="24"/>
      <c r="I9399" s="24"/>
      <c r="J9399" s="24"/>
      <c r="K9399" s="24"/>
      <c r="L9399" s="24"/>
      <c r="M9399" s="24"/>
      <c r="N9399" s="24"/>
      <c r="O9399" s="24"/>
      <c r="P9399" s="24"/>
      <c r="Q9399" s="24"/>
      <c r="R9399" s="24"/>
      <c r="S9399" s="24"/>
      <c r="T9399" s="24"/>
      <c r="U9399" s="24"/>
      <c r="V9399" s="24"/>
      <c r="W9399" s="24"/>
      <c r="X9399" s="24"/>
      <c r="Y9399" s="24"/>
      <c r="Z9399" s="24"/>
      <c r="AA9399" s="24"/>
    </row>
    <row r="9400" spans="1:27" ht="18" customHeight="1" x14ac:dyDescent="0.2">
      <c r="A9400" s="147" t="s">
        <v>5268</v>
      </c>
      <c r="B9400" s="16" t="s">
        <v>3677</v>
      </c>
      <c r="C9400" s="24"/>
      <c r="D9400" s="24"/>
      <c r="E9400" s="24"/>
      <c r="F9400" s="24"/>
      <c r="G9400" s="24"/>
      <c r="H9400" s="24"/>
      <c r="I9400" s="24"/>
      <c r="J9400" s="24"/>
      <c r="K9400" s="24"/>
      <c r="L9400" s="24"/>
      <c r="M9400" s="24"/>
      <c r="N9400" s="24"/>
      <c r="O9400" s="24"/>
      <c r="P9400" s="24"/>
      <c r="Q9400" s="24"/>
      <c r="R9400" s="24"/>
      <c r="S9400" s="24"/>
      <c r="T9400" s="24"/>
      <c r="U9400" s="24"/>
      <c r="V9400" s="24"/>
      <c r="W9400" s="24"/>
      <c r="X9400" s="24"/>
      <c r="Y9400" s="24"/>
      <c r="Z9400" s="24"/>
      <c r="AA9400" s="24"/>
    </row>
    <row r="9401" spans="1:27" ht="18" customHeight="1" x14ac:dyDescent="0.2">
      <c r="A9401" s="147" t="s">
        <v>5268</v>
      </c>
      <c r="B9401" s="16" t="s">
        <v>3806</v>
      </c>
      <c r="C9401" s="24"/>
      <c r="D9401" s="24"/>
      <c r="E9401" s="24"/>
      <c r="F9401" s="24"/>
      <c r="G9401" s="24"/>
      <c r="H9401" s="24"/>
      <c r="I9401" s="24"/>
      <c r="J9401" s="24"/>
      <c r="K9401" s="24"/>
      <c r="L9401" s="24"/>
      <c r="M9401" s="24"/>
      <c r="N9401" s="24"/>
      <c r="O9401" s="24"/>
      <c r="P9401" s="24"/>
      <c r="Q9401" s="24"/>
      <c r="R9401" s="24"/>
      <c r="S9401" s="24"/>
      <c r="T9401" s="24"/>
      <c r="U9401" s="24"/>
      <c r="V9401" s="24"/>
      <c r="W9401" s="24"/>
      <c r="X9401" s="24"/>
      <c r="Y9401" s="24"/>
      <c r="Z9401" s="24"/>
      <c r="AA9401" s="24"/>
    </row>
    <row r="9402" spans="1:27" ht="18" customHeight="1" x14ac:dyDescent="0.2">
      <c r="A9402" s="147" t="s">
        <v>5268</v>
      </c>
      <c r="B9402" s="16" t="s">
        <v>428</v>
      </c>
      <c r="C9402" s="24"/>
      <c r="D9402" s="24"/>
      <c r="E9402" s="24"/>
      <c r="F9402" s="24"/>
      <c r="G9402" s="24"/>
      <c r="H9402" s="24"/>
      <c r="I9402" s="24"/>
      <c r="J9402" s="24"/>
      <c r="K9402" s="24"/>
      <c r="L9402" s="24"/>
      <c r="M9402" s="24"/>
      <c r="N9402" s="24"/>
      <c r="O9402" s="24"/>
      <c r="P9402" s="24"/>
      <c r="Q9402" s="24"/>
      <c r="R9402" s="24"/>
      <c r="S9402" s="24"/>
      <c r="T9402" s="24"/>
      <c r="U9402" s="24"/>
      <c r="V9402" s="24"/>
      <c r="W9402" s="24"/>
      <c r="X9402" s="24"/>
      <c r="Y9402" s="24"/>
      <c r="Z9402" s="24"/>
      <c r="AA9402" s="24"/>
    </row>
    <row r="9403" spans="1:27" ht="30" customHeight="1" x14ac:dyDescent="0.2">
      <c r="A9403" s="147" t="s">
        <v>5268</v>
      </c>
      <c r="B9403" s="16" t="s">
        <v>3672</v>
      </c>
      <c r="C9403" s="24"/>
      <c r="D9403" s="24"/>
      <c r="E9403" s="24"/>
      <c r="F9403" s="24"/>
      <c r="G9403" s="24"/>
      <c r="H9403" s="24"/>
      <c r="I9403" s="24"/>
      <c r="J9403" s="24"/>
      <c r="K9403" s="24"/>
      <c r="L9403" s="24"/>
      <c r="M9403" s="24"/>
      <c r="N9403" s="24"/>
      <c r="O9403" s="24"/>
      <c r="P9403" s="24"/>
      <c r="Q9403" s="24"/>
      <c r="R9403" s="24"/>
      <c r="S9403" s="24"/>
      <c r="T9403" s="24"/>
      <c r="U9403" s="24"/>
      <c r="V9403" s="24"/>
      <c r="W9403" s="24"/>
      <c r="X9403" s="24"/>
      <c r="Y9403" s="24"/>
      <c r="Z9403" s="24"/>
      <c r="AA9403" s="24"/>
    </row>
    <row r="9404" spans="1:27" ht="30" customHeight="1" x14ac:dyDescent="0.2">
      <c r="A9404" s="147" t="s">
        <v>5268</v>
      </c>
      <c r="B9404" s="16" t="s">
        <v>432</v>
      </c>
      <c r="C9404" s="24"/>
      <c r="D9404" s="24"/>
      <c r="E9404" s="24"/>
      <c r="F9404" s="24"/>
      <c r="G9404" s="24"/>
      <c r="H9404" s="24"/>
      <c r="I9404" s="24"/>
      <c r="J9404" s="24"/>
      <c r="K9404" s="24"/>
      <c r="L9404" s="24"/>
      <c r="M9404" s="24"/>
      <c r="N9404" s="24"/>
      <c r="O9404" s="24"/>
      <c r="P9404" s="24"/>
      <c r="Q9404" s="24"/>
      <c r="R9404" s="24"/>
      <c r="S9404" s="24"/>
      <c r="T9404" s="24"/>
      <c r="U9404" s="24"/>
      <c r="V9404" s="24"/>
      <c r="W9404" s="24"/>
      <c r="X9404" s="24"/>
      <c r="Y9404" s="24"/>
      <c r="Z9404" s="24"/>
      <c r="AA9404" s="24"/>
    </row>
    <row r="9405" spans="1:27" ht="18" customHeight="1" x14ac:dyDescent="0.2">
      <c r="A9405" s="147" t="s">
        <v>5268</v>
      </c>
      <c r="B9405" s="16" t="s">
        <v>3675</v>
      </c>
      <c r="C9405" s="24"/>
      <c r="D9405" s="24"/>
      <c r="E9405" s="24"/>
      <c r="F9405" s="24"/>
      <c r="G9405" s="24"/>
      <c r="H9405" s="24"/>
      <c r="I9405" s="24"/>
      <c r="J9405" s="24"/>
      <c r="K9405" s="24"/>
      <c r="L9405" s="24"/>
      <c r="M9405" s="24"/>
      <c r="N9405" s="24"/>
      <c r="O9405" s="24"/>
      <c r="P9405" s="24"/>
      <c r="Q9405" s="24"/>
      <c r="R9405" s="24"/>
      <c r="S9405" s="24"/>
      <c r="T9405" s="24"/>
      <c r="U9405" s="24"/>
      <c r="V9405" s="24"/>
      <c r="W9405" s="24"/>
      <c r="X9405" s="24"/>
      <c r="Y9405" s="24"/>
      <c r="Z9405" s="24"/>
      <c r="AA9405" s="24"/>
    </row>
    <row r="9406" spans="1:27" ht="30" customHeight="1" x14ac:dyDescent="0.2">
      <c r="A9406" s="147" t="s">
        <v>5268</v>
      </c>
      <c r="B9406" s="16" t="s">
        <v>3674</v>
      </c>
      <c r="C9406" s="24"/>
      <c r="D9406" s="24"/>
      <c r="E9406" s="24"/>
      <c r="F9406" s="24"/>
      <c r="G9406" s="24"/>
      <c r="H9406" s="24"/>
      <c r="I9406" s="24"/>
      <c r="J9406" s="24"/>
      <c r="K9406" s="24"/>
      <c r="L9406" s="24"/>
      <c r="M9406" s="24"/>
      <c r="N9406" s="24"/>
      <c r="O9406" s="24"/>
      <c r="P9406" s="24"/>
      <c r="Q9406" s="24"/>
      <c r="R9406" s="24"/>
      <c r="S9406" s="24"/>
      <c r="T9406" s="24"/>
      <c r="U9406" s="24"/>
      <c r="V9406" s="24"/>
      <c r="W9406" s="24"/>
      <c r="X9406" s="24"/>
      <c r="Y9406" s="24"/>
      <c r="Z9406" s="24"/>
      <c r="AA9406" s="24"/>
    </row>
    <row r="9407" spans="1:27" ht="18" customHeight="1" x14ac:dyDescent="0.2">
      <c r="A9407" s="147" t="s">
        <v>5268</v>
      </c>
      <c r="B9407" s="16" t="s">
        <v>3676</v>
      </c>
      <c r="C9407" s="24"/>
      <c r="D9407" s="24"/>
      <c r="E9407" s="24"/>
      <c r="F9407" s="24"/>
      <c r="G9407" s="24"/>
      <c r="H9407" s="24"/>
      <c r="I9407" s="24"/>
      <c r="J9407" s="24"/>
      <c r="K9407" s="24"/>
      <c r="L9407" s="24"/>
      <c r="M9407" s="24"/>
      <c r="N9407" s="24"/>
      <c r="O9407" s="24"/>
      <c r="P9407" s="24"/>
      <c r="Q9407" s="24"/>
      <c r="R9407" s="24"/>
      <c r="S9407" s="24"/>
      <c r="T9407" s="24"/>
      <c r="U9407" s="24"/>
      <c r="V9407" s="24"/>
      <c r="W9407" s="24"/>
      <c r="X9407" s="24"/>
      <c r="Y9407" s="24"/>
      <c r="Z9407" s="24"/>
      <c r="AA9407" s="24"/>
    </row>
    <row r="9408" spans="1:27" ht="18" customHeight="1" x14ac:dyDescent="0.2">
      <c r="A9408" s="147" t="s">
        <v>5268</v>
      </c>
      <c r="B9408" s="16" t="s">
        <v>664</v>
      </c>
      <c r="C9408" s="24"/>
      <c r="D9408" s="24"/>
      <c r="E9408" s="24"/>
      <c r="F9408" s="24"/>
      <c r="G9408" s="24"/>
      <c r="H9408" s="24"/>
      <c r="I9408" s="24"/>
      <c r="J9408" s="24"/>
      <c r="K9408" s="24"/>
      <c r="L9408" s="24"/>
      <c r="M9408" s="24"/>
      <c r="N9408" s="24"/>
      <c r="O9408" s="24"/>
      <c r="P9408" s="24"/>
      <c r="Q9408" s="24"/>
      <c r="R9408" s="24"/>
      <c r="S9408" s="24"/>
      <c r="T9408" s="24"/>
      <c r="U9408" s="24"/>
      <c r="V9408" s="24"/>
      <c r="W9408" s="24"/>
      <c r="X9408" s="24"/>
      <c r="Y9408" s="24"/>
      <c r="Z9408" s="24"/>
      <c r="AA9408" s="24"/>
    </row>
    <row r="9409" spans="1:27" ht="18" customHeight="1" x14ac:dyDescent="0.2">
      <c r="A9409" s="147" t="s">
        <v>5268</v>
      </c>
      <c r="B9409" s="16" t="s">
        <v>3678</v>
      </c>
      <c r="C9409" s="24"/>
      <c r="D9409" s="24"/>
      <c r="E9409" s="24"/>
      <c r="F9409" s="24"/>
      <c r="G9409" s="24"/>
      <c r="H9409" s="24"/>
      <c r="I9409" s="24"/>
      <c r="J9409" s="24"/>
      <c r="K9409" s="24"/>
      <c r="L9409" s="24"/>
      <c r="M9409" s="24"/>
      <c r="N9409" s="24"/>
      <c r="O9409" s="24"/>
      <c r="P9409" s="24"/>
      <c r="Q9409" s="24"/>
      <c r="R9409" s="24"/>
      <c r="S9409" s="24"/>
      <c r="T9409" s="24"/>
      <c r="U9409" s="24"/>
      <c r="V9409" s="24"/>
      <c r="W9409" s="24"/>
      <c r="X9409" s="24"/>
      <c r="Y9409" s="24"/>
      <c r="Z9409" s="24"/>
      <c r="AA9409" s="24"/>
    </row>
    <row r="9410" spans="1:27" ht="50.1" customHeight="1" x14ac:dyDescent="0.2">
      <c r="A9410" s="147" t="s">
        <v>5268</v>
      </c>
      <c r="B9410" s="164"/>
      <c r="C9410" s="24"/>
      <c r="D9410" s="24"/>
      <c r="E9410" s="24"/>
      <c r="F9410" s="24"/>
      <c r="G9410" s="24"/>
      <c r="H9410" s="24"/>
      <c r="I9410" s="24"/>
      <c r="J9410" s="24"/>
      <c r="K9410" s="24"/>
      <c r="L9410" s="24"/>
      <c r="M9410" s="24"/>
      <c r="N9410" s="24"/>
      <c r="O9410" s="24"/>
      <c r="P9410" s="24"/>
      <c r="Q9410" s="24"/>
      <c r="R9410" s="24"/>
      <c r="S9410" s="24"/>
      <c r="T9410" s="24"/>
      <c r="U9410" s="24"/>
      <c r="V9410" s="24"/>
      <c r="W9410" s="24"/>
      <c r="X9410" s="24"/>
      <c r="Y9410" s="24"/>
      <c r="Z9410" s="24"/>
      <c r="AA9410" s="24"/>
    </row>
    <row r="9411" spans="1:27" ht="18" customHeight="1" x14ac:dyDescent="0.2">
      <c r="A9411" s="147" t="s">
        <v>5268</v>
      </c>
      <c r="B9411" s="16" t="s">
        <v>3685</v>
      </c>
      <c r="C9411" s="24"/>
      <c r="D9411" s="24"/>
      <c r="E9411" s="24"/>
      <c r="F9411" s="24"/>
      <c r="G9411" s="24"/>
      <c r="H9411" s="24"/>
      <c r="I9411" s="24"/>
      <c r="J9411" s="24"/>
      <c r="K9411" s="24"/>
      <c r="L9411" s="24"/>
      <c r="M9411" s="24"/>
      <c r="N9411" s="24"/>
      <c r="O9411" s="24"/>
      <c r="P9411" s="24"/>
      <c r="Q9411" s="24"/>
      <c r="R9411" s="24"/>
      <c r="S9411" s="24"/>
      <c r="T9411" s="24"/>
      <c r="U9411" s="24"/>
      <c r="V9411" s="24"/>
      <c r="W9411" s="24"/>
      <c r="X9411" s="24"/>
      <c r="Y9411" s="24"/>
      <c r="Z9411" s="24"/>
      <c r="AA9411" s="24"/>
    </row>
    <row r="9412" spans="1:27" ht="18" customHeight="1" x14ac:dyDescent="0.2">
      <c r="A9412" s="147" t="s">
        <v>5268</v>
      </c>
      <c r="B9412" s="16" t="s">
        <v>493</v>
      </c>
      <c r="C9412" s="24"/>
      <c r="D9412" s="24"/>
      <c r="E9412" s="24"/>
      <c r="F9412" s="24"/>
      <c r="G9412" s="24"/>
      <c r="H9412" s="24"/>
      <c r="I9412" s="24"/>
      <c r="J9412" s="24"/>
      <c r="K9412" s="24"/>
      <c r="L9412" s="24"/>
      <c r="M9412" s="24"/>
      <c r="N9412" s="24"/>
      <c r="O9412" s="24"/>
      <c r="P9412" s="24"/>
      <c r="Q9412" s="24"/>
      <c r="R9412" s="24"/>
      <c r="S9412" s="24"/>
      <c r="T9412" s="24"/>
      <c r="U9412" s="24"/>
      <c r="V9412" s="24"/>
      <c r="W9412" s="24"/>
      <c r="X9412" s="24"/>
      <c r="Y9412" s="24"/>
      <c r="Z9412" s="24"/>
      <c r="AA9412" s="24"/>
    </row>
    <row r="9413" spans="1:27" ht="18" customHeight="1" x14ac:dyDescent="0.2">
      <c r="A9413" s="147" t="s">
        <v>5268</v>
      </c>
      <c r="B9413" s="16" t="s">
        <v>622</v>
      </c>
      <c r="C9413" s="24"/>
      <c r="D9413" s="24"/>
      <c r="E9413" s="24"/>
      <c r="F9413" s="24"/>
      <c r="G9413" s="24"/>
      <c r="H9413" s="24"/>
      <c r="I9413" s="24"/>
      <c r="J9413" s="24"/>
      <c r="K9413" s="24"/>
      <c r="L9413" s="24"/>
      <c r="M9413" s="24"/>
      <c r="N9413" s="24"/>
      <c r="O9413" s="24"/>
      <c r="P9413" s="24"/>
      <c r="Q9413" s="24"/>
      <c r="R9413" s="24"/>
      <c r="S9413" s="24"/>
      <c r="T9413" s="24"/>
      <c r="U9413" s="24"/>
      <c r="V9413" s="24"/>
      <c r="W9413" s="24"/>
      <c r="X9413" s="24"/>
      <c r="Y9413" s="24"/>
      <c r="Z9413" s="24"/>
      <c r="AA9413" s="24"/>
    </row>
    <row r="9414" spans="1:27" ht="50.1" customHeight="1" x14ac:dyDescent="0.2">
      <c r="A9414" s="147" t="s">
        <v>5268</v>
      </c>
      <c r="B9414" s="164"/>
      <c r="C9414" s="24"/>
      <c r="D9414" s="24"/>
      <c r="E9414" s="24"/>
      <c r="F9414" s="24"/>
      <c r="G9414" s="24"/>
      <c r="H9414" s="24"/>
      <c r="I9414" s="24"/>
      <c r="J9414" s="24"/>
      <c r="K9414" s="24"/>
      <c r="L9414" s="24"/>
      <c r="M9414" s="24"/>
      <c r="N9414" s="24"/>
      <c r="O9414" s="24"/>
      <c r="P9414" s="24"/>
      <c r="Q9414" s="24"/>
      <c r="R9414" s="24"/>
      <c r="S9414" s="24"/>
      <c r="T9414" s="24"/>
      <c r="U9414" s="24"/>
      <c r="V9414" s="24"/>
      <c r="W9414" s="24"/>
      <c r="X9414" s="24"/>
      <c r="Y9414" s="24"/>
      <c r="Z9414" s="24"/>
      <c r="AA9414" s="24"/>
    </row>
    <row r="9415" spans="1:27" ht="30" customHeight="1" x14ac:dyDescent="0.2">
      <c r="A9415" s="147" t="s">
        <v>5268</v>
      </c>
      <c r="B9415" s="16" t="s">
        <v>680</v>
      </c>
      <c r="C9415" s="24"/>
      <c r="D9415" s="24"/>
      <c r="E9415" s="24"/>
      <c r="F9415" s="24"/>
      <c r="G9415" s="24"/>
      <c r="H9415" s="24"/>
      <c r="I9415" s="24"/>
      <c r="J9415" s="24"/>
      <c r="K9415" s="24"/>
      <c r="L9415" s="24"/>
      <c r="M9415" s="24"/>
      <c r="N9415" s="24"/>
      <c r="O9415" s="24"/>
      <c r="P9415" s="24"/>
      <c r="Q9415" s="24"/>
      <c r="R9415" s="24"/>
      <c r="S9415" s="24"/>
      <c r="T9415" s="24"/>
      <c r="U9415" s="24"/>
      <c r="V9415" s="24"/>
      <c r="W9415" s="24"/>
      <c r="X9415" s="24"/>
      <c r="Y9415" s="24"/>
      <c r="Z9415" s="24"/>
      <c r="AA9415" s="24"/>
    </row>
    <row r="9416" spans="1:27" ht="30" customHeight="1" x14ac:dyDescent="0.2">
      <c r="A9416" s="147" t="s">
        <v>5268</v>
      </c>
      <c r="B9416" s="16" t="s">
        <v>510</v>
      </c>
      <c r="C9416" s="24"/>
      <c r="D9416" s="24"/>
      <c r="E9416" s="24"/>
      <c r="F9416" s="24"/>
      <c r="G9416" s="24"/>
      <c r="H9416" s="24"/>
      <c r="I9416" s="24"/>
      <c r="J9416" s="24"/>
      <c r="K9416" s="24"/>
      <c r="L9416" s="24"/>
      <c r="M9416" s="24"/>
      <c r="N9416" s="24"/>
      <c r="O9416" s="24"/>
      <c r="P9416" s="24"/>
      <c r="Q9416" s="24"/>
      <c r="R9416" s="24"/>
      <c r="S9416" s="24"/>
      <c r="T9416" s="24"/>
      <c r="U9416" s="24"/>
      <c r="V9416" s="24"/>
      <c r="W9416" s="24"/>
      <c r="X9416" s="24"/>
      <c r="Y9416" s="24"/>
      <c r="Z9416" s="24"/>
      <c r="AA9416" s="24"/>
    </row>
    <row r="9417" spans="1:27" ht="30" customHeight="1" x14ac:dyDescent="0.2">
      <c r="A9417" s="147" t="s">
        <v>5268</v>
      </c>
      <c r="B9417" s="16" t="s">
        <v>512</v>
      </c>
      <c r="C9417" s="24"/>
      <c r="D9417" s="24"/>
      <c r="E9417" s="24"/>
      <c r="F9417" s="24"/>
      <c r="G9417" s="24"/>
      <c r="H9417" s="24"/>
      <c r="I9417" s="24"/>
      <c r="J9417" s="24"/>
      <c r="K9417" s="24"/>
      <c r="L9417" s="24"/>
      <c r="M9417" s="24"/>
      <c r="N9417" s="24"/>
      <c r="O9417" s="24"/>
      <c r="P9417" s="24"/>
      <c r="Q9417" s="24"/>
      <c r="R9417" s="24"/>
      <c r="S9417" s="24"/>
      <c r="T9417" s="24"/>
      <c r="U9417" s="24"/>
      <c r="V9417" s="24"/>
      <c r="W9417" s="24"/>
      <c r="X9417" s="24"/>
      <c r="Y9417" s="24"/>
      <c r="Z9417" s="24"/>
      <c r="AA9417" s="24"/>
    </row>
    <row r="9418" spans="1:27" ht="18" customHeight="1" x14ac:dyDescent="0.2">
      <c r="A9418" s="147" t="s">
        <v>5268</v>
      </c>
      <c r="B9418" s="16" t="s">
        <v>514</v>
      </c>
      <c r="C9418" s="24"/>
      <c r="D9418" s="24"/>
      <c r="E9418" s="24"/>
      <c r="F9418" s="24"/>
      <c r="G9418" s="24"/>
      <c r="H9418" s="24"/>
      <c r="I9418" s="24"/>
      <c r="J9418" s="24"/>
      <c r="K9418" s="24"/>
      <c r="L9418" s="24"/>
      <c r="M9418" s="24"/>
      <c r="N9418" s="24"/>
      <c r="O9418" s="24"/>
      <c r="P9418" s="24"/>
      <c r="Q9418" s="24"/>
      <c r="R9418" s="24"/>
      <c r="S9418" s="24"/>
      <c r="T9418" s="24"/>
      <c r="U9418" s="24"/>
      <c r="V9418" s="24"/>
      <c r="W9418" s="24"/>
      <c r="X9418" s="24"/>
      <c r="Y9418" s="24"/>
      <c r="Z9418" s="24"/>
      <c r="AA9418" s="24"/>
    </row>
    <row r="9419" spans="1:27" ht="18" customHeight="1" x14ac:dyDescent="0.2">
      <c r="A9419" s="147" t="s">
        <v>5268</v>
      </c>
      <c r="B9419" s="16" t="s">
        <v>682</v>
      </c>
      <c r="C9419" s="24"/>
      <c r="D9419" s="24"/>
      <c r="E9419" s="24"/>
      <c r="F9419" s="24"/>
      <c r="G9419" s="24"/>
      <c r="H9419" s="24"/>
      <c r="I9419" s="24"/>
      <c r="J9419" s="24"/>
      <c r="K9419" s="24"/>
      <c r="L9419" s="24"/>
      <c r="M9419" s="24"/>
      <c r="N9419" s="24"/>
      <c r="O9419" s="24"/>
      <c r="P9419" s="24"/>
      <c r="Q9419" s="24"/>
      <c r="R9419" s="24"/>
      <c r="S9419" s="24"/>
      <c r="T9419" s="24"/>
      <c r="U9419" s="24"/>
      <c r="V9419" s="24"/>
      <c r="W9419" s="24"/>
      <c r="X9419" s="24"/>
      <c r="Y9419" s="24"/>
      <c r="Z9419" s="24"/>
      <c r="AA9419" s="24"/>
    </row>
    <row r="9420" spans="1:27" ht="30" customHeight="1" x14ac:dyDescent="0.2">
      <c r="A9420" s="147" t="s">
        <v>5268</v>
      </c>
      <c r="B9420" s="16" t="s">
        <v>519</v>
      </c>
      <c r="C9420" s="24"/>
      <c r="D9420" s="24"/>
      <c r="E9420" s="24"/>
      <c r="F9420" s="24"/>
      <c r="G9420" s="24"/>
      <c r="H9420" s="24"/>
      <c r="I9420" s="24"/>
      <c r="J9420" s="24"/>
      <c r="K9420" s="24"/>
      <c r="L9420" s="24"/>
      <c r="M9420" s="24"/>
      <c r="N9420" s="24"/>
      <c r="O9420" s="24"/>
      <c r="P9420" s="24"/>
      <c r="Q9420" s="24"/>
      <c r="R9420" s="24"/>
      <c r="S9420" s="24"/>
      <c r="T9420" s="24"/>
      <c r="U9420" s="24"/>
      <c r="V9420" s="24"/>
      <c r="W9420" s="24"/>
      <c r="X9420" s="24"/>
      <c r="Y9420" s="24"/>
      <c r="Z9420" s="24"/>
      <c r="AA9420" s="24"/>
    </row>
    <row r="9421" spans="1:27" ht="18" customHeight="1" x14ac:dyDescent="0.2">
      <c r="A9421" s="147" t="s">
        <v>5268</v>
      </c>
      <c r="B9421" s="16" t="s">
        <v>3692</v>
      </c>
      <c r="C9421" s="24"/>
      <c r="D9421" s="24"/>
      <c r="E9421" s="24"/>
      <c r="F9421" s="24"/>
      <c r="G9421" s="24"/>
      <c r="H9421" s="24"/>
      <c r="I9421" s="24"/>
      <c r="J9421" s="24"/>
      <c r="K9421" s="24"/>
      <c r="L9421" s="24"/>
      <c r="M9421" s="24"/>
      <c r="N9421" s="24"/>
      <c r="O9421" s="24"/>
      <c r="P9421" s="24"/>
      <c r="Q9421" s="24"/>
      <c r="R9421" s="24"/>
      <c r="S9421" s="24"/>
      <c r="T9421" s="24"/>
      <c r="U9421" s="24"/>
      <c r="V9421" s="24"/>
      <c r="W9421" s="24"/>
      <c r="X9421" s="24"/>
      <c r="Y9421" s="24"/>
      <c r="Z9421" s="24"/>
      <c r="AA9421" s="24"/>
    </row>
    <row r="9422" spans="1:27" ht="30" customHeight="1" x14ac:dyDescent="0.2">
      <c r="A9422" s="147" t="s">
        <v>5268</v>
      </c>
      <c r="B9422" s="16" t="s">
        <v>552</v>
      </c>
      <c r="C9422" s="24"/>
      <c r="D9422" s="24"/>
      <c r="E9422" s="24"/>
      <c r="F9422" s="24"/>
      <c r="G9422" s="24"/>
      <c r="H9422" s="24"/>
      <c r="I9422" s="24"/>
      <c r="J9422" s="24"/>
      <c r="K9422" s="24"/>
      <c r="L9422" s="24"/>
      <c r="M9422" s="24"/>
      <c r="N9422" s="24"/>
      <c r="O9422" s="24"/>
      <c r="P9422" s="24"/>
      <c r="Q9422" s="24"/>
      <c r="R9422" s="24"/>
      <c r="S9422" s="24"/>
      <c r="T9422" s="24"/>
      <c r="U9422" s="24"/>
      <c r="V9422" s="24"/>
      <c r="W9422" s="24"/>
      <c r="X9422" s="24"/>
      <c r="Y9422" s="24"/>
      <c r="Z9422" s="24"/>
      <c r="AA9422" s="24"/>
    </row>
    <row r="9423" spans="1:27" ht="18" customHeight="1" x14ac:dyDescent="0.2">
      <c r="A9423" s="147" t="s">
        <v>5268</v>
      </c>
      <c r="B9423" s="16" t="s">
        <v>556</v>
      </c>
      <c r="C9423" s="24"/>
      <c r="D9423" s="24"/>
      <c r="E9423" s="24"/>
      <c r="F9423" s="24"/>
      <c r="G9423" s="24"/>
      <c r="H9423" s="24"/>
      <c r="I9423" s="24"/>
      <c r="J9423" s="24"/>
      <c r="K9423" s="24"/>
      <c r="L9423" s="24"/>
      <c r="M9423" s="24"/>
      <c r="N9423" s="24"/>
      <c r="O9423" s="24"/>
      <c r="P9423" s="24"/>
      <c r="Q9423" s="24"/>
      <c r="R9423" s="24"/>
      <c r="S9423" s="24"/>
      <c r="T9423" s="24"/>
      <c r="U9423" s="24"/>
      <c r="V9423" s="24"/>
      <c r="W9423" s="24"/>
      <c r="X9423" s="24"/>
      <c r="Y9423" s="24"/>
      <c r="Z9423" s="24"/>
      <c r="AA9423" s="24"/>
    </row>
    <row r="9424" spans="1:27" ht="18" customHeight="1" x14ac:dyDescent="0.2">
      <c r="A9424" s="147" t="s">
        <v>5268</v>
      </c>
      <c r="B9424" s="16" t="s">
        <v>558</v>
      </c>
      <c r="C9424" s="24"/>
      <c r="D9424" s="24"/>
      <c r="E9424" s="24"/>
      <c r="F9424" s="24"/>
      <c r="G9424" s="24"/>
      <c r="H9424" s="24"/>
      <c r="I9424" s="24"/>
      <c r="J9424" s="24"/>
      <c r="K9424" s="24"/>
      <c r="L9424" s="24"/>
      <c r="M9424" s="24"/>
      <c r="N9424" s="24"/>
      <c r="O9424" s="24"/>
      <c r="P9424" s="24"/>
      <c r="Q9424" s="24"/>
      <c r="R9424" s="24"/>
      <c r="S9424" s="24"/>
      <c r="T9424" s="24"/>
      <c r="U9424" s="24"/>
      <c r="V9424" s="24"/>
      <c r="W9424" s="24"/>
      <c r="X9424" s="24"/>
      <c r="Y9424" s="24"/>
      <c r="Z9424" s="24"/>
      <c r="AA9424" s="24"/>
    </row>
    <row r="9425" spans="1:27" ht="18" customHeight="1" x14ac:dyDescent="0.2">
      <c r="A9425" s="147" t="s">
        <v>5268</v>
      </c>
      <c r="B9425" s="16" t="s">
        <v>3693</v>
      </c>
      <c r="C9425" s="24"/>
      <c r="D9425" s="24"/>
      <c r="E9425" s="24"/>
      <c r="F9425" s="24"/>
      <c r="G9425" s="24"/>
      <c r="H9425" s="24"/>
      <c r="I9425" s="24"/>
      <c r="J9425" s="24"/>
      <c r="K9425" s="24"/>
      <c r="L9425" s="24"/>
      <c r="M9425" s="24"/>
      <c r="N9425" s="24"/>
      <c r="O9425" s="24"/>
      <c r="P9425" s="24"/>
      <c r="Q9425" s="24"/>
      <c r="R9425" s="24"/>
      <c r="S9425" s="24"/>
      <c r="T9425" s="24"/>
      <c r="U9425" s="24"/>
      <c r="V9425" s="24"/>
      <c r="W9425" s="24"/>
      <c r="X9425" s="24"/>
      <c r="Y9425" s="24"/>
      <c r="Z9425" s="24"/>
      <c r="AA9425" s="24"/>
    </row>
    <row r="9426" spans="1:27" ht="18" customHeight="1" x14ac:dyDescent="0.2">
      <c r="A9426" s="147" t="s">
        <v>5268</v>
      </c>
      <c r="B9426" s="16" t="s">
        <v>696</v>
      </c>
      <c r="C9426" s="24"/>
      <c r="D9426" s="24"/>
      <c r="E9426" s="24"/>
      <c r="F9426" s="24"/>
      <c r="G9426" s="24"/>
      <c r="H9426" s="24"/>
      <c r="I9426" s="24"/>
      <c r="J9426" s="24"/>
      <c r="K9426" s="24"/>
      <c r="L9426" s="24"/>
      <c r="M9426" s="24"/>
      <c r="N9426" s="24"/>
      <c r="O9426" s="24"/>
      <c r="P9426" s="24"/>
      <c r="Q9426" s="24"/>
      <c r="R9426" s="24"/>
      <c r="S9426" s="24"/>
      <c r="T9426" s="24"/>
      <c r="U9426" s="24"/>
      <c r="V9426" s="24"/>
      <c r="W9426" s="24"/>
      <c r="X9426" s="24"/>
      <c r="Y9426" s="24"/>
      <c r="Z9426" s="24"/>
      <c r="AA9426" s="24"/>
    </row>
    <row r="9427" spans="1:27" ht="18" customHeight="1" x14ac:dyDescent="0.2">
      <c r="A9427" s="147" t="s">
        <v>5268</v>
      </c>
      <c r="B9427" s="16" t="s">
        <v>3668</v>
      </c>
      <c r="C9427" s="24"/>
      <c r="D9427" s="24"/>
      <c r="E9427" s="24"/>
      <c r="F9427" s="24"/>
      <c r="G9427" s="24"/>
      <c r="H9427" s="24"/>
      <c r="I9427" s="24"/>
      <c r="J9427" s="24"/>
      <c r="K9427" s="24"/>
      <c r="L9427" s="24"/>
      <c r="M9427" s="24"/>
      <c r="N9427" s="24"/>
      <c r="O9427" s="24"/>
      <c r="P9427" s="24"/>
      <c r="Q9427" s="24"/>
      <c r="R9427" s="24"/>
      <c r="S9427" s="24"/>
      <c r="T9427" s="24"/>
      <c r="U9427" s="24"/>
      <c r="V9427" s="24"/>
      <c r="W9427" s="24"/>
      <c r="X9427" s="24"/>
      <c r="Y9427" s="24"/>
      <c r="Z9427" s="24"/>
      <c r="AA9427" s="24"/>
    </row>
    <row r="9428" spans="1:27" ht="18" customHeight="1" x14ac:dyDescent="0.2">
      <c r="A9428" s="147" t="s">
        <v>5268</v>
      </c>
      <c r="B9428" s="16" t="s">
        <v>3695</v>
      </c>
      <c r="C9428" s="24"/>
      <c r="D9428" s="24"/>
      <c r="E9428" s="24"/>
      <c r="F9428" s="24"/>
      <c r="G9428" s="24"/>
      <c r="H9428" s="24"/>
      <c r="I9428" s="24"/>
      <c r="J9428" s="24"/>
      <c r="K9428" s="24"/>
      <c r="L9428" s="24"/>
      <c r="M9428" s="24"/>
      <c r="N9428" s="24"/>
      <c r="O9428" s="24"/>
      <c r="P9428" s="24"/>
      <c r="Q9428" s="24"/>
      <c r="R9428" s="24"/>
      <c r="S9428" s="24"/>
      <c r="T9428" s="24"/>
      <c r="U9428" s="24"/>
      <c r="V9428" s="24"/>
      <c r="W9428" s="24"/>
      <c r="X9428" s="24"/>
      <c r="Y9428" s="24"/>
      <c r="Z9428" s="24"/>
      <c r="AA9428" s="24"/>
    </row>
    <row r="9429" spans="1:27" ht="30" customHeight="1" x14ac:dyDescent="0.2">
      <c r="A9429" s="147" t="s">
        <v>5268</v>
      </c>
      <c r="B9429" s="16" t="s">
        <v>684</v>
      </c>
      <c r="C9429" s="24"/>
      <c r="D9429" s="24"/>
      <c r="E9429" s="24"/>
      <c r="F9429" s="24"/>
      <c r="G9429" s="24"/>
      <c r="H9429" s="24"/>
      <c r="I9429" s="24"/>
      <c r="J9429" s="24"/>
      <c r="K9429" s="24"/>
      <c r="L9429" s="24"/>
      <c r="M9429" s="24"/>
      <c r="N9429" s="24"/>
      <c r="O9429" s="24"/>
      <c r="P9429" s="24"/>
      <c r="Q9429" s="24"/>
      <c r="R9429" s="24"/>
      <c r="S9429" s="24"/>
      <c r="T9429" s="24"/>
      <c r="U9429" s="24"/>
      <c r="V9429" s="24"/>
      <c r="W9429" s="24"/>
      <c r="X9429" s="24"/>
      <c r="Y9429" s="24"/>
      <c r="Z9429" s="24"/>
      <c r="AA9429" s="24"/>
    </row>
    <row r="9430" spans="1:27" ht="45" customHeight="1" x14ac:dyDescent="0.2">
      <c r="A9430" s="147" t="s">
        <v>5268</v>
      </c>
      <c r="B9430" s="16" t="s">
        <v>3696</v>
      </c>
      <c r="C9430" s="24"/>
      <c r="D9430" s="24"/>
      <c r="E9430" s="24"/>
      <c r="F9430" s="24"/>
      <c r="G9430" s="24"/>
      <c r="H9430" s="24"/>
      <c r="I9430" s="24"/>
      <c r="J9430" s="24"/>
      <c r="K9430" s="24"/>
      <c r="L9430" s="24"/>
      <c r="M9430" s="24"/>
      <c r="N9430" s="24"/>
      <c r="O9430" s="24"/>
      <c r="P9430" s="24"/>
      <c r="Q9430" s="24"/>
      <c r="R9430" s="24"/>
      <c r="S9430" s="24"/>
      <c r="T9430" s="24"/>
      <c r="U9430" s="24"/>
      <c r="V9430" s="24"/>
      <c r="W9430" s="24"/>
      <c r="X9430" s="24"/>
      <c r="Y9430" s="24"/>
      <c r="Z9430" s="24"/>
      <c r="AA9430" s="24"/>
    </row>
    <row r="9431" spans="1:27" ht="30" customHeight="1" x14ac:dyDescent="0.2">
      <c r="A9431" s="147" t="s">
        <v>5268</v>
      </c>
      <c r="B9431" s="16" t="s">
        <v>687</v>
      </c>
      <c r="C9431" s="24"/>
      <c r="D9431" s="24"/>
      <c r="E9431" s="24"/>
      <c r="F9431" s="24"/>
      <c r="G9431" s="24"/>
      <c r="H9431" s="24"/>
      <c r="I9431" s="24"/>
      <c r="J9431" s="24"/>
      <c r="K9431" s="24"/>
      <c r="L9431" s="24"/>
      <c r="M9431" s="24"/>
      <c r="N9431" s="24"/>
      <c r="O9431" s="24"/>
      <c r="P9431" s="24"/>
      <c r="Q9431" s="24"/>
      <c r="R9431" s="24"/>
      <c r="S9431" s="24"/>
      <c r="T9431" s="24"/>
      <c r="U9431" s="24"/>
      <c r="V9431" s="24"/>
      <c r="W9431" s="24"/>
      <c r="X9431" s="24"/>
      <c r="Y9431" s="24"/>
      <c r="Z9431" s="24"/>
      <c r="AA9431" s="24"/>
    </row>
    <row r="9432" spans="1:27" ht="18" customHeight="1" x14ac:dyDescent="0.2">
      <c r="A9432" s="147" t="s">
        <v>5268</v>
      </c>
      <c r="B9432" s="16" t="s">
        <v>660</v>
      </c>
      <c r="C9432" s="24"/>
      <c r="D9432" s="24"/>
      <c r="E9432" s="24"/>
      <c r="F9432" s="24"/>
      <c r="G9432" s="24"/>
      <c r="H9432" s="24"/>
      <c r="I9432" s="24"/>
      <c r="J9432" s="24"/>
      <c r="K9432" s="24"/>
      <c r="L9432" s="24"/>
      <c r="M9432" s="24"/>
      <c r="N9432" s="24"/>
      <c r="O9432" s="24"/>
      <c r="P9432" s="24"/>
      <c r="Q9432" s="24"/>
      <c r="R9432" s="24"/>
      <c r="S9432" s="24"/>
      <c r="T9432" s="24"/>
      <c r="U9432" s="24"/>
      <c r="V9432" s="24"/>
      <c r="W9432" s="24"/>
      <c r="X9432" s="24"/>
      <c r="Y9432" s="24"/>
      <c r="Z9432" s="24"/>
      <c r="AA9432" s="24"/>
    </row>
    <row r="9433" spans="1:27" ht="18" customHeight="1" x14ac:dyDescent="0.2">
      <c r="A9433" s="147" t="s">
        <v>5268</v>
      </c>
      <c r="B9433" s="16" t="s">
        <v>3808</v>
      </c>
      <c r="C9433" s="24"/>
      <c r="D9433" s="24"/>
      <c r="E9433" s="24"/>
      <c r="F9433" s="24"/>
      <c r="G9433" s="24"/>
      <c r="H9433" s="24"/>
      <c r="I9433" s="24"/>
      <c r="J9433" s="24"/>
      <c r="K9433" s="24"/>
      <c r="L9433" s="24"/>
      <c r="M9433" s="24"/>
      <c r="N9433" s="24"/>
      <c r="O9433" s="24"/>
      <c r="P9433" s="24"/>
      <c r="Q9433" s="24"/>
      <c r="R9433" s="24"/>
      <c r="S9433" s="24"/>
      <c r="T9433" s="24"/>
      <c r="U9433" s="24"/>
      <c r="V9433" s="24"/>
      <c r="W9433" s="24"/>
      <c r="X9433" s="24"/>
      <c r="Y9433" s="24"/>
      <c r="Z9433" s="24"/>
      <c r="AA9433" s="24"/>
    </row>
    <row r="9434" spans="1:27" ht="18" customHeight="1" x14ac:dyDescent="0.2">
      <c r="A9434" s="147" t="s">
        <v>5268</v>
      </c>
      <c r="B9434" s="16" t="s">
        <v>3698</v>
      </c>
      <c r="C9434" s="24"/>
      <c r="D9434" s="24"/>
      <c r="E9434" s="24"/>
      <c r="F9434" s="24"/>
      <c r="G9434" s="24"/>
      <c r="H9434" s="24"/>
      <c r="I9434" s="24"/>
      <c r="J9434" s="24"/>
      <c r="K9434" s="24"/>
      <c r="L9434" s="24"/>
      <c r="M9434" s="24"/>
      <c r="N9434" s="24"/>
      <c r="O9434" s="24"/>
      <c r="P9434" s="24"/>
      <c r="Q9434" s="24"/>
      <c r="R9434" s="24"/>
      <c r="S9434" s="24"/>
      <c r="T9434" s="24"/>
      <c r="U9434" s="24"/>
      <c r="V9434" s="24"/>
      <c r="W9434" s="24"/>
      <c r="X9434" s="24"/>
      <c r="Y9434" s="24"/>
      <c r="Z9434" s="24"/>
      <c r="AA9434" s="24"/>
    </row>
    <row r="9435" spans="1:27" ht="18" customHeight="1" x14ac:dyDescent="0.2">
      <c r="A9435" s="147" t="s">
        <v>5268</v>
      </c>
      <c r="B9435" s="16" t="s">
        <v>689</v>
      </c>
      <c r="C9435" s="24"/>
      <c r="D9435" s="24"/>
      <c r="E9435" s="24"/>
      <c r="F9435" s="24"/>
      <c r="G9435" s="24"/>
      <c r="H9435" s="24"/>
      <c r="I9435" s="24"/>
      <c r="J9435" s="24"/>
      <c r="K9435" s="24"/>
      <c r="L9435" s="24"/>
      <c r="M9435" s="24"/>
      <c r="N9435" s="24"/>
      <c r="O9435" s="24"/>
      <c r="P9435" s="24"/>
      <c r="Q9435" s="24"/>
      <c r="R9435" s="24"/>
      <c r="S9435" s="24"/>
      <c r="T9435" s="24"/>
      <c r="U9435" s="24"/>
      <c r="V9435" s="24"/>
      <c r="W9435" s="24"/>
      <c r="X9435" s="24"/>
      <c r="Y9435" s="24"/>
      <c r="Z9435" s="24"/>
      <c r="AA9435" s="24"/>
    </row>
    <row r="9436" spans="1:27" ht="18" customHeight="1" x14ac:dyDescent="0.2">
      <c r="A9436" s="147" t="s">
        <v>5268</v>
      </c>
      <c r="B9436" s="16" t="s">
        <v>3697</v>
      </c>
      <c r="C9436" s="24"/>
      <c r="D9436" s="24"/>
      <c r="E9436" s="24"/>
      <c r="F9436" s="24"/>
      <c r="G9436" s="24"/>
      <c r="H9436" s="24"/>
      <c r="I9436" s="24"/>
      <c r="J9436" s="24"/>
      <c r="K9436" s="24"/>
      <c r="L9436" s="24"/>
      <c r="M9436" s="24"/>
      <c r="N9436" s="24"/>
      <c r="O9436" s="24"/>
      <c r="P9436" s="24"/>
      <c r="Q9436" s="24"/>
      <c r="R9436" s="24"/>
      <c r="S9436" s="24"/>
      <c r="T9436" s="24"/>
      <c r="U9436" s="24"/>
      <c r="V9436" s="24"/>
      <c r="W9436" s="24"/>
      <c r="X9436" s="24"/>
      <c r="Y9436" s="24"/>
      <c r="Z9436" s="24"/>
      <c r="AA9436" s="24"/>
    </row>
    <row r="9437" spans="1:27" ht="18" customHeight="1" x14ac:dyDescent="0.2">
      <c r="A9437" s="147" t="s">
        <v>5268</v>
      </c>
      <c r="B9437" s="16" t="s">
        <v>692</v>
      </c>
      <c r="C9437" s="24"/>
      <c r="D9437" s="24"/>
      <c r="E9437" s="24"/>
      <c r="F9437" s="24"/>
      <c r="G9437" s="24"/>
      <c r="H9437" s="24"/>
      <c r="I9437" s="24"/>
      <c r="J9437" s="24"/>
      <c r="K9437" s="24"/>
      <c r="L9437" s="24"/>
      <c r="M9437" s="24"/>
      <c r="N9437" s="24"/>
      <c r="O9437" s="24"/>
      <c r="P9437" s="24"/>
      <c r="Q9437" s="24"/>
      <c r="R9437" s="24"/>
      <c r="S9437" s="24"/>
      <c r="T9437" s="24"/>
      <c r="U9437" s="24"/>
      <c r="V9437" s="24"/>
      <c r="W9437" s="24"/>
      <c r="X9437" s="24"/>
      <c r="Y9437" s="24"/>
      <c r="Z9437" s="24"/>
      <c r="AA9437" s="24"/>
    </row>
    <row r="9438" spans="1:27" ht="18" customHeight="1" x14ac:dyDescent="0.2">
      <c r="A9438" s="147" t="s">
        <v>5268</v>
      </c>
      <c r="B9438" s="16" t="s">
        <v>694</v>
      </c>
      <c r="C9438" s="24"/>
      <c r="D9438" s="24"/>
      <c r="E9438" s="24"/>
      <c r="F9438" s="24"/>
      <c r="G9438" s="24"/>
      <c r="H9438" s="24"/>
      <c r="I9438" s="24"/>
      <c r="J9438" s="24"/>
      <c r="K9438" s="24"/>
      <c r="L9438" s="24"/>
      <c r="M9438" s="24"/>
      <c r="N9438" s="24"/>
      <c r="O9438" s="24"/>
      <c r="P9438" s="24"/>
      <c r="Q9438" s="24"/>
      <c r="R9438" s="24"/>
      <c r="S9438" s="24"/>
      <c r="T9438" s="24"/>
      <c r="U9438" s="24"/>
      <c r="V9438" s="24"/>
      <c r="W9438" s="24"/>
      <c r="X9438" s="24"/>
      <c r="Y9438" s="24"/>
      <c r="Z9438" s="24"/>
      <c r="AA9438" s="24"/>
    </row>
    <row r="9439" spans="1:27" ht="30" customHeight="1" x14ac:dyDescent="0.2">
      <c r="A9439" s="147" t="s">
        <v>5268</v>
      </c>
      <c r="B9439" s="16" t="s">
        <v>3690</v>
      </c>
      <c r="C9439" s="24"/>
      <c r="D9439" s="24"/>
      <c r="E9439" s="24"/>
      <c r="F9439" s="24"/>
      <c r="G9439" s="24"/>
      <c r="H9439" s="24"/>
      <c r="I9439" s="24"/>
      <c r="J9439" s="24"/>
      <c r="K9439" s="24"/>
      <c r="L9439" s="24"/>
      <c r="M9439" s="24"/>
      <c r="N9439" s="24"/>
      <c r="O9439" s="24"/>
      <c r="P9439" s="24"/>
      <c r="Q9439" s="24"/>
      <c r="R9439" s="24"/>
      <c r="S9439" s="24"/>
      <c r="T9439" s="24"/>
      <c r="U9439" s="24"/>
      <c r="V9439" s="24"/>
      <c r="W9439" s="24"/>
      <c r="X9439" s="24"/>
      <c r="Y9439" s="24"/>
      <c r="Z9439" s="24"/>
      <c r="AA9439" s="24"/>
    </row>
    <row r="9440" spans="1:27" ht="18" customHeight="1" x14ac:dyDescent="0.2">
      <c r="A9440" s="147" t="s">
        <v>5268</v>
      </c>
      <c r="B9440" s="16" t="s">
        <v>3665</v>
      </c>
      <c r="C9440" s="24"/>
      <c r="D9440" s="24"/>
      <c r="E9440" s="24"/>
      <c r="F9440" s="24"/>
      <c r="G9440" s="24"/>
      <c r="H9440" s="24"/>
      <c r="I9440" s="24"/>
      <c r="J9440" s="24"/>
      <c r="K9440" s="24"/>
      <c r="L9440" s="24"/>
      <c r="M9440" s="24"/>
      <c r="N9440" s="24"/>
      <c r="O9440" s="24"/>
      <c r="P9440" s="24"/>
      <c r="Q9440" s="24"/>
      <c r="R9440" s="24"/>
      <c r="S9440" s="24"/>
      <c r="T9440" s="24"/>
      <c r="U9440" s="24"/>
      <c r="V9440" s="24"/>
      <c r="W9440" s="24"/>
      <c r="X9440" s="24"/>
      <c r="Y9440" s="24"/>
      <c r="Z9440" s="24"/>
      <c r="AA9440" s="24"/>
    </row>
    <row r="9441" spans="1:27" ht="18" customHeight="1" x14ac:dyDescent="0.2">
      <c r="A9441" s="147" t="s">
        <v>5268</v>
      </c>
      <c r="B9441" s="16" t="s">
        <v>579</v>
      </c>
      <c r="C9441" s="24"/>
      <c r="D9441" s="24"/>
      <c r="E9441" s="24"/>
      <c r="F9441" s="24"/>
      <c r="G9441" s="24"/>
      <c r="H9441" s="24"/>
      <c r="I9441" s="24"/>
      <c r="J9441" s="24"/>
      <c r="K9441" s="24"/>
      <c r="L9441" s="24"/>
      <c r="M9441" s="24"/>
      <c r="N9441" s="24"/>
      <c r="O9441" s="24"/>
      <c r="P9441" s="24"/>
      <c r="Q9441" s="24"/>
      <c r="R9441" s="24"/>
      <c r="S9441" s="24"/>
      <c r="T9441" s="24"/>
      <c r="U9441" s="24"/>
      <c r="V9441" s="24"/>
      <c r="W9441" s="24"/>
      <c r="X9441" s="24"/>
      <c r="Y9441" s="24"/>
      <c r="Z9441" s="24"/>
      <c r="AA9441" s="24"/>
    </row>
    <row r="9442" spans="1:27" ht="18" customHeight="1" x14ac:dyDescent="0.2">
      <c r="A9442" s="147" t="s">
        <v>5268</v>
      </c>
      <c r="B9442" s="16" t="s">
        <v>3667</v>
      </c>
      <c r="C9442" s="24"/>
      <c r="D9442" s="24"/>
      <c r="E9442" s="24"/>
      <c r="F9442" s="24"/>
      <c r="G9442" s="24"/>
      <c r="H9442" s="24"/>
      <c r="I9442" s="24"/>
      <c r="J9442" s="24"/>
      <c r="K9442" s="24"/>
      <c r="L9442" s="24"/>
      <c r="M9442" s="24"/>
      <c r="N9442" s="24"/>
      <c r="O9442" s="24"/>
      <c r="P9442" s="24"/>
      <c r="Q9442" s="24"/>
      <c r="R9442" s="24"/>
      <c r="S9442" s="24"/>
      <c r="T9442" s="24"/>
      <c r="U9442" s="24"/>
      <c r="V9442" s="24"/>
      <c r="W9442" s="24"/>
      <c r="X9442" s="24"/>
      <c r="Y9442" s="24"/>
      <c r="Z9442" s="24"/>
      <c r="AA9442" s="24"/>
    </row>
    <row r="9443" spans="1:27" ht="18" customHeight="1" x14ac:dyDescent="0.2">
      <c r="A9443" s="147" t="s">
        <v>5268</v>
      </c>
      <c r="B9443" s="16" t="s">
        <v>584</v>
      </c>
      <c r="C9443" s="24"/>
      <c r="D9443" s="24"/>
      <c r="E9443" s="24"/>
      <c r="F9443" s="24"/>
      <c r="G9443" s="24"/>
      <c r="H9443" s="24"/>
      <c r="I9443" s="24"/>
      <c r="J9443" s="24"/>
      <c r="K9443" s="24"/>
      <c r="L9443" s="24"/>
      <c r="M9443" s="24"/>
      <c r="N9443" s="24"/>
      <c r="O9443" s="24"/>
      <c r="P9443" s="24"/>
      <c r="Q9443" s="24"/>
      <c r="R9443" s="24"/>
      <c r="S9443" s="24"/>
      <c r="T9443" s="24"/>
      <c r="U9443" s="24"/>
      <c r="V9443" s="24"/>
      <c r="W9443" s="24"/>
      <c r="X9443" s="24"/>
      <c r="Y9443" s="24"/>
      <c r="Z9443" s="24"/>
      <c r="AA9443" s="24"/>
    </row>
    <row r="9444" spans="1:27" ht="18" customHeight="1" x14ac:dyDescent="0.2">
      <c r="A9444" s="147" t="s">
        <v>5268</v>
      </c>
      <c r="B9444" s="16" t="s">
        <v>586</v>
      </c>
      <c r="C9444" s="24"/>
      <c r="D9444" s="24"/>
      <c r="E9444" s="24"/>
      <c r="F9444" s="24"/>
      <c r="G9444" s="24"/>
      <c r="H9444" s="24"/>
      <c r="I9444" s="24"/>
      <c r="J9444" s="24"/>
      <c r="K9444" s="24"/>
      <c r="L9444" s="24"/>
      <c r="M9444" s="24"/>
      <c r="N9444" s="24"/>
      <c r="O9444" s="24"/>
      <c r="P9444" s="24"/>
      <c r="Q9444" s="24"/>
      <c r="R9444" s="24"/>
      <c r="S9444" s="24"/>
      <c r="T9444" s="24"/>
      <c r="U9444" s="24"/>
      <c r="V9444" s="24"/>
      <c r="W9444" s="24"/>
      <c r="X9444" s="24"/>
      <c r="Y9444" s="24"/>
      <c r="Z9444" s="24"/>
      <c r="AA9444" s="24"/>
    </row>
    <row r="9445" spans="1:27" ht="30" customHeight="1" x14ac:dyDescent="0.2">
      <c r="A9445" s="147" t="s">
        <v>5268</v>
      </c>
      <c r="B9445" s="16" t="s">
        <v>3689</v>
      </c>
      <c r="C9445" s="24"/>
      <c r="D9445" s="24"/>
      <c r="E9445" s="24"/>
      <c r="F9445" s="24"/>
      <c r="G9445" s="24"/>
      <c r="H9445" s="24"/>
      <c r="I9445" s="24"/>
      <c r="J9445" s="24"/>
      <c r="K9445" s="24"/>
      <c r="L9445" s="24"/>
      <c r="M9445" s="24"/>
      <c r="N9445" s="24"/>
      <c r="O9445" s="24"/>
      <c r="P9445" s="24"/>
      <c r="Q9445" s="24"/>
      <c r="R9445" s="24"/>
      <c r="S9445" s="24"/>
      <c r="T9445" s="24"/>
      <c r="U9445" s="24"/>
      <c r="V9445" s="24"/>
      <c r="W9445" s="24"/>
      <c r="X9445" s="24"/>
      <c r="Y9445" s="24"/>
      <c r="Z9445" s="24"/>
      <c r="AA9445" s="24"/>
    </row>
    <row r="9446" spans="1:27" ht="18" customHeight="1" x14ac:dyDescent="0.2">
      <c r="A9446" s="147" t="s">
        <v>5268</v>
      </c>
      <c r="B9446" s="16" t="s">
        <v>592</v>
      </c>
      <c r="C9446" s="24"/>
      <c r="D9446" s="24"/>
      <c r="E9446" s="24"/>
      <c r="F9446" s="24"/>
      <c r="G9446" s="24"/>
      <c r="H9446" s="24"/>
      <c r="I9446" s="24"/>
      <c r="J9446" s="24"/>
      <c r="K9446" s="24"/>
      <c r="L9446" s="24"/>
      <c r="M9446" s="24"/>
      <c r="N9446" s="24"/>
      <c r="O9446" s="24"/>
      <c r="P9446" s="24"/>
      <c r="Q9446" s="24"/>
      <c r="R9446" s="24"/>
      <c r="S9446" s="24"/>
      <c r="T9446" s="24"/>
      <c r="U9446" s="24"/>
      <c r="V9446" s="24"/>
      <c r="W9446" s="24"/>
      <c r="X9446" s="24"/>
      <c r="Y9446" s="24"/>
      <c r="Z9446" s="24"/>
      <c r="AA9446" s="24"/>
    </row>
    <row r="9447" spans="1:27" ht="30" customHeight="1" x14ac:dyDescent="0.2">
      <c r="A9447" s="147" t="s">
        <v>5268</v>
      </c>
      <c r="B9447" s="16" t="s">
        <v>3810</v>
      </c>
      <c r="C9447" s="24"/>
      <c r="D9447" s="24"/>
      <c r="E9447" s="24"/>
      <c r="F9447" s="24"/>
      <c r="G9447" s="24"/>
      <c r="H9447" s="24"/>
      <c r="I9447" s="24"/>
      <c r="J9447" s="24"/>
      <c r="K9447" s="24"/>
      <c r="L9447" s="24"/>
      <c r="M9447" s="24"/>
      <c r="N9447" s="24"/>
      <c r="O9447" s="24"/>
      <c r="P9447" s="24"/>
      <c r="Q9447" s="24"/>
      <c r="R9447" s="24"/>
      <c r="S9447" s="24"/>
      <c r="T9447" s="24"/>
      <c r="U9447" s="24"/>
      <c r="V9447" s="24"/>
      <c r="W9447" s="24"/>
      <c r="X9447" s="24"/>
      <c r="Y9447" s="24"/>
      <c r="Z9447" s="24"/>
      <c r="AA9447" s="24"/>
    </row>
    <row r="9448" spans="1:27" ht="30" customHeight="1" x14ac:dyDescent="0.2">
      <c r="A9448" s="147" t="s">
        <v>5268</v>
      </c>
      <c r="B9448" s="16" t="s">
        <v>1485</v>
      </c>
      <c r="C9448" s="24"/>
      <c r="D9448" s="24"/>
      <c r="E9448" s="24"/>
      <c r="F9448" s="24"/>
      <c r="G9448" s="24"/>
      <c r="H9448" s="24"/>
      <c r="I9448" s="24"/>
      <c r="J9448" s="24"/>
      <c r="K9448" s="24"/>
      <c r="L9448" s="24"/>
      <c r="M9448" s="24"/>
      <c r="N9448" s="24"/>
      <c r="O9448" s="24"/>
      <c r="P9448" s="24"/>
      <c r="Q9448" s="24"/>
      <c r="R9448" s="24"/>
      <c r="S9448" s="24"/>
      <c r="T9448" s="24"/>
      <c r="U9448" s="24"/>
      <c r="V9448" s="24"/>
      <c r="W9448" s="24"/>
      <c r="X9448" s="24"/>
      <c r="Y9448" s="24"/>
      <c r="Z9448" s="24"/>
      <c r="AA9448" s="24"/>
    </row>
    <row r="9449" spans="1:27" ht="18" customHeight="1" x14ac:dyDescent="0.2">
      <c r="A9449" s="147" t="s">
        <v>5268</v>
      </c>
      <c r="B9449" s="16" t="s">
        <v>3700</v>
      </c>
      <c r="C9449" s="24"/>
      <c r="D9449" s="24"/>
      <c r="E9449" s="24"/>
      <c r="F9449" s="24"/>
      <c r="G9449" s="24"/>
      <c r="H9449" s="24"/>
      <c r="I9449" s="24"/>
      <c r="J9449" s="24"/>
      <c r="K9449" s="24"/>
      <c r="L9449" s="24"/>
      <c r="M9449" s="24"/>
      <c r="N9449" s="24"/>
      <c r="O9449" s="24"/>
      <c r="P9449" s="24"/>
      <c r="Q9449" s="24"/>
      <c r="R9449" s="24"/>
      <c r="S9449" s="24"/>
      <c r="T9449" s="24"/>
      <c r="U9449" s="24"/>
      <c r="V9449" s="24"/>
      <c r="W9449" s="24"/>
      <c r="X9449" s="24"/>
      <c r="Y9449" s="24"/>
      <c r="Z9449" s="24"/>
      <c r="AA9449" s="24"/>
    </row>
    <row r="9450" spans="1:27" ht="30" customHeight="1" x14ac:dyDescent="0.2">
      <c r="A9450" s="147" t="s">
        <v>5268</v>
      </c>
      <c r="B9450" s="16" t="s">
        <v>3694</v>
      </c>
      <c r="C9450" s="24"/>
      <c r="D9450" s="24"/>
      <c r="E9450" s="24"/>
      <c r="F9450" s="24"/>
      <c r="G9450" s="24"/>
      <c r="H9450" s="24"/>
      <c r="I9450" s="24"/>
      <c r="J9450" s="24"/>
      <c r="K9450" s="24"/>
      <c r="L9450" s="24"/>
      <c r="M9450" s="24"/>
      <c r="N9450" s="24"/>
      <c r="O9450" s="24"/>
      <c r="P9450" s="24"/>
      <c r="Q9450" s="24"/>
      <c r="R9450" s="24"/>
      <c r="S9450" s="24"/>
      <c r="T9450" s="24"/>
      <c r="U9450" s="24"/>
      <c r="V9450" s="24"/>
      <c r="W9450" s="24"/>
      <c r="X9450" s="24"/>
      <c r="Y9450" s="24"/>
      <c r="Z9450" s="24"/>
      <c r="AA9450" s="24"/>
    </row>
    <row r="9451" spans="1:27" ht="18" customHeight="1" x14ac:dyDescent="0.2">
      <c r="A9451" s="147" t="s">
        <v>5268</v>
      </c>
      <c r="B9451" s="16" t="s">
        <v>3699</v>
      </c>
      <c r="C9451" s="24"/>
      <c r="D9451" s="24"/>
      <c r="E9451" s="24"/>
      <c r="F9451" s="24"/>
      <c r="G9451" s="24"/>
      <c r="H9451" s="24"/>
      <c r="I9451" s="24"/>
      <c r="J9451" s="24"/>
      <c r="K9451" s="24"/>
      <c r="L9451" s="24"/>
      <c r="M9451" s="24"/>
      <c r="N9451" s="24"/>
      <c r="O9451" s="24"/>
      <c r="P9451" s="24"/>
      <c r="Q9451" s="24"/>
      <c r="R9451" s="24"/>
      <c r="S9451" s="24"/>
      <c r="T9451" s="24"/>
      <c r="U9451" s="24"/>
      <c r="V9451" s="24"/>
      <c r="W9451" s="24"/>
      <c r="X9451" s="24"/>
      <c r="Y9451" s="24"/>
      <c r="Z9451" s="24"/>
      <c r="AA9451" s="24"/>
    </row>
    <row r="9452" spans="1:27" ht="30" customHeight="1" x14ac:dyDescent="0.2">
      <c r="A9452" s="147" t="s">
        <v>5268</v>
      </c>
      <c r="B9452" s="16" t="s">
        <v>528</v>
      </c>
      <c r="C9452" s="24"/>
      <c r="D9452" s="24"/>
      <c r="E9452" s="24"/>
      <c r="F9452" s="24"/>
      <c r="G9452" s="24"/>
      <c r="H9452" s="24"/>
      <c r="I9452" s="24"/>
      <c r="J9452" s="24"/>
      <c r="K9452" s="24"/>
      <c r="L9452" s="24"/>
      <c r="M9452" s="24"/>
      <c r="N9452" s="24"/>
      <c r="O9452" s="24"/>
      <c r="P9452" s="24"/>
      <c r="Q9452" s="24"/>
      <c r="R9452" s="24"/>
      <c r="S9452" s="24"/>
      <c r="T9452" s="24"/>
      <c r="U9452" s="24"/>
      <c r="V9452" s="24"/>
      <c r="W9452" s="24"/>
      <c r="X9452" s="24"/>
      <c r="Y9452" s="24"/>
      <c r="Z9452" s="24"/>
      <c r="AA9452" s="24"/>
    </row>
    <row r="9453" spans="1:27" ht="30" customHeight="1" x14ac:dyDescent="0.2">
      <c r="A9453" s="147" t="s">
        <v>5268</v>
      </c>
      <c r="B9453" s="16" t="s">
        <v>530</v>
      </c>
      <c r="C9453" s="24"/>
      <c r="D9453" s="24"/>
      <c r="E9453" s="24"/>
      <c r="F9453" s="24"/>
      <c r="G9453" s="24"/>
      <c r="H9453" s="24"/>
      <c r="I9453" s="24"/>
      <c r="J9453" s="24"/>
      <c r="K9453" s="24"/>
      <c r="L9453" s="24"/>
      <c r="M9453" s="24"/>
      <c r="N9453" s="24"/>
      <c r="O9453" s="24"/>
      <c r="P9453" s="24"/>
      <c r="Q9453" s="24"/>
      <c r="R9453" s="24"/>
      <c r="S9453" s="24"/>
      <c r="T9453" s="24"/>
      <c r="U9453" s="24"/>
      <c r="V9453" s="24"/>
      <c r="W9453" s="24"/>
      <c r="X9453" s="24"/>
      <c r="Y9453" s="24"/>
      <c r="Z9453" s="24"/>
      <c r="AA9453" s="24"/>
    </row>
    <row r="9454" spans="1:27" ht="30" customHeight="1" x14ac:dyDescent="0.2">
      <c r="A9454" s="147" t="s">
        <v>5268</v>
      </c>
      <c r="B9454" s="16" t="s">
        <v>3473</v>
      </c>
      <c r="C9454" s="24"/>
      <c r="D9454" s="24"/>
      <c r="E9454" s="24"/>
      <c r="F9454" s="24"/>
      <c r="G9454" s="24"/>
      <c r="H9454" s="24"/>
      <c r="I9454" s="24"/>
      <c r="J9454" s="24"/>
      <c r="K9454" s="24"/>
      <c r="L9454" s="24"/>
      <c r="M9454" s="24"/>
      <c r="N9454" s="24"/>
      <c r="O9454" s="24"/>
      <c r="P9454" s="24"/>
      <c r="Q9454" s="24"/>
      <c r="R9454" s="24"/>
      <c r="S9454" s="24"/>
      <c r="T9454" s="24"/>
      <c r="U9454" s="24"/>
      <c r="V9454" s="24"/>
      <c r="W9454" s="24"/>
      <c r="X9454" s="24"/>
      <c r="Y9454" s="24"/>
      <c r="Z9454" s="24"/>
      <c r="AA9454" s="24"/>
    </row>
    <row r="9455" spans="1:27" ht="30" customHeight="1" x14ac:dyDescent="0.2">
      <c r="A9455" s="147" t="s">
        <v>5268</v>
      </c>
      <c r="B9455" s="16" t="s">
        <v>297</v>
      </c>
      <c r="C9455" s="24"/>
      <c r="D9455" s="24"/>
      <c r="E9455" s="24"/>
      <c r="F9455" s="24"/>
      <c r="G9455" s="24"/>
      <c r="H9455" s="24"/>
      <c r="I9455" s="24"/>
      <c r="J9455" s="24"/>
      <c r="K9455" s="24"/>
      <c r="L9455" s="24"/>
      <c r="M9455" s="24"/>
      <c r="N9455" s="24"/>
      <c r="O9455" s="24"/>
      <c r="P9455" s="24"/>
      <c r="Q9455" s="24"/>
      <c r="R9455" s="24"/>
      <c r="S9455" s="24"/>
      <c r="T9455" s="24"/>
      <c r="U9455" s="24"/>
      <c r="V9455" s="24"/>
      <c r="W9455" s="24"/>
      <c r="X9455" s="24"/>
      <c r="Y9455" s="24"/>
      <c r="Z9455" s="24"/>
      <c r="AA9455" s="24"/>
    </row>
    <row r="9456" spans="1:27" ht="30" customHeight="1" x14ac:dyDescent="0.2">
      <c r="A9456" s="147" t="s">
        <v>5268</v>
      </c>
      <c r="B9456" s="16" t="s">
        <v>547</v>
      </c>
      <c r="C9456" s="24"/>
      <c r="D9456" s="24"/>
      <c r="E9456" s="24"/>
      <c r="F9456" s="24"/>
      <c r="G9456" s="24"/>
      <c r="H9456" s="24"/>
      <c r="I9456" s="24"/>
      <c r="J9456" s="24"/>
      <c r="K9456" s="24"/>
      <c r="L9456" s="24"/>
      <c r="M9456" s="24"/>
      <c r="N9456" s="24"/>
      <c r="O9456" s="24"/>
      <c r="P9456" s="24"/>
      <c r="Q9456" s="24"/>
      <c r="R9456" s="24"/>
      <c r="S9456" s="24"/>
      <c r="T9456" s="24"/>
      <c r="U9456" s="24"/>
      <c r="V9456" s="24"/>
      <c r="W9456" s="24"/>
      <c r="X9456" s="24"/>
      <c r="Y9456" s="24"/>
      <c r="Z9456" s="24"/>
      <c r="AA9456" s="24"/>
    </row>
    <row r="9457" spans="1:27" ht="18" customHeight="1" x14ac:dyDescent="0.2">
      <c r="A9457" s="147" t="s">
        <v>5268</v>
      </c>
      <c r="B9457" s="16" t="s">
        <v>3691</v>
      </c>
      <c r="C9457" s="24"/>
      <c r="D9457" s="24"/>
      <c r="E9457" s="24"/>
      <c r="F9457" s="24"/>
      <c r="G9457" s="24"/>
      <c r="H9457" s="24"/>
      <c r="I9457" s="24"/>
      <c r="J9457" s="24"/>
      <c r="K9457" s="24"/>
      <c r="L9457" s="24"/>
      <c r="M9457" s="24"/>
      <c r="N9457" s="24"/>
      <c r="O9457" s="24"/>
      <c r="P9457" s="24"/>
      <c r="Q9457" s="24"/>
      <c r="R9457" s="24"/>
      <c r="S9457" s="24"/>
      <c r="T9457" s="24"/>
      <c r="U9457" s="24"/>
      <c r="V9457" s="24"/>
      <c r="W9457" s="24"/>
      <c r="X9457" s="24"/>
      <c r="Y9457" s="24"/>
      <c r="Z9457" s="24"/>
      <c r="AA9457" s="24"/>
    </row>
    <row r="9458" spans="1:27" ht="18" customHeight="1" x14ac:dyDescent="0.2">
      <c r="A9458" s="147" t="s">
        <v>5268</v>
      </c>
      <c r="B9458" s="16" t="s">
        <v>550</v>
      </c>
      <c r="C9458" s="24"/>
      <c r="D9458" s="24"/>
      <c r="E9458" s="24"/>
      <c r="F9458" s="24"/>
      <c r="G9458" s="24"/>
      <c r="H9458" s="24"/>
      <c r="I9458" s="24"/>
      <c r="J9458" s="24"/>
      <c r="K9458" s="24"/>
      <c r="L9458" s="24"/>
      <c r="M9458" s="24"/>
      <c r="N9458" s="24"/>
      <c r="O9458" s="24"/>
      <c r="P9458" s="24"/>
      <c r="Q9458" s="24"/>
      <c r="R9458" s="24"/>
      <c r="S9458" s="24"/>
      <c r="T9458" s="24"/>
      <c r="U9458" s="24"/>
      <c r="V9458" s="24"/>
      <c r="W9458" s="24"/>
      <c r="X9458" s="24"/>
      <c r="Y9458" s="24"/>
      <c r="Z9458" s="24"/>
      <c r="AA9458" s="24"/>
    </row>
    <row r="9459" spans="1:27" ht="30" customHeight="1" x14ac:dyDescent="0.2">
      <c r="A9459" s="147" t="s">
        <v>5268</v>
      </c>
      <c r="B9459" s="16" t="s">
        <v>3687</v>
      </c>
      <c r="C9459" s="24"/>
      <c r="D9459" s="24"/>
      <c r="E9459" s="24"/>
      <c r="F9459" s="24"/>
      <c r="G9459" s="24"/>
      <c r="H9459" s="24"/>
      <c r="I9459" s="24"/>
      <c r="J9459" s="24"/>
      <c r="K9459" s="24"/>
      <c r="L9459" s="24"/>
      <c r="M9459" s="24"/>
      <c r="N9459" s="24"/>
      <c r="O9459" s="24"/>
      <c r="P9459" s="24"/>
      <c r="Q9459" s="24"/>
      <c r="R9459" s="24"/>
      <c r="S9459" s="24"/>
      <c r="T9459" s="24"/>
      <c r="U9459" s="24"/>
      <c r="V9459" s="24"/>
      <c r="W9459" s="24"/>
      <c r="X9459" s="24"/>
      <c r="Y9459" s="24"/>
      <c r="Z9459" s="24"/>
      <c r="AA9459" s="24"/>
    </row>
    <row r="9460" spans="1:27" ht="18" customHeight="1" x14ac:dyDescent="0.2">
      <c r="A9460" s="147" t="s">
        <v>5268</v>
      </c>
      <c r="B9460" s="16" t="s">
        <v>2804</v>
      </c>
      <c r="C9460" s="24"/>
      <c r="D9460" s="24"/>
      <c r="E9460" s="24"/>
      <c r="F9460" s="24"/>
      <c r="G9460" s="24"/>
      <c r="H9460" s="24"/>
      <c r="I9460" s="24"/>
      <c r="J9460" s="24"/>
      <c r="K9460" s="24"/>
      <c r="L9460" s="24"/>
      <c r="M9460" s="24"/>
      <c r="N9460" s="24"/>
      <c r="O9460" s="24"/>
      <c r="P9460" s="24"/>
      <c r="Q9460" s="24"/>
      <c r="R9460" s="24"/>
      <c r="S9460" s="24"/>
      <c r="T9460" s="24"/>
      <c r="U9460" s="24"/>
      <c r="V9460" s="24"/>
      <c r="W9460" s="24"/>
      <c r="X9460" s="24"/>
      <c r="Y9460" s="24"/>
      <c r="Z9460" s="24"/>
      <c r="AA9460" s="24"/>
    </row>
    <row r="9461" spans="1:27" ht="18" customHeight="1" x14ac:dyDescent="0.2">
      <c r="A9461" s="147" t="s">
        <v>5268</v>
      </c>
      <c r="B9461" s="16" t="s">
        <v>2803</v>
      </c>
      <c r="C9461" s="24"/>
      <c r="D9461" s="24"/>
      <c r="E9461" s="24"/>
      <c r="F9461" s="24"/>
      <c r="G9461" s="24"/>
      <c r="H9461" s="24"/>
      <c r="I9461" s="24"/>
      <c r="J9461" s="24"/>
      <c r="K9461" s="24"/>
      <c r="L9461" s="24"/>
      <c r="M9461" s="24"/>
      <c r="N9461" s="24"/>
      <c r="O9461" s="24"/>
      <c r="P9461" s="24"/>
      <c r="Q9461" s="24"/>
      <c r="R9461" s="24"/>
      <c r="S9461" s="24"/>
      <c r="T9461" s="24"/>
      <c r="U9461" s="24"/>
      <c r="V9461" s="24"/>
      <c r="W9461" s="24"/>
      <c r="X9461" s="24"/>
      <c r="Y9461" s="24"/>
      <c r="Z9461" s="24"/>
      <c r="AA9461" s="24"/>
    </row>
    <row r="9462" spans="1:27" ht="18" customHeight="1" x14ac:dyDescent="0.2">
      <c r="A9462" s="147" t="s">
        <v>5268</v>
      </c>
      <c r="B9462" s="16" t="s">
        <v>3813</v>
      </c>
      <c r="C9462" s="24"/>
      <c r="D9462" s="24"/>
      <c r="E9462" s="24"/>
      <c r="F9462" s="24"/>
      <c r="G9462" s="24"/>
      <c r="H9462" s="24"/>
      <c r="I9462" s="24"/>
      <c r="J9462" s="24"/>
      <c r="K9462" s="24"/>
      <c r="L9462" s="24"/>
      <c r="M9462" s="24"/>
      <c r="N9462" s="24"/>
      <c r="O9462" s="24"/>
      <c r="P9462" s="24"/>
      <c r="Q9462" s="24"/>
      <c r="R9462" s="24"/>
      <c r="S9462" s="24"/>
      <c r="T9462" s="24"/>
      <c r="U9462" s="24"/>
      <c r="V9462" s="24"/>
      <c r="W9462" s="24"/>
      <c r="X9462" s="24"/>
      <c r="Y9462" s="24"/>
      <c r="Z9462" s="24"/>
      <c r="AA9462" s="24"/>
    </row>
    <row r="9463" spans="1:27" ht="50.1" customHeight="1" x14ac:dyDescent="0.2">
      <c r="A9463" s="147" t="s">
        <v>5268</v>
      </c>
      <c r="B9463" s="164"/>
      <c r="C9463" s="24"/>
      <c r="D9463" s="24"/>
      <c r="E9463" s="24"/>
      <c r="F9463" s="24"/>
      <c r="G9463" s="24"/>
      <c r="H9463" s="24"/>
      <c r="I9463" s="24"/>
      <c r="J9463" s="24"/>
      <c r="K9463" s="24"/>
      <c r="L9463" s="24"/>
      <c r="M9463" s="24"/>
      <c r="N9463" s="24"/>
      <c r="O9463" s="24"/>
      <c r="P9463" s="24"/>
      <c r="Q9463" s="24"/>
      <c r="R9463" s="24"/>
      <c r="S9463" s="24"/>
      <c r="T9463" s="24"/>
      <c r="U9463" s="24"/>
      <c r="V9463" s="24"/>
      <c r="W9463" s="24"/>
      <c r="X9463" s="24"/>
      <c r="Y9463" s="24"/>
      <c r="Z9463" s="24"/>
      <c r="AA9463" s="24"/>
    </row>
    <row r="9464" spans="1:27" ht="30" customHeight="1" x14ac:dyDescent="0.2">
      <c r="A9464" s="147" t="s">
        <v>5268</v>
      </c>
      <c r="B9464" s="16" t="s">
        <v>3626</v>
      </c>
      <c r="C9464" s="24"/>
      <c r="D9464" s="24"/>
      <c r="E9464" s="24"/>
      <c r="F9464" s="24"/>
      <c r="G9464" s="24"/>
      <c r="H9464" s="24"/>
      <c r="I9464" s="24"/>
      <c r="J9464" s="24"/>
      <c r="K9464" s="24"/>
      <c r="L9464" s="24"/>
      <c r="M9464" s="24"/>
      <c r="N9464" s="24"/>
      <c r="O9464" s="24"/>
      <c r="P9464" s="24"/>
      <c r="Q9464" s="24"/>
      <c r="R9464" s="24"/>
      <c r="S9464" s="24"/>
      <c r="T9464" s="24"/>
      <c r="U9464" s="24"/>
      <c r="V9464" s="24"/>
      <c r="W9464" s="24"/>
      <c r="X9464" s="24"/>
      <c r="Y9464" s="24"/>
      <c r="Z9464" s="24"/>
      <c r="AA9464" s="24"/>
    </row>
    <row r="9465" spans="1:27" ht="18" customHeight="1" x14ac:dyDescent="0.2">
      <c r="A9465" s="147" t="s">
        <v>5268</v>
      </c>
      <c r="B9465" s="16" t="s">
        <v>305</v>
      </c>
      <c r="C9465" s="24"/>
      <c r="D9465" s="24"/>
      <c r="E9465" s="24"/>
      <c r="F9465" s="24"/>
      <c r="G9465" s="24"/>
      <c r="H9465" s="24"/>
      <c r="I9465" s="24"/>
      <c r="J9465" s="24"/>
      <c r="K9465" s="24"/>
      <c r="L9465" s="24"/>
      <c r="M9465" s="24"/>
      <c r="N9465" s="24"/>
      <c r="O9465" s="24"/>
      <c r="P9465" s="24"/>
      <c r="Q9465" s="24"/>
      <c r="R9465" s="24"/>
      <c r="S9465" s="24"/>
      <c r="T9465" s="24"/>
      <c r="U9465" s="24"/>
      <c r="V9465" s="24"/>
      <c r="W9465" s="24"/>
      <c r="X9465" s="24"/>
      <c r="Y9465" s="24"/>
      <c r="Z9465" s="24"/>
      <c r="AA9465" s="24"/>
    </row>
    <row r="9466" spans="1:27" ht="18" customHeight="1" x14ac:dyDescent="0.2">
      <c r="A9466" s="147" t="s">
        <v>5268</v>
      </c>
      <c r="B9466" s="16" t="s">
        <v>3637</v>
      </c>
      <c r="C9466" s="24"/>
      <c r="D9466" s="24"/>
      <c r="E9466" s="24"/>
      <c r="F9466" s="24"/>
      <c r="G9466" s="24"/>
      <c r="H9466" s="24"/>
      <c r="I9466" s="24"/>
      <c r="J9466" s="24"/>
      <c r="K9466" s="24"/>
      <c r="L9466" s="24"/>
      <c r="M9466" s="24"/>
      <c r="N9466" s="24"/>
      <c r="O9466" s="24"/>
      <c r="P9466" s="24"/>
      <c r="Q9466" s="24"/>
      <c r="R9466" s="24"/>
      <c r="S9466" s="24"/>
      <c r="T9466" s="24"/>
      <c r="U9466" s="24"/>
      <c r="V9466" s="24"/>
      <c r="W9466" s="24"/>
      <c r="X9466" s="24"/>
      <c r="Y9466" s="24"/>
      <c r="Z9466" s="24"/>
      <c r="AA9466" s="24"/>
    </row>
    <row r="9467" spans="1:27" ht="18" customHeight="1" x14ac:dyDescent="0.2">
      <c r="A9467" s="147" t="s">
        <v>5268</v>
      </c>
      <c r="B9467" s="16" t="s">
        <v>3641</v>
      </c>
      <c r="C9467" s="24"/>
      <c r="D9467" s="24"/>
      <c r="E9467" s="24"/>
      <c r="F9467" s="24"/>
      <c r="G9467" s="24"/>
      <c r="H9467" s="24"/>
      <c r="I9467" s="24"/>
      <c r="J9467" s="24"/>
      <c r="K9467" s="24"/>
      <c r="L9467" s="24"/>
      <c r="M9467" s="24"/>
      <c r="N9467" s="24"/>
      <c r="O9467" s="24"/>
      <c r="P9467" s="24"/>
      <c r="Q9467" s="24"/>
      <c r="R9467" s="24"/>
      <c r="S9467" s="24"/>
      <c r="T9467" s="24"/>
      <c r="U9467" s="24"/>
      <c r="V9467" s="24"/>
      <c r="W9467" s="24"/>
      <c r="X9467" s="24"/>
      <c r="Y9467" s="24"/>
      <c r="Z9467" s="24"/>
      <c r="AA9467" s="24"/>
    </row>
    <row r="9468" spans="1:27" ht="30" customHeight="1" x14ac:dyDescent="0.2">
      <c r="A9468" s="147" t="s">
        <v>5268</v>
      </c>
      <c r="B9468" s="16" t="s">
        <v>3654</v>
      </c>
      <c r="C9468" s="24"/>
      <c r="D9468" s="24"/>
      <c r="E9468" s="24"/>
      <c r="F9468" s="24"/>
      <c r="G9468" s="24"/>
      <c r="H9468" s="24"/>
      <c r="I9468" s="24"/>
      <c r="J9468" s="24"/>
      <c r="K9468" s="24"/>
      <c r="L9468" s="24"/>
      <c r="M9468" s="24"/>
      <c r="N9468" s="24"/>
      <c r="O9468" s="24"/>
      <c r="P9468" s="24"/>
      <c r="Q9468" s="24"/>
      <c r="R9468" s="24"/>
      <c r="S9468" s="24"/>
      <c r="T9468" s="24"/>
      <c r="U9468" s="24"/>
      <c r="V9468" s="24"/>
      <c r="W9468" s="24"/>
      <c r="X9468" s="24"/>
      <c r="Y9468" s="24"/>
      <c r="Z9468" s="24"/>
      <c r="AA9468" s="24"/>
    </row>
    <row r="9469" spans="1:27" ht="18" customHeight="1" x14ac:dyDescent="0.2">
      <c r="A9469" s="147" t="s">
        <v>5268</v>
      </c>
      <c r="B9469" s="16" t="s">
        <v>3655</v>
      </c>
      <c r="C9469" s="24"/>
      <c r="D9469" s="24"/>
      <c r="E9469" s="24"/>
      <c r="F9469" s="24"/>
      <c r="G9469" s="24"/>
      <c r="H9469" s="24"/>
      <c r="I9469" s="24"/>
      <c r="J9469" s="24"/>
      <c r="K9469" s="24"/>
      <c r="L9469" s="24"/>
      <c r="M9469" s="24"/>
      <c r="N9469" s="24"/>
      <c r="O9469" s="24"/>
      <c r="P9469" s="24"/>
      <c r="Q9469" s="24"/>
      <c r="R9469" s="24"/>
      <c r="S9469" s="24"/>
      <c r="T9469" s="24"/>
      <c r="U9469" s="24"/>
      <c r="V9469" s="24"/>
      <c r="W9469" s="24"/>
      <c r="X9469" s="24"/>
      <c r="Y9469" s="24"/>
      <c r="Z9469" s="24"/>
      <c r="AA9469" s="24"/>
    </row>
    <row r="9470" spans="1:27" ht="18" customHeight="1" x14ac:dyDescent="0.2">
      <c r="A9470" s="147" t="s">
        <v>5268</v>
      </c>
      <c r="B9470" s="16" t="s">
        <v>3616</v>
      </c>
      <c r="C9470" s="24"/>
      <c r="D9470" s="24"/>
      <c r="E9470" s="24"/>
      <c r="F9470" s="24"/>
      <c r="G9470" s="24"/>
      <c r="H9470" s="24"/>
      <c r="I9470" s="24"/>
      <c r="J9470" s="24"/>
      <c r="K9470" s="24"/>
      <c r="L9470" s="24"/>
      <c r="M9470" s="24"/>
      <c r="N9470" s="24"/>
      <c r="O9470" s="24"/>
      <c r="P9470" s="24"/>
      <c r="Q9470" s="24"/>
      <c r="R9470" s="24"/>
      <c r="S9470" s="24"/>
      <c r="T9470" s="24"/>
      <c r="U9470" s="24"/>
      <c r="V9470" s="24"/>
      <c r="W9470" s="24"/>
      <c r="X9470" s="24"/>
      <c r="Y9470" s="24"/>
      <c r="Z9470" s="24"/>
      <c r="AA9470" s="24"/>
    </row>
    <row r="9471" spans="1:27" ht="18" customHeight="1" x14ac:dyDescent="0.2">
      <c r="A9471" s="147" t="s">
        <v>5268</v>
      </c>
      <c r="B9471" s="16" t="s">
        <v>3617</v>
      </c>
      <c r="C9471" s="24"/>
      <c r="D9471" s="24"/>
      <c r="E9471" s="24"/>
      <c r="F9471" s="24"/>
      <c r="G9471" s="24"/>
      <c r="H9471" s="24"/>
      <c r="I9471" s="24"/>
      <c r="J9471" s="24"/>
      <c r="K9471" s="24"/>
      <c r="L9471" s="24"/>
      <c r="M9471" s="24"/>
      <c r="N9471" s="24"/>
      <c r="O9471" s="24"/>
      <c r="P9471" s="24"/>
      <c r="Q9471" s="24"/>
      <c r="R9471" s="24"/>
      <c r="S9471" s="24"/>
      <c r="T9471" s="24"/>
      <c r="U9471" s="24"/>
      <c r="V9471" s="24"/>
      <c r="W9471" s="24"/>
      <c r="X9471" s="24"/>
      <c r="Y9471" s="24"/>
      <c r="Z9471" s="24"/>
      <c r="AA9471" s="24"/>
    </row>
    <row r="9472" spans="1:27" ht="18" customHeight="1" x14ac:dyDescent="0.2">
      <c r="A9472" s="147" t="s">
        <v>5268</v>
      </c>
      <c r="B9472" s="16" t="s">
        <v>313</v>
      </c>
      <c r="C9472" s="24"/>
      <c r="D9472" s="24"/>
      <c r="E9472" s="24"/>
      <c r="F9472" s="24"/>
      <c r="G9472" s="24"/>
      <c r="H9472" s="24"/>
      <c r="I9472" s="24"/>
      <c r="J9472" s="24"/>
      <c r="K9472" s="24"/>
      <c r="L9472" s="24"/>
      <c r="M9472" s="24"/>
      <c r="N9472" s="24"/>
      <c r="O9472" s="24"/>
      <c r="P9472" s="24"/>
      <c r="Q9472" s="24"/>
      <c r="R9472" s="24"/>
      <c r="S9472" s="24"/>
      <c r="T9472" s="24"/>
      <c r="U9472" s="24"/>
      <c r="V9472" s="24"/>
      <c r="W9472" s="24"/>
      <c r="X9472" s="24"/>
      <c r="Y9472" s="24"/>
      <c r="Z9472" s="24"/>
      <c r="AA9472" s="24"/>
    </row>
    <row r="9473" spans="1:27" ht="18" customHeight="1" x14ac:dyDescent="0.2">
      <c r="A9473" s="147" t="s">
        <v>5268</v>
      </c>
      <c r="B9473" s="16" t="s">
        <v>3619</v>
      </c>
      <c r="C9473" s="24"/>
      <c r="D9473" s="24"/>
      <c r="E9473" s="24"/>
      <c r="F9473" s="24"/>
      <c r="G9473" s="24"/>
      <c r="H9473" s="24"/>
      <c r="I9473" s="24"/>
      <c r="J9473" s="24"/>
      <c r="K9473" s="24"/>
      <c r="L9473" s="24"/>
      <c r="M9473" s="24"/>
      <c r="N9473" s="24"/>
      <c r="O9473" s="24"/>
      <c r="P9473" s="24"/>
      <c r="Q9473" s="24"/>
      <c r="R9473" s="24"/>
      <c r="S9473" s="24"/>
      <c r="T9473" s="24"/>
      <c r="U9473" s="24"/>
      <c r="V9473" s="24"/>
      <c r="W9473" s="24"/>
      <c r="X9473" s="24"/>
      <c r="Y9473" s="24"/>
      <c r="Z9473" s="24"/>
      <c r="AA9473" s="24"/>
    </row>
    <row r="9474" spans="1:27" ht="18" customHeight="1" x14ac:dyDescent="0.2">
      <c r="A9474" s="147" t="s">
        <v>5268</v>
      </c>
      <c r="B9474" s="16" t="s">
        <v>3620</v>
      </c>
      <c r="C9474" s="24"/>
      <c r="D9474" s="24"/>
      <c r="E9474" s="24"/>
      <c r="F9474" s="24"/>
      <c r="G9474" s="24"/>
      <c r="H9474" s="24"/>
      <c r="I9474" s="24"/>
      <c r="J9474" s="24"/>
      <c r="K9474" s="24"/>
      <c r="L9474" s="24"/>
      <c r="M9474" s="24"/>
      <c r="N9474" s="24"/>
      <c r="O9474" s="24"/>
      <c r="P9474" s="24"/>
      <c r="Q9474" s="24"/>
      <c r="R9474" s="24"/>
      <c r="S9474" s="24"/>
      <c r="T9474" s="24"/>
      <c r="U9474" s="24"/>
      <c r="V9474" s="24"/>
      <c r="W9474" s="24"/>
      <c r="X9474" s="24"/>
      <c r="Y9474" s="24"/>
      <c r="Z9474" s="24"/>
      <c r="AA9474" s="24"/>
    </row>
    <row r="9475" spans="1:27" ht="18" customHeight="1" x14ac:dyDescent="0.2">
      <c r="A9475" s="147" t="s">
        <v>5268</v>
      </c>
      <c r="B9475" s="16" t="s">
        <v>3618</v>
      </c>
      <c r="C9475" s="24"/>
      <c r="D9475" s="24"/>
      <c r="E9475" s="24"/>
      <c r="F9475" s="24"/>
      <c r="G9475" s="24"/>
      <c r="H9475" s="24"/>
      <c r="I9475" s="24"/>
      <c r="J9475" s="24"/>
      <c r="K9475" s="24"/>
      <c r="L9475" s="24"/>
      <c r="M9475" s="24"/>
      <c r="N9475" s="24"/>
      <c r="O9475" s="24"/>
      <c r="P9475" s="24"/>
      <c r="Q9475" s="24"/>
      <c r="R9475" s="24"/>
      <c r="S9475" s="24"/>
      <c r="T9475" s="24"/>
      <c r="U9475" s="24"/>
      <c r="V9475" s="24"/>
      <c r="W9475" s="24"/>
      <c r="X9475" s="24"/>
      <c r="Y9475" s="24"/>
      <c r="Z9475" s="24"/>
      <c r="AA9475" s="24"/>
    </row>
    <row r="9476" spans="1:27" ht="18" customHeight="1" x14ac:dyDescent="0.2">
      <c r="A9476" s="147" t="s">
        <v>5268</v>
      </c>
      <c r="B9476" s="16" t="s">
        <v>3621</v>
      </c>
      <c r="C9476" s="24"/>
      <c r="D9476" s="24"/>
      <c r="E9476" s="24"/>
      <c r="F9476" s="24"/>
      <c r="G9476" s="24"/>
      <c r="H9476" s="24"/>
      <c r="I9476" s="24"/>
      <c r="J9476" s="24"/>
      <c r="K9476" s="24"/>
      <c r="L9476" s="24"/>
      <c r="M9476" s="24"/>
      <c r="N9476" s="24"/>
      <c r="O9476" s="24"/>
      <c r="P9476" s="24"/>
      <c r="Q9476" s="24"/>
      <c r="R9476" s="24"/>
      <c r="S9476" s="24"/>
      <c r="T9476" s="24"/>
      <c r="U9476" s="24"/>
      <c r="V9476" s="24"/>
      <c r="W9476" s="24"/>
      <c r="X9476" s="24"/>
      <c r="Y9476" s="24"/>
      <c r="Z9476" s="24"/>
      <c r="AA9476" s="24"/>
    </row>
    <row r="9477" spans="1:27" ht="18" customHeight="1" x14ac:dyDescent="0.2">
      <c r="A9477" s="147" t="s">
        <v>5268</v>
      </c>
      <c r="B9477" s="16" t="s">
        <v>3622</v>
      </c>
      <c r="C9477" s="24"/>
      <c r="D9477" s="24"/>
      <c r="E9477" s="24"/>
      <c r="F9477" s="24"/>
      <c r="G9477" s="24"/>
      <c r="H9477" s="24"/>
      <c r="I9477" s="24"/>
      <c r="J9477" s="24"/>
      <c r="K9477" s="24"/>
      <c r="L9477" s="24"/>
      <c r="M9477" s="24"/>
      <c r="N9477" s="24"/>
      <c r="O9477" s="24"/>
      <c r="P9477" s="24"/>
      <c r="Q9477" s="24"/>
      <c r="R9477" s="24"/>
      <c r="S9477" s="24"/>
      <c r="T9477" s="24"/>
      <c r="U9477" s="24"/>
      <c r="V9477" s="24"/>
      <c r="W9477" s="24"/>
      <c r="X9477" s="24"/>
      <c r="Y9477" s="24"/>
      <c r="Z9477" s="24"/>
      <c r="AA9477" s="24"/>
    </row>
    <row r="9478" spans="1:27" ht="30" customHeight="1" x14ac:dyDescent="0.2">
      <c r="A9478" s="147" t="s">
        <v>5268</v>
      </c>
      <c r="B9478" s="16" t="s">
        <v>651</v>
      </c>
      <c r="C9478" s="24"/>
      <c r="D9478" s="24"/>
      <c r="E9478" s="24"/>
      <c r="F9478" s="24"/>
      <c r="G9478" s="24"/>
      <c r="H9478" s="24"/>
      <c r="I9478" s="24"/>
      <c r="J9478" s="24"/>
      <c r="K9478" s="24"/>
      <c r="L9478" s="24"/>
      <c r="M9478" s="24"/>
      <c r="N9478" s="24"/>
      <c r="O9478" s="24"/>
      <c r="P9478" s="24"/>
      <c r="Q9478" s="24"/>
      <c r="R9478" s="24"/>
      <c r="S9478" s="24"/>
      <c r="T9478" s="24"/>
      <c r="U9478" s="24"/>
      <c r="V9478" s="24"/>
      <c r="W9478" s="24"/>
      <c r="X9478" s="24"/>
      <c r="Y9478" s="24"/>
      <c r="Z9478" s="24"/>
      <c r="AA9478" s="24"/>
    </row>
    <row r="9479" spans="1:27" ht="18" customHeight="1" x14ac:dyDescent="0.2">
      <c r="A9479" s="147" t="s">
        <v>5268</v>
      </c>
      <c r="B9479" s="16" t="s">
        <v>3645</v>
      </c>
      <c r="C9479" s="24"/>
      <c r="D9479" s="24"/>
      <c r="E9479" s="24"/>
      <c r="F9479" s="24"/>
      <c r="G9479" s="24"/>
      <c r="H9479" s="24"/>
      <c r="I9479" s="24"/>
      <c r="J9479" s="24"/>
      <c r="K9479" s="24"/>
      <c r="L9479" s="24"/>
      <c r="M9479" s="24"/>
      <c r="N9479" s="24"/>
      <c r="O9479" s="24"/>
      <c r="P9479" s="24"/>
      <c r="Q9479" s="24"/>
      <c r="R9479" s="24"/>
      <c r="S9479" s="24"/>
      <c r="T9479" s="24"/>
      <c r="U9479" s="24"/>
      <c r="V9479" s="24"/>
      <c r="W9479" s="24"/>
      <c r="X9479" s="24"/>
      <c r="Y9479" s="24"/>
      <c r="Z9479" s="24"/>
      <c r="AA9479" s="24"/>
    </row>
    <row r="9480" spans="1:27" ht="30" customHeight="1" x14ac:dyDescent="0.2">
      <c r="A9480" s="147" t="s">
        <v>5268</v>
      </c>
      <c r="B9480" s="16" t="s">
        <v>652</v>
      </c>
      <c r="C9480" s="24"/>
      <c r="D9480" s="24"/>
      <c r="E9480" s="24"/>
      <c r="F9480" s="24"/>
      <c r="G9480" s="24"/>
      <c r="H9480" s="24"/>
      <c r="I9480" s="24"/>
      <c r="J9480" s="24"/>
      <c r="K9480" s="24"/>
      <c r="L9480" s="24"/>
      <c r="M9480" s="24"/>
      <c r="N9480" s="24"/>
      <c r="O9480" s="24"/>
      <c r="P9480" s="24"/>
      <c r="Q9480" s="24"/>
      <c r="R9480" s="24"/>
      <c r="S9480" s="24"/>
      <c r="T9480" s="24"/>
      <c r="U9480" s="24"/>
      <c r="V9480" s="24"/>
      <c r="W9480" s="24"/>
      <c r="X9480" s="24"/>
      <c r="Y9480" s="24"/>
      <c r="Z9480" s="24"/>
      <c r="AA9480" s="24"/>
    </row>
    <row r="9481" spans="1:27" ht="18" customHeight="1" x14ac:dyDescent="0.2">
      <c r="A9481" s="147" t="s">
        <v>5268</v>
      </c>
      <c r="B9481" s="16" t="s">
        <v>3628</v>
      </c>
      <c r="C9481" s="24"/>
      <c r="D9481" s="24"/>
      <c r="E9481" s="24"/>
      <c r="F9481" s="24"/>
      <c r="G9481" s="24"/>
      <c r="H9481" s="24"/>
      <c r="I9481" s="24"/>
      <c r="J9481" s="24"/>
      <c r="K9481" s="24"/>
      <c r="L9481" s="24"/>
      <c r="M9481" s="24"/>
      <c r="N9481" s="24"/>
      <c r="O9481" s="24"/>
      <c r="P9481" s="24"/>
      <c r="Q9481" s="24"/>
      <c r="R9481" s="24"/>
      <c r="S9481" s="24"/>
      <c r="T9481" s="24"/>
      <c r="U9481" s="24"/>
      <c r="V9481" s="24"/>
      <c r="W9481" s="24"/>
      <c r="X9481" s="24"/>
      <c r="Y9481" s="24"/>
      <c r="Z9481" s="24"/>
      <c r="AA9481" s="24"/>
    </row>
    <row r="9482" spans="1:27" ht="18" customHeight="1" x14ac:dyDescent="0.2">
      <c r="A9482" s="147" t="s">
        <v>5268</v>
      </c>
      <c r="B9482" s="16" t="s">
        <v>3625</v>
      </c>
      <c r="C9482" s="24"/>
      <c r="D9482" s="24"/>
      <c r="E9482" s="24"/>
      <c r="F9482" s="24"/>
      <c r="G9482" s="24"/>
      <c r="H9482" s="24"/>
      <c r="I9482" s="24"/>
      <c r="J9482" s="24"/>
      <c r="K9482" s="24"/>
      <c r="L9482" s="24"/>
      <c r="M9482" s="24"/>
      <c r="N9482" s="24"/>
      <c r="O9482" s="24"/>
      <c r="P9482" s="24"/>
      <c r="Q9482" s="24"/>
      <c r="R9482" s="24"/>
      <c r="S9482" s="24"/>
      <c r="T9482" s="24"/>
      <c r="U9482" s="24"/>
      <c r="V9482" s="24"/>
      <c r="W9482" s="24"/>
      <c r="X9482" s="24"/>
      <c r="Y9482" s="24"/>
      <c r="Z9482" s="24"/>
      <c r="AA9482" s="24"/>
    </row>
    <row r="9483" spans="1:27" ht="18" customHeight="1" x14ac:dyDescent="0.2">
      <c r="A9483" s="147" t="s">
        <v>5268</v>
      </c>
      <c r="B9483" s="16" t="s">
        <v>2094</v>
      </c>
      <c r="C9483" s="24"/>
      <c r="D9483" s="24"/>
      <c r="E9483" s="24"/>
      <c r="F9483" s="24"/>
      <c r="G9483" s="24"/>
      <c r="H9483" s="24"/>
      <c r="I9483" s="24"/>
      <c r="J9483" s="24"/>
      <c r="K9483" s="24"/>
      <c r="L9483" s="24"/>
      <c r="M9483" s="24"/>
      <c r="N9483" s="24"/>
      <c r="O9483" s="24"/>
      <c r="P9483" s="24"/>
      <c r="Q9483" s="24"/>
      <c r="R9483" s="24"/>
      <c r="S9483" s="24"/>
      <c r="T9483" s="24"/>
      <c r="U9483" s="24"/>
      <c r="V9483" s="24"/>
      <c r="W9483" s="24"/>
      <c r="X9483" s="24"/>
      <c r="Y9483" s="24"/>
      <c r="Z9483" s="24"/>
      <c r="AA9483" s="24"/>
    </row>
    <row r="9484" spans="1:27" ht="18" customHeight="1" x14ac:dyDescent="0.2">
      <c r="A9484" s="147" t="s">
        <v>5268</v>
      </c>
      <c r="B9484" s="16" t="s">
        <v>327</v>
      </c>
      <c r="C9484" s="24"/>
      <c r="D9484" s="24"/>
      <c r="E9484" s="24"/>
      <c r="F9484" s="24"/>
      <c r="G9484" s="24"/>
      <c r="H9484" s="24"/>
      <c r="I9484" s="24"/>
      <c r="J9484" s="24"/>
      <c r="K9484" s="24"/>
      <c r="L9484" s="24"/>
      <c r="M9484" s="24"/>
      <c r="N9484" s="24"/>
      <c r="O9484" s="24"/>
      <c r="P9484" s="24"/>
      <c r="Q9484" s="24"/>
      <c r="R9484" s="24"/>
      <c r="S9484" s="24"/>
      <c r="T9484" s="24"/>
      <c r="U9484" s="24"/>
      <c r="V9484" s="24"/>
      <c r="W9484" s="24"/>
      <c r="X9484" s="24"/>
      <c r="Y9484" s="24"/>
      <c r="Z9484" s="24"/>
      <c r="AA9484" s="24"/>
    </row>
    <row r="9485" spans="1:27" ht="18" customHeight="1" x14ac:dyDescent="0.2">
      <c r="A9485" s="147" t="s">
        <v>5268</v>
      </c>
      <c r="B9485" s="16" t="s">
        <v>3627</v>
      </c>
      <c r="C9485" s="24"/>
      <c r="D9485" s="24"/>
      <c r="E9485" s="24"/>
      <c r="F9485" s="24"/>
      <c r="G9485" s="24"/>
      <c r="H9485" s="24"/>
      <c r="I9485" s="24"/>
      <c r="J9485" s="24"/>
      <c r="K9485" s="24"/>
      <c r="L9485" s="24"/>
      <c r="M9485" s="24"/>
      <c r="N9485" s="24"/>
      <c r="O9485" s="24"/>
      <c r="P9485" s="24"/>
      <c r="Q9485" s="24"/>
      <c r="R9485" s="24"/>
      <c r="S9485" s="24"/>
      <c r="T9485" s="24"/>
      <c r="U9485" s="24"/>
      <c r="V9485" s="24"/>
      <c r="W9485" s="24"/>
      <c r="X9485" s="24"/>
      <c r="Y9485" s="24"/>
      <c r="Z9485" s="24"/>
      <c r="AA9485" s="24"/>
    </row>
    <row r="9486" spans="1:27" ht="30" customHeight="1" x14ac:dyDescent="0.2">
      <c r="A9486" s="147" t="s">
        <v>5268</v>
      </c>
      <c r="B9486" s="16" t="s">
        <v>330</v>
      </c>
      <c r="C9486" s="24"/>
      <c r="D9486" s="24"/>
      <c r="E9486" s="24"/>
      <c r="F9486" s="24"/>
      <c r="G9486" s="24"/>
      <c r="H9486" s="24"/>
      <c r="I9486" s="24"/>
      <c r="J9486" s="24"/>
      <c r="K9486" s="24"/>
      <c r="L9486" s="24"/>
      <c r="M9486" s="24"/>
      <c r="N9486" s="24"/>
      <c r="O9486" s="24"/>
      <c r="P9486" s="24"/>
      <c r="Q9486" s="24"/>
      <c r="R9486" s="24"/>
      <c r="S9486" s="24"/>
      <c r="T9486" s="24"/>
      <c r="U9486" s="24"/>
      <c r="V9486" s="24"/>
      <c r="W9486" s="24"/>
      <c r="X9486" s="24"/>
      <c r="Y9486" s="24"/>
      <c r="Z9486" s="24"/>
      <c r="AA9486" s="24"/>
    </row>
    <row r="9487" spans="1:27" ht="18" customHeight="1" x14ac:dyDescent="0.2">
      <c r="A9487" s="147" t="s">
        <v>5268</v>
      </c>
      <c r="B9487" s="16" t="s">
        <v>332</v>
      </c>
      <c r="C9487" s="24"/>
      <c r="D9487" s="24"/>
      <c r="E9487" s="24"/>
      <c r="F9487" s="24"/>
      <c r="G9487" s="24"/>
      <c r="H9487" s="24"/>
      <c r="I9487" s="24"/>
      <c r="J9487" s="24"/>
      <c r="K9487" s="24"/>
      <c r="L9487" s="24"/>
      <c r="M9487" s="24"/>
      <c r="N9487" s="24"/>
      <c r="O9487" s="24"/>
      <c r="P9487" s="24"/>
      <c r="Q9487" s="24"/>
      <c r="R9487" s="24"/>
      <c r="S9487" s="24"/>
      <c r="T9487" s="24"/>
      <c r="U9487" s="24"/>
      <c r="V9487" s="24"/>
      <c r="W9487" s="24"/>
      <c r="X9487" s="24"/>
      <c r="Y9487" s="24"/>
      <c r="Z9487" s="24"/>
      <c r="AA9487" s="24"/>
    </row>
    <row r="9488" spans="1:27" ht="18" customHeight="1" x14ac:dyDescent="0.2">
      <c r="A9488" s="147" t="s">
        <v>5268</v>
      </c>
      <c r="B9488" s="16" t="s">
        <v>334</v>
      </c>
      <c r="C9488" s="24"/>
      <c r="D9488" s="24"/>
      <c r="E9488" s="24"/>
      <c r="F9488" s="24"/>
      <c r="G9488" s="24"/>
      <c r="H9488" s="24"/>
      <c r="I9488" s="24"/>
      <c r="J9488" s="24"/>
      <c r="K9488" s="24"/>
      <c r="L9488" s="24"/>
      <c r="M9488" s="24"/>
      <c r="N9488" s="24"/>
      <c r="O9488" s="24"/>
      <c r="P9488" s="24"/>
      <c r="Q9488" s="24"/>
      <c r="R9488" s="24"/>
      <c r="S9488" s="24"/>
      <c r="T9488" s="24"/>
      <c r="U9488" s="24"/>
      <c r="V9488" s="24"/>
      <c r="W9488" s="24"/>
      <c r="X9488" s="24"/>
      <c r="Y9488" s="24"/>
      <c r="Z9488" s="24"/>
      <c r="AA9488" s="24"/>
    </row>
    <row r="9489" spans="1:27" ht="18" customHeight="1" x14ac:dyDescent="0.2">
      <c r="A9489" s="147" t="s">
        <v>5268</v>
      </c>
      <c r="B9489" s="16" t="s">
        <v>3658</v>
      </c>
      <c r="C9489" s="24"/>
      <c r="D9489" s="24"/>
      <c r="E9489" s="24"/>
      <c r="F9489" s="24"/>
      <c r="G9489" s="24"/>
      <c r="H9489" s="24"/>
      <c r="I9489" s="24"/>
      <c r="J9489" s="24"/>
      <c r="K9489" s="24"/>
      <c r="L9489" s="24"/>
      <c r="M9489" s="24"/>
      <c r="N9489" s="24"/>
      <c r="O9489" s="24"/>
      <c r="P9489" s="24"/>
      <c r="Q9489" s="24"/>
      <c r="R9489" s="24"/>
      <c r="S9489" s="24"/>
      <c r="T9489" s="24"/>
      <c r="U9489" s="24"/>
      <c r="V9489" s="24"/>
      <c r="W9489" s="24"/>
      <c r="X9489" s="24"/>
      <c r="Y9489" s="24"/>
      <c r="Z9489" s="24"/>
      <c r="AA9489" s="24"/>
    </row>
    <row r="9490" spans="1:27" ht="18" customHeight="1" x14ac:dyDescent="0.2">
      <c r="A9490" s="147" t="s">
        <v>5268</v>
      </c>
      <c r="B9490" s="16" t="s">
        <v>3659</v>
      </c>
      <c r="C9490" s="24"/>
      <c r="D9490" s="24"/>
      <c r="E9490" s="24"/>
      <c r="F9490" s="24"/>
      <c r="G9490" s="24"/>
      <c r="H9490" s="24"/>
      <c r="I9490" s="24"/>
      <c r="J9490" s="24"/>
      <c r="K9490" s="24"/>
      <c r="L9490" s="24"/>
      <c r="M9490" s="24"/>
      <c r="N9490" s="24"/>
      <c r="O9490" s="24"/>
      <c r="P9490" s="24"/>
      <c r="Q9490" s="24"/>
      <c r="R9490" s="24"/>
      <c r="S9490" s="24"/>
      <c r="T9490" s="24"/>
      <c r="U9490" s="24"/>
      <c r="V9490" s="24"/>
      <c r="W9490" s="24"/>
      <c r="X9490" s="24"/>
      <c r="Y9490" s="24"/>
      <c r="Z9490" s="24"/>
      <c r="AA9490" s="24"/>
    </row>
    <row r="9491" spans="1:27" ht="18" customHeight="1" x14ac:dyDescent="0.2">
      <c r="A9491" s="147" t="s">
        <v>5268</v>
      </c>
      <c r="B9491" s="16" t="s">
        <v>3642</v>
      </c>
      <c r="C9491" s="24"/>
      <c r="D9491" s="24"/>
      <c r="E9491" s="24"/>
      <c r="F9491" s="24"/>
      <c r="G9491" s="24"/>
      <c r="H9491" s="24"/>
      <c r="I9491" s="24"/>
      <c r="J9491" s="24"/>
      <c r="K9491" s="24"/>
      <c r="L9491" s="24"/>
      <c r="M9491" s="24"/>
      <c r="N9491" s="24"/>
      <c r="O9491" s="24"/>
      <c r="P9491" s="24"/>
      <c r="Q9491" s="24"/>
      <c r="R9491" s="24"/>
      <c r="S9491" s="24"/>
      <c r="T9491" s="24"/>
      <c r="U9491" s="24"/>
      <c r="V9491" s="24"/>
      <c r="W9491" s="24"/>
      <c r="X9491" s="24"/>
      <c r="Y9491" s="24"/>
      <c r="Z9491" s="24"/>
      <c r="AA9491" s="24"/>
    </row>
    <row r="9492" spans="1:27" ht="18" customHeight="1" x14ac:dyDescent="0.2">
      <c r="A9492" s="147" t="s">
        <v>5268</v>
      </c>
      <c r="B9492" s="16" t="s">
        <v>3643</v>
      </c>
      <c r="C9492" s="24"/>
      <c r="D9492" s="24"/>
      <c r="E9492" s="24"/>
      <c r="F9492" s="24"/>
      <c r="G9492" s="24"/>
      <c r="H9492" s="24"/>
      <c r="I9492" s="24"/>
      <c r="J9492" s="24"/>
      <c r="K9492" s="24"/>
      <c r="L9492" s="24"/>
      <c r="M9492" s="24"/>
      <c r="N9492" s="24"/>
      <c r="O9492" s="24"/>
      <c r="P9492" s="24"/>
      <c r="Q9492" s="24"/>
      <c r="R9492" s="24"/>
      <c r="S9492" s="24"/>
      <c r="T9492" s="24"/>
      <c r="U9492" s="24"/>
      <c r="V9492" s="24"/>
      <c r="W9492" s="24"/>
      <c r="X9492" s="24"/>
      <c r="Y9492" s="24"/>
      <c r="Z9492" s="24"/>
      <c r="AA9492" s="24"/>
    </row>
    <row r="9493" spans="1:27" ht="18" customHeight="1" x14ac:dyDescent="0.2">
      <c r="A9493" s="147" t="s">
        <v>5268</v>
      </c>
      <c r="B9493" s="16" t="s">
        <v>341</v>
      </c>
      <c r="C9493" s="24"/>
      <c r="D9493" s="24"/>
      <c r="E9493" s="24"/>
      <c r="F9493" s="24"/>
      <c r="G9493" s="24"/>
      <c r="H9493" s="24"/>
      <c r="I9493" s="24"/>
      <c r="J9493" s="24"/>
      <c r="K9493" s="24"/>
      <c r="L9493" s="24"/>
      <c r="M9493" s="24"/>
      <c r="N9493" s="24"/>
      <c r="O9493" s="24"/>
      <c r="P9493" s="24"/>
      <c r="Q9493" s="24"/>
      <c r="R9493" s="24"/>
      <c r="S9493" s="24"/>
      <c r="T9493" s="24"/>
      <c r="U9493" s="24"/>
      <c r="V9493" s="24"/>
      <c r="W9493" s="24"/>
      <c r="X9493" s="24"/>
      <c r="Y9493" s="24"/>
      <c r="Z9493" s="24"/>
      <c r="AA9493" s="24"/>
    </row>
    <row r="9494" spans="1:27" ht="18" customHeight="1" x14ac:dyDescent="0.2">
      <c r="A9494" s="147" t="s">
        <v>5268</v>
      </c>
      <c r="B9494" s="16" t="s">
        <v>3633</v>
      </c>
      <c r="C9494" s="24"/>
      <c r="D9494" s="24"/>
      <c r="E9494" s="24"/>
      <c r="F9494" s="24"/>
      <c r="G9494" s="24"/>
      <c r="H9494" s="24"/>
      <c r="I9494" s="24"/>
      <c r="J9494" s="24"/>
      <c r="K9494" s="24"/>
      <c r="L9494" s="24"/>
      <c r="M9494" s="24"/>
      <c r="N9494" s="24"/>
      <c r="O9494" s="24"/>
      <c r="P9494" s="24"/>
      <c r="Q9494" s="24"/>
      <c r="R9494" s="24"/>
      <c r="S9494" s="24"/>
      <c r="T9494" s="24"/>
      <c r="U9494" s="24"/>
      <c r="V9494" s="24"/>
      <c r="W9494" s="24"/>
      <c r="X9494" s="24"/>
      <c r="Y9494" s="24"/>
      <c r="Z9494" s="24"/>
      <c r="AA9494" s="24"/>
    </row>
    <row r="9495" spans="1:27" ht="18" customHeight="1" x14ac:dyDescent="0.2">
      <c r="A9495" s="147" t="s">
        <v>5268</v>
      </c>
      <c r="B9495" s="16" t="s">
        <v>345</v>
      </c>
      <c r="C9495" s="24"/>
      <c r="D9495" s="24"/>
      <c r="E9495" s="24"/>
      <c r="F9495" s="24"/>
      <c r="G9495" s="24"/>
      <c r="H9495" s="24"/>
      <c r="I9495" s="24"/>
      <c r="J9495" s="24"/>
      <c r="K9495" s="24"/>
      <c r="L9495" s="24"/>
      <c r="M9495" s="24"/>
      <c r="N9495" s="24"/>
      <c r="O9495" s="24"/>
      <c r="P9495" s="24"/>
      <c r="Q9495" s="24"/>
      <c r="R9495" s="24"/>
      <c r="S9495" s="24"/>
      <c r="T9495" s="24"/>
      <c r="U9495" s="24"/>
      <c r="V9495" s="24"/>
      <c r="W9495" s="24"/>
      <c r="X9495" s="24"/>
      <c r="Y9495" s="24"/>
      <c r="Z9495" s="24"/>
      <c r="AA9495" s="24"/>
    </row>
    <row r="9496" spans="1:27" ht="18" customHeight="1" x14ac:dyDescent="0.2">
      <c r="A9496" s="147" t="s">
        <v>5268</v>
      </c>
      <c r="B9496" s="16" t="s">
        <v>3630</v>
      </c>
      <c r="C9496" s="24"/>
      <c r="D9496" s="24"/>
      <c r="E9496" s="24"/>
      <c r="F9496" s="24"/>
      <c r="G9496" s="24"/>
      <c r="H9496" s="24"/>
      <c r="I9496" s="24"/>
      <c r="J9496" s="24"/>
      <c r="K9496" s="24"/>
      <c r="L9496" s="24"/>
      <c r="M9496" s="24"/>
      <c r="N9496" s="24"/>
      <c r="O9496" s="24"/>
      <c r="P9496" s="24"/>
      <c r="Q9496" s="24"/>
      <c r="R9496" s="24"/>
      <c r="S9496" s="24"/>
      <c r="T9496" s="24"/>
      <c r="U9496" s="24"/>
      <c r="V9496" s="24"/>
      <c r="W9496" s="24"/>
      <c r="X9496" s="24"/>
      <c r="Y9496" s="24"/>
      <c r="Z9496" s="24"/>
      <c r="AA9496" s="24"/>
    </row>
    <row r="9497" spans="1:27" ht="18" customHeight="1" x14ac:dyDescent="0.2">
      <c r="A9497" s="147" t="s">
        <v>5268</v>
      </c>
      <c r="B9497" s="16" t="s">
        <v>3629</v>
      </c>
      <c r="C9497" s="24"/>
      <c r="D9497" s="24"/>
      <c r="E9497" s="24"/>
      <c r="F9497" s="24"/>
      <c r="G9497" s="24"/>
      <c r="H9497" s="24"/>
      <c r="I9497" s="24"/>
      <c r="J9497" s="24"/>
      <c r="K9497" s="24"/>
      <c r="L9497" s="24"/>
      <c r="M9497" s="24"/>
      <c r="N9497" s="24"/>
      <c r="O9497" s="24"/>
      <c r="P9497" s="24"/>
      <c r="Q9497" s="24"/>
      <c r="R9497" s="24"/>
      <c r="S9497" s="24"/>
      <c r="T9497" s="24"/>
      <c r="U9497" s="24"/>
      <c r="V9497" s="24"/>
      <c r="W9497" s="24"/>
      <c r="X9497" s="24"/>
      <c r="Y9497" s="24"/>
      <c r="Z9497" s="24"/>
      <c r="AA9497" s="24"/>
    </row>
    <row r="9498" spans="1:27" ht="18" customHeight="1" x14ac:dyDescent="0.2">
      <c r="A9498" s="147" t="s">
        <v>5268</v>
      </c>
      <c r="B9498" s="16" t="s">
        <v>3635</v>
      </c>
      <c r="C9498" s="24"/>
      <c r="D9498" s="24"/>
      <c r="E9498" s="24"/>
      <c r="F9498" s="24"/>
      <c r="G9498" s="24"/>
      <c r="H9498" s="24"/>
      <c r="I9498" s="24"/>
      <c r="J9498" s="24"/>
      <c r="K9498" s="24"/>
      <c r="L9498" s="24"/>
      <c r="M9498" s="24"/>
      <c r="N9498" s="24"/>
      <c r="O9498" s="24"/>
      <c r="P9498" s="24"/>
      <c r="Q9498" s="24"/>
      <c r="R9498" s="24"/>
      <c r="S9498" s="24"/>
      <c r="T9498" s="24"/>
      <c r="U9498" s="24"/>
      <c r="V9498" s="24"/>
      <c r="W9498" s="24"/>
      <c r="X9498" s="24"/>
      <c r="Y9498" s="24"/>
      <c r="Z9498" s="24"/>
      <c r="AA9498" s="24"/>
    </row>
    <row r="9499" spans="1:27" ht="18" customHeight="1" x14ac:dyDescent="0.2">
      <c r="A9499" s="147" t="s">
        <v>5268</v>
      </c>
      <c r="B9499" s="16" t="s">
        <v>350</v>
      </c>
      <c r="C9499" s="24"/>
      <c r="D9499" s="24"/>
      <c r="E9499" s="24"/>
      <c r="F9499" s="24"/>
      <c r="G9499" s="24"/>
      <c r="H9499" s="24"/>
      <c r="I9499" s="24"/>
      <c r="J9499" s="24"/>
      <c r="K9499" s="24"/>
      <c r="L9499" s="24"/>
      <c r="M9499" s="24"/>
      <c r="N9499" s="24"/>
      <c r="O9499" s="24"/>
      <c r="P9499" s="24"/>
      <c r="Q9499" s="24"/>
      <c r="R9499" s="24"/>
      <c r="S9499" s="24"/>
      <c r="T9499" s="24"/>
      <c r="U9499" s="24"/>
      <c r="V9499" s="24"/>
      <c r="W9499" s="24"/>
      <c r="X9499" s="24"/>
      <c r="Y9499" s="24"/>
      <c r="Z9499" s="24"/>
      <c r="AA9499" s="24"/>
    </row>
    <row r="9500" spans="1:27" ht="18" customHeight="1" x14ac:dyDescent="0.2">
      <c r="A9500" s="147" t="s">
        <v>5268</v>
      </c>
      <c r="B9500" s="16" t="s">
        <v>3631</v>
      </c>
      <c r="C9500" s="24"/>
      <c r="D9500" s="24"/>
      <c r="E9500" s="24"/>
      <c r="F9500" s="24"/>
      <c r="G9500" s="24"/>
      <c r="H9500" s="24"/>
      <c r="I9500" s="24"/>
      <c r="J9500" s="24"/>
      <c r="K9500" s="24"/>
      <c r="L9500" s="24"/>
      <c r="M9500" s="24"/>
      <c r="N9500" s="24"/>
      <c r="O9500" s="24"/>
      <c r="P9500" s="24"/>
      <c r="Q9500" s="24"/>
      <c r="R9500" s="24"/>
      <c r="S9500" s="24"/>
      <c r="T9500" s="24"/>
      <c r="U9500" s="24"/>
      <c r="V9500" s="24"/>
      <c r="W9500" s="24"/>
      <c r="X9500" s="24"/>
      <c r="Y9500" s="24"/>
      <c r="Z9500" s="24"/>
      <c r="AA9500" s="24"/>
    </row>
    <row r="9501" spans="1:27" ht="18" customHeight="1" x14ac:dyDescent="0.2">
      <c r="A9501" s="147" t="s">
        <v>5268</v>
      </c>
      <c r="B9501" s="16" t="s">
        <v>3634</v>
      </c>
      <c r="C9501" s="24"/>
      <c r="D9501" s="24"/>
      <c r="E9501" s="24"/>
      <c r="F9501" s="24"/>
      <c r="G9501" s="24"/>
      <c r="H9501" s="24"/>
      <c r="I9501" s="24"/>
      <c r="J9501" s="24"/>
      <c r="K9501" s="24"/>
      <c r="L9501" s="24"/>
      <c r="M9501" s="24"/>
      <c r="N9501" s="24"/>
      <c r="O9501" s="24"/>
      <c r="P9501" s="24"/>
      <c r="Q9501" s="24"/>
      <c r="R9501" s="24"/>
      <c r="S9501" s="24"/>
      <c r="T9501" s="24"/>
      <c r="U9501" s="24"/>
      <c r="V9501" s="24"/>
      <c r="W9501" s="24"/>
      <c r="X9501" s="24"/>
      <c r="Y9501" s="24"/>
      <c r="Z9501" s="24"/>
      <c r="AA9501" s="24"/>
    </row>
    <row r="9502" spans="1:27" ht="18" customHeight="1" x14ac:dyDescent="0.2">
      <c r="A9502" s="147" t="s">
        <v>5268</v>
      </c>
      <c r="B9502" s="16" t="s">
        <v>3632</v>
      </c>
      <c r="C9502" s="24"/>
      <c r="D9502" s="24"/>
      <c r="E9502" s="24"/>
      <c r="F9502" s="24"/>
      <c r="G9502" s="24"/>
      <c r="H9502" s="24"/>
      <c r="I9502" s="24"/>
      <c r="J9502" s="24"/>
      <c r="K9502" s="24"/>
      <c r="L9502" s="24"/>
      <c r="M9502" s="24"/>
      <c r="N9502" s="24"/>
      <c r="O9502" s="24"/>
      <c r="P9502" s="24"/>
      <c r="Q9502" s="24"/>
      <c r="R9502" s="24"/>
      <c r="S9502" s="24"/>
      <c r="T9502" s="24"/>
      <c r="U9502" s="24"/>
      <c r="V9502" s="24"/>
      <c r="W9502" s="24"/>
      <c r="X9502" s="24"/>
      <c r="Y9502" s="24"/>
      <c r="Z9502" s="24"/>
      <c r="AA9502" s="24"/>
    </row>
    <row r="9503" spans="1:27" ht="18" customHeight="1" x14ac:dyDescent="0.2">
      <c r="A9503" s="147" t="s">
        <v>5268</v>
      </c>
      <c r="B9503" s="16" t="s">
        <v>3660</v>
      </c>
      <c r="C9503" s="24"/>
      <c r="D9503" s="24"/>
      <c r="E9503" s="24"/>
      <c r="F9503" s="24"/>
      <c r="G9503" s="24"/>
      <c r="H9503" s="24"/>
      <c r="I9503" s="24"/>
      <c r="J9503" s="24"/>
      <c r="K9503" s="24"/>
      <c r="L9503" s="24"/>
      <c r="M9503" s="24"/>
      <c r="N9503" s="24"/>
      <c r="O9503" s="24"/>
      <c r="P9503" s="24"/>
      <c r="Q9503" s="24"/>
      <c r="R9503" s="24"/>
      <c r="S9503" s="24"/>
      <c r="T9503" s="24"/>
      <c r="U9503" s="24"/>
      <c r="V9503" s="24"/>
      <c r="W9503" s="24"/>
      <c r="X9503" s="24"/>
      <c r="Y9503" s="24"/>
      <c r="Z9503" s="24"/>
      <c r="AA9503" s="24"/>
    </row>
    <row r="9504" spans="1:27" ht="18" customHeight="1" x14ac:dyDescent="0.2">
      <c r="A9504" s="147" t="s">
        <v>5268</v>
      </c>
      <c r="B9504" s="16" t="s">
        <v>3640</v>
      </c>
      <c r="C9504" s="24"/>
      <c r="D9504" s="24"/>
      <c r="E9504" s="24"/>
      <c r="F9504" s="24"/>
      <c r="G9504" s="24"/>
      <c r="H9504" s="24"/>
      <c r="I9504" s="24"/>
      <c r="J9504" s="24"/>
      <c r="K9504" s="24"/>
      <c r="L9504" s="24"/>
      <c r="M9504" s="24"/>
      <c r="N9504" s="24"/>
      <c r="O9504" s="24"/>
      <c r="P9504" s="24"/>
      <c r="Q9504" s="24"/>
      <c r="R9504" s="24"/>
      <c r="S9504" s="24"/>
      <c r="T9504" s="24"/>
      <c r="U9504" s="24"/>
      <c r="V9504" s="24"/>
      <c r="W9504" s="24"/>
      <c r="X9504" s="24"/>
      <c r="Y9504" s="24"/>
      <c r="Z9504" s="24"/>
      <c r="AA9504" s="24"/>
    </row>
    <row r="9505" spans="1:27" ht="18" customHeight="1" x14ac:dyDescent="0.2">
      <c r="A9505" s="147" t="s">
        <v>5268</v>
      </c>
      <c r="B9505" s="16" t="s">
        <v>359</v>
      </c>
      <c r="C9505" s="24"/>
      <c r="D9505" s="24"/>
      <c r="E9505" s="24"/>
      <c r="F9505" s="24"/>
      <c r="G9505" s="24"/>
      <c r="H9505" s="24"/>
      <c r="I9505" s="24"/>
      <c r="J9505" s="24"/>
      <c r="K9505" s="24"/>
      <c r="L9505" s="24"/>
      <c r="M9505" s="24"/>
      <c r="N9505" s="24"/>
      <c r="O9505" s="24"/>
      <c r="P9505" s="24"/>
      <c r="Q9505" s="24"/>
      <c r="R9505" s="24"/>
      <c r="S9505" s="24"/>
      <c r="T9505" s="24"/>
      <c r="U9505" s="24"/>
      <c r="V9505" s="24"/>
      <c r="W9505" s="24"/>
      <c r="X9505" s="24"/>
      <c r="Y9505" s="24"/>
      <c r="Z9505" s="24"/>
      <c r="AA9505" s="24"/>
    </row>
    <row r="9506" spans="1:27" ht="18" customHeight="1" x14ac:dyDescent="0.2">
      <c r="A9506" s="147" t="s">
        <v>5268</v>
      </c>
      <c r="B9506" s="16" t="s">
        <v>361</v>
      </c>
      <c r="C9506" s="24"/>
      <c r="D9506" s="24"/>
      <c r="E9506" s="24"/>
      <c r="F9506" s="24"/>
      <c r="G9506" s="24"/>
      <c r="H9506" s="24"/>
      <c r="I9506" s="24"/>
      <c r="J9506" s="24"/>
      <c r="K9506" s="24"/>
      <c r="L9506" s="24"/>
      <c r="M9506" s="24"/>
      <c r="N9506" s="24"/>
      <c r="O9506" s="24"/>
      <c r="P9506" s="24"/>
      <c r="Q9506" s="24"/>
      <c r="R9506" s="24"/>
      <c r="S9506" s="24"/>
      <c r="T9506" s="24"/>
      <c r="U9506" s="24"/>
      <c r="V9506" s="24"/>
      <c r="W9506" s="24"/>
      <c r="X9506" s="24"/>
      <c r="Y9506" s="24"/>
      <c r="Z9506" s="24"/>
      <c r="AA9506" s="24"/>
    </row>
    <row r="9507" spans="1:27" ht="18" customHeight="1" x14ac:dyDescent="0.2">
      <c r="A9507" s="147" t="s">
        <v>5268</v>
      </c>
      <c r="B9507" s="16" t="s">
        <v>452</v>
      </c>
      <c r="C9507" s="24"/>
      <c r="D9507" s="24"/>
      <c r="E9507" s="24"/>
      <c r="F9507" s="24"/>
      <c r="G9507" s="24"/>
      <c r="H9507" s="24"/>
      <c r="I9507" s="24"/>
      <c r="J9507" s="24"/>
      <c r="K9507" s="24"/>
      <c r="L9507" s="24"/>
      <c r="M9507" s="24"/>
      <c r="N9507" s="24"/>
      <c r="O9507" s="24"/>
      <c r="P9507" s="24"/>
      <c r="Q9507" s="24"/>
      <c r="R9507" s="24"/>
      <c r="S9507" s="24"/>
      <c r="T9507" s="24"/>
      <c r="U9507" s="24"/>
      <c r="V9507" s="24"/>
      <c r="W9507" s="24"/>
      <c r="X9507" s="24"/>
      <c r="Y9507" s="24"/>
      <c r="Z9507" s="24"/>
      <c r="AA9507" s="24"/>
    </row>
    <row r="9508" spans="1:27" ht="18" customHeight="1" x14ac:dyDescent="0.2">
      <c r="A9508" s="147" t="s">
        <v>5268</v>
      </c>
      <c r="B9508" s="16" t="s">
        <v>3649</v>
      </c>
      <c r="C9508" s="24"/>
      <c r="D9508" s="24"/>
      <c r="E9508" s="24"/>
      <c r="F9508" s="24"/>
      <c r="G9508" s="24"/>
      <c r="H9508" s="24"/>
      <c r="I9508" s="24"/>
      <c r="J9508" s="24"/>
      <c r="K9508" s="24"/>
      <c r="L9508" s="24"/>
      <c r="M9508" s="24"/>
      <c r="N9508" s="24"/>
      <c r="O9508" s="24"/>
      <c r="P9508" s="24"/>
      <c r="Q9508" s="24"/>
      <c r="R9508" s="24"/>
      <c r="S9508" s="24"/>
      <c r="T9508" s="24"/>
      <c r="U9508" s="24"/>
      <c r="V9508" s="24"/>
      <c r="W9508" s="24"/>
      <c r="X9508" s="24"/>
      <c r="Y9508" s="24"/>
      <c r="Z9508" s="24"/>
      <c r="AA9508" s="24"/>
    </row>
    <row r="9509" spans="1:27" ht="18" customHeight="1" x14ac:dyDescent="0.2">
      <c r="A9509" s="147" t="s">
        <v>5268</v>
      </c>
      <c r="B9509" s="16" t="s">
        <v>368</v>
      </c>
      <c r="C9509" s="24"/>
      <c r="D9509" s="24"/>
      <c r="E9509" s="24"/>
      <c r="F9509" s="24"/>
      <c r="G9509" s="24"/>
      <c r="H9509" s="24"/>
      <c r="I9509" s="24"/>
      <c r="J9509" s="24"/>
      <c r="K9509" s="24"/>
      <c r="L9509" s="24"/>
      <c r="M9509" s="24"/>
      <c r="N9509" s="24"/>
      <c r="O9509" s="24"/>
      <c r="P9509" s="24"/>
      <c r="Q9509" s="24"/>
      <c r="R9509" s="24"/>
      <c r="S9509" s="24"/>
      <c r="T9509" s="24"/>
      <c r="U9509" s="24"/>
      <c r="V9509" s="24"/>
      <c r="W9509" s="24"/>
      <c r="X9509" s="24"/>
      <c r="Y9509" s="24"/>
      <c r="Z9509" s="24"/>
      <c r="AA9509" s="24"/>
    </row>
    <row r="9510" spans="1:27" ht="18" customHeight="1" x14ac:dyDescent="0.2">
      <c r="A9510" s="147" t="s">
        <v>5268</v>
      </c>
      <c r="B9510" s="16" t="s">
        <v>369</v>
      </c>
      <c r="C9510" s="24"/>
      <c r="D9510" s="24"/>
      <c r="E9510" s="24"/>
      <c r="F9510" s="24"/>
      <c r="G9510" s="24"/>
      <c r="H9510" s="24"/>
      <c r="I9510" s="24"/>
      <c r="J9510" s="24"/>
      <c r="K9510" s="24"/>
      <c r="L9510" s="24"/>
      <c r="M9510" s="24"/>
      <c r="N9510" s="24"/>
      <c r="O9510" s="24"/>
      <c r="P9510" s="24"/>
      <c r="Q9510" s="24"/>
      <c r="R9510" s="24"/>
      <c r="S9510" s="24"/>
      <c r="T9510" s="24"/>
      <c r="U9510" s="24"/>
      <c r="V9510" s="24"/>
      <c r="W9510" s="24"/>
      <c r="X9510" s="24"/>
      <c r="Y9510" s="24"/>
      <c r="Z9510" s="24"/>
      <c r="AA9510" s="24"/>
    </row>
    <row r="9511" spans="1:27" ht="30" customHeight="1" x14ac:dyDescent="0.2">
      <c r="A9511" s="147" t="s">
        <v>5268</v>
      </c>
      <c r="B9511" s="16" t="s">
        <v>624</v>
      </c>
      <c r="C9511" s="24"/>
      <c r="D9511" s="24"/>
      <c r="E9511" s="24"/>
      <c r="F9511" s="24"/>
      <c r="G9511" s="24"/>
      <c r="H9511" s="24"/>
      <c r="I9511" s="24"/>
      <c r="J9511" s="24"/>
      <c r="K9511" s="24"/>
      <c r="L9511" s="24"/>
      <c r="M9511" s="24"/>
      <c r="N9511" s="24"/>
      <c r="O9511" s="24"/>
      <c r="P9511" s="24"/>
      <c r="Q9511" s="24"/>
      <c r="R9511" s="24"/>
      <c r="S9511" s="24"/>
      <c r="T9511" s="24"/>
      <c r="U9511" s="24"/>
      <c r="V9511" s="24"/>
      <c r="W9511" s="24"/>
      <c r="X9511" s="24"/>
      <c r="Y9511" s="24"/>
      <c r="Z9511" s="24"/>
      <c r="AA9511" s="24"/>
    </row>
    <row r="9512" spans="1:27" ht="30" customHeight="1" x14ac:dyDescent="0.2">
      <c r="A9512" s="147" t="s">
        <v>5268</v>
      </c>
      <c r="B9512" s="16" t="s">
        <v>467</v>
      </c>
      <c r="C9512" s="24"/>
      <c r="D9512" s="24"/>
      <c r="E9512" s="24"/>
      <c r="F9512" s="24"/>
      <c r="G9512" s="24"/>
      <c r="H9512" s="24"/>
      <c r="I9512" s="24"/>
      <c r="J9512" s="24"/>
      <c r="K9512" s="24"/>
      <c r="L9512" s="24"/>
      <c r="M9512" s="24"/>
      <c r="N9512" s="24"/>
      <c r="O9512" s="24"/>
      <c r="P9512" s="24"/>
      <c r="Q9512" s="24"/>
      <c r="R9512" s="24"/>
      <c r="S9512" s="24"/>
      <c r="T9512" s="24"/>
      <c r="U9512" s="24"/>
      <c r="V9512" s="24"/>
      <c r="W9512" s="24"/>
      <c r="X9512" s="24"/>
      <c r="Y9512" s="24"/>
      <c r="Z9512" s="24"/>
      <c r="AA9512" s="24"/>
    </row>
    <row r="9513" spans="1:27" ht="18" customHeight="1" x14ac:dyDescent="0.2">
      <c r="A9513" s="147" t="s">
        <v>5268</v>
      </c>
      <c r="B9513" s="16" t="s">
        <v>3644</v>
      </c>
      <c r="C9513" s="24"/>
      <c r="D9513" s="24"/>
      <c r="E9513" s="24"/>
      <c r="F9513" s="24"/>
      <c r="G9513" s="24"/>
      <c r="H9513" s="24"/>
      <c r="I9513" s="24"/>
      <c r="J9513" s="24"/>
      <c r="K9513" s="24"/>
      <c r="L9513" s="24"/>
      <c r="M9513" s="24"/>
      <c r="N9513" s="24"/>
      <c r="O9513" s="24"/>
      <c r="P9513" s="24"/>
      <c r="Q9513" s="24"/>
      <c r="R9513" s="24"/>
      <c r="S9513" s="24"/>
      <c r="T9513" s="24"/>
      <c r="U9513" s="24"/>
      <c r="V9513" s="24"/>
      <c r="W9513" s="24"/>
      <c r="X9513" s="24"/>
      <c r="Y9513" s="24"/>
      <c r="Z9513" s="24"/>
      <c r="AA9513" s="24"/>
    </row>
    <row r="9514" spans="1:27" ht="18" customHeight="1" x14ac:dyDescent="0.2">
      <c r="A9514" s="147" t="s">
        <v>5268</v>
      </c>
      <c r="B9514" s="16" t="s">
        <v>471</v>
      </c>
      <c r="C9514" s="24"/>
      <c r="D9514" s="24"/>
      <c r="E9514" s="24"/>
      <c r="F9514" s="24"/>
      <c r="G9514" s="24"/>
      <c r="H9514" s="24"/>
      <c r="I9514" s="24"/>
      <c r="J9514" s="24"/>
      <c r="K9514" s="24"/>
      <c r="L9514" s="24"/>
      <c r="M9514" s="24"/>
      <c r="N9514" s="24"/>
      <c r="O9514" s="24"/>
      <c r="P9514" s="24"/>
      <c r="Q9514" s="24"/>
      <c r="R9514" s="24"/>
      <c r="S9514" s="24"/>
      <c r="T9514" s="24"/>
      <c r="U9514" s="24"/>
      <c r="V9514" s="24"/>
      <c r="W9514" s="24"/>
      <c r="X9514" s="24"/>
      <c r="Y9514" s="24"/>
      <c r="Z9514" s="24"/>
      <c r="AA9514" s="24"/>
    </row>
    <row r="9515" spans="1:27" ht="18" customHeight="1" x14ac:dyDescent="0.2">
      <c r="A9515" s="147" t="s">
        <v>5268</v>
      </c>
      <c r="B9515" s="16" t="s">
        <v>3636</v>
      </c>
      <c r="C9515" s="24"/>
      <c r="D9515" s="24"/>
      <c r="E9515" s="24"/>
      <c r="F9515" s="24"/>
      <c r="G9515" s="24"/>
      <c r="H9515" s="24"/>
      <c r="I9515" s="24"/>
      <c r="J9515" s="24"/>
      <c r="K9515" s="24"/>
      <c r="L9515" s="24"/>
      <c r="M9515" s="24"/>
      <c r="N9515" s="24"/>
      <c r="O9515" s="24"/>
      <c r="P9515" s="24"/>
      <c r="Q9515" s="24"/>
      <c r="R9515" s="24"/>
      <c r="S9515" s="24"/>
      <c r="T9515" s="24"/>
      <c r="U9515" s="24"/>
      <c r="V9515" s="24"/>
      <c r="W9515" s="24"/>
      <c r="X9515" s="24"/>
      <c r="Y9515" s="24"/>
      <c r="Z9515" s="24"/>
      <c r="AA9515" s="24"/>
    </row>
    <row r="9516" spans="1:27" ht="18" customHeight="1" x14ac:dyDescent="0.2">
      <c r="A9516" s="147" t="s">
        <v>5268</v>
      </c>
      <c r="B9516" s="16" t="s">
        <v>378</v>
      </c>
      <c r="C9516" s="24"/>
      <c r="D9516" s="24"/>
      <c r="E9516" s="24"/>
      <c r="F9516" s="24"/>
      <c r="G9516" s="24"/>
      <c r="H9516" s="24"/>
      <c r="I9516" s="24"/>
      <c r="J9516" s="24"/>
      <c r="K9516" s="24"/>
      <c r="L9516" s="24"/>
      <c r="M9516" s="24"/>
      <c r="N9516" s="24"/>
      <c r="O9516" s="24"/>
      <c r="P9516" s="24"/>
      <c r="Q9516" s="24"/>
      <c r="R9516" s="24"/>
      <c r="S9516" s="24"/>
      <c r="T9516" s="24"/>
      <c r="U9516" s="24"/>
      <c r="V9516" s="24"/>
      <c r="W9516" s="24"/>
      <c r="X9516" s="24"/>
      <c r="Y9516" s="24"/>
      <c r="Z9516" s="24"/>
      <c r="AA9516" s="24"/>
    </row>
    <row r="9517" spans="1:27" ht="18" customHeight="1" x14ac:dyDescent="0.2">
      <c r="A9517" s="147" t="s">
        <v>5268</v>
      </c>
      <c r="B9517" s="16" t="s">
        <v>657</v>
      </c>
      <c r="C9517" s="24"/>
      <c r="D9517" s="24"/>
      <c r="E9517" s="24"/>
      <c r="F9517" s="24"/>
      <c r="G9517" s="24"/>
      <c r="H9517" s="24"/>
      <c r="I9517" s="24"/>
      <c r="J9517" s="24"/>
      <c r="K9517" s="24"/>
      <c r="L9517" s="24"/>
      <c r="M9517" s="24"/>
      <c r="N9517" s="24"/>
      <c r="O9517" s="24"/>
      <c r="P9517" s="24"/>
      <c r="Q9517" s="24"/>
      <c r="R9517" s="24"/>
      <c r="S9517" s="24"/>
      <c r="T9517" s="24"/>
      <c r="U9517" s="24"/>
      <c r="V9517" s="24"/>
      <c r="W9517" s="24"/>
      <c r="X9517" s="24"/>
      <c r="Y9517" s="24"/>
      <c r="Z9517" s="24"/>
      <c r="AA9517" s="24"/>
    </row>
    <row r="9518" spans="1:27" ht="18" customHeight="1" x14ac:dyDescent="0.2">
      <c r="A9518" s="147" t="s">
        <v>5268</v>
      </c>
      <c r="B9518" s="16" t="s">
        <v>658</v>
      </c>
      <c r="C9518" s="24"/>
      <c r="D9518" s="24"/>
      <c r="E9518" s="24"/>
      <c r="F9518" s="24"/>
      <c r="G9518" s="24"/>
      <c r="H9518" s="24"/>
      <c r="I9518" s="24"/>
      <c r="J9518" s="24"/>
      <c r="K9518" s="24"/>
      <c r="L9518" s="24"/>
      <c r="M9518" s="24"/>
      <c r="N9518" s="24"/>
      <c r="O9518" s="24"/>
      <c r="P9518" s="24"/>
      <c r="Q9518" s="24"/>
      <c r="R9518" s="24"/>
      <c r="S9518" s="24"/>
      <c r="T9518" s="24"/>
      <c r="U9518" s="24"/>
      <c r="V9518" s="24"/>
      <c r="W9518" s="24"/>
      <c r="X9518" s="24"/>
      <c r="Y9518" s="24"/>
      <c r="Z9518" s="24"/>
      <c r="AA9518" s="24"/>
    </row>
    <row r="9519" spans="1:27" ht="18" customHeight="1" x14ac:dyDescent="0.2">
      <c r="A9519" s="147" t="s">
        <v>5268</v>
      </c>
      <c r="B9519" s="16" t="s">
        <v>659</v>
      </c>
      <c r="C9519" s="24"/>
      <c r="D9519" s="24"/>
      <c r="E9519" s="24"/>
      <c r="F9519" s="24"/>
      <c r="G9519" s="24"/>
      <c r="H9519" s="24"/>
      <c r="I9519" s="24"/>
      <c r="J9519" s="24"/>
      <c r="K9519" s="24"/>
      <c r="L9519" s="24"/>
      <c r="M9519" s="24"/>
      <c r="N9519" s="24"/>
      <c r="O9519" s="24"/>
      <c r="P9519" s="24"/>
      <c r="Q9519" s="24"/>
      <c r="R9519" s="24"/>
      <c r="S9519" s="24"/>
      <c r="T9519" s="24"/>
      <c r="U9519" s="24"/>
      <c r="V9519" s="24"/>
      <c r="W9519" s="24"/>
      <c r="X9519" s="24"/>
      <c r="Y9519" s="24"/>
      <c r="Z9519" s="24"/>
      <c r="AA9519" s="24"/>
    </row>
    <row r="9520" spans="1:27" ht="30" customHeight="1" x14ac:dyDescent="0.2">
      <c r="A9520" s="147" t="s">
        <v>5268</v>
      </c>
      <c r="B9520" s="16" t="s">
        <v>3661</v>
      </c>
      <c r="C9520" s="24"/>
      <c r="D9520" s="24"/>
      <c r="E9520" s="24"/>
      <c r="F9520" s="24"/>
      <c r="G9520" s="24"/>
      <c r="H9520" s="24"/>
      <c r="I9520" s="24"/>
      <c r="J9520" s="24"/>
      <c r="K9520" s="24"/>
      <c r="L9520" s="24"/>
      <c r="M9520" s="24"/>
      <c r="N9520" s="24"/>
      <c r="O9520" s="24"/>
      <c r="P9520" s="24"/>
      <c r="Q9520" s="24"/>
      <c r="R9520" s="24"/>
      <c r="S9520" s="24"/>
      <c r="T9520" s="24"/>
      <c r="U9520" s="24"/>
      <c r="V9520" s="24"/>
      <c r="W9520" s="24"/>
      <c r="X9520" s="24"/>
      <c r="Y9520" s="24"/>
      <c r="Z9520" s="24"/>
      <c r="AA9520" s="24"/>
    </row>
    <row r="9521" spans="1:27" ht="18" customHeight="1" x14ac:dyDescent="0.2">
      <c r="A9521" s="147" t="s">
        <v>5268</v>
      </c>
      <c r="B9521" s="16" t="s">
        <v>3650</v>
      </c>
      <c r="C9521" s="24"/>
      <c r="D9521" s="24"/>
      <c r="E9521" s="24"/>
      <c r="F9521" s="24"/>
      <c r="G9521" s="24"/>
      <c r="H9521" s="24"/>
      <c r="I9521" s="24"/>
      <c r="J9521" s="24"/>
      <c r="K9521" s="24"/>
      <c r="L9521" s="24"/>
      <c r="M9521" s="24"/>
      <c r="N9521" s="24"/>
      <c r="O9521" s="24"/>
      <c r="P9521" s="24"/>
      <c r="Q9521" s="24"/>
      <c r="R9521" s="24"/>
      <c r="S9521" s="24"/>
      <c r="T9521" s="24"/>
      <c r="U9521" s="24"/>
      <c r="V9521" s="24"/>
      <c r="W9521" s="24"/>
      <c r="X9521" s="24"/>
      <c r="Y9521" s="24"/>
      <c r="Z9521" s="24"/>
      <c r="AA9521" s="24"/>
    </row>
    <row r="9522" spans="1:27" ht="18" customHeight="1" x14ac:dyDescent="0.2">
      <c r="A9522" s="147" t="s">
        <v>5268</v>
      </c>
      <c r="B9522" s="16" t="s">
        <v>3816</v>
      </c>
      <c r="C9522" s="24"/>
      <c r="D9522" s="24"/>
      <c r="E9522" s="24"/>
      <c r="F9522" s="24"/>
      <c r="G9522" s="24"/>
      <c r="H9522" s="24"/>
      <c r="I9522" s="24"/>
      <c r="J9522" s="24"/>
      <c r="K9522" s="24"/>
      <c r="L9522" s="24"/>
      <c r="M9522" s="24"/>
      <c r="N9522" s="24"/>
      <c r="O9522" s="24"/>
      <c r="P9522" s="24"/>
      <c r="Q9522" s="24"/>
      <c r="R9522" s="24"/>
      <c r="S9522" s="24"/>
      <c r="T9522" s="24"/>
      <c r="U9522" s="24"/>
      <c r="V9522" s="24"/>
      <c r="W9522" s="24"/>
      <c r="X9522" s="24"/>
      <c r="Y9522" s="24"/>
      <c r="Z9522" s="24"/>
      <c r="AA9522" s="24"/>
    </row>
    <row r="9523" spans="1:27" ht="18" customHeight="1" x14ac:dyDescent="0.2">
      <c r="A9523" s="147" t="s">
        <v>5268</v>
      </c>
      <c r="B9523" s="16" t="s">
        <v>3657</v>
      </c>
      <c r="C9523" s="24"/>
      <c r="D9523" s="24"/>
      <c r="E9523" s="24"/>
      <c r="F9523" s="24"/>
      <c r="G9523" s="24"/>
      <c r="H9523" s="24"/>
      <c r="I9523" s="24"/>
      <c r="J9523" s="24"/>
      <c r="K9523" s="24"/>
      <c r="L9523" s="24"/>
      <c r="M9523" s="24"/>
      <c r="N9523" s="24"/>
      <c r="O9523" s="24"/>
      <c r="P9523" s="24"/>
      <c r="Q9523" s="24"/>
      <c r="R9523" s="24"/>
      <c r="S9523" s="24"/>
      <c r="T9523" s="24"/>
      <c r="U9523" s="24"/>
      <c r="V9523" s="24"/>
      <c r="W9523" s="24"/>
      <c r="X9523" s="24"/>
      <c r="Y9523" s="24"/>
      <c r="Z9523" s="24"/>
      <c r="AA9523" s="24"/>
    </row>
    <row r="9524" spans="1:27" ht="18" customHeight="1" x14ac:dyDescent="0.2">
      <c r="A9524" s="147" t="s">
        <v>5268</v>
      </c>
      <c r="B9524" s="16" t="s">
        <v>386</v>
      </c>
      <c r="C9524" s="24"/>
      <c r="D9524" s="24"/>
      <c r="E9524" s="24"/>
      <c r="F9524" s="24"/>
      <c r="G9524" s="24"/>
      <c r="H9524" s="24"/>
      <c r="I9524" s="24"/>
      <c r="J9524" s="24"/>
      <c r="K9524" s="24"/>
      <c r="L9524" s="24"/>
      <c r="M9524" s="24"/>
      <c r="N9524" s="24"/>
      <c r="O9524" s="24"/>
      <c r="P9524" s="24"/>
      <c r="Q9524" s="24"/>
      <c r="R9524" s="24"/>
      <c r="S9524" s="24"/>
      <c r="T9524" s="24"/>
      <c r="U9524" s="24"/>
      <c r="V9524" s="24"/>
      <c r="W9524" s="24"/>
      <c r="X9524" s="24"/>
      <c r="Y9524" s="24"/>
      <c r="Z9524" s="24"/>
      <c r="AA9524" s="24"/>
    </row>
    <row r="9525" spans="1:27" ht="18" customHeight="1" x14ac:dyDescent="0.2">
      <c r="A9525" s="147" t="s">
        <v>5268</v>
      </c>
      <c r="B9525" s="16" t="s">
        <v>3651</v>
      </c>
      <c r="C9525" s="24"/>
      <c r="D9525" s="24"/>
      <c r="E9525" s="24"/>
      <c r="F9525" s="24"/>
      <c r="G9525" s="24"/>
      <c r="H9525" s="24"/>
      <c r="I9525" s="24"/>
      <c r="J9525" s="24"/>
      <c r="K9525" s="24"/>
      <c r="L9525" s="24"/>
      <c r="M9525" s="24"/>
      <c r="N9525" s="24"/>
      <c r="O9525" s="24"/>
      <c r="P9525" s="24"/>
      <c r="Q9525" s="24"/>
      <c r="R9525" s="24"/>
      <c r="S9525" s="24"/>
      <c r="T9525" s="24"/>
      <c r="U9525" s="24"/>
      <c r="V9525" s="24"/>
      <c r="W9525" s="24"/>
      <c r="X9525" s="24"/>
      <c r="Y9525" s="24"/>
      <c r="Z9525" s="24"/>
      <c r="AA9525" s="24"/>
    </row>
    <row r="9526" spans="1:27" ht="18" customHeight="1" x14ac:dyDescent="0.2">
      <c r="A9526" s="147" t="s">
        <v>5268</v>
      </c>
      <c r="B9526" s="16" t="s">
        <v>388</v>
      </c>
      <c r="C9526" s="24"/>
      <c r="D9526" s="24"/>
      <c r="E9526" s="24"/>
      <c r="F9526" s="24"/>
      <c r="G9526" s="24"/>
      <c r="H9526" s="24"/>
      <c r="I9526" s="24"/>
      <c r="J9526" s="24"/>
      <c r="K9526" s="24"/>
      <c r="L9526" s="24"/>
      <c r="M9526" s="24"/>
      <c r="N9526" s="24"/>
      <c r="O9526" s="24"/>
      <c r="P9526" s="24"/>
      <c r="Q9526" s="24"/>
      <c r="R9526" s="24"/>
      <c r="S9526" s="24"/>
      <c r="T9526" s="24"/>
      <c r="U9526" s="24"/>
      <c r="V9526" s="24"/>
      <c r="W9526" s="24"/>
      <c r="X9526" s="24"/>
      <c r="Y9526" s="24"/>
      <c r="Z9526" s="24"/>
      <c r="AA9526" s="24"/>
    </row>
    <row r="9527" spans="1:27" ht="18" customHeight="1" x14ac:dyDescent="0.2">
      <c r="A9527" s="147" t="s">
        <v>5268</v>
      </c>
      <c r="B9527" s="16" t="s">
        <v>392</v>
      </c>
      <c r="C9527" s="24"/>
      <c r="D9527" s="24"/>
      <c r="E9527" s="24"/>
      <c r="F9527" s="24"/>
      <c r="G9527" s="24"/>
      <c r="H9527" s="24"/>
      <c r="I9527" s="24"/>
      <c r="J9527" s="24"/>
      <c r="K9527" s="24"/>
      <c r="L9527" s="24"/>
      <c r="M9527" s="24"/>
      <c r="N9527" s="24"/>
      <c r="O9527" s="24"/>
      <c r="P9527" s="24"/>
      <c r="Q9527" s="24"/>
      <c r="R9527" s="24"/>
      <c r="S9527" s="24"/>
      <c r="T9527" s="24"/>
      <c r="U9527" s="24"/>
      <c r="V9527" s="24"/>
      <c r="W9527" s="24"/>
      <c r="X9527" s="24"/>
      <c r="Y9527" s="24"/>
      <c r="Z9527" s="24"/>
      <c r="AA9527" s="24"/>
    </row>
    <row r="9528" spans="1:27" ht="30" customHeight="1" x14ac:dyDescent="0.2">
      <c r="A9528" s="147" t="s">
        <v>5268</v>
      </c>
      <c r="B9528" s="16" t="s">
        <v>496</v>
      </c>
      <c r="C9528" s="24"/>
      <c r="D9528" s="24"/>
      <c r="E9528" s="24"/>
      <c r="F9528" s="24"/>
      <c r="G9528" s="24"/>
      <c r="H9528" s="24"/>
      <c r="I9528" s="24"/>
      <c r="J9528" s="24"/>
      <c r="K9528" s="24"/>
      <c r="L9528" s="24"/>
      <c r="M9528" s="24"/>
      <c r="N9528" s="24"/>
      <c r="O9528" s="24"/>
      <c r="P9528" s="24"/>
      <c r="Q9528" s="24"/>
      <c r="R9528" s="24"/>
      <c r="S9528" s="24"/>
      <c r="T9528" s="24"/>
      <c r="U9528" s="24"/>
      <c r="V9528" s="24"/>
      <c r="W9528" s="24"/>
      <c r="X9528" s="24"/>
      <c r="Y9528" s="24"/>
      <c r="Z9528" s="24"/>
      <c r="AA9528" s="24"/>
    </row>
    <row r="9529" spans="1:27" ht="30" customHeight="1" x14ac:dyDescent="0.2">
      <c r="A9529" s="147" t="s">
        <v>5268</v>
      </c>
      <c r="B9529" s="16" t="s">
        <v>404</v>
      </c>
      <c r="C9529" s="24"/>
      <c r="D9529" s="24"/>
      <c r="E9529" s="24"/>
      <c r="F9529" s="24"/>
      <c r="G9529" s="24"/>
      <c r="H9529" s="24"/>
      <c r="I9529" s="24"/>
      <c r="J9529" s="24"/>
      <c r="K9529" s="24"/>
      <c r="L9529" s="24"/>
      <c r="M9529" s="24"/>
      <c r="N9529" s="24"/>
      <c r="O9529" s="24"/>
      <c r="P9529" s="24"/>
      <c r="Q9529" s="24"/>
      <c r="R9529" s="24"/>
      <c r="S9529" s="24"/>
      <c r="T9529" s="24"/>
      <c r="U9529" s="24"/>
      <c r="V9529" s="24"/>
      <c r="W9529" s="24"/>
      <c r="X9529" s="24"/>
      <c r="Y9529" s="24"/>
      <c r="Z9529" s="24"/>
      <c r="AA9529" s="24"/>
    </row>
    <row r="9530" spans="1:27" ht="30" customHeight="1" x14ac:dyDescent="0.2">
      <c r="A9530" s="147" t="s">
        <v>5268</v>
      </c>
      <c r="B9530" s="16" t="s">
        <v>406</v>
      </c>
      <c r="C9530" s="24"/>
      <c r="D9530" s="24"/>
      <c r="E9530" s="24"/>
      <c r="F9530" s="24"/>
      <c r="G9530" s="24"/>
      <c r="H9530" s="24"/>
      <c r="I9530" s="24"/>
      <c r="J9530" s="24"/>
      <c r="K9530" s="24"/>
      <c r="L9530" s="24"/>
      <c r="M9530" s="24"/>
      <c r="N9530" s="24"/>
      <c r="O9530" s="24"/>
      <c r="P9530" s="24"/>
      <c r="Q9530" s="24"/>
      <c r="R9530" s="24"/>
      <c r="S9530" s="24"/>
      <c r="T9530" s="24"/>
      <c r="U9530" s="24"/>
      <c r="V9530" s="24"/>
      <c r="W9530" s="24"/>
      <c r="X9530" s="24"/>
      <c r="Y9530" s="24"/>
      <c r="Z9530" s="24"/>
      <c r="AA9530" s="24"/>
    </row>
    <row r="9531" spans="1:27" ht="18" customHeight="1" x14ac:dyDescent="0.2">
      <c r="A9531" s="147" t="s">
        <v>5268</v>
      </c>
      <c r="B9531" s="16" t="s">
        <v>1441</v>
      </c>
      <c r="C9531" s="24"/>
      <c r="D9531" s="24"/>
      <c r="E9531" s="24"/>
      <c r="F9531" s="24"/>
      <c r="G9531" s="24"/>
      <c r="H9531" s="24"/>
      <c r="I9531" s="24"/>
      <c r="J9531" s="24"/>
      <c r="K9531" s="24"/>
      <c r="L9531" s="24"/>
      <c r="M9531" s="24"/>
      <c r="N9531" s="24"/>
      <c r="O9531" s="24"/>
      <c r="P9531" s="24"/>
      <c r="Q9531" s="24"/>
      <c r="R9531" s="24"/>
      <c r="S9531" s="24"/>
      <c r="T9531" s="24"/>
      <c r="U9531" s="24"/>
      <c r="V9531" s="24"/>
      <c r="W9531" s="24"/>
      <c r="X9531" s="24"/>
      <c r="Y9531" s="24"/>
      <c r="Z9531" s="24"/>
      <c r="AA9531" s="24"/>
    </row>
    <row r="9532" spans="1:27" ht="18" customHeight="1" x14ac:dyDescent="0.2">
      <c r="A9532" s="147" t="s">
        <v>5268</v>
      </c>
      <c r="B9532" s="16" t="s">
        <v>3648</v>
      </c>
      <c r="C9532" s="24"/>
      <c r="D9532" s="24"/>
      <c r="E9532" s="24"/>
      <c r="F9532" s="24"/>
      <c r="G9532" s="24"/>
      <c r="H9532" s="24"/>
      <c r="I9532" s="24"/>
      <c r="J9532" s="24"/>
      <c r="K9532" s="24"/>
      <c r="L9532" s="24"/>
      <c r="M9532" s="24"/>
      <c r="N9532" s="24"/>
      <c r="O9532" s="24"/>
      <c r="P9532" s="24"/>
      <c r="Q9532" s="24"/>
      <c r="R9532" s="24"/>
      <c r="S9532" s="24"/>
      <c r="T9532" s="24"/>
      <c r="U9532" s="24"/>
      <c r="V9532" s="24"/>
      <c r="W9532" s="24"/>
      <c r="X9532" s="24"/>
      <c r="Y9532" s="24"/>
      <c r="Z9532" s="24"/>
      <c r="AA9532" s="24"/>
    </row>
    <row r="9533" spans="1:27" ht="18" customHeight="1" x14ac:dyDescent="0.2">
      <c r="A9533" s="147" t="s">
        <v>5268</v>
      </c>
      <c r="B9533" s="16" t="s">
        <v>3647</v>
      </c>
      <c r="C9533" s="24"/>
      <c r="D9533" s="24"/>
      <c r="E9533" s="24"/>
      <c r="F9533" s="24"/>
      <c r="G9533" s="24"/>
      <c r="H9533" s="24"/>
      <c r="I9533" s="24"/>
      <c r="J9533" s="24"/>
      <c r="K9533" s="24"/>
      <c r="L9533" s="24"/>
      <c r="M9533" s="24"/>
      <c r="N9533" s="24"/>
      <c r="O9533" s="24"/>
      <c r="P9533" s="24"/>
      <c r="Q9533" s="24"/>
      <c r="R9533" s="24"/>
      <c r="S9533" s="24"/>
      <c r="T9533" s="24"/>
      <c r="U9533" s="24"/>
      <c r="V9533" s="24"/>
      <c r="W9533" s="24"/>
      <c r="X9533" s="24"/>
      <c r="Y9533" s="24"/>
      <c r="Z9533" s="24"/>
      <c r="AA9533" s="24"/>
    </row>
    <row r="9534" spans="1:27" ht="18" customHeight="1" x14ac:dyDescent="0.2">
      <c r="A9534" s="147" t="s">
        <v>5268</v>
      </c>
      <c r="B9534" s="16" t="s">
        <v>3646</v>
      </c>
      <c r="C9534" s="24"/>
      <c r="D9534" s="24"/>
      <c r="E9534" s="24"/>
      <c r="F9534" s="24"/>
      <c r="G9534" s="24"/>
      <c r="H9534" s="24"/>
      <c r="I9534" s="24"/>
      <c r="J9534" s="24"/>
      <c r="K9534" s="24"/>
      <c r="L9534" s="24"/>
      <c r="M9534" s="24"/>
      <c r="N9534" s="24"/>
      <c r="O9534" s="24"/>
      <c r="P9534" s="24"/>
      <c r="Q9534" s="24"/>
      <c r="R9534" s="24"/>
      <c r="S9534" s="24"/>
      <c r="T9534" s="24"/>
      <c r="U9534" s="24"/>
      <c r="V9534" s="24"/>
      <c r="W9534" s="24"/>
      <c r="X9534" s="24"/>
      <c r="Y9534" s="24"/>
      <c r="Z9534" s="24"/>
      <c r="AA9534" s="24"/>
    </row>
    <row r="9535" spans="1:27" ht="18" customHeight="1" x14ac:dyDescent="0.2">
      <c r="A9535" s="147" t="s">
        <v>5268</v>
      </c>
      <c r="B9535" s="16" t="s">
        <v>419</v>
      </c>
      <c r="C9535" s="24"/>
      <c r="D9535" s="24"/>
      <c r="E9535" s="24"/>
      <c r="F9535" s="24"/>
      <c r="G9535" s="24"/>
      <c r="H9535" s="24"/>
      <c r="I9535" s="24"/>
      <c r="J9535" s="24"/>
      <c r="K9535" s="24"/>
      <c r="L9535" s="24"/>
      <c r="M9535" s="24"/>
      <c r="N9535" s="24"/>
      <c r="O9535" s="24"/>
      <c r="P9535" s="24"/>
      <c r="Q9535" s="24"/>
      <c r="R9535" s="24"/>
      <c r="S9535" s="24"/>
      <c r="T9535" s="24"/>
      <c r="U9535" s="24"/>
      <c r="V9535" s="24"/>
      <c r="W9535" s="24"/>
      <c r="X9535" s="24"/>
      <c r="Y9535" s="24"/>
      <c r="Z9535" s="24"/>
      <c r="AA9535" s="24"/>
    </row>
    <row r="9536" spans="1:27" ht="30" customHeight="1" x14ac:dyDescent="0.2">
      <c r="A9536" s="147" t="s">
        <v>5268</v>
      </c>
      <c r="B9536" s="16" t="s">
        <v>78</v>
      </c>
      <c r="C9536" s="24"/>
      <c r="D9536" s="24"/>
      <c r="E9536" s="24"/>
      <c r="F9536" s="24"/>
      <c r="G9536" s="24"/>
      <c r="H9536" s="24"/>
      <c r="I9536" s="24"/>
      <c r="J9536" s="24"/>
      <c r="K9536" s="24"/>
      <c r="L9536" s="24"/>
      <c r="M9536" s="24"/>
      <c r="N9536" s="24"/>
      <c r="O9536" s="24"/>
      <c r="P9536" s="24"/>
      <c r="Q9536" s="24"/>
      <c r="R9536" s="24"/>
      <c r="S9536" s="24"/>
      <c r="T9536" s="24"/>
      <c r="U9536" s="24"/>
      <c r="V9536" s="24"/>
      <c r="W9536" s="24"/>
      <c r="X9536" s="24"/>
      <c r="Y9536" s="24"/>
      <c r="Z9536" s="24"/>
      <c r="AA9536" s="24"/>
    </row>
    <row r="9537" spans="1:27" ht="30" customHeight="1" x14ac:dyDescent="0.2">
      <c r="A9537" s="147" t="s">
        <v>5268</v>
      </c>
      <c r="B9537" s="16" t="s">
        <v>79</v>
      </c>
      <c r="C9537" s="24"/>
      <c r="D9537" s="24"/>
      <c r="E9537" s="24"/>
      <c r="F9537" s="24"/>
      <c r="G9537" s="24"/>
      <c r="H9537" s="24"/>
      <c r="I9537" s="24"/>
      <c r="J9537" s="24"/>
      <c r="K9537" s="24"/>
      <c r="L9537" s="24"/>
      <c r="M9537" s="24"/>
      <c r="N9537" s="24"/>
      <c r="O9537" s="24"/>
      <c r="P9537" s="24"/>
      <c r="Q9537" s="24"/>
      <c r="R9537" s="24"/>
      <c r="S9537" s="24"/>
      <c r="T9537" s="24"/>
      <c r="U9537" s="24"/>
      <c r="V9537" s="24"/>
      <c r="W9537" s="24"/>
      <c r="X9537" s="24"/>
      <c r="Y9537" s="24"/>
      <c r="Z9537" s="24"/>
      <c r="AA9537" s="24"/>
    </row>
    <row r="9538" spans="1:27" ht="30" customHeight="1" x14ac:dyDescent="0.2">
      <c r="A9538" s="147" t="s">
        <v>5268</v>
      </c>
      <c r="B9538" s="16" t="s">
        <v>2805</v>
      </c>
      <c r="C9538" s="24"/>
      <c r="D9538" s="24"/>
      <c r="E9538" s="24"/>
      <c r="F9538" s="24"/>
      <c r="G9538" s="24"/>
      <c r="H9538" s="24"/>
      <c r="I9538" s="24"/>
      <c r="J9538" s="24"/>
      <c r="K9538" s="24"/>
      <c r="L9538" s="24"/>
      <c r="M9538" s="24"/>
      <c r="N9538" s="24"/>
      <c r="O9538" s="24"/>
      <c r="P9538" s="24"/>
      <c r="Q9538" s="24"/>
      <c r="R9538" s="24"/>
      <c r="S9538" s="24"/>
      <c r="T9538" s="24"/>
      <c r="U9538" s="24"/>
      <c r="V9538" s="24"/>
      <c r="W9538" s="24"/>
      <c r="X9538" s="24"/>
      <c r="Y9538" s="24"/>
      <c r="Z9538" s="24"/>
      <c r="AA9538" s="24"/>
    </row>
    <row r="9539" spans="1:27" ht="30" customHeight="1" x14ac:dyDescent="0.2">
      <c r="A9539" s="147" t="s">
        <v>5268</v>
      </c>
      <c r="B9539" s="16" t="s">
        <v>2807</v>
      </c>
      <c r="C9539" s="24"/>
      <c r="D9539" s="24"/>
      <c r="E9539" s="24"/>
      <c r="F9539" s="24"/>
      <c r="G9539" s="24"/>
      <c r="H9539" s="24"/>
      <c r="I9539" s="24"/>
      <c r="J9539" s="24"/>
      <c r="K9539" s="24"/>
      <c r="L9539" s="24"/>
      <c r="M9539" s="24"/>
      <c r="N9539" s="24"/>
      <c r="O9539" s="24"/>
      <c r="P9539" s="24"/>
      <c r="Q9539" s="24"/>
      <c r="R9539" s="24"/>
      <c r="S9539" s="24"/>
      <c r="T9539" s="24"/>
      <c r="U9539" s="24"/>
      <c r="V9539" s="24"/>
      <c r="W9539" s="24"/>
      <c r="X9539" s="24"/>
      <c r="Y9539" s="24"/>
      <c r="Z9539" s="24"/>
      <c r="AA9539" s="24"/>
    </row>
    <row r="9540" spans="1:27" ht="22.5" customHeight="1" x14ac:dyDescent="0.2">
      <c r="A9540" s="147" t="s">
        <v>5268</v>
      </c>
      <c r="B9540" s="16" t="s">
        <v>5169</v>
      </c>
      <c r="C9540" s="24"/>
      <c r="D9540" s="24"/>
      <c r="E9540" s="24"/>
      <c r="F9540" s="24"/>
      <c r="G9540" s="24"/>
      <c r="H9540" s="24"/>
      <c r="I9540" s="24"/>
      <c r="J9540" s="24"/>
      <c r="K9540" s="24"/>
      <c r="L9540" s="24"/>
      <c r="M9540" s="24"/>
      <c r="N9540" s="24"/>
      <c r="O9540" s="24"/>
      <c r="P9540" s="24"/>
      <c r="Q9540" s="24"/>
      <c r="R9540" s="24"/>
      <c r="S9540" s="24"/>
      <c r="T9540" s="24"/>
      <c r="U9540" s="24"/>
      <c r="V9540" s="24"/>
      <c r="W9540" s="24"/>
      <c r="X9540" s="24"/>
      <c r="Y9540" s="24"/>
      <c r="Z9540" s="24"/>
      <c r="AA9540" s="24"/>
    </row>
    <row r="9541" spans="1:27" ht="50.1" customHeight="1" x14ac:dyDescent="0.2">
      <c r="A9541" s="147" t="s">
        <v>5268</v>
      </c>
      <c r="B9541" s="164"/>
      <c r="C9541" s="24"/>
      <c r="D9541" s="24"/>
      <c r="E9541" s="24"/>
      <c r="F9541" s="24"/>
      <c r="G9541" s="24"/>
      <c r="H9541" s="24"/>
      <c r="I9541" s="24"/>
      <c r="J9541" s="24"/>
      <c r="K9541" s="24"/>
      <c r="L9541" s="24"/>
      <c r="M9541" s="24"/>
      <c r="N9541" s="24"/>
      <c r="O9541" s="24"/>
      <c r="P9541" s="24"/>
      <c r="Q9541" s="24"/>
      <c r="R9541" s="24"/>
      <c r="S9541" s="24"/>
      <c r="T9541" s="24"/>
      <c r="U9541" s="24"/>
      <c r="V9541" s="24"/>
      <c r="W9541" s="24"/>
      <c r="X9541" s="24"/>
      <c r="Y9541" s="24"/>
      <c r="Z9541" s="24"/>
      <c r="AA9541" s="24"/>
    </row>
    <row r="9542" spans="1:27" ht="30" customHeight="1" x14ac:dyDescent="0.2">
      <c r="A9542" s="147" t="s">
        <v>5268</v>
      </c>
      <c r="B9542" s="16" t="s">
        <v>320</v>
      </c>
      <c r="C9542" s="24"/>
      <c r="D9542" s="24"/>
      <c r="E9542" s="24"/>
      <c r="F9542" s="24"/>
      <c r="G9542" s="24"/>
      <c r="H9542" s="24"/>
      <c r="I9542" s="24"/>
      <c r="J9542" s="24"/>
      <c r="K9542" s="24"/>
      <c r="L9542" s="24"/>
      <c r="M9542" s="24"/>
      <c r="N9542" s="24"/>
      <c r="O9542" s="24"/>
      <c r="P9542" s="24"/>
      <c r="Q9542" s="24"/>
      <c r="R9542" s="24"/>
      <c r="S9542" s="24"/>
      <c r="T9542" s="24"/>
      <c r="U9542" s="24"/>
      <c r="V9542" s="24"/>
      <c r="W9542" s="24"/>
      <c r="X9542" s="24"/>
      <c r="Y9542" s="24"/>
      <c r="Z9542" s="24"/>
      <c r="AA9542" s="24"/>
    </row>
    <row r="9543" spans="1:27" ht="18" customHeight="1" x14ac:dyDescent="0.2">
      <c r="A9543" s="147" t="s">
        <v>5268</v>
      </c>
      <c r="B9543" s="16" t="s">
        <v>463</v>
      </c>
      <c r="C9543" s="24"/>
      <c r="D9543" s="24"/>
      <c r="E9543" s="24"/>
      <c r="F9543" s="24"/>
      <c r="G9543" s="24"/>
      <c r="H9543" s="24"/>
      <c r="I9543" s="24"/>
      <c r="J9543" s="24"/>
      <c r="K9543" s="24"/>
      <c r="L9543" s="24"/>
      <c r="M9543" s="24"/>
      <c r="N9543" s="24"/>
      <c r="O9543" s="24"/>
      <c r="P9543" s="24"/>
      <c r="Q9543" s="24"/>
      <c r="R9543" s="24"/>
      <c r="S9543" s="24"/>
      <c r="T9543" s="24"/>
      <c r="U9543" s="24"/>
      <c r="V9543" s="24"/>
      <c r="W9543" s="24"/>
      <c r="X9543" s="24"/>
      <c r="Y9543" s="24"/>
      <c r="Z9543" s="24"/>
      <c r="AA9543" s="24"/>
    </row>
    <row r="9544" spans="1:27" ht="18" customHeight="1" x14ac:dyDescent="0.2">
      <c r="A9544" s="147" t="s">
        <v>5268</v>
      </c>
      <c r="B9544" s="16" t="s">
        <v>3666</v>
      </c>
      <c r="C9544" s="24"/>
      <c r="D9544" s="24"/>
      <c r="E9544" s="24"/>
      <c r="F9544" s="24"/>
      <c r="G9544" s="24"/>
      <c r="H9544" s="24"/>
      <c r="I9544" s="24"/>
      <c r="J9544" s="24"/>
      <c r="K9544" s="24"/>
      <c r="L9544" s="24"/>
      <c r="M9544" s="24"/>
      <c r="N9544" s="24"/>
      <c r="O9544" s="24"/>
      <c r="P9544" s="24"/>
      <c r="Q9544" s="24"/>
      <c r="R9544" s="24"/>
      <c r="S9544" s="24"/>
      <c r="T9544" s="24"/>
      <c r="U9544" s="24"/>
      <c r="V9544" s="24"/>
      <c r="W9544" s="24"/>
      <c r="X9544" s="24"/>
      <c r="Y9544" s="24"/>
      <c r="Z9544" s="24"/>
      <c r="AA9544" s="24"/>
    </row>
    <row r="9545" spans="1:27" ht="18" customHeight="1" x14ac:dyDescent="0.2">
      <c r="A9545" s="147" t="s">
        <v>5268</v>
      </c>
      <c r="B9545" s="16" t="s">
        <v>570</v>
      </c>
      <c r="C9545" s="24"/>
      <c r="D9545" s="24"/>
      <c r="E9545" s="24"/>
      <c r="F9545" s="24"/>
      <c r="G9545" s="24"/>
      <c r="H9545" s="24"/>
      <c r="I9545" s="24"/>
      <c r="J9545" s="24"/>
      <c r="K9545" s="24"/>
      <c r="L9545" s="24"/>
      <c r="M9545" s="24"/>
      <c r="N9545" s="24"/>
      <c r="O9545" s="24"/>
      <c r="P9545" s="24"/>
      <c r="Q9545" s="24"/>
      <c r="R9545" s="24"/>
      <c r="S9545" s="24"/>
      <c r="T9545" s="24"/>
      <c r="U9545" s="24"/>
      <c r="V9545" s="24"/>
      <c r="W9545" s="24"/>
      <c r="X9545" s="24"/>
      <c r="Y9545" s="24"/>
      <c r="Z9545" s="24"/>
      <c r="AA9545" s="24"/>
    </row>
    <row r="9546" spans="1:27" ht="18" customHeight="1" x14ac:dyDescent="0.2">
      <c r="A9546" s="147" t="s">
        <v>5268</v>
      </c>
      <c r="B9546" s="16" t="s">
        <v>3688</v>
      </c>
      <c r="C9546" s="24"/>
      <c r="D9546" s="24"/>
      <c r="E9546" s="24"/>
      <c r="F9546" s="24"/>
      <c r="G9546" s="24"/>
      <c r="H9546" s="24"/>
      <c r="I9546" s="24"/>
      <c r="J9546" s="24"/>
      <c r="K9546" s="24"/>
      <c r="L9546" s="24"/>
      <c r="M9546" s="24"/>
      <c r="N9546" s="24"/>
      <c r="O9546" s="24"/>
      <c r="P9546" s="24"/>
      <c r="Q9546" s="24"/>
      <c r="R9546" s="24"/>
      <c r="S9546" s="24"/>
      <c r="T9546" s="24"/>
      <c r="U9546" s="24"/>
      <c r="V9546" s="24"/>
      <c r="W9546" s="24"/>
      <c r="X9546" s="24"/>
      <c r="Y9546" s="24"/>
      <c r="Z9546" s="24"/>
      <c r="AA9546" s="24"/>
    </row>
    <row r="9547" spans="1:27" ht="18" customHeight="1" x14ac:dyDescent="0.2">
      <c r="A9547" s="147" t="s">
        <v>5268</v>
      </c>
      <c r="B9547" s="16" t="s">
        <v>575</v>
      </c>
      <c r="C9547" s="24"/>
      <c r="D9547" s="24"/>
      <c r="E9547" s="24"/>
      <c r="F9547" s="24"/>
      <c r="G9547" s="24"/>
      <c r="H9547" s="24"/>
      <c r="I9547" s="24"/>
      <c r="J9547" s="24"/>
      <c r="K9547" s="24"/>
      <c r="L9547" s="24"/>
      <c r="M9547" s="24"/>
      <c r="N9547" s="24"/>
      <c r="O9547" s="24"/>
      <c r="P9547" s="24"/>
      <c r="Q9547" s="24"/>
      <c r="R9547" s="24"/>
      <c r="S9547" s="24"/>
      <c r="T9547" s="24"/>
      <c r="U9547" s="24"/>
      <c r="V9547" s="24"/>
      <c r="W9547" s="24"/>
      <c r="X9547" s="24"/>
      <c r="Y9547" s="24"/>
      <c r="Z9547" s="24"/>
      <c r="AA9547" s="24"/>
    </row>
    <row r="9548" spans="1:27" ht="18" customHeight="1" x14ac:dyDescent="0.2">
      <c r="A9548" s="147" t="s">
        <v>5268</v>
      </c>
      <c r="B9548" s="16" t="s">
        <v>577</v>
      </c>
      <c r="C9548" s="24"/>
      <c r="D9548" s="24"/>
      <c r="E9548" s="24"/>
      <c r="F9548" s="24"/>
      <c r="G9548" s="24"/>
      <c r="H9548" s="24"/>
      <c r="I9548" s="24"/>
      <c r="J9548" s="24"/>
      <c r="K9548" s="24"/>
      <c r="L9548" s="24"/>
      <c r="M9548" s="24"/>
      <c r="N9548" s="24"/>
      <c r="O9548" s="24"/>
      <c r="P9548" s="24"/>
      <c r="Q9548" s="24"/>
      <c r="R9548" s="24"/>
      <c r="S9548" s="24"/>
      <c r="T9548" s="24"/>
      <c r="U9548" s="24"/>
      <c r="V9548" s="24"/>
      <c r="W9548" s="24"/>
      <c r="X9548" s="24"/>
      <c r="Y9548" s="24"/>
      <c r="Z9548" s="24"/>
      <c r="AA9548" s="24"/>
    </row>
    <row r="9549" spans="1:27" ht="18" customHeight="1" x14ac:dyDescent="0.2">
      <c r="A9549" s="147" t="s">
        <v>5268</v>
      </c>
      <c r="B9549" s="16" t="s">
        <v>3663</v>
      </c>
      <c r="C9549" s="24"/>
      <c r="D9549" s="24"/>
      <c r="E9549" s="24"/>
      <c r="F9549" s="24"/>
      <c r="G9549" s="24"/>
      <c r="H9549" s="24"/>
      <c r="I9549" s="24"/>
      <c r="J9549" s="24"/>
      <c r="K9549" s="24"/>
      <c r="L9549" s="24"/>
      <c r="M9549" s="24"/>
      <c r="N9549" s="24"/>
      <c r="O9549" s="24"/>
      <c r="P9549" s="24"/>
      <c r="Q9549" s="24"/>
      <c r="R9549" s="24"/>
      <c r="S9549" s="24"/>
      <c r="T9549" s="24"/>
      <c r="U9549" s="24"/>
      <c r="V9549" s="24"/>
      <c r="W9549" s="24"/>
      <c r="X9549" s="24"/>
      <c r="Y9549" s="24"/>
      <c r="Z9549" s="24"/>
      <c r="AA9549" s="24"/>
    </row>
    <row r="9550" spans="1:27" ht="18" customHeight="1" x14ac:dyDescent="0.2">
      <c r="A9550" s="147" t="s">
        <v>5268</v>
      </c>
      <c r="B9550" s="16" t="s">
        <v>582</v>
      </c>
      <c r="C9550" s="24"/>
      <c r="D9550" s="24"/>
      <c r="E9550" s="24"/>
      <c r="F9550" s="24"/>
      <c r="G9550" s="24"/>
      <c r="H9550" s="24"/>
      <c r="I9550" s="24"/>
      <c r="J9550" s="24"/>
      <c r="K9550" s="24"/>
      <c r="L9550" s="24"/>
      <c r="M9550" s="24"/>
      <c r="N9550" s="24"/>
      <c r="O9550" s="24"/>
      <c r="P9550" s="24"/>
      <c r="Q9550" s="24"/>
      <c r="R9550" s="24"/>
      <c r="S9550" s="24"/>
      <c r="T9550" s="24"/>
      <c r="U9550" s="24"/>
      <c r="V9550" s="24"/>
      <c r="W9550" s="24"/>
      <c r="X9550" s="24"/>
      <c r="Y9550" s="24"/>
      <c r="Z9550" s="24"/>
      <c r="AA9550" s="24"/>
    </row>
    <row r="9551" spans="1:27" ht="18" customHeight="1" x14ac:dyDescent="0.2">
      <c r="A9551" s="147" t="s">
        <v>5268</v>
      </c>
      <c r="B9551" s="16" t="s">
        <v>583</v>
      </c>
      <c r="C9551" s="24"/>
      <c r="D9551" s="24"/>
      <c r="E9551" s="24"/>
      <c r="F9551" s="24"/>
      <c r="G9551" s="24"/>
      <c r="H9551" s="24"/>
      <c r="I9551" s="24"/>
      <c r="J9551" s="24"/>
      <c r="K9551" s="24"/>
      <c r="L9551" s="24"/>
      <c r="M9551" s="24"/>
      <c r="N9551" s="24"/>
      <c r="O9551" s="24"/>
      <c r="P9551" s="24"/>
      <c r="Q9551" s="24"/>
      <c r="R9551" s="24"/>
      <c r="S9551" s="24"/>
      <c r="T9551" s="24"/>
      <c r="U9551" s="24"/>
      <c r="V9551" s="24"/>
      <c r="W9551" s="24"/>
      <c r="X9551" s="24"/>
      <c r="Y9551" s="24"/>
      <c r="Z9551" s="24"/>
      <c r="AA9551" s="24"/>
    </row>
    <row r="9552" spans="1:27" ht="18" customHeight="1" x14ac:dyDescent="0.2">
      <c r="A9552" s="147" t="s">
        <v>5268</v>
      </c>
      <c r="B9552" s="16" t="s">
        <v>700</v>
      </c>
      <c r="C9552" s="24"/>
      <c r="D9552" s="24"/>
      <c r="E9552" s="24"/>
      <c r="F9552" s="24"/>
      <c r="G9552" s="24"/>
      <c r="H9552" s="24"/>
      <c r="I9552" s="24"/>
      <c r="J9552" s="24"/>
      <c r="K9552" s="24"/>
      <c r="L9552" s="24"/>
      <c r="M9552" s="24"/>
      <c r="N9552" s="24"/>
      <c r="O9552" s="24"/>
      <c r="P9552" s="24"/>
      <c r="Q9552" s="24"/>
      <c r="R9552" s="24"/>
      <c r="S9552" s="24"/>
      <c r="T9552" s="24"/>
      <c r="U9552" s="24"/>
      <c r="V9552" s="24"/>
      <c r="W9552" s="24"/>
      <c r="X9552" s="24"/>
      <c r="Y9552" s="24"/>
      <c r="Z9552" s="24"/>
      <c r="AA9552" s="24"/>
    </row>
    <row r="9553" spans="1:27" ht="18" customHeight="1" x14ac:dyDescent="0.2">
      <c r="A9553" s="147" t="s">
        <v>5268</v>
      </c>
      <c r="B9553" s="16" t="s">
        <v>588</v>
      </c>
      <c r="C9553" s="24"/>
      <c r="D9553" s="24"/>
      <c r="E9553" s="24"/>
      <c r="F9553" s="24"/>
      <c r="G9553" s="24"/>
      <c r="H9553" s="24"/>
      <c r="I9553" s="24"/>
      <c r="J9553" s="24"/>
      <c r="K9553" s="24"/>
      <c r="L9553" s="24"/>
      <c r="M9553" s="24"/>
      <c r="N9553" s="24"/>
      <c r="O9553" s="24"/>
      <c r="P9553" s="24"/>
      <c r="Q9553" s="24"/>
      <c r="R9553" s="24"/>
      <c r="S9553" s="24"/>
      <c r="T9553" s="24"/>
      <c r="U9553" s="24"/>
      <c r="V9553" s="24"/>
      <c r="W9553" s="24"/>
      <c r="X9553" s="24"/>
      <c r="Y9553" s="24"/>
      <c r="Z9553" s="24"/>
      <c r="AA9553" s="24"/>
    </row>
    <row r="9554" spans="1:27" ht="18" customHeight="1" x14ac:dyDescent="0.2">
      <c r="A9554" s="147" t="s">
        <v>5268</v>
      </c>
      <c r="B9554" s="16" t="s">
        <v>3662</v>
      </c>
      <c r="C9554" s="24"/>
      <c r="D9554" s="24"/>
      <c r="E9554" s="24"/>
      <c r="F9554" s="24"/>
      <c r="G9554" s="24"/>
      <c r="H9554" s="24"/>
      <c r="I9554" s="24"/>
      <c r="J9554" s="24"/>
      <c r="K9554" s="24"/>
      <c r="L9554" s="24"/>
      <c r="M9554" s="24"/>
      <c r="N9554" s="24"/>
      <c r="O9554" s="24"/>
      <c r="P9554" s="24"/>
      <c r="Q9554" s="24"/>
      <c r="R9554" s="24"/>
      <c r="S9554" s="24"/>
      <c r="T9554" s="24"/>
      <c r="U9554" s="24"/>
      <c r="V9554" s="24"/>
      <c r="W9554" s="24"/>
      <c r="X9554" s="24"/>
      <c r="Y9554" s="24"/>
      <c r="Z9554" s="24"/>
      <c r="AA9554" s="24"/>
    </row>
    <row r="9555" spans="1:27" ht="18" customHeight="1" x14ac:dyDescent="0.2">
      <c r="A9555" s="147" t="s">
        <v>5268</v>
      </c>
      <c r="B9555" s="16" t="s">
        <v>3664</v>
      </c>
      <c r="C9555" s="24"/>
      <c r="D9555" s="24"/>
      <c r="E9555" s="24"/>
      <c r="F9555" s="24"/>
      <c r="G9555" s="24"/>
      <c r="H9555" s="24"/>
      <c r="I9555" s="24"/>
      <c r="J9555" s="24"/>
      <c r="K9555" s="24"/>
      <c r="L9555" s="24"/>
      <c r="M9555" s="24"/>
      <c r="N9555" s="24"/>
      <c r="O9555" s="24"/>
      <c r="P9555" s="24"/>
      <c r="Q9555" s="24"/>
      <c r="R9555" s="24"/>
      <c r="S9555" s="24"/>
      <c r="T9555" s="24"/>
      <c r="U9555" s="24"/>
      <c r="V9555" s="24"/>
      <c r="W9555" s="24"/>
      <c r="X9555" s="24"/>
      <c r="Y9555" s="24"/>
      <c r="Z9555" s="24"/>
      <c r="AA9555" s="24"/>
    </row>
    <row r="9556" spans="1:27" ht="18" customHeight="1" x14ac:dyDescent="0.2">
      <c r="A9556" s="147" t="s">
        <v>5268</v>
      </c>
      <c r="B9556" s="16" t="s">
        <v>702</v>
      </c>
      <c r="C9556" s="24"/>
      <c r="D9556" s="24"/>
      <c r="E9556" s="24"/>
      <c r="F9556" s="24"/>
      <c r="G9556" s="24"/>
      <c r="H9556" s="24"/>
      <c r="I9556" s="24"/>
      <c r="J9556" s="24"/>
      <c r="K9556" s="24"/>
      <c r="L9556" s="24"/>
      <c r="M9556" s="24"/>
      <c r="N9556" s="24"/>
      <c r="O9556" s="24"/>
      <c r="P9556" s="24"/>
      <c r="Q9556" s="24"/>
      <c r="R9556" s="24"/>
      <c r="S9556" s="24"/>
      <c r="T9556" s="24"/>
      <c r="U9556" s="24"/>
      <c r="V9556" s="24"/>
      <c r="W9556" s="24"/>
      <c r="X9556" s="24"/>
      <c r="Y9556" s="24"/>
      <c r="Z9556" s="24"/>
      <c r="AA9556" s="24"/>
    </row>
    <row r="9557" spans="1:27" ht="18" customHeight="1" x14ac:dyDescent="0.2">
      <c r="A9557" s="147" t="s">
        <v>5268</v>
      </c>
      <c r="B9557" s="16" t="s">
        <v>595</v>
      </c>
      <c r="C9557" s="24"/>
      <c r="D9557" s="24"/>
      <c r="E9557" s="24"/>
      <c r="F9557" s="24"/>
      <c r="G9557" s="24"/>
      <c r="H9557" s="24"/>
      <c r="I9557" s="24"/>
      <c r="J9557" s="24"/>
      <c r="K9557" s="24"/>
      <c r="L9557" s="24"/>
      <c r="M9557" s="24"/>
      <c r="N9557" s="24"/>
      <c r="O9557" s="24"/>
      <c r="P9557" s="24"/>
      <c r="Q9557" s="24"/>
      <c r="R9557" s="24"/>
      <c r="S9557" s="24"/>
      <c r="T9557" s="24"/>
      <c r="U9557" s="24"/>
      <c r="V9557" s="24"/>
      <c r="W9557" s="24"/>
      <c r="X9557" s="24"/>
      <c r="Y9557" s="24"/>
      <c r="Z9557" s="24"/>
      <c r="AA9557" s="24"/>
    </row>
    <row r="9558" spans="1:27" ht="18" customHeight="1" x14ac:dyDescent="0.2">
      <c r="A9558" s="147" t="s">
        <v>5268</v>
      </c>
      <c r="B9558" s="16" t="s">
        <v>3710</v>
      </c>
      <c r="C9558" s="24"/>
      <c r="D9558" s="24"/>
      <c r="E9558" s="24"/>
      <c r="F9558" s="24"/>
      <c r="G9558" s="24"/>
      <c r="H9558" s="24"/>
      <c r="I9558" s="24"/>
      <c r="J9558" s="24"/>
      <c r="K9558" s="24"/>
      <c r="L9558" s="24"/>
      <c r="M9558" s="24"/>
      <c r="N9558" s="24"/>
      <c r="O9558" s="24"/>
      <c r="P9558" s="24"/>
      <c r="Q9558" s="24"/>
      <c r="R9558" s="24"/>
      <c r="S9558" s="24"/>
      <c r="T9558" s="24"/>
      <c r="U9558" s="24"/>
      <c r="V9558" s="24"/>
      <c r="W9558" s="24"/>
      <c r="X9558" s="24"/>
      <c r="Y9558" s="24"/>
      <c r="Z9558" s="24"/>
      <c r="AA9558" s="24"/>
    </row>
    <row r="9559" spans="1:27" ht="18" customHeight="1" x14ac:dyDescent="0.2">
      <c r="A9559" s="147" t="s">
        <v>5268</v>
      </c>
      <c r="B9559" s="16" t="s">
        <v>3580</v>
      </c>
      <c r="C9559" s="24"/>
      <c r="D9559" s="24"/>
      <c r="E9559" s="24"/>
      <c r="F9559" s="24"/>
      <c r="G9559" s="24"/>
      <c r="H9559" s="24"/>
      <c r="I9559" s="24"/>
      <c r="J9559" s="24"/>
      <c r="K9559" s="24"/>
      <c r="L9559" s="24"/>
      <c r="M9559" s="24"/>
      <c r="N9559" s="24"/>
      <c r="O9559" s="24"/>
      <c r="P9559" s="24"/>
      <c r="Q9559" s="24"/>
      <c r="R9559" s="24"/>
      <c r="S9559" s="24"/>
      <c r="T9559" s="24"/>
      <c r="U9559" s="24"/>
      <c r="V9559" s="24"/>
      <c r="W9559" s="24"/>
      <c r="X9559" s="24"/>
      <c r="Y9559" s="24"/>
      <c r="Z9559" s="24"/>
      <c r="AA9559" s="24"/>
    </row>
    <row r="9560" spans="1:27" ht="30" customHeight="1" x14ac:dyDescent="0.2">
      <c r="A9560" s="147" t="s">
        <v>5268</v>
      </c>
      <c r="B9560" s="16" t="s">
        <v>598</v>
      </c>
      <c r="C9560" s="24"/>
      <c r="D9560" s="24"/>
      <c r="E9560" s="24"/>
      <c r="F9560" s="24"/>
      <c r="G9560" s="24"/>
      <c r="H9560" s="24"/>
      <c r="I9560" s="24"/>
      <c r="J9560" s="24"/>
      <c r="K9560" s="24"/>
      <c r="L9560" s="24"/>
      <c r="M9560" s="24"/>
      <c r="N9560" s="24"/>
      <c r="O9560" s="24"/>
      <c r="P9560" s="24"/>
      <c r="Q9560" s="24"/>
      <c r="R9560" s="24"/>
      <c r="S9560" s="24"/>
      <c r="T9560" s="24"/>
      <c r="U9560" s="24"/>
      <c r="V9560" s="24"/>
      <c r="W9560" s="24"/>
      <c r="X9560" s="24"/>
      <c r="Y9560" s="24"/>
      <c r="Z9560" s="24"/>
      <c r="AA9560" s="24"/>
    </row>
    <row r="9561" spans="1:27" ht="18" customHeight="1" x14ac:dyDescent="0.2">
      <c r="A9561" s="147" t="s">
        <v>5268</v>
      </c>
      <c r="B9561" s="16" t="s">
        <v>600</v>
      </c>
      <c r="C9561" s="24"/>
      <c r="D9561" s="24"/>
      <c r="E9561" s="24"/>
      <c r="F9561" s="24"/>
      <c r="G9561" s="24"/>
      <c r="H9561" s="24"/>
      <c r="I9561" s="24"/>
      <c r="J9561" s="24"/>
      <c r="K9561" s="24"/>
      <c r="L9561" s="24"/>
      <c r="M9561" s="24"/>
      <c r="N9561" s="24"/>
      <c r="O9561" s="24"/>
      <c r="P9561" s="24"/>
      <c r="Q9561" s="24"/>
      <c r="R9561" s="24"/>
      <c r="S9561" s="24"/>
      <c r="T9561" s="24"/>
      <c r="U9561" s="24"/>
      <c r="V9561" s="24"/>
      <c r="W9561" s="24"/>
      <c r="X9561" s="24"/>
      <c r="Y9561" s="24"/>
      <c r="Z9561" s="24"/>
      <c r="AA9561" s="24"/>
    </row>
    <row r="9562" spans="1:27" ht="50.1" customHeight="1" x14ac:dyDescent="0.2">
      <c r="A9562" s="147" t="s">
        <v>5268</v>
      </c>
      <c r="B9562" s="164"/>
      <c r="C9562" s="24"/>
      <c r="D9562" s="24"/>
      <c r="E9562" s="24"/>
      <c r="F9562" s="24"/>
      <c r="G9562" s="24"/>
      <c r="H9562" s="24"/>
      <c r="I9562" s="24"/>
      <c r="J9562" s="24"/>
      <c r="K9562" s="24"/>
      <c r="L9562" s="24"/>
      <c r="M9562" s="24"/>
      <c r="N9562" s="24"/>
      <c r="O9562" s="24"/>
      <c r="P9562" s="24"/>
      <c r="Q9562" s="24"/>
      <c r="R9562" s="24"/>
      <c r="S9562" s="24"/>
      <c r="T9562" s="24"/>
      <c r="U9562" s="24"/>
      <c r="V9562" s="24"/>
      <c r="W9562" s="24"/>
      <c r="X9562" s="24"/>
      <c r="Y9562" s="24"/>
      <c r="Z9562" s="24"/>
      <c r="AA9562" s="24"/>
    </row>
    <row r="9563" spans="1:27" ht="30" customHeight="1" x14ac:dyDescent="0.2">
      <c r="A9563" s="147" t="s">
        <v>5268</v>
      </c>
      <c r="B9563" s="16"/>
      <c r="C9563" s="24"/>
      <c r="D9563" s="24"/>
      <c r="E9563" s="24"/>
      <c r="F9563" s="24"/>
      <c r="G9563" s="24"/>
      <c r="H9563" s="24"/>
      <c r="I9563" s="24"/>
      <c r="J9563" s="24"/>
      <c r="K9563" s="24"/>
      <c r="L9563" s="24"/>
      <c r="M9563" s="24"/>
      <c r="N9563" s="24"/>
      <c r="O9563" s="24"/>
      <c r="P9563" s="24"/>
      <c r="Q9563" s="24"/>
      <c r="R9563" s="24"/>
      <c r="S9563" s="24"/>
      <c r="T9563" s="24"/>
      <c r="U9563" s="24"/>
      <c r="V9563" s="24"/>
      <c r="W9563" s="24"/>
      <c r="X9563" s="24"/>
      <c r="Y9563" s="24"/>
      <c r="Z9563" s="24"/>
      <c r="AA9563" s="24"/>
    </row>
    <row r="9564" spans="1:27" ht="18" customHeight="1" x14ac:dyDescent="0.2">
      <c r="A9564" s="147" t="s">
        <v>5268</v>
      </c>
      <c r="B9564" s="16" t="s">
        <v>3573</v>
      </c>
      <c r="C9564" s="24"/>
      <c r="D9564" s="24"/>
      <c r="E9564" s="24"/>
      <c r="F9564" s="24"/>
      <c r="G9564" s="24"/>
      <c r="H9564" s="24"/>
      <c r="I9564" s="24"/>
      <c r="J9564" s="24"/>
      <c r="K9564" s="24"/>
      <c r="L9564" s="24"/>
      <c r="M9564" s="24"/>
      <c r="N9564" s="24"/>
      <c r="O9564" s="24"/>
      <c r="P9564" s="24"/>
      <c r="Q9564" s="24"/>
      <c r="R9564" s="24"/>
      <c r="S9564" s="24"/>
      <c r="T9564" s="24"/>
      <c r="U9564" s="24"/>
      <c r="V9564" s="24"/>
      <c r="W9564" s="24"/>
      <c r="X9564" s="24"/>
      <c r="Y9564" s="24"/>
      <c r="Z9564" s="24"/>
      <c r="AA9564" s="24"/>
    </row>
    <row r="9565" spans="1:27" ht="30" customHeight="1" x14ac:dyDescent="0.2">
      <c r="A9565" s="147" t="s">
        <v>5268</v>
      </c>
      <c r="B9565" s="16" t="s">
        <v>3575</v>
      </c>
      <c r="C9565" s="24"/>
      <c r="D9565" s="24"/>
      <c r="E9565" s="24"/>
      <c r="F9565" s="24"/>
      <c r="G9565" s="24"/>
      <c r="H9565" s="24"/>
      <c r="I9565" s="24"/>
      <c r="J9565" s="24"/>
      <c r="K9565" s="24"/>
      <c r="L9565" s="24"/>
      <c r="M9565" s="24"/>
      <c r="N9565" s="24"/>
      <c r="O9565" s="24"/>
      <c r="P9565" s="24"/>
      <c r="Q9565" s="24"/>
      <c r="R9565" s="24"/>
      <c r="S9565" s="24"/>
      <c r="T9565" s="24"/>
      <c r="U9565" s="24"/>
      <c r="V9565" s="24"/>
      <c r="W9565" s="24"/>
      <c r="X9565" s="24"/>
      <c r="Y9565" s="24"/>
      <c r="Z9565" s="24"/>
      <c r="AA9565" s="24"/>
    </row>
    <row r="9566" spans="1:27" ht="30" customHeight="1" x14ac:dyDescent="0.2">
      <c r="A9566" s="147" t="s">
        <v>5268</v>
      </c>
      <c r="B9566" s="16" t="s">
        <v>3576</v>
      </c>
      <c r="C9566" s="24"/>
      <c r="D9566" s="24"/>
      <c r="E9566" s="24"/>
      <c r="F9566" s="24"/>
      <c r="G9566" s="24"/>
      <c r="H9566" s="24"/>
      <c r="I9566" s="24"/>
      <c r="J9566" s="24"/>
      <c r="K9566" s="24"/>
      <c r="L9566" s="24"/>
      <c r="M9566" s="24"/>
      <c r="N9566" s="24"/>
      <c r="O9566" s="24"/>
      <c r="P9566" s="24"/>
      <c r="Q9566" s="24"/>
      <c r="R9566" s="24"/>
      <c r="S9566" s="24"/>
      <c r="T9566" s="24"/>
      <c r="U9566" s="24"/>
      <c r="V9566" s="24"/>
      <c r="W9566" s="24"/>
      <c r="X9566" s="24"/>
      <c r="Y9566" s="24"/>
      <c r="Z9566" s="24"/>
      <c r="AA9566" s="24"/>
    </row>
    <row r="9567" spans="1:27" ht="18" customHeight="1" x14ac:dyDescent="0.2">
      <c r="A9567" s="147" t="s">
        <v>5268</v>
      </c>
      <c r="B9567" s="16" t="s">
        <v>3574</v>
      </c>
      <c r="C9567" s="24"/>
      <c r="D9567" s="24"/>
      <c r="E9567" s="24"/>
      <c r="F9567" s="24"/>
      <c r="G9567" s="24"/>
      <c r="H9567" s="24"/>
      <c r="I9567" s="24"/>
      <c r="J9567" s="24"/>
      <c r="K9567" s="24"/>
      <c r="L9567" s="24"/>
      <c r="M9567" s="24"/>
      <c r="N9567" s="24"/>
      <c r="O9567" s="24"/>
      <c r="P9567" s="24"/>
      <c r="Q9567" s="24"/>
      <c r="R9567" s="24"/>
      <c r="S9567" s="24"/>
      <c r="T9567" s="24"/>
      <c r="U9567" s="24"/>
      <c r="V9567" s="24"/>
      <c r="W9567" s="24"/>
      <c r="X9567" s="24"/>
      <c r="Y9567" s="24"/>
      <c r="Z9567" s="24"/>
      <c r="AA9567" s="24"/>
    </row>
    <row r="9568" spans="1:27" ht="18" customHeight="1" x14ac:dyDescent="0.2">
      <c r="A9568" s="147" t="s">
        <v>5268</v>
      </c>
      <c r="B9568" s="16" t="s">
        <v>3577</v>
      </c>
      <c r="C9568" s="24"/>
      <c r="D9568" s="24"/>
      <c r="E9568" s="24"/>
      <c r="F9568" s="24"/>
      <c r="G9568" s="24"/>
      <c r="H9568" s="24"/>
      <c r="I9568" s="24"/>
      <c r="J9568" s="24"/>
      <c r="K9568" s="24"/>
      <c r="L9568" s="24"/>
      <c r="M9568" s="24"/>
      <c r="N9568" s="24"/>
      <c r="O9568" s="24"/>
      <c r="P9568" s="24"/>
      <c r="Q9568" s="24"/>
      <c r="R9568" s="24"/>
      <c r="S9568" s="24"/>
      <c r="T9568" s="24"/>
      <c r="U9568" s="24"/>
      <c r="V9568" s="24"/>
      <c r="W9568" s="24"/>
      <c r="X9568" s="24"/>
      <c r="Y9568" s="24"/>
      <c r="Z9568" s="24"/>
      <c r="AA9568" s="24"/>
    </row>
    <row r="9569" spans="1:27" ht="18" customHeight="1" x14ac:dyDescent="0.2">
      <c r="A9569" s="147" t="s">
        <v>5268</v>
      </c>
      <c r="B9569" s="16" t="s">
        <v>460</v>
      </c>
      <c r="C9569" s="24"/>
      <c r="D9569" s="24"/>
      <c r="E9569" s="24"/>
      <c r="F9569" s="24"/>
      <c r="G9569" s="24"/>
      <c r="H9569" s="24"/>
      <c r="I9569" s="24"/>
      <c r="J9569" s="24"/>
      <c r="K9569" s="24"/>
      <c r="L9569" s="24"/>
      <c r="M9569" s="24"/>
      <c r="N9569" s="24"/>
      <c r="O9569" s="24"/>
      <c r="P9569" s="24"/>
      <c r="Q9569" s="24"/>
      <c r="R9569" s="24"/>
      <c r="S9569" s="24"/>
      <c r="T9569" s="24"/>
      <c r="U9569" s="24"/>
      <c r="V9569" s="24"/>
      <c r="W9569" s="24"/>
      <c r="X9569" s="24"/>
      <c r="Y9569" s="24"/>
      <c r="Z9569" s="24"/>
      <c r="AA9569" s="24"/>
    </row>
    <row r="9570" spans="1:27" ht="18" customHeight="1" x14ac:dyDescent="0.2">
      <c r="A9570" s="147" t="s">
        <v>5268</v>
      </c>
      <c r="B9570" s="16" t="s">
        <v>3578</v>
      </c>
      <c r="C9570" s="24"/>
      <c r="D9570" s="24"/>
      <c r="E9570" s="24"/>
      <c r="F9570" s="24"/>
      <c r="G9570" s="24"/>
      <c r="H9570" s="24"/>
      <c r="I9570" s="24"/>
      <c r="J9570" s="24"/>
      <c r="K9570" s="24"/>
      <c r="L9570" s="24"/>
      <c r="M9570" s="24"/>
      <c r="N9570" s="24"/>
      <c r="O9570" s="24"/>
      <c r="P9570" s="24"/>
      <c r="Q9570" s="24"/>
      <c r="R9570" s="24"/>
      <c r="S9570" s="24"/>
      <c r="T9570" s="24"/>
      <c r="U9570" s="24"/>
      <c r="V9570" s="24"/>
      <c r="W9570" s="24"/>
      <c r="X9570" s="24"/>
      <c r="Y9570" s="24"/>
      <c r="Z9570" s="24"/>
      <c r="AA9570" s="24"/>
    </row>
    <row r="9571" spans="1:27" ht="18" customHeight="1" x14ac:dyDescent="0.2">
      <c r="A9571" s="147" t="s">
        <v>5268</v>
      </c>
      <c r="B9571" s="16" t="s">
        <v>3588</v>
      </c>
      <c r="C9571" s="24"/>
      <c r="D9571" s="24"/>
      <c r="E9571" s="24"/>
      <c r="F9571" s="24"/>
      <c r="G9571" s="24"/>
      <c r="H9571" s="24"/>
      <c r="I9571" s="24"/>
      <c r="J9571" s="24"/>
      <c r="K9571" s="24"/>
      <c r="L9571" s="24"/>
      <c r="M9571" s="24"/>
      <c r="N9571" s="24"/>
      <c r="O9571" s="24"/>
      <c r="P9571" s="24"/>
      <c r="Q9571" s="24"/>
      <c r="R9571" s="24"/>
      <c r="S9571" s="24"/>
      <c r="T9571" s="24"/>
      <c r="U9571" s="24"/>
      <c r="V9571" s="24"/>
      <c r="W9571" s="24"/>
      <c r="X9571" s="24"/>
      <c r="Y9571" s="24"/>
      <c r="Z9571" s="24"/>
      <c r="AA9571" s="24"/>
    </row>
    <row r="9572" spans="1:27" ht="18" customHeight="1" x14ac:dyDescent="0.2">
      <c r="A9572" s="147" t="s">
        <v>5268</v>
      </c>
      <c r="B9572" s="16" t="s">
        <v>3589</v>
      </c>
      <c r="C9572" s="24"/>
      <c r="D9572" s="24"/>
      <c r="E9572" s="24"/>
      <c r="F9572" s="24"/>
      <c r="G9572" s="24"/>
      <c r="H9572" s="24"/>
      <c r="I9572" s="24"/>
      <c r="J9572" s="24"/>
      <c r="K9572" s="24"/>
      <c r="L9572" s="24"/>
      <c r="M9572" s="24"/>
      <c r="N9572" s="24"/>
      <c r="O9572" s="24"/>
      <c r="P9572" s="24"/>
      <c r="Q9572" s="24"/>
      <c r="R9572" s="24"/>
      <c r="S9572" s="24"/>
      <c r="T9572" s="24"/>
      <c r="U9572" s="24"/>
      <c r="V9572" s="24"/>
      <c r="W9572" s="24"/>
      <c r="X9572" s="24"/>
      <c r="Y9572" s="24"/>
      <c r="Z9572" s="24"/>
      <c r="AA9572" s="24"/>
    </row>
    <row r="9573" spans="1:27" ht="30" customHeight="1" x14ac:dyDescent="0.2">
      <c r="A9573" s="147" t="s">
        <v>5268</v>
      </c>
      <c r="B9573" s="16" t="s">
        <v>3594</v>
      </c>
      <c r="C9573" s="24"/>
      <c r="D9573" s="24"/>
      <c r="E9573" s="24"/>
      <c r="F9573" s="24"/>
      <c r="G9573" s="24"/>
      <c r="H9573" s="24"/>
      <c r="I9573" s="24"/>
      <c r="J9573" s="24"/>
      <c r="K9573" s="24"/>
      <c r="L9573" s="24"/>
      <c r="M9573" s="24"/>
      <c r="N9573" s="24"/>
      <c r="O9573" s="24"/>
      <c r="P9573" s="24"/>
      <c r="Q9573" s="24"/>
      <c r="R9573" s="24"/>
      <c r="S9573" s="24"/>
      <c r="T9573" s="24"/>
      <c r="U9573" s="24"/>
      <c r="V9573" s="24"/>
      <c r="W9573" s="24"/>
      <c r="X9573" s="24"/>
      <c r="Y9573" s="24"/>
      <c r="Z9573" s="24"/>
      <c r="AA9573" s="24"/>
    </row>
    <row r="9574" spans="1:27" ht="30" customHeight="1" x14ac:dyDescent="0.2">
      <c r="A9574" s="147" t="s">
        <v>5268</v>
      </c>
      <c r="B9574" s="16"/>
      <c r="C9574" s="24"/>
      <c r="D9574" s="24"/>
      <c r="E9574" s="24"/>
      <c r="F9574" s="24"/>
      <c r="G9574" s="24"/>
      <c r="H9574" s="24"/>
      <c r="I9574" s="24"/>
      <c r="J9574" s="24"/>
      <c r="K9574" s="24"/>
      <c r="L9574" s="24"/>
      <c r="M9574" s="24"/>
      <c r="N9574" s="24"/>
      <c r="O9574" s="24"/>
      <c r="P9574" s="24"/>
      <c r="Q9574" s="24"/>
      <c r="R9574" s="24"/>
      <c r="S9574" s="24"/>
      <c r="T9574" s="24"/>
      <c r="U9574" s="24"/>
      <c r="V9574" s="24"/>
      <c r="W9574" s="24"/>
      <c r="X9574" s="24"/>
      <c r="Y9574" s="24"/>
      <c r="Z9574" s="24"/>
      <c r="AA9574" s="24"/>
    </row>
    <row r="9575" spans="1:27" ht="18" customHeight="1" x14ac:dyDescent="0.2">
      <c r="A9575" s="147" t="s">
        <v>5268</v>
      </c>
      <c r="B9575" s="16" t="s">
        <v>1443</v>
      </c>
      <c r="C9575" s="24"/>
      <c r="D9575" s="24"/>
      <c r="E9575" s="24"/>
      <c r="F9575" s="24"/>
      <c r="G9575" s="24"/>
      <c r="H9575" s="24"/>
      <c r="I9575" s="24"/>
      <c r="J9575" s="24"/>
      <c r="K9575" s="24"/>
      <c r="L9575" s="24"/>
      <c r="M9575" s="24"/>
      <c r="N9575" s="24"/>
      <c r="O9575" s="24"/>
      <c r="P9575" s="24"/>
      <c r="Q9575" s="24"/>
      <c r="R9575" s="24"/>
      <c r="S9575" s="24"/>
      <c r="T9575" s="24"/>
      <c r="U9575" s="24"/>
      <c r="V9575" s="24"/>
      <c r="W9575" s="24"/>
      <c r="X9575" s="24"/>
      <c r="Y9575" s="24"/>
      <c r="Z9575" s="24"/>
      <c r="AA9575" s="24"/>
    </row>
    <row r="9576" spans="1:27" ht="18" customHeight="1" x14ac:dyDescent="0.2">
      <c r="A9576" s="147" t="s">
        <v>5268</v>
      </c>
      <c r="B9576" s="16" t="s">
        <v>3568</v>
      </c>
      <c r="C9576" s="24"/>
      <c r="D9576" s="24"/>
      <c r="E9576" s="24"/>
      <c r="F9576" s="24"/>
      <c r="G9576" s="24"/>
      <c r="H9576" s="24"/>
      <c r="I9576" s="24"/>
      <c r="J9576" s="24"/>
      <c r="K9576" s="24"/>
      <c r="L9576" s="24"/>
      <c r="M9576" s="24"/>
      <c r="N9576" s="24"/>
      <c r="O9576" s="24"/>
      <c r="P9576" s="24"/>
      <c r="Q9576" s="24"/>
      <c r="R9576" s="24"/>
      <c r="S9576" s="24"/>
      <c r="T9576" s="24"/>
      <c r="U9576" s="24"/>
      <c r="V9576" s="24"/>
      <c r="W9576" s="24"/>
      <c r="X9576" s="24"/>
      <c r="Y9576" s="24"/>
      <c r="Z9576" s="24"/>
      <c r="AA9576" s="24"/>
    </row>
    <row r="9577" spans="1:27" ht="18" customHeight="1" x14ac:dyDescent="0.2">
      <c r="A9577" s="147" t="s">
        <v>5268</v>
      </c>
      <c r="B9577" s="16" t="s">
        <v>3570</v>
      </c>
      <c r="C9577" s="24"/>
      <c r="D9577" s="24"/>
      <c r="E9577" s="24"/>
      <c r="F9577" s="24"/>
      <c r="G9577" s="24"/>
      <c r="H9577" s="24"/>
      <c r="I9577" s="24"/>
      <c r="J9577" s="24"/>
      <c r="K9577" s="24"/>
      <c r="L9577" s="24"/>
      <c r="M9577" s="24"/>
      <c r="N9577" s="24"/>
      <c r="O9577" s="24"/>
      <c r="P9577" s="24"/>
      <c r="Q9577" s="24"/>
      <c r="R9577" s="24"/>
      <c r="S9577" s="24"/>
      <c r="T9577" s="24"/>
      <c r="U9577" s="24"/>
      <c r="V9577" s="24"/>
      <c r="W9577" s="24"/>
      <c r="X9577" s="24"/>
      <c r="Y9577" s="24"/>
      <c r="Z9577" s="24"/>
      <c r="AA9577" s="24"/>
    </row>
    <row r="9578" spans="1:27" ht="18" customHeight="1" x14ac:dyDescent="0.2">
      <c r="A9578" s="147" t="s">
        <v>5268</v>
      </c>
      <c r="B9578" s="16" t="s">
        <v>3558</v>
      </c>
      <c r="C9578" s="24"/>
      <c r="D9578" s="24"/>
      <c r="E9578" s="24"/>
      <c r="F9578" s="24"/>
      <c r="G9578" s="24"/>
      <c r="H9578" s="24"/>
      <c r="I9578" s="24"/>
      <c r="J9578" s="24"/>
      <c r="K9578" s="24"/>
      <c r="L9578" s="24"/>
      <c r="M9578" s="24"/>
      <c r="N9578" s="24"/>
      <c r="O9578" s="24"/>
      <c r="P9578" s="24"/>
      <c r="Q9578" s="24"/>
      <c r="R9578" s="24"/>
      <c r="S9578" s="24"/>
      <c r="T9578" s="24"/>
      <c r="U9578" s="24"/>
      <c r="V9578" s="24"/>
      <c r="W9578" s="24"/>
      <c r="X9578" s="24"/>
      <c r="Y9578" s="24"/>
      <c r="Z9578" s="24"/>
      <c r="AA9578" s="24"/>
    </row>
    <row r="9579" spans="1:27" ht="30" customHeight="1" x14ac:dyDescent="0.2">
      <c r="A9579" s="147" t="s">
        <v>5268</v>
      </c>
      <c r="B9579" s="16" t="s">
        <v>3559</v>
      </c>
      <c r="C9579" s="24"/>
      <c r="D9579" s="24"/>
      <c r="E9579" s="24"/>
      <c r="F9579" s="24"/>
      <c r="G9579" s="24"/>
      <c r="H9579" s="24"/>
      <c r="I9579" s="24"/>
      <c r="J9579" s="24"/>
      <c r="K9579" s="24"/>
      <c r="L9579" s="24"/>
      <c r="M9579" s="24"/>
      <c r="N9579" s="24"/>
      <c r="O9579" s="24"/>
      <c r="P9579" s="24"/>
      <c r="Q9579" s="24"/>
      <c r="R9579" s="24"/>
      <c r="S9579" s="24"/>
      <c r="T9579" s="24"/>
      <c r="U9579" s="24"/>
      <c r="V9579" s="24"/>
      <c r="W9579" s="24"/>
      <c r="X9579" s="24"/>
      <c r="Y9579" s="24"/>
      <c r="Z9579" s="24"/>
      <c r="AA9579" s="24"/>
    </row>
    <row r="9580" spans="1:27" ht="18" customHeight="1" x14ac:dyDescent="0.2">
      <c r="A9580" s="147" t="s">
        <v>5268</v>
      </c>
      <c r="B9580" s="16" t="s">
        <v>3564</v>
      </c>
      <c r="C9580" s="24"/>
      <c r="D9580" s="24"/>
      <c r="E9580" s="24"/>
      <c r="F9580" s="24"/>
      <c r="G9580" s="24"/>
      <c r="H9580" s="24"/>
      <c r="I9580" s="24"/>
      <c r="J9580" s="24"/>
      <c r="K9580" s="24"/>
      <c r="L9580" s="24"/>
      <c r="M9580" s="24"/>
      <c r="N9580" s="24"/>
      <c r="O9580" s="24"/>
      <c r="P9580" s="24"/>
      <c r="Q9580" s="24"/>
      <c r="R9580" s="24"/>
      <c r="S9580" s="24"/>
      <c r="T9580" s="24"/>
      <c r="U9580" s="24"/>
      <c r="V9580" s="24"/>
      <c r="W9580" s="24"/>
      <c r="X9580" s="24"/>
      <c r="Y9580" s="24"/>
      <c r="Z9580" s="24"/>
      <c r="AA9580" s="24"/>
    </row>
    <row r="9581" spans="1:27" ht="30" customHeight="1" x14ac:dyDescent="0.2">
      <c r="A9581" s="147" t="s">
        <v>5268</v>
      </c>
      <c r="B9581" s="16" t="s">
        <v>457</v>
      </c>
      <c r="C9581" s="24"/>
      <c r="D9581" s="24"/>
      <c r="E9581" s="24"/>
      <c r="F9581" s="24"/>
      <c r="G9581" s="24"/>
      <c r="H9581" s="24"/>
      <c r="I9581" s="24"/>
      <c r="J9581" s="24"/>
      <c r="K9581" s="24"/>
      <c r="L9581" s="24"/>
      <c r="M9581" s="24"/>
      <c r="N9581" s="24"/>
      <c r="O9581" s="24"/>
      <c r="P9581" s="24"/>
      <c r="Q9581" s="24"/>
      <c r="R9581" s="24"/>
      <c r="S9581" s="24"/>
      <c r="T9581" s="24"/>
      <c r="U9581" s="24"/>
      <c r="V9581" s="24"/>
      <c r="W9581" s="24"/>
      <c r="X9581" s="24"/>
      <c r="Y9581" s="24"/>
      <c r="Z9581" s="24"/>
      <c r="AA9581" s="24"/>
    </row>
    <row r="9582" spans="1:27" ht="30" customHeight="1" x14ac:dyDescent="0.2">
      <c r="A9582" s="147" t="s">
        <v>5268</v>
      </c>
      <c r="B9582" s="16" t="s">
        <v>3555</v>
      </c>
      <c r="C9582" s="24"/>
      <c r="D9582" s="24"/>
      <c r="E9582" s="24"/>
      <c r="F9582" s="24"/>
      <c r="G9582" s="24"/>
      <c r="H9582" s="24"/>
      <c r="I9582" s="24"/>
      <c r="J9582" s="24"/>
      <c r="K9582" s="24"/>
      <c r="L9582" s="24"/>
      <c r="M9582" s="24"/>
      <c r="N9582" s="24"/>
      <c r="O9582" s="24"/>
      <c r="P9582" s="24"/>
      <c r="Q9582" s="24"/>
      <c r="R9582" s="24"/>
      <c r="S9582" s="24"/>
      <c r="T9582" s="24"/>
      <c r="U9582" s="24"/>
      <c r="V9582" s="24"/>
      <c r="W9582" s="24"/>
      <c r="X9582" s="24"/>
      <c r="Y9582" s="24"/>
      <c r="Z9582" s="24"/>
      <c r="AA9582" s="24"/>
    </row>
    <row r="9583" spans="1:27" ht="30" customHeight="1" x14ac:dyDescent="0.2">
      <c r="A9583" s="147" t="s">
        <v>5268</v>
      </c>
      <c r="B9583" s="16" t="s">
        <v>3556</v>
      </c>
      <c r="C9583" s="24"/>
      <c r="D9583" s="24"/>
      <c r="E9583" s="24"/>
      <c r="F9583" s="24"/>
      <c r="G9583" s="24"/>
      <c r="H9583" s="24"/>
      <c r="I9583" s="24"/>
      <c r="J9583" s="24"/>
      <c r="K9583" s="24"/>
      <c r="L9583" s="24"/>
      <c r="M9583" s="24"/>
      <c r="N9583" s="24"/>
      <c r="O9583" s="24"/>
      <c r="P9583" s="24"/>
      <c r="Q9583" s="24"/>
      <c r="R9583" s="24"/>
      <c r="S9583" s="24"/>
      <c r="T9583" s="24"/>
      <c r="U9583" s="24"/>
      <c r="V9583" s="24"/>
      <c r="W9583" s="24"/>
      <c r="X9583" s="24"/>
      <c r="Y9583" s="24"/>
      <c r="Z9583" s="24"/>
      <c r="AA9583" s="24"/>
    </row>
    <row r="9584" spans="1:27" ht="18" customHeight="1" x14ac:dyDescent="0.2">
      <c r="A9584" s="147" t="s">
        <v>5268</v>
      </c>
      <c r="B9584" s="16" t="s">
        <v>3561</v>
      </c>
      <c r="C9584" s="24"/>
      <c r="D9584" s="24"/>
      <c r="E9584" s="24"/>
      <c r="F9584" s="24"/>
      <c r="G9584" s="24"/>
      <c r="H9584" s="24"/>
      <c r="I9584" s="24"/>
      <c r="J9584" s="24"/>
      <c r="K9584" s="24"/>
      <c r="L9584" s="24"/>
      <c r="M9584" s="24"/>
      <c r="N9584" s="24"/>
      <c r="O9584" s="24"/>
      <c r="P9584" s="24"/>
      <c r="Q9584" s="24"/>
      <c r="R9584" s="24"/>
      <c r="S9584" s="24"/>
      <c r="T9584" s="24"/>
      <c r="U9584" s="24"/>
      <c r="V9584" s="24"/>
      <c r="W9584" s="24"/>
      <c r="X9584" s="24"/>
      <c r="Y9584" s="24"/>
      <c r="Z9584" s="24"/>
      <c r="AA9584" s="24"/>
    </row>
    <row r="9585" spans="1:27" ht="18" customHeight="1" x14ac:dyDescent="0.2">
      <c r="A9585" s="147" t="s">
        <v>5268</v>
      </c>
      <c r="B9585" s="16" t="s">
        <v>3571</v>
      </c>
      <c r="C9585" s="24"/>
      <c r="D9585" s="24"/>
      <c r="E9585" s="24"/>
      <c r="F9585" s="24"/>
      <c r="G9585" s="24"/>
      <c r="H9585" s="24"/>
      <c r="I9585" s="24"/>
      <c r="J9585" s="24"/>
      <c r="K9585" s="24"/>
      <c r="L9585" s="24"/>
      <c r="M9585" s="24"/>
      <c r="N9585" s="24"/>
      <c r="O9585" s="24"/>
      <c r="P9585" s="24"/>
      <c r="Q9585" s="24"/>
      <c r="R9585" s="24"/>
      <c r="S9585" s="24"/>
      <c r="T9585" s="24"/>
      <c r="U9585" s="24"/>
      <c r="V9585" s="24"/>
      <c r="W9585" s="24"/>
      <c r="X9585" s="24"/>
      <c r="Y9585" s="24"/>
      <c r="Z9585" s="24"/>
      <c r="AA9585" s="24"/>
    </row>
    <row r="9586" spans="1:27" ht="18" customHeight="1" x14ac:dyDescent="0.2">
      <c r="A9586" s="147" t="s">
        <v>5268</v>
      </c>
      <c r="B9586" s="16" t="s">
        <v>3560</v>
      </c>
      <c r="C9586" s="24"/>
      <c r="D9586" s="24"/>
      <c r="E9586" s="24"/>
      <c r="F9586" s="24"/>
      <c r="G9586" s="24"/>
      <c r="H9586" s="24"/>
      <c r="I9586" s="24"/>
      <c r="J9586" s="24"/>
      <c r="K9586" s="24"/>
      <c r="L9586" s="24"/>
      <c r="M9586" s="24"/>
      <c r="N9586" s="24"/>
      <c r="O9586" s="24"/>
      <c r="P9586" s="24"/>
      <c r="Q9586" s="24"/>
      <c r="R9586" s="24"/>
      <c r="S9586" s="24"/>
      <c r="T9586" s="24"/>
      <c r="U9586" s="24"/>
      <c r="V9586" s="24"/>
      <c r="W9586" s="24"/>
      <c r="X9586" s="24"/>
      <c r="Y9586" s="24"/>
      <c r="Z9586" s="24"/>
      <c r="AA9586" s="24"/>
    </row>
    <row r="9587" spans="1:27" ht="18" customHeight="1" x14ac:dyDescent="0.2">
      <c r="A9587" s="147" t="s">
        <v>5268</v>
      </c>
      <c r="B9587" s="16" t="s">
        <v>3557</v>
      </c>
      <c r="C9587" s="24"/>
      <c r="D9587" s="24"/>
      <c r="E9587" s="24"/>
      <c r="F9587" s="24"/>
      <c r="G9587" s="24"/>
      <c r="H9587" s="24"/>
      <c r="I9587" s="24"/>
      <c r="J9587" s="24"/>
      <c r="K9587" s="24"/>
      <c r="L9587" s="24"/>
      <c r="M9587" s="24"/>
      <c r="N9587" s="24"/>
      <c r="O9587" s="24"/>
      <c r="P9587" s="24"/>
      <c r="Q9587" s="24"/>
      <c r="R9587" s="24"/>
      <c r="S9587" s="24"/>
      <c r="T9587" s="24"/>
      <c r="U9587" s="24"/>
      <c r="V9587" s="24"/>
      <c r="W9587" s="24"/>
      <c r="X9587" s="24"/>
      <c r="Y9587" s="24"/>
      <c r="Z9587" s="24"/>
      <c r="AA9587" s="24"/>
    </row>
    <row r="9588" spans="1:27" ht="18" customHeight="1" x14ac:dyDescent="0.2">
      <c r="A9588" s="147" t="s">
        <v>5268</v>
      </c>
      <c r="B9588" s="16" t="s">
        <v>3565</v>
      </c>
      <c r="C9588" s="24"/>
      <c r="D9588" s="24"/>
      <c r="E9588" s="24"/>
      <c r="F9588" s="24"/>
      <c r="G9588" s="24"/>
      <c r="H9588" s="24"/>
      <c r="I9588" s="24"/>
      <c r="J9588" s="24"/>
      <c r="K9588" s="24"/>
      <c r="L9588" s="24"/>
      <c r="M9588" s="24"/>
      <c r="N9588" s="24"/>
      <c r="O9588" s="24"/>
      <c r="P9588" s="24"/>
      <c r="Q9588" s="24"/>
      <c r="R9588" s="24"/>
      <c r="S9588" s="24"/>
      <c r="T9588" s="24"/>
      <c r="U9588" s="24"/>
      <c r="V9588" s="24"/>
      <c r="W9588" s="24"/>
      <c r="X9588" s="24"/>
      <c r="Y9588" s="24"/>
      <c r="Z9588" s="24"/>
      <c r="AA9588" s="24"/>
    </row>
    <row r="9589" spans="1:27" ht="30" customHeight="1" x14ac:dyDescent="0.2">
      <c r="A9589" s="147" t="s">
        <v>5268</v>
      </c>
      <c r="B9589" s="16" t="s">
        <v>3569</v>
      </c>
      <c r="C9589" s="24"/>
      <c r="D9589" s="24"/>
      <c r="E9589" s="24"/>
      <c r="F9589" s="24"/>
      <c r="G9589" s="24"/>
      <c r="H9589" s="24"/>
      <c r="I9589" s="24"/>
      <c r="J9589" s="24"/>
      <c r="K9589" s="24"/>
      <c r="L9589" s="24"/>
      <c r="M9589" s="24"/>
      <c r="N9589" s="24"/>
      <c r="O9589" s="24"/>
      <c r="P9589" s="24"/>
      <c r="Q9589" s="24"/>
      <c r="R9589" s="24"/>
      <c r="S9589" s="24"/>
      <c r="T9589" s="24"/>
      <c r="U9589" s="24"/>
      <c r="V9589" s="24"/>
      <c r="W9589" s="24"/>
      <c r="X9589" s="24"/>
      <c r="Y9589" s="24"/>
      <c r="Z9589" s="24"/>
      <c r="AA9589" s="24"/>
    </row>
    <row r="9590" spans="1:27" ht="30" customHeight="1" x14ac:dyDescent="0.2">
      <c r="A9590" s="147" t="s">
        <v>5268</v>
      </c>
      <c r="B9590" s="16" t="s">
        <v>656</v>
      </c>
      <c r="C9590" s="24"/>
      <c r="D9590" s="24"/>
      <c r="E9590" s="24"/>
      <c r="F9590" s="24"/>
      <c r="G9590" s="24"/>
      <c r="H9590" s="24"/>
      <c r="I9590" s="24"/>
      <c r="J9590" s="24"/>
      <c r="K9590" s="24"/>
      <c r="L9590" s="24"/>
      <c r="M9590" s="24"/>
      <c r="N9590" s="24"/>
      <c r="O9590" s="24"/>
      <c r="P9590" s="24"/>
      <c r="Q9590" s="24"/>
      <c r="R9590" s="24"/>
      <c r="S9590" s="24"/>
      <c r="T9590" s="24"/>
      <c r="U9590" s="24"/>
      <c r="V9590" s="24"/>
      <c r="W9590" s="24"/>
      <c r="X9590" s="24"/>
      <c r="Y9590" s="24"/>
      <c r="Z9590" s="24"/>
      <c r="AA9590" s="24"/>
    </row>
    <row r="9591" spans="1:27" ht="18" customHeight="1" x14ac:dyDescent="0.2">
      <c r="A9591" s="147" t="s">
        <v>5268</v>
      </c>
      <c r="B9591" s="16" t="s">
        <v>3563</v>
      </c>
      <c r="C9591" s="24"/>
      <c r="D9591" s="24"/>
      <c r="E9591" s="24"/>
      <c r="F9591" s="24"/>
      <c r="G9591" s="24"/>
      <c r="H9591" s="24"/>
      <c r="I9591" s="24"/>
      <c r="J9591" s="24"/>
      <c r="K9591" s="24"/>
      <c r="L9591" s="24"/>
      <c r="M9591" s="24"/>
      <c r="N9591" s="24"/>
      <c r="O9591" s="24"/>
      <c r="P9591" s="24"/>
      <c r="Q9591" s="24"/>
      <c r="R9591" s="24"/>
      <c r="S9591" s="24"/>
      <c r="T9591" s="24"/>
      <c r="U9591" s="24"/>
      <c r="V9591" s="24"/>
      <c r="W9591" s="24"/>
      <c r="X9591" s="24"/>
      <c r="Y9591" s="24"/>
      <c r="Z9591" s="24"/>
      <c r="AA9591" s="24"/>
    </row>
    <row r="9592" spans="1:27" ht="18" customHeight="1" x14ac:dyDescent="0.2">
      <c r="A9592" s="147" t="s">
        <v>5268</v>
      </c>
      <c r="B9592" s="16" t="s">
        <v>2829</v>
      </c>
      <c r="C9592" s="24"/>
      <c r="D9592" s="24"/>
      <c r="E9592" s="24"/>
      <c r="F9592" s="24"/>
      <c r="G9592" s="24"/>
      <c r="H9592" s="24"/>
      <c r="I9592" s="24"/>
      <c r="J9592" s="24"/>
      <c r="K9592" s="24"/>
      <c r="L9592" s="24"/>
      <c r="M9592" s="24"/>
      <c r="N9592" s="24"/>
      <c r="O9592" s="24"/>
      <c r="P9592" s="24"/>
      <c r="Q9592" s="24"/>
      <c r="R9592" s="24"/>
      <c r="S9592" s="24"/>
      <c r="T9592" s="24"/>
      <c r="U9592" s="24"/>
      <c r="V9592" s="24"/>
      <c r="W9592" s="24"/>
      <c r="X9592" s="24"/>
      <c r="Y9592" s="24"/>
      <c r="Z9592" s="24"/>
      <c r="AA9592" s="24"/>
    </row>
    <row r="9593" spans="1:27" ht="18" customHeight="1" x14ac:dyDescent="0.2">
      <c r="A9593" s="147" t="s">
        <v>5268</v>
      </c>
      <c r="B9593" s="16" t="s">
        <v>2825</v>
      </c>
      <c r="C9593" s="24"/>
      <c r="D9593" s="24"/>
      <c r="E9593" s="24"/>
      <c r="F9593" s="24"/>
      <c r="G9593" s="24"/>
      <c r="H9593" s="24"/>
      <c r="I9593" s="24"/>
      <c r="J9593" s="24"/>
      <c r="K9593" s="24"/>
      <c r="L9593" s="24"/>
      <c r="M9593" s="24"/>
      <c r="N9593" s="24"/>
      <c r="O9593" s="24"/>
      <c r="P9593" s="24"/>
      <c r="Q9593" s="24"/>
      <c r="R9593" s="24"/>
      <c r="S9593" s="24"/>
      <c r="T9593" s="24"/>
      <c r="U9593" s="24"/>
      <c r="V9593" s="24"/>
      <c r="W9593" s="24"/>
      <c r="X9593" s="24"/>
      <c r="Y9593" s="24"/>
      <c r="Z9593" s="24"/>
      <c r="AA9593" s="24"/>
    </row>
    <row r="9594" spans="1:27" ht="18" customHeight="1" x14ac:dyDescent="0.2">
      <c r="A9594" s="147" t="s">
        <v>5268</v>
      </c>
      <c r="B9594" s="16" t="s">
        <v>3562</v>
      </c>
      <c r="C9594" s="24"/>
      <c r="D9594" s="24"/>
      <c r="E9594" s="24"/>
      <c r="F9594" s="24"/>
      <c r="G9594" s="24"/>
      <c r="H9594" s="24"/>
      <c r="I9594" s="24"/>
      <c r="J9594" s="24"/>
      <c r="K9594" s="24"/>
      <c r="L9594" s="24"/>
      <c r="M9594" s="24"/>
      <c r="N9594" s="24"/>
      <c r="O9594" s="24"/>
      <c r="P9594" s="24"/>
      <c r="Q9594" s="24"/>
      <c r="R9594" s="24"/>
      <c r="S9594" s="24"/>
      <c r="T9594" s="24"/>
      <c r="U9594" s="24"/>
      <c r="V9594" s="24"/>
      <c r="W9594" s="24"/>
      <c r="X9594" s="24"/>
      <c r="Y9594" s="24"/>
      <c r="Z9594" s="24"/>
      <c r="AA9594" s="24"/>
    </row>
    <row r="9595" spans="1:27" ht="18" customHeight="1" x14ac:dyDescent="0.2">
      <c r="A9595" s="147" t="s">
        <v>5268</v>
      </c>
      <c r="B9595" s="16" t="s">
        <v>593</v>
      </c>
      <c r="C9595" s="24"/>
      <c r="D9595" s="24"/>
      <c r="E9595" s="24"/>
      <c r="F9595" s="24"/>
      <c r="G9595" s="24"/>
      <c r="H9595" s="24"/>
      <c r="I9595" s="24"/>
      <c r="J9595" s="24"/>
      <c r="K9595" s="24"/>
      <c r="L9595" s="24"/>
      <c r="M9595" s="24"/>
      <c r="N9595" s="24"/>
      <c r="O9595" s="24"/>
      <c r="P9595" s="24"/>
      <c r="Q9595" s="24"/>
      <c r="R9595" s="24"/>
      <c r="S9595" s="24"/>
      <c r="T9595" s="24"/>
      <c r="U9595" s="24"/>
      <c r="V9595" s="24"/>
      <c r="W9595" s="24"/>
      <c r="X9595" s="24"/>
      <c r="Y9595" s="24"/>
      <c r="Z9595" s="24"/>
      <c r="AA9595" s="24"/>
    </row>
    <row r="9596" spans="1:27" ht="18" customHeight="1" x14ac:dyDescent="0.2">
      <c r="A9596" s="147" t="s">
        <v>5268</v>
      </c>
      <c r="B9596" s="16"/>
      <c r="C9596" s="24"/>
      <c r="D9596" s="24"/>
      <c r="E9596" s="24"/>
      <c r="F9596" s="24"/>
      <c r="G9596" s="24"/>
      <c r="H9596" s="24"/>
      <c r="I9596" s="24"/>
      <c r="J9596" s="24"/>
      <c r="K9596" s="24"/>
      <c r="L9596" s="24"/>
      <c r="M9596" s="24"/>
      <c r="N9596" s="24"/>
      <c r="O9596" s="24"/>
      <c r="P9596" s="24"/>
      <c r="Q9596" s="24"/>
      <c r="R9596" s="24"/>
      <c r="S9596" s="24"/>
      <c r="T9596" s="24"/>
      <c r="U9596" s="24"/>
      <c r="V9596" s="24"/>
      <c r="W9596" s="24"/>
      <c r="X9596" s="24"/>
      <c r="Y9596" s="24"/>
      <c r="Z9596" s="24"/>
      <c r="AA9596" s="24"/>
    </row>
    <row r="9597" spans="1:27" ht="18" customHeight="1" x14ac:dyDescent="0.2">
      <c r="A9597" s="147" t="s">
        <v>5268</v>
      </c>
      <c r="B9597" s="16" t="s">
        <v>3583</v>
      </c>
      <c r="C9597" s="24"/>
      <c r="D9597" s="24"/>
      <c r="E9597" s="24"/>
      <c r="F9597" s="24"/>
      <c r="G9597" s="24"/>
      <c r="H9597" s="24"/>
      <c r="I9597" s="24"/>
      <c r="J9597" s="24"/>
      <c r="K9597" s="24"/>
      <c r="L9597" s="24"/>
      <c r="M9597" s="24"/>
      <c r="N9597" s="24"/>
      <c r="O9597" s="24"/>
      <c r="P9597" s="24"/>
      <c r="Q9597" s="24"/>
      <c r="R9597" s="24"/>
      <c r="S9597" s="24"/>
      <c r="T9597" s="24"/>
      <c r="U9597" s="24"/>
      <c r="V9597" s="24"/>
      <c r="W9597" s="24"/>
      <c r="X9597" s="24"/>
      <c r="Y9597" s="24"/>
      <c r="Z9597" s="24"/>
      <c r="AA9597" s="24"/>
    </row>
    <row r="9598" spans="1:27" ht="18" customHeight="1" x14ac:dyDescent="0.2">
      <c r="A9598" s="147" t="s">
        <v>5268</v>
      </c>
      <c r="B9598" s="16" t="s">
        <v>3598</v>
      </c>
      <c r="C9598" s="24"/>
      <c r="D9598" s="24"/>
      <c r="E9598" s="24"/>
      <c r="F9598" s="24"/>
      <c r="G9598" s="24"/>
      <c r="H9598" s="24"/>
      <c r="I9598" s="24"/>
      <c r="J9598" s="24"/>
      <c r="K9598" s="24"/>
      <c r="L9598" s="24"/>
      <c r="M9598" s="24"/>
      <c r="N9598" s="24"/>
      <c r="O9598" s="24"/>
      <c r="P9598" s="24"/>
      <c r="Q9598" s="24"/>
      <c r="R9598" s="24"/>
      <c r="S9598" s="24"/>
      <c r="T9598" s="24"/>
      <c r="U9598" s="24"/>
      <c r="V9598" s="24"/>
      <c r="W9598" s="24"/>
      <c r="X9598" s="24"/>
      <c r="Y9598" s="24"/>
      <c r="Z9598" s="24"/>
      <c r="AA9598" s="24"/>
    </row>
    <row r="9599" spans="1:27" ht="18" customHeight="1" x14ac:dyDescent="0.2">
      <c r="A9599" s="147" t="s">
        <v>5268</v>
      </c>
      <c r="B9599" s="16" t="s">
        <v>465</v>
      </c>
      <c r="C9599" s="24"/>
      <c r="D9599" s="24"/>
      <c r="E9599" s="24"/>
      <c r="F9599" s="24"/>
      <c r="G9599" s="24"/>
      <c r="H9599" s="24"/>
      <c r="I9599" s="24"/>
      <c r="J9599" s="24"/>
      <c r="K9599" s="24"/>
      <c r="L9599" s="24"/>
      <c r="M9599" s="24"/>
      <c r="N9599" s="24"/>
      <c r="O9599" s="24"/>
      <c r="P9599" s="24"/>
      <c r="Q9599" s="24"/>
      <c r="R9599" s="24"/>
      <c r="S9599" s="24"/>
      <c r="T9599" s="24"/>
      <c r="U9599" s="24"/>
      <c r="V9599" s="24"/>
      <c r="W9599" s="24"/>
      <c r="X9599" s="24"/>
      <c r="Y9599" s="24"/>
      <c r="Z9599" s="24"/>
      <c r="AA9599" s="24"/>
    </row>
    <row r="9600" spans="1:27" ht="18" customHeight="1" x14ac:dyDescent="0.2">
      <c r="A9600" s="147" t="s">
        <v>5268</v>
      </c>
      <c r="B9600" s="16" t="s">
        <v>3599</v>
      </c>
      <c r="C9600" s="24"/>
      <c r="D9600" s="24"/>
      <c r="E9600" s="24"/>
      <c r="F9600" s="24"/>
      <c r="G9600" s="24"/>
      <c r="H9600" s="24"/>
      <c r="I9600" s="24"/>
      <c r="J9600" s="24"/>
      <c r="K9600" s="24"/>
      <c r="L9600" s="24"/>
      <c r="M9600" s="24"/>
      <c r="N9600" s="24"/>
      <c r="O9600" s="24"/>
      <c r="P9600" s="24"/>
      <c r="Q9600" s="24"/>
      <c r="R9600" s="24"/>
      <c r="S9600" s="24"/>
      <c r="T9600" s="24"/>
      <c r="U9600" s="24"/>
      <c r="V9600" s="24"/>
      <c r="W9600" s="24"/>
      <c r="X9600" s="24"/>
      <c r="Y9600" s="24"/>
      <c r="Z9600" s="24"/>
      <c r="AA9600" s="24"/>
    </row>
    <row r="9601" spans="1:27" ht="18" customHeight="1" x14ac:dyDescent="0.2">
      <c r="A9601" s="147" t="s">
        <v>5268</v>
      </c>
      <c r="B9601" s="16" t="s">
        <v>3579</v>
      </c>
      <c r="C9601" s="24"/>
      <c r="D9601" s="24"/>
      <c r="E9601" s="24"/>
      <c r="F9601" s="24"/>
      <c r="G9601" s="24"/>
      <c r="H9601" s="24"/>
      <c r="I9601" s="24"/>
      <c r="J9601" s="24"/>
      <c r="K9601" s="24"/>
      <c r="L9601" s="24"/>
      <c r="M9601" s="24"/>
      <c r="N9601" s="24"/>
      <c r="O9601" s="24"/>
      <c r="P9601" s="24"/>
      <c r="Q9601" s="24"/>
      <c r="R9601" s="24"/>
      <c r="S9601" s="24"/>
      <c r="T9601" s="24"/>
      <c r="U9601" s="24"/>
      <c r="V9601" s="24"/>
      <c r="W9601" s="24"/>
      <c r="X9601" s="24"/>
      <c r="Y9601" s="24"/>
      <c r="Z9601" s="24"/>
      <c r="AA9601" s="24"/>
    </row>
    <row r="9602" spans="1:27" ht="18" customHeight="1" x14ac:dyDescent="0.2">
      <c r="A9602" s="147" t="s">
        <v>5268</v>
      </c>
      <c r="B9602" s="16" t="s">
        <v>3572</v>
      </c>
      <c r="C9602" s="24"/>
      <c r="D9602" s="24"/>
      <c r="E9602" s="24"/>
      <c r="F9602" s="24"/>
      <c r="G9602" s="24"/>
      <c r="H9602" s="24"/>
      <c r="I9602" s="24"/>
      <c r="J9602" s="24"/>
      <c r="K9602" s="24"/>
      <c r="L9602" s="24"/>
      <c r="M9602" s="24"/>
      <c r="N9602" s="24"/>
      <c r="O9602" s="24"/>
      <c r="P9602" s="24"/>
      <c r="Q9602" s="24"/>
      <c r="R9602" s="24"/>
      <c r="S9602" s="24"/>
      <c r="T9602" s="24"/>
      <c r="U9602" s="24"/>
      <c r="V9602" s="24"/>
      <c r="W9602" s="24"/>
      <c r="X9602" s="24"/>
      <c r="Y9602" s="24"/>
      <c r="Z9602" s="24"/>
      <c r="AA9602" s="24"/>
    </row>
    <row r="9603" spans="1:27" ht="18" customHeight="1" x14ac:dyDescent="0.2">
      <c r="A9603" s="147" t="s">
        <v>5268</v>
      </c>
      <c r="B9603" s="16" t="s">
        <v>474</v>
      </c>
      <c r="C9603" s="24"/>
      <c r="D9603" s="24"/>
      <c r="E9603" s="24"/>
      <c r="F9603" s="24"/>
      <c r="G9603" s="24"/>
      <c r="H9603" s="24"/>
      <c r="I9603" s="24"/>
      <c r="J9603" s="24"/>
      <c r="K9603" s="24"/>
      <c r="L9603" s="24"/>
      <c r="M9603" s="24"/>
      <c r="N9603" s="24"/>
      <c r="O9603" s="24"/>
      <c r="P9603" s="24"/>
      <c r="Q9603" s="24"/>
      <c r="R9603" s="24"/>
      <c r="S9603" s="24"/>
      <c r="T9603" s="24"/>
      <c r="U9603" s="24"/>
      <c r="V9603" s="24"/>
      <c r="W9603" s="24"/>
      <c r="X9603" s="24"/>
      <c r="Y9603" s="24"/>
      <c r="Z9603" s="24"/>
      <c r="AA9603" s="24"/>
    </row>
    <row r="9604" spans="1:27" ht="18" customHeight="1" x14ac:dyDescent="0.2">
      <c r="A9604" s="147" t="s">
        <v>5268</v>
      </c>
      <c r="B9604" s="16" t="s">
        <v>3567</v>
      </c>
      <c r="C9604" s="24"/>
      <c r="D9604" s="24"/>
      <c r="E9604" s="24"/>
      <c r="F9604" s="24"/>
      <c r="G9604" s="24"/>
      <c r="H9604" s="24"/>
      <c r="I9604" s="24"/>
      <c r="J9604" s="24"/>
      <c r="K9604" s="24"/>
      <c r="L9604" s="24"/>
      <c r="M9604" s="24"/>
      <c r="N9604" s="24"/>
      <c r="O9604" s="24"/>
      <c r="P9604" s="24"/>
      <c r="Q9604" s="24"/>
      <c r="R9604" s="24"/>
      <c r="S9604" s="24"/>
      <c r="T9604" s="24"/>
      <c r="U9604" s="24"/>
      <c r="V9604" s="24"/>
      <c r="W9604" s="24"/>
      <c r="X9604" s="24"/>
      <c r="Y9604" s="24"/>
      <c r="Z9604" s="24"/>
      <c r="AA9604" s="24"/>
    </row>
    <row r="9605" spans="1:27" ht="18" customHeight="1" x14ac:dyDescent="0.2">
      <c r="A9605" s="147" t="s">
        <v>5268</v>
      </c>
      <c r="B9605" s="16" t="s">
        <v>2827</v>
      </c>
      <c r="C9605" s="24"/>
      <c r="D9605" s="24"/>
      <c r="E9605" s="24"/>
      <c r="F9605" s="24"/>
      <c r="G9605" s="24"/>
      <c r="H9605" s="24"/>
      <c r="I9605" s="24"/>
      <c r="J9605" s="24"/>
      <c r="K9605" s="24"/>
      <c r="L9605" s="24"/>
      <c r="M9605" s="24"/>
      <c r="N9605" s="24"/>
      <c r="O9605" s="24"/>
      <c r="P9605" s="24"/>
      <c r="Q9605" s="24"/>
      <c r="R9605" s="24"/>
      <c r="S9605" s="24"/>
      <c r="T9605" s="24"/>
      <c r="U9605" s="24"/>
      <c r="V9605" s="24"/>
      <c r="W9605" s="24"/>
      <c r="X9605" s="24"/>
      <c r="Y9605" s="24"/>
      <c r="Z9605" s="24"/>
      <c r="AA9605" s="24"/>
    </row>
    <row r="9606" spans="1:27" ht="30" customHeight="1" x14ac:dyDescent="0.2">
      <c r="A9606" s="147" t="s">
        <v>5268</v>
      </c>
      <c r="B9606" s="16"/>
      <c r="C9606" s="24"/>
      <c r="D9606" s="24"/>
      <c r="E9606" s="24"/>
      <c r="F9606" s="24"/>
      <c r="G9606" s="24"/>
      <c r="H9606" s="24"/>
      <c r="I9606" s="24"/>
      <c r="J9606" s="24"/>
      <c r="K9606" s="24"/>
      <c r="L9606" s="24"/>
      <c r="M9606" s="24"/>
      <c r="N9606" s="24"/>
      <c r="O9606" s="24"/>
      <c r="P9606" s="24"/>
      <c r="Q9606" s="24"/>
      <c r="R9606" s="24"/>
      <c r="S9606" s="24"/>
      <c r="T9606" s="24"/>
      <c r="U9606" s="24"/>
      <c r="V9606" s="24"/>
      <c r="W9606" s="24"/>
      <c r="X9606" s="24"/>
      <c r="Y9606" s="24"/>
      <c r="Z9606" s="24"/>
      <c r="AA9606" s="24"/>
    </row>
    <row r="9607" spans="1:27" ht="18" customHeight="1" x14ac:dyDescent="0.2">
      <c r="A9607" s="147" t="s">
        <v>5268</v>
      </c>
      <c r="B9607" s="16" t="s">
        <v>3613</v>
      </c>
      <c r="C9607" s="24"/>
      <c r="D9607" s="24"/>
      <c r="E9607" s="24"/>
      <c r="F9607" s="24"/>
      <c r="G9607" s="24"/>
      <c r="H9607" s="24"/>
      <c r="I9607" s="24"/>
      <c r="J9607" s="24"/>
      <c r="K9607" s="24"/>
      <c r="L9607" s="24"/>
      <c r="M9607" s="24"/>
      <c r="N9607" s="24"/>
      <c r="O9607" s="24"/>
      <c r="P9607" s="24"/>
      <c r="Q9607" s="24"/>
      <c r="R9607" s="24"/>
      <c r="S9607" s="24"/>
      <c r="T9607" s="24"/>
      <c r="U9607" s="24"/>
      <c r="V9607" s="24"/>
      <c r="W9607" s="24"/>
      <c r="X9607" s="24"/>
      <c r="Y9607" s="24"/>
      <c r="Z9607" s="24"/>
      <c r="AA9607" s="24"/>
    </row>
    <row r="9608" spans="1:27" ht="18" customHeight="1" x14ac:dyDescent="0.2">
      <c r="A9608" s="147" t="s">
        <v>5268</v>
      </c>
      <c r="B9608" s="16" t="s">
        <v>3614</v>
      </c>
      <c r="C9608" s="24"/>
      <c r="D9608" s="24"/>
      <c r="E9608" s="24"/>
      <c r="F9608" s="24"/>
      <c r="G9608" s="24"/>
      <c r="H9608" s="24"/>
      <c r="I9608" s="24"/>
      <c r="J9608" s="24"/>
      <c r="K9608" s="24"/>
      <c r="L9608" s="24"/>
      <c r="M9608" s="24"/>
      <c r="N9608" s="24"/>
      <c r="O9608" s="24"/>
      <c r="P9608" s="24"/>
      <c r="Q9608" s="24"/>
      <c r="R9608" s="24"/>
      <c r="S9608" s="24"/>
      <c r="T9608" s="24"/>
      <c r="U9608" s="24"/>
      <c r="V9608" s="24"/>
      <c r="W9608" s="24"/>
      <c r="X9608" s="24"/>
      <c r="Y9608" s="24"/>
      <c r="Z9608" s="24"/>
      <c r="AA9608" s="24"/>
    </row>
    <row r="9609" spans="1:27" ht="18" customHeight="1" x14ac:dyDescent="0.2">
      <c r="A9609" s="147" t="s">
        <v>5268</v>
      </c>
      <c r="B9609" s="16" t="s">
        <v>3612</v>
      </c>
      <c r="C9609" s="24"/>
      <c r="D9609" s="24"/>
      <c r="E9609" s="24"/>
      <c r="F9609" s="24"/>
      <c r="G9609" s="24"/>
      <c r="H9609" s="24"/>
      <c r="I9609" s="24"/>
      <c r="J9609" s="24"/>
      <c r="K9609" s="24"/>
      <c r="L9609" s="24"/>
      <c r="M9609" s="24"/>
      <c r="N9609" s="24"/>
      <c r="O9609" s="24"/>
      <c r="P9609" s="24"/>
      <c r="Q9609" s="24"/>
      <c r="R9609" s="24"/>
      <c r="S9609" s="24"/>
      <c r="T9609" s="24"/>
      <c r="U9609" s="24"/>
      <c r="V9609" s="24"/>
      <c r="W9609" s="24"/>
      <c r="X9609" s="24"/>
      <c r="Y9609" s="24"/>
      <c r="Z9609" s="24"/>
      <c r="AA9609" s="24"/>
    </row>
    <row r="9610" spans="1:27" ht="18" customHeight="1" x14ac:dyDescent="0.2">
      <c r="A9610" s="147" t="s">
        <v>5268</v>
      </c>
      <c r="B9610" s="16" t="s">
        <v>371</v>
      </c>
      <c r="C9610" s="24"/>
      <c r="D9610" s="24"/>
      <c r="E9610" s="24"/>
      <c r="F9610" s="24"/>
      <c r="G9610" s="24"/>
      <c r="H9610" s="24"/>
      <c r="I9610" s="24"/>
      <c r="J9610" s="24"/>
      <c r="K9610" s="24"/>
      <c r="L9610" s="24"/>
      <c r="M9610" s="24"/>
      <c r="N9610" s="24"/>
      <c r="O9610" s="24"/>
      <c r="P9610" s="24"/>
      <c r="Q9610" s="24"/>
      <c r="R9610" s="24"/>
      <c r="S9610" s="24"/>
      <c r="T9610" s="24"/>
      <c r="U9610" s="24"/>
      <c r="V9610" s="24"/>
      <c r="W9610" s="24"/>
      <c r="X9610" s="24"/>
      <c r="Y9610" s="24"/>
      <c r="Z9610" s="24"/>
      <c r="AA9610" s="24"/>
    </row>
    <row r="9611" spans="1:27" ht="30" customHeight="1" x14ac:dyDescent="0.2">
      <c r="A9611" s="147" t="s">
        <v>5268</v>
      </c>
      <c r="B9611" s="16" t="s">
        <v>373</v>
      </c>
      <c r="C9611" s="24"/>
      <c r="D9611" s="24"/>
      <c r="E9611" s="24"/>
      <c r="F9611" s="24"/>
      <c r="G9611" s="24"/>
      <c r="H9611" s="24"/>
      <c r="I9611" s="24"/>
      <c r="J9611" s="24"/>
      <c r="K9611" s="24"/>
      <c r="L9611" s="24"/>
      <c r="M9611" s="24"/>
      <c r="N9611" s="24"/>
      <c r="O9611" s="24"/>
      <c r="P9611" s="24"/>
      <c r="Q9611" s="24"/>
      <c r="R9611" s="24"/>
      <c r="S9611" s="24"/>
      <c r="T9611" s="24"/>
      <c r="U9611" s="24"/>
      <c r="V9611" s="24"/>
      <c r="W9611" s="24"/>
      <c r="X9611" s="24"/>
      <c r="Y9611" s="24"/>
      <c r="Z9611" s="24"/>
      <c r="AA9611" s="24"/>
    </row>
    <row r="9612" spans="1:27" ht="30" customHeight="1" x14ac:dyDescent="0.2">
      <c r="A9612" s="147" t="s">
        <v>5268</v>
      </c>
      <c r="B9612" s="16"/>
      <c r="C9612" s="24"/>
      <c r="D9612" s="24"/>
      <c r="E9612" s="24"/>
      <c r="F9612" s="24"/>
      <c r="G9612" s="24"/>
      <c r="H9612" s="24"/>
      <c r="I9612" s="24"/>
      <c r="J9612" s="24"/>
      <c r="K9612" s="24"/>
      <c r="L9612" s="24"/>
      <c r="M9612" s="24"/>
      <c r="N9612" s="24"/>
      <c r="O9612" s="24"/>
      <c r="P9612" s="24"/>
      <c r="Q9612" s="24"/>
      <c r="R9612" s="24"/>
      <c r="S9612" s="24"/>
      <c r="T9612" s="24"/>
      <c r="U9612" s="24"/>
      <c r="V9612" s="24"/>
      <c r="W9612" s="24"/>
      <c r="X9612" s="24"/>
      <c r="Y9612" s="24"/>
      <c r="Z9612" s="24"/>
      <c r="AA9612" s="24"/>
    </row>
    <row r="9613" spans="1:27" ht="18" customHeight="1" x14ac:dyDescent="0.2">
      <c r="A9613" s="147" t="s">
        <v>5268</v>
      </c>
      <c r="B9613" s="16" t="s">
        <v>3584</v>
      </c>
      <c r="C9613" s="24"/>
      <c r="D9613" s="24"/>
      <c r="E9613" s="24"/>
      <c r="F9613" s="24"/>
      <c r="G9613" s="24"/>
      <c r="H9613" s="24"/>
      <c r="I9613" s="24"/>
      <c r="J9613" s="24"/>
      <c r="K9613" s="24"/>
      <c r="L9613" s="24"/>
      <c r="M9613" s="24"/>
      <c r="N9613" s="24"/>
      <c r="O9613" s="24"/>
      <c r="P9613" s="24"/>
      <c r="Q9613" s="24"/>
      <c r="R9613" s="24"/>
      <c r="S9613" s="24"/>
      <c r="T9613" s="24"/>
      <c r="U9613" s="24"/>
      <c r="V9613" s="24"/>
      <c r="W9613" s="24"/>
      <c r="X9613" s="24"/>
      <c r="Y9613" s="24"/>
      <c r="Z9613" s="24"/>
      <c r="AA9613" s="24"/>
    </row>
    <row r="9614" spans="1:27" ht="18" customHeight="1" x14ac:dyDescent="0.2">
      <c r="A9614" s="147" t="s">
        <v>5268</v>
      </c>
      <c r="B9614" s="16" t="s">
        <v>3585</v>
      </c>
      <c r="C9614" s="24"/>
      <c r="D9614" s="24"/>
      <c r="E9614" s="24"/>
      <c r="F9614" s="24"/>
      <c r="G9614" s="24"/>
      <c r="H9614" s="24"/>
      <c r="I9614" s="24"/>
      <c r="J9614" s="24"/>
      <c r="K9614" s="24"/>
      <c r="L9614" s="24"/>
      <c r="M9614" s="24"/>
      <c r="N9614" s="24"/>
      <c r="O9614" s="24"/>
      <c r="P9614" s="24"/>
      <c r="Q9614" s="24"/>
      <c r="R9614" s="24"/>
      <c r="S9614" s="24"/>
      <c r="T9614" s="24"/>
      <c r="U9614" s="24"/>
      <c r="V9614" s="24"/>
      <c r="W9614" s="24"/>
      <c r="X9614" s="24"/>
      <c r="Y9614" s="24"/>
      <c r="Z9614" s="24"/>
      <c r="AA9614" s="24"/>
    </row>
    <row r="9615" spans="1:27" ht="18" customHeight="1" x14ac:dyDescent="0.2">
      <c r="A9615" s="147" t="s">
        <v>5268</v>
      </c>
      <c r="B9615" s="16" t="s">
        <v>112</v>
      </c>
      <c r="C9615" s="24"/>
      <c r="D9615" s="24"/>
      <c r="E9615" s="24"/>
      <c r="F9615" s="24"/>
      <c r="G9615" s="24"/>
      <c r="H9615" s="24"/>
      <c r="I9615" s="24"/>
      <c r="J9615" s="24"/>
      <c r="K9615" s="24"/>
      <c r="L9615" s="24"/>
      <c r="M9615" s="24"/>
      <c r="N9615" s="24"/>
      <c r="O9615" s="24"/>
      <c r="P9615" s="24"/>
      <c r="Q9615" s="24"/>
      <c r="R9615" s="24"/>
      <c r="S9615" s="24"/>
      <c r="T9615" s="24"/>
      <c r="U9615" s="24"/>
      <c r="V9615" s="24"/>
      <c r="W9615" s="24"/>
      <c r="X9615" s="24"/>
      <c r="Y9615" s="24"/>
      <c r="Z9615" s="24"/>
      <c r="AA9615" s="24"/>
    </row>
    <row r="9616" spans="1:27" ht="18" customHeight="1" x14ac:dyDescent="0.2">
      <c r="A9616" s="147" t="s">
        <v>5268</v>
      </c>
      <c r="B9616" s="16"/>
      <c r="C9616" s="24"/>
      <c r="D9616" s="24"/>
      <c r="E9616" s="24"/>
      <c r="F9616" s="24"/>
      <c r="G9616" s="24"/>
      <c r="H9616" s="24"/>
      <c r="I9616" s="24"/>
      <c r="J9616" s="24"/>
      <c r="K9616" s="24"/>
      <c r="L9616" s="24"/>
      <c r="M9616" s="24"/>
      <c r="N9616" s="24"/>
      <c r="O9616" s="24"/>
      <c r="P9616" s="24"/>
      <c r="Q9616" s="24"/>
      <c r="R9616" s="24"/>
      <c r="S9616" s="24"/>
      <c r="T9616" s="24"/>
      <c r="U9616" s="24"/>
      <c r="V9616" s="24"/>
      <c r="W9616" s="24"/>
      <c r="X9616" s="24"/>
      <c r="Y9616" s="24"/>
      <c r="Z9616" s="24"/>
      <c r="AA9616" s="24"/>
    </row>
    <row r="9617" spans="1:27" ht="18" customHeight="1" x14ac:dyDescent="0.2">
      <c r="A9617" s="147" t="s">
        <v>5268</v>
      </c>
      <c r="B9617" s="16" t="s">
        <v>3581</v>
      </c>
      <c r="C9617" s="24"/>
      <c r="D9617" s="24"/>
      <c r="E9617" s="24"/>
      <c r="F9617" s="24"/>
      <c r="G9617" s="24"/>
      <c r="H9617" s="24"/>
      <c r="I9617" s="24"/>
      <c r="J9617" s="24"/>
      <c r="K9617" s="24"/>
      <c r="L9617" s="24"/>
      <c r="M9617" s="24"/>
      <c r="N9617" s="24"/>
      <c r="O9617" s="24"/>
      <c r="P9617" s="24"/>
      <c r="Q9617" s="24"/>
      <c r="R9617" s="24"/>
      <c r="S9617" s="24"/>
      <c r="T9617" s="24"/>
      <c r="U9617" s="24"/>
      <c r="V9617" s="24"/>
      <c r="W9617" s="24"/>
      <c r="X9617" s="24"/>
      <c r="Y9617" s="24"/>
      <c r="Z9617" s="24"/>
      <c r="AA9617" s="24"/>
    </row>
    <row r="9618" spans="1:27" ht="18" customHeight="1" x14ac:dyDescent="0.2">
      <c r="A9618" s="147" t="s">
        <v>5268</v>
      </c>
      <c r="B9618" s="16" t="s">
        <v>3582</v>
      </c>
      <c r="C9618" s="24"/>
      <c r="D9618" s="24"/>
      <c r="E9618" s="24"/>
      <c r="F9618" s="24"/>
      <c r="G9618" s="24"/>
      <c r="H9618" s="24"/>
      <c r="I9618" s="24"/>
      <c r="J9618" s="24"/>
      <c r="K9618" s="24"/>
      <c r="L9618" s="24"/>
      <c r="M9618" s="24"/>
      <c r="N9618" s="24"/>
      <c r="O9618" s="24"/>
      <c r="P9618" s="24"/>
      <c r="Q9618" s="24"/>
      <c r="R9618" s="24"/>
      <c r="S9618" s="24"/>
      <c r="T9618" s="24"/>
      <c r="U9618" s="24"/>
      <c r="V9618" s="24"/>
      <c r="W9618" s="24"/>
      <c r="X9618" s="24"/>
      <c r="Y9618" s="24"/>
      <c r="Z9618" s="24"/>
      <c r="AA9618" s="24"/>
    </row>
    <row r="9619" spans="1:27" ht="18" customHeight="1" x14ac:dyDescent="0.2">
      <c r="A9619" s="147" t="s">
        <v>5268</v>
      </c>
      <c r="B9619" s="16"/>
      <c r="C9619" s="24"/>
      <c r="D9619" s="24"/>
      <c r="E9619" s="24"/>
      <c r="F9619" s="24"/>
      <c r="G9619" s="24"/>
      <c r="H9619" s="24"/>
      <c r="I9619" s="24"/>
      <c r="J9619" s="24"/>
      <c r="K9619" s="24"/>
      <c r="L9619" s="24"/>
      <c r="M9619" s="24"/>
      <c r="N9619" s="24"/>
      <c r="O9619" s="24"/>
      <c r="P9619" s="24"/>
      <c r="Q9619" s="24"/>
      <c r="R9619" s="24"/>
      <c r="S9619" s="24"/>
      <c r="T9619" s="24"/>
      <c r="U9619" s="24"/>
      <c r="V9619" s="24"/>
      <c r="W9619" s="24"/>
      <c r="X9619" s="24"/>
      <c r="Y9619" s="24"/>
      <c r="Z9619" s="24"/>
      <c r="AA9619" s="24"/>
    </row>
    <row r="9620" spans="1:27" ht="18" customHeight="1" x14ac:dyDescent="0.2">
      <c r="A9620" s="147" t="s">
        <v>5268</v>
      </c>
      <c r="B9620" s="16" t="s">
        <v>668</v>
      </c>
      <c r="C9620" s="24"/>
      <c r="D9620" s="24"/>
      <c r="E9620" s="24"/>
      <c r="F9620" s="24"/>
      <c r="G9620" s="24"/>
      <c r="H9620" s="24"/>
      <c r="I9620" s="24"/>
      <c r="J9620" s="24"/>
      <c r="K9620" s="24"/>
      <c r="L9620" s="24"/>
      <c r="M9620" s="24"/>
      <c r="N9620" s="24"/>
      <c r="O9620" s="24"/>
      <c r="P9620" s="24"/>
      <c r="Q9620" s="24"/>
      <c r="R9620" s="24"/>
      <c r="S9620" s="24"/>
      <c r="T9620" s="24"/>
      <c r="U9620" s="24"/>
      <c r="V9620" s="24"/>
      <c r="W9620" s="24"/>
      <c r="X9620" s="24"/>
      <c r="Y9620" s="24"/>
      <c r="Z9620" s="24"/>
      <c r="AA9620" s="24"/>
    </row>
    <row r="9621" spans="1:27" ht="18" customHeight="1" x14ac:dyDescent="0.2">
      <c r="A9621" s="147" t="s">
        <v>5268</v>
      </c>
      <c r="B9621" s="16"/>
      <c r="C9621" s="24"/>
      <c r="D9621" s="24"/>
      <c r="E9621" s="24"/>
      <c r="F9621" s="24"/>
      <c r="G9621" s="24"/>
      <c r="H9621" s="24"/>
      <c r="I9621" s="24"/>
      <c r="J9621" s="24"/>
      <c r="K9621" s="24"/>
      <c r="L9621" s="24"/>
      <c r="M9621" s="24"/>
      <c r="N9621" s="24"/>
      <c r="O9621" s="24"/>
      <c r="P9621" s="24"/>
      <c r="Q9621" s="24"/>
      <c r="R9621" s="24"/>
      <c r="S9621" s="24"/>
      <c r="T9621" s="24"/>
      <c r="U9621" s="24"/>
      <c r="V9621" s="24"/>
      <c r="W9621" s="24"/>
      <c r="X9621" s="24"/>
      <c r="Y9621" s="24"/>
      <c r="Z9621" s="24"/>
      <c r="AA9621" s="24"/>
    </row>
    <row r="9622" spans="1:27" ht="18" customHeight="1" x14ac:dyDescent="0.2">
      <c r="A9622" s="147" t="s">
        <v>5268</v>
      </c>
      <c r="B9622" s="16" t="s">
        <v>315</v>
      </c>
      <c r="C9622" s="24"/>
      <c r="D9622" s="24"/>
      <c r="E9622" s="24"/>
      <c r="F9622" s="24"/>
      <c r="G9622" s="24"/>
      <c r="H9622" s="24"/>
      <c r="I9622" s="24"/>
      <c r="J9622" s="24"/>
      <c r="K9622" s="24"/>
      <c r="L9622" s="24"/>
      <c r="M9622" s="24"/>
      <c r="N9622" s="24"/>
      <c r="O9622" s="24"/>
      <c r="P9622" s="24"/>
      <c r="Q9622" s="24"/>
      <c r="R9622" s="24"/>
      <c r="S9622" s="24"/>
      <c r="T9622" s="24"/>
      <c r="U9622" s="24"/>
      <c r="V9622" s="24"/>
      <c r="W9622" s="24"/>
      <c r="X9622" s="24"/>
      <c r="Y9622" s="24"/>
      <c r="Z9622" s="24"/>
      <c r="AA9622" s="24"/>
    </row>
    <row r="9623" spans="1:27" ht="18" customHeight="1" x14ac:dyDescent="0.2">
      <c r="A9623" s="147" t="s">
        <v>5268</v>
      </c>
      <c r="B9623" s="16" t="s">
        <v>3566</v>
      </c>
      <c r="C9623" s="24"/>
      <c r="D9623" s="24"/>
      <c r="E9623" s="24"/>
      <c r="F9623" s="24"/>
      <c r="G9623" s="24"/>
      <c r="H9623" s="24"/>
      <c r="I9623" s="24"/>
      <c r="J9623" s="24"/>
      <c r="K9623" s="24"/>
      <c r="L9623" s="24"/>
      <c r="M9623" s="24"/>
      <c r="N9623" s="24"/>
      <c r="O9623" s="24"/>
      <c r="P9623" s="24"/>
      <c r="Q9623" s="24"/>
      <c r="R9623" s="24"/>
      <c r="S9623" s="24"/>
      <c r="T9623" s="24"/>
      <c r="U9623" s="24"/>
      <c r="V9623" s="24"/>
      <c r="W9623" s="24"/>
      <c r="X9623" s="24"/>
      <c r="Y9623" s="24"/>
      <c r="Z9623" s="24"/>
      <c r="AA9623" s="24"/>
    </row>
    <row r="9624" spans="1:27" ht="18" customHeight="1" x14ac:dyDescent="0.2">
      <c r="A9624" s="147" t="s">
        <v>5268</v>
      </c>
      <c r="B9624" s="16" t="s">
        <v>376</v>
      </c>
      <c r="C9624" s="24"/>
      <c r="D9624" s="24"/>
      <c r="E9624" s="24"/>
      <c r="F9624" s="24"/>
      <c r="G9624" s="24"/>
      <c r="H9624" s="24"/>
      <c r="I9624" s="24"/>
      <c r="J9624" s="24"/>
      <c r="K9624" s="24"/>
      <c r="L9624" s="24"/>
      <c r="M9624" s="24"/>
      <c r="N9624" s="24"/>
      <c r="O9624" s="24"/>
      <c r="P9624" s="24"/>
      <c r="Q9624" s="24"/>
      <c r="R9624" s="24"/>
      <c r="S9624" s="24"/>
      <c r="T9624" s="24"/>
      <c r="U9624" s="24"/>
      <c r="V9624" s="24"/>
      <c r="W9624" s="24"/>
      <c r="X9624" s="24"/>
      <c r="Y9624" s="24"/>
      <c r="Z9624" s="24"/>
      <c r="AA9624" s="24"/>
    </row>
    <row r="9625" spans="1:27" ht="18" customHeight="1" x14ac:dyDescent="0.2">
      <c r="A9625" s="147" t="s">
        <v>5268</v>
      </c>
      <c r="B9625" s="16" t="s">
        <v>3601</v>
      </c>
      <c r="C9625" s="24"/>
      <c r="D9625" s="24"/>
      <c r="E9625" s="24"/>
      <c r="F9625" s="24"/>
      <c r="G9625" s="24"/>
      <c r="H9625" s="24"/>
      <c r="I9625" s="24"/>
      <c r="J9625" s="24"/>
      <c r="K9625" s="24"/>
      <c r="L9625" s="24"/>
      <c r="M9625" s="24"/>
      <c r="N9625" s="24"/>
      <c r="O9625" s="24"/>
      <c r="P9625" s="24"/>
      <c r="Q9625" s="24"/>
      <c r="R9625" s="24"/>
      <c r="S9625" s="24"/>
      <c r="T9625" s="24"/>
      <c r="U9625" s="24"/>
      <c r="V9625" s="24"/>
      <c r="W9625" s="24"/>
      <c r="X9625" s="24"/>
      <c r="Y9625" s="24"/>
      <c r="Z9625" s="24"/>
      <c r="AA9625" s="24"/>
    </row>
    <row r="9626" spans="1:27" ht="30" customHeight="1" x14ac:dyDescent="0.2">
      <c r="A9626" s="147" t="s">
        <v>5268</v>
      </c>
      <c r="B9626" s="16" t="s">
        <v>3602</v>
      </c>
      <c r="C9626" s="24"/>
      <c r="D9626" s="24"/>
      <c r="E9626" s="24"/>
      <c r="F9626" s="24"/>
      <c r="G9626" s="24"/>
      <c r="H9626" s="24"/>
      <c r="I9626" s="24"/>
      <c r="J9626" s="24"/>
      <c r="K9626" s="24"/>
      <c r="L9626" s="24"/>
      <c r="M9626" s="24"/>
      <c r="N9626" s="24"/>
      <c r="O9626" s="24"/>
      <c r="P9626" s="24"/>
      <c r="Q9626" s="24"/>
      <c r="R9626" s="24"/>
      <c r="S9626" s="24"/>
      <c r="T9626" s="24"/>
      <c r="U9626" s="24"/>
      <c r="V9626" s="24"/>
      <c r="W9626" s="24"/>
      <c r="X9626" s="24"/>
      <c r="Y9626" s="24"/>
      <c r="Z9626" s="24"/>
      <c r="AA9626" s="24"/>
    </row>
    <row r="9627" spans="1:27" ht="18" customHeight="1" x14ac:dyDescent="0.2">
      <c r="A9627" s="147" t="s">
        <v>5268</v>
      </c>
      <c r="B9627" s="16" t="s">
        <v>3603</v>
      </c>
      <c r="C9627" s="24"/>
      <c r="D9627" s="24"/>
      <c r="E9627" s="24"/>
      <c r="F9627" s="24"/>
      <c r="G9627" s="24"/>
      <c r="H9627" s="24"/>
      <c r="I9627" s="24"/>
      <c r="J9627" s="24"/>
      <c r="K9627" s="24"/>
      <c r="L9627" s="24"/>
      <c r="M9627" s="24"/>
      <c r="N9627" s="24"/>
      <c r="O9627" s="24"/>
      <c r="P9627" s="24"/>
      <c r="Q9627" s="24"/>
      <c r="R9627" s="24"/>
      <c r="S9627" s="24"/>
      <c r="T9627" s="24"/>
      <c r="U9627" s="24"/>
      <c r="V9627" s="24"/>
      <c r="W9627" s="24"/>
      <c r="X9627" s="24"/>
      <c r="Y9627" s="24"/>
      <c r="Z9627" s="24"/>
      <c r="AA9627" s="24"/>
    </row>
    <row r="9628" spans="1:27" ht="18" customHeight="1" x14ac:dyDescent="0.2">
      <c r="A9628" s="147" t="s">
        <v>5268</v>
      </c>
      <c r="B9628" s="16" t="s">
        <v>3610</v>
      </c>
      <c r="C9628" s="24"/>
      <c r="D9628" s="24"/>
      <c r="E9628" s="24"/>
      <c r="F9628" s="24"/>
      <c r="G9628" s="24"/>
      <c r="H9628" s="24"/>
      <c r="I9628" s="24"/>
      <c r="J9628" s="24"/>
      <c r="K9628" s="24"/>
      <c r="L9628" s="24"/>
      <c r="M9628" s="24"/>
      <c r="N9628" s="24"/>
      <c r="O9628" s="24"/>
      <c r="P9628" s="24"/>
      <c r="Q9628" s="24"/>
      <c r="R9628" s="24"/>
      <c r="S9628" s="24"/>
      <c r="T9628" s="24"/>
      <c r="U9628" s="24"/>
      <c r="V9628" s="24"/>
      <c r="W9628" s="24"/>
      <c r="X9628" s="24"/>
      <c r="Y9628" s="24"/>
      <c r="Z9628" s="24"/>
      <c r="AA9628" s="24"/>
    </row>
    <row r="9629" spans="1:27" ht="30" customHeight="1" x14ac:dyDescent="0.2">
      <c r="A9629" s="147" t="s">
        <v>5268</v>
      </c>
      <c r="B9629" s="16" t="s">
        <v>669</v>
      </c>
      <c r="C9629" s="24"/>
      <c r="D9629" s="24"/>
      <c r="E9629" s="24"/>
      <c r="F9629" s="24"/>
      <c r="G9629" s="24"/>
      <c r="H9629" s="24"/>
      <c r="I9629" s="24"/>
      <c r="J9629" s="24"/>
      <c r="K9629" s="24"/>
      <c r="L9629" s="24"/>
      <c r="M9629" s="24"/>
      <c r="N9629" s="24"/>
      <c r="O9629" s="24"/>
      <c r="P9629" s="24"/>
      <c r="Q9629" s="24"/>
      <c r="R9629" s="24"/>
      <c r="S9629" s="24"/>
      <c r="T9629" s="24"/>
      <c r="U9629" s="24"/>
      <c r="V9629" s="24"/>
      <c r="W9629" s="24"/>
      <c r="X9629" s="24"/>
      <c r="Y9629" s="24"/>
      <c r="Z9629" s="24"/>
      <c r="AA9629" s="24"/>
    </row>
    <row r="9630" spans="1:27" ht="30" customHeight="1" x14ac:dyDescent="0.2">
      <c r="A9630" s="147" t="s">
        <v>5268</v>
      </c>
      <c r="B9630" s="16" t="s">
        <v>3604</v>
      </c>
      <c r="C9630" s="24"/>
      <c r="D9630" s="24"/>
      <c r="E9630" s="24"/>
      <c r="F9630" s="24"/>
      <c r="G9630" s="24"/>
      <c r="H9630" s="24"/>
      <c r="I9630" s="24"/>
      <c r="J9630" s="24"/>
      <c r="K9630" s="24"/>
      <c r="L9630" s="24"/>
      <c r="M9630" s="24"/>
      <c r="N9630" s="24"/>
      <c r="O9630" s="24"/>
      <c r="P9630" s="24"/>
      <c r="Q9630" s="24"/>
      <c r="R9630" s="24"/>
      <c r="S9630" s="24"/>
      <c r="T9630" s="24"/>
      <c r="U9630" s="24"/>
      <c r="V9630" s="24"/>
      <c r="W9630" s="24"/>
      <c r="X9630" s="24"/>
      <c r="Y9630" s="24"/>
      <c r="Z9630" s="24"/>
      <c r="AA9630" s="24"/>
    </row>
    <row r="9631" spans="1:27" ht="18" customHeight="1" x14ac:dyDescent="0.2">
      <c r="A9631" s="147" t="s">
        <v>5268</v>
      </c>
      <c r="B9631" s="16" t="s">
        <v>670</v>
      </c>
      <c r="C9631" s="24"/>
      <c r="D9631" s="24"/>
      <c r="E9631" s="24"/>
      <c r="F9631" s="24"/>
      <c r="G9631" s="24"/>
      <c r="H9631" s="24"/>
      <c r="I9631" s="24"/>
      <c r="J9631" s="24"/>
      <c r="K9631" s="24"/>
      <c r="L9631" s="24"/>
      <c r="M9631" s="24"/>
      <c r="N9631" s="24"/>
      <c r="O9631" s="24"/>
      <c r="P9631" s="24"/>
      <c r="Q9631" s="24"/>
      <c r="R9631" s="24"/>
      <c r="S9631" s="24"/>
      <c r="T9631" s="24"/>
      <c r="U9631" s="24"/>
      <c r="V9631" s="24"/>
      <c r="W9631" s="24"/>
      <c r="X9631" s="24"/>
      <c r="Y9631" s="24"/>
      <c r="Z9631" s="24"/>
      <c r="AA9631" s="24"/>
    </row>
    <row r="9632" spans="1:27" ht="30" customHeight="1" x14ac:dyDescent="0.2">
      <c r="A9632" s="147" t="s">
        <v>5268</v>
      </c>
      <c r="B9632" s="16" t="s">
        <v>3611</v>
      </c>
      <c r="C9632" s="24"/>
      <c r="D9632" s="24"/>
      <c r="E9632" s="24"/>
      <c r="F9632" s="24"/>
      <c r="G9632" s="24"/>
      <c r="H9632" s="24"/>
      <c r="I9632" s="24"/>
      <c r="J9632" s="24"/>
      <c r="K9632" s="24"/>
      <c r="L9632" s="24"/>
      <c r="M9632" s="24"/>
      <c r="N9632" s="24"/>
      <c r="O9632" s="24"/>
      <c r="P9632" s="24"/>
      <c r="Q9632" s="24"/>
      <c r="R9632" s="24"/>
      <c r="S9632" s="24"/>
      <c r="T9632" s="24"/>
      <c r="U9632" s="24"/>
      <c r="V9632" s="24"/>
      <c r="W9632" s="24"/>
      <c r="X9632" s="24"/>
      <c r="Y9632" s="24"/>
      <c r="Z9632" s="24"/>
      <c r="AA9632" s="24"/>
    </row>
    <row r="9633" spans="1:27" ht="18" customHeight="1" x14ac:dyDescent="0.2">
      <c r="A9633" s="147" t="s">
        <v>5268</v>
      </c>
      <c r="B9633" s="16" t="s">
        <v>672</v>
      </c>
      <c r="C9633" s="24"/>
      <c r="D9633" s="24"/>
      <c r="E9633" s="24"/>
      <c r="F9633" s="24"/>
      <c r="G9633" s="24"/>
      <c r="H9633" s="24"/>
      <c r="I9633" s="24"/>
      <c r="J9633" s="24"/>
      <c r="K9633" s="24"/>
      <c r="L9633" s="24"/>
      <c r="M9633" s="24"/>
      <c r="N9633" s="24"/>
      <c r="O9633" s="24"/>
      <c r="P9633" s="24"/>
      <c r="Q9633" s="24"/>
      <c r="R9633" s="24"/>
      <c r="S9633" s="24"/>
      <c r="T9633" s="24"/>
      <c r="U9633" s="24"/>
      <c r="V9633" s="24"/>
      <c r="W9633" s="24"/>
      <c r="X9633" s="24"/>
      <c r="Y9633" s="24"/>
      <c r="Z9633" s="24"/>
      <c r="AA9633" s="24"/>
    </row>
    <row r="9634" spans="1:27" ht="18" customHeight="1" x14ac:dyDescent="0.2">
      <c r="A9634" s="147" t="s">
        <v>5268</v>
      </c>
      <c r="B9634" s="16" t="s">
        <v>673</v>
      </c>
      <c r="C9634" s="24"/>
      <c r="D9634" s="24"/>
      <c r="E9634" s="24"/>
      <c r="F9634" s="24"/>
      <c r="G9634" s="24"/>
      <c r="H9634" s="24"/>
      <c r="I9634" s="24"/>
      <c r="J9634" s="24"/>
      <c r="K9634" s="24"/>
      <c r="L9634" s="24"/>
      <c r="M9634" s="24"/>
      <c r="N9634" s="24"/>
      <c r="O9634" s="24"/>
      <c r="P9634" s="24"/>
      <c r="Q9634" s="24"/>
      <c r="R9634" s="24"/>
      <c r="S9634" s="24"/>
      <c r="T9634" s="24"/>
      <c r="U9634" s="24"/>
      <c r="V9634" s="24"/>
      <c r="W9634" s="24"/>
      <c r="X9634" s="24"/>
      <c r="Y9634" s="24"/>
      <c r="Z9634" s="24"/>
      <c r="AA9634" s="24"/>
    </row>
    <row r="9635" spans="1:27" ht="18" customHeight="1" x14ac:dyDescent="0.2">
      <c r="A9635" s="147" t="s">
        <v>5268</v>
      </c>
      <c r="B9635" s="16" t="s">
        <v>3605</v>
      </c>
      <c r="C9635" s="24"/>
      <c r="D9635" s="24"/>
      <c r="E9635" s="24"/>
      <c r="F9635" s="24"/>
      <c r="G9635" s="24"/>
      <c r="H9635" s="24"/>
      <c r="I9635" s="24"/>
      <c r="J9635" s="24"/>
      <c r="K9635" s="24"/>
      <c r="L9635" s="24"/>
      <c r="M9635" s="24"/>
      <c r="N9635" s="24"/>
      <c r="O9635" s="24"/>
      <c r="P9635" s="24"/>
      <c r="Q9635" s="24"/>
      <c r="R9635" s="24"/>
      <c r="S9635" s="24"/>
      <c r="T9635" s="24"/>
      <c r="U9635" s="24"/>
      <c r="V9635" s="24"/>
      <c r="W9635" s="24"/>
      <c r="X9635" s="24"/>
      <c r="Y9635" s="24"/>
      <c r="Z9635" s="24"/>
      <c r="AA9635" s="24"/>
    </row>
    <row r="9636" spans="1:27" ht="18" customHeight="1" x14ac:dyDescent="0.2">
      <c r="A9636" s="147" t="s">
        <v>5268</v>
      </c>
      <c r="B9636" s="16" t="s">
        <v>3606</v>
      </c>
      <c r="C9636" s="24"/>
      <c r="D9636" s="24"/>
      <c r="E9636" s="24"/>
      <c r="F9636" s="24"/>
      <c r="G9636" s="24"/>
      <c r="H9636" s="24"/>
      <c r="I9636" s="24"/>
      <c r="J9636" s="24"/>
      <c r="K9636" s="24"/>
      <c r="L9636" s="24"/>
      <c r="M9636" s="24"/>
      <c r="N9636" s="24"/>
      <c r="O9636" s="24"/>
      <c r="P9636" s="24"/>
      <c r="Q9636" s="24"/>
      <c r="R9636" s="24"/>
      <c r="S9636" s="24"/>
      <c r="T9636" s="24"/>
      <c r="U9636" s="24"/>
      <c r="V9636" s="24"/>
      <c r="W9636" s="24"/>
      <c r="X9636" s="24"/>
      <c r="Y9636" s="24"/>
      <c r="Z9636" s="24"/>
      <c r="AA9636" s="24"/>
    </row>
    <row r="9637" spans="1:27" ht="18" customHeight="1" x14ac:dyDescent="0.2">
      <c r="A9637" s="147" t="s">
        <v>5268</v>
      </c>
      <c r="B9637" s="16" t="s">
        <v>390</v>
      </c>
      <c r="C9637" s="24"/>
      <c r="D9637" s="24"/>
      <c r="E9637" s="24"/>
      <c r="F9637" s="24"/>
      <c r="G9637" s="24"/>
      <c r="H9637" s="24"/>
      <c r="I9637" s="24"/>
      <c r="J9637" s="24"/>
      <c r="K9637" s="24"/>
      <c r="L9637" s="24"/>
      <c r="M9637" s="24"/>
      <c r="N9637" s="24"/>
      <c r="O9637" s="24"/>
      <c r="P9637" s="24"/>
      <c r="Q9637" s="24"/>
      <c r="R9637" s="24"/>
      <c r="S9637" s="24"/>
      <c r="T9637" s="24"/>
      <c r="U9637" s="24"/>
      <c r="V9637" s="24"/>
      <c r="W9637" s="24"/>
      <c r="X9637" s="24"/>
      <c r="Y9637" s="24"/>
      <c r="Z9637" s="24"/>
      <c r="AA9637" s="24"/>
    </row>
    <row r="9638" spans="1:27" ht="18" customHeight="1" x14ac:dyDescent="0.2">
      <c r="A9638" s="147" t="s">
        <v>5268</v>
      </c>
      <c r="B9638" s="16" t="s">
        <v>1460</v>
      </c>
      <c r="C9638" s="24"/>
      <c r="D9638" s="24"/>
      <c r="E9638" s="24"/>
      <c r="F9638" s="24"/>
      <c r="G9638" s="24"/>
      <c r="H9638" s="24"/>
      <c r="I9638" s="24"/>
      <c r="J9638" s="24"/>
      <c r="K9638" s="24"/>
      <c r="L9638" s="24"/>
      <c r="M9638" s="24"/>
      <c r="N9638" s="24"/>
      <c r="O9638" s="24"/>
      <c r="P9638" s="24"/>
      <c r="Q9638" s="24"/>
      <c r="R9638" s="24"/>
      <c r="S9638" s="24"/>
      <c r="T9638" s="24"/>
      <c r="U9638" s="24"/>
      <c r="V9638" s="24"/>
      <c r="W9638" s="24"/>
      <c r="X9638" s="24"/>
      <c r="Y9638" s="24"/>
      <c r="Z9638" s="24"/>
      <c r="AA9638" s="24"/>
    </row>
    <row r="9639" spans="1:27" ht="30" customHeight="1" x14ac:dyDescent="0.2">
      <c r="A9639" s="147" t="s">
        <v>5268</v>
      </c>
      <c r="B9639" s="16" t="s">
        <v>3600</v>
      </c>
      <c r="C9639" s="24"/>
      <c r="D9639" s="24"/>
      <c r="E9639" s="24"/>
      <c r="F9639" s="24"/>
      <c r="G9639" s="24"/>
      <c r="H9639" s="24"/>
      <c r="I9639" s="24"/>
      <c r="J9639" s="24"/>
      <c r="K9639" s="24"/>
      <c r="L9639" s="24"/>
      <c r="M9639" s="24"/>
      <c r="N9639" s="24"/>
      <c r="O9639" s="24"/>
      <c r="P9639" s="24"/>
      <c r="Q9639" s="24"/>
      <c r="R9639" s="24"/>
      <c r="S9639" s="24"/>
      <c r="T9639" s="24"/>
      <c r="U9639" s="24"/>
      <c r="V9639" s="24"/>
      <c r="W9639" s="24"/>
      <c r="X9639" s="24"/>
      <c r="Y9639" s="24"/>
      <c r="Z9639" s="24"/>
      <c r="AA9639" s="24"/>
    </row>
    <row r="9640" spans="1:27" ht="45" customHeight="1" x14ac:dyDescent="0.2">
      <c r="A9640" s="147" t="s">
        <v>5268</v>
      </c>
      <c r="B9640" s="16" t="s">
        <v>2815</v>
      </c>
      <c r="C9640" s="24"/>
      <c r="D9640" s="24"/>
      <c r="E9640" s="24"/>
      <c r="F9640" s="24"/>
      <c r="G9640" s="24"/>
      <c r="H9640" s="24"/>
      <c r="I9640" s="24"/>
      <c r="J9640" s="24"/>
      <c r="K9640" s="24"/>
      <c r="L9640" s="24"/>
      <c r="M9640" s="24"/>
      <c r="N9640" s="24"/>
      <c r="O9640" s="24"/>
      <c r="P9640" s="24"/>
      <c r="Q9640" s="24"/>
      <c r="R9640" s="24"/>
      <c r="S9640" s="24"/>
      <c r="T9640" s="24"/>
      <c r="U9640" s="24"/>
      <c r="V9640" s="24"/>
      <c r="W9640" s="24"/>
      <c r="X9640" s="24"/>
      <c r="Y9640" s="24"/>
      <c r="Z9640" s="24"/>
      <c r="AA9640" s="24"/>
    </row>
    <row r="9641" spans="1:27" ht="18" customHeight="1" x14ac:dyDescent="0.2">
      <c r="A9641" s="147" t="s">
        <v>5268</v>
      </c>
      <c r="B9641" s="16"/>
      <c r="C9641" s="24"/>
      <c r="D9641" s="24"/>
      <c r="E9641" s="24"/>
      <c r="F9641" s="24"/>
      <c r="G9641" s="24"/>
      <c r="H9641" s="24"/>
      <c r="I9641" s="24"/>
      <c r="J9641" s="24"/>
      <c r="K9641" s="24"/>
      <c r="L9641" s="24"/>
      <c r="M9641" s="24"/>
      <c r="N9641" s="24"/>
      <c r="O9641" s="24"/>
      <c r="P9641" s="24"/>
      <c r="Q9641" s="24"/>
      <c r="R9641" s="24"/>
      <c r="S9641" s="24"/>
      <c r="T9641" s="24"/>
      <c r="U9641" s="24"/>
      <c r="V9641" s="24"/>
      <c r="W9641" s="24"/>
      <c r="X9641" s="24"/>
      <c r="Y9641" s="24"/>
      <c r="Z9641" s="24"/>
      <c r="AA9641" s="24"/>
    </row>
    <row r="9642" spans="1:27" ht="18" customHeight="1" x14ac:dyDescent="0.2">
      <c r="A9642" s="147" t="s">
        <v>5268</v>
      </c>
      <c r="B9642" s="16" t="s">
        <v>84</v>
      </c>
      <c r="C9642" s="24"/>
      <c r="D9642" s="24"/>
      <c r="E9642" s="24"/>
      <c r="F9642" s="24"/>
      <c r="G9642" s="24"/>
      <c r="H9642" s="24"/>
      <c r="I9642" s="24"/>
      <c r="J9642" s="24"/>
      <c r="K9642" s="24"/>
      <c r="L9642" s="24"/>
      <c r="M9642" s="24"/>
      <c r="N9642" s="24"/>
      <c r="O9642" s="24"/>
      <c r="P9642" s="24"/>
      <c r="Q9642" s="24"/>
      <c r="R9642" s="24"/>
      <c r="S9642" s="24"/>
      <c r="T9642" s="24"/>
      <c r="U9642" s="24"/>
      <c r="V9642" s="24"/>
      <c r="W9642" s="24"/>
      <c r="X9642" s="24"/>
      <c r="Y9642" s="24"/>
      <c r="Z9642" s="24"/>
      <c r="AA9642" s="24"/>
    </row>
    <row r="9643" spans="1:27" ht="45" customHeight="1" x14ac:dyDescent="0.2">
      <c r="A9643" s="147" t="s">
        <v>5268</v>
      </c>
      <c r="B9643" s="16" t="s">
        <v>85</v>
      </c>
      <c r="C9643" s="24"/>
      <c r="D9643" s="24"/>
      <c r="E9643" s="24"/>
      <c r="F9643" s="24"/>
      <c r="G9643" s="24"/>
      <c r="H9643" s="24"/>
      <c r="I9643" s="24"/>
      <c r="J9643" s="24"/>
      <c r="K9643" s="24"/>
      <c r="L9643" s="24"/>
      <c r="M9643" s="24"/>
      <c r="N9643" s="24"/>
      <c r="O9643" s="24"/>
      <c r="P9643" s="24"/>
      <c r="Q9643" s="24"/>
      <c r="R9643" s="24"/>
      <c r="S9643" s="24"/>
      <c r="T9643" s="24"/>
      <c r="U9643" s="24"/>
      <c r="V9643" s="24"/>
      <c r="W9643" s="24"/>
      <c r="X9643" s="24"/>
      <c r="Y9643" s="24"/>
      <c r="Z9643" s="24"/>
      <c r="AA9643" s="24"/>
    </row>
    <row r="9644" spans="1:27" ht="18" customHeight="1" x14ac:dyDescent="0.2">
      <c r="A9644" s="147" t="s">
        <v>5268</v>
      </c>
      <c r="B9644" s="16" t="s">
        <v>87</v>
      </c>
      <c r="C9644" s="24"/>
      <c r="D9644" s="24"/>
      <c r="E9644" s="24"/>
      <c r="F9644" s="24"/>
      <c r="G9644" s="24"/>
      <c r="H9644" s="24"/>
      <c r="I9644" s="24"/>
      <c r="J9644" s="24"/>
      <c r="K9644" s="24"/>
      <c r="L9644" s="24"/>
      <c r="M9644" s="24"/>
      <c r="N9644" s="24"/>
      <c r="O9644" s="24"/>
      <c r="P9644" s="24"/>
      <c r="Q9644" s="24"/>
      <c r="R9644" s="24"/>
      <c r="S9644" s="24"/>
      <c r="T9644" s="24"/>
      <c r="U9644" s="24"/>
      <c r="V9644" s="24"/>
      <c r="W9644" s="24"/>
      <c r="X9644" s="24"/>
      <c r="Y9644" s="24"/>
      <c r="Z9644" s="24"/>
      <c r="AA9644" s="24"/>
    </row>
    <row r="9645" spans="1:27" ht="18" customHeight="1" x14ac:dyDescent="0.2">
      <c r="A9645" s="147" t="s">
        <v>5268</v>
      </c>
      <c r="B9645" s="16" t="s">
        <v>89</v>
      </c>
      <c r="C9645" s="24"/>
      <c r="D9645" s="24"/>
      <c r="E9645" s="24"/>
      <c r="F9645" s="24"/>
      <c r="G9645" s="24"/>
      <c r="H9645" s="24"/>
      <c r="I9645" s="24"/>
      <c r="J9645" s="24"/>
      <c r="K9645" s="24"/>
      <c r="L9645" s="24"/>
      <c r="M9645" s="24"/>
      <c r="N9645" s="24"/>
      <c r="O9645" s="24"/>
      <c r="P9645" s="24"/>
      <c r="Q9645" s="24"/>
      <c r="R9645" s="24"/>
      <c r="S9645" s="24"/>
      <c r="T9645" s="24"/>
      <c r="U9645" s="24"/>
      <c r="V9645" s="24"/>
      <c r="W9645" s="24"/>
      <c r="X9645" s="24"/>
      <c r="Y9645" s="24"/>
      <c r="Z9645" s="24"/>
      <c r="AA9645" s="24"/>
    </row>
    <row r="9646" spans="1:27" ht="18" customHeight="1" x14ac:dyDescent="0.2">
      <c r="A9646" s="147" t="s">
        <v>5268</v>
      </c>
      <c r="B9646" s="16" t="s">
        <v>3590</v>
      </c>
      <c r="C9646" s="24"/>
      <c r="D9646" s="24"/>
      <c r="E9646" s="24"/>
      <c r="F9646" s="24"/>
      <c r="G9646" s="24"/>
      <c r="H9646" s="24"/>
      <c r="I9646" s="24"/>
      <c r="J9646" s="24"/>
      <c r="K9646" s="24"/>
      <c r="L9646" s="24"/>
      <c r="M9646" s="24"/>
      <c r="N9646" s="24"/>
      <c r="O9646" s="24"/>
      <c r="P9646" s="24"/>
      <c r="Q9646" s="24"/>
      <c r="R9646" s="24"/>
      <c r="S9646" s="24"/>
      <c r="T9646" s="24"/>
      <c r="U9646" s="24"/>
      <c r="V9646" s="24"/>
      <c r="W9646" s="24"/>
      <c r="X9646" s="24"/>
      <c r="Y9646" s="24"/>
      <c r="Z9646" s="24"/>
      <c r="AA9646" s="24"/>
    </row>
    <row r="9647" spans="1:27" ht="30" customHeight="1" x14ac:dyDescent="0.2">
      <c r="A9647" s="147" t="s">
        <v>5268</v>
      </c>
      <c r="B9647" s="16" t="s">
        <v>3595</v>
      </c>
      <c r="C9647" s="24"/>
      <c r="D9647" s="24"/>
      <c r="E9647" s="24"/>
      <c r="F9647" s="24"/>
      <c r="G9647" s="24"/>
      <c r="H9647" s="24"/>
      <c r="I9647" s="24"/>
      <c r="J9647" s="24"/>
      <c r="K9647" s="24"/>
      <c r="L9647" s="24"/>
      <c r="M9647" s="24"/>
      <c r="N9647" s="24"/>
      <c r="O9647" s="24"/>
      <c r="P9647" s="24"/>
      <c r="Q9647" s="24"/>
      <c r="R9647" s="24"/>
      <c r="S9647" s="24"/>
      <c r="T9647" s="24"/>
      <c r="U9647" s="24"/>
      <c r="V9647" s="24"/>
      <c r="W9647" s="24"/>
      <c r="X9647" s="24"/>
      <c r="Y9647" s="24"/>
      <c r="Z9647" s="24"/>
      <c r="AA9647" s="24"/>
    </row>
    <row r="9648" spans="1:27" ht="18" customHeight="1" x14ac:dyDescent="0.2">
      <c r="A9648" s="147" t="s">
        <v>5268</v>
      </c>
      <c r="B9648" s="16" t="s">
        <v>2798</v>
      </c>
      <c r="C9648" s="24"/>
      <c r="D9648" s="24"/>
      <c r="E9648" s="24"/>
      <c r="F9648" s="24"/>
      <c r="G9648" s="24"/>
      <c r="H9648" s="24"/>
      <c r="I9648" s="24"/>
      <c r="J9648" s="24"/>
      <c r="K9648" s="24"/>
      <c r="L9648" s="24"/>
      <c r="M9648" s="24"/>
      <c r="N9648" s="24"/>
      <c r="O9648" s="24"/>
      <c r="P9648" s="24"/>
      <c r="Q9648" s="24"/>
      <c r="R9648" s="24"/>
      <c r="S9648" s="24"/>
      <c r="T9648" s="24"/>
      <c r="U9648" s="24"/>
      <c r="V9648" s="24"/>
      <c r="W9648" s="24"/>
      <c r="X9648" s="24"/>
      <c r="Y9648" s="24"/>
      <c r="Z9648" s="24"/>
      <c r="AA9648" s="24"/>
    </row>
    <row r="9649" spans="1:27" ht="30" customHeight="1" x14ac:dyDescent="0.2">
      <c r="A9649" s="147" t="s">
        <v>5268</v>
      </c>
      <c r="B9649" s="16" t="s">
        <v>2813</v>
      </c>
      <c r="C9649" s="24"/>
      <c r="D9649" s="24"/>
      <c r="E9649" s="24"/>
      <c r="F9649" s="24"/>
      <c r="G9649" s="24"/>
      <c r="H9649" s="24"/>
      <c r="I9649" s="24"/>
      <c r="J9649" s="24"/>
      <c r="K9649" s="24"/>
      <c r="L9649" s="24"/>
      <c r="M9649" s="24"/>
      <c r="N9649" s="24"/>
      <c r="O9649" s="24"/>
      <c r="P9649" s="24"/>
      <c r="Q9649" s="24"/>
      <c r="R9649" s="24"/>
      <c r="S9649" s="24"/>
      <c r="T9649" s="24"/>
      <c r="U9649" s="24"/>
      <c r="V9649" s="24"/>
      <c r="W9649" s="24"/>
      <c r="X9649" s="24"/>
      <c r="Y9649" s="24"/>
      <c r="Z9649" s="24"/>
      <c r="AA9649" s="24"/>
    </row>
    <row r="9650" spans="1:27" ht="30" customHeight="1" x14ac:dyDescent="0.2">
      <c r="A9650" s="147" t="s">
        <v>5268</v>
      </c>
      <c r="B9650" s="16" t="s">
        <v>410</v>
      </c>
      <c r="C9650" s="24"/>
      <c r="D9650" s="24"/>
      <c r="E9650" s="24"/>
      <c r="F9650" s="24"/>
      <c r="G9650" s="24"/>
      <c r="H9650" s="24"/>
      <c r="I9650" s="24"/>
      <c r="J9650" s="24"/>
      <c r="K9650" s="24"/>
      <c r="L9650" s="24"/>
      <c r="M9650" s="24"/>
      <c r="N9650" s="24"/>
      <c r="O9650" s="24"/>
      <c r="P9650" s="24"/>
      <c r="Q9650" s="24"/>
      <c r="R9650" s="24"/>
      <c r="S9650" s="24"/>
      <c r="T9650" s="24"/>
      <c r="U9650" s="24"/>
      <c r="V9650" s="24"/>
      <c r="W9650" s="24"/>
      <c r="X9650" s="24"/>
      <c r="Y9650" s="24"/>
      <c r="Z9650" s="24"/>
      <c r="AA9650" s="24"/>
    </row>
    <row r="9651" spans="1:27" ht="18" customHeight="1" x14ac:dyDescent="0.2">
      <c r="A9651" s="147" t="s">
        <v>5268</v>
      </c>
      <c r="B9651" s="16" t="s">
        <v>662</v>
      </c>
      <c r="C9651" s="24"/>
      <c r="D9651" s="24"/>
      <c r="E9651" s="24"/>
      <c r="F9651" s="24"/>
      <c r="G9651" s="24"/>
      <c r="H9651" s="24"/>
      <c r="I9651" s="24"/>
      <c r="J9651" s="24"/>
      <c r="K9651" s="24"/>
      <c r="L9651" s="24"/>
      <c r="M9651" s="24"/>
      <c r="N9651" s="24"/>
      <c r="O9651" s="24"/>
      <c r="P9651" s="24"/>
      <c r="Q9651" s="24"/>
      <c r="R9651" s="24"/>
      <c r="S9651" s="24"/>
      <c r="T9651" s="24"/>
      <c r="U9651" s="24"/>
      <c r="V9651" s="24"/>
      <c r="W9651" s="24"/>
      <c r="X9651" s="24"/>
      <c r="Y9651" s="24"/>
      <c r="Z9651" s="24"/>
      <c r="AA9651" s="24"/>
    </row>
    <row r="9652" spans="1:27" ht="18" customHeight="1" x14ac:dyDescent="0.2">
      <c r="A9652" s="147" t="s">
        <v>5268</v>
      </c>
      <c r="B9652" s="16" t="s">
        <v>3593</v>
      </c>
      <c r="C9652" s="24"/>
      <c r="D9652" s="24"/>
      <c r="E9652" s="24"/>
      <c r="F9652" s="24"/>
      <c r="G9652" s="24"/>
      <c r="H9652" s="24"/>
      <c r="I9652" s="24"/>
      <c r="J9652" s="24"/>
      <c r="K9652" s="24"/>
      <c r="L9652" s="24"/>
      <c r="M9652" s="24"/>
      <c r="N9652" s="24"/>
      <c r="O9652" s="24"/>
      <c r="P9652" s="24"/>
      <c r="Q9652" s="24"/>
      <c r="R9652" s="24"/>
      <c r="S9652" s="24"/>
      <c r="T9652" s="24"/>
      <c r="U9652" s="24"/>
      <c r="V9652" s="24"/>
      <c r="W9652" s="24"/>
      <c r="X9652" s="24"/>
      <c r="Y9652" s="24"/>
      <c r="Z9652" s="24"/>
      <c r="AA9652" s="24"/>
    </row>
    <row r="9653" spans="1:27" ht="18" customHeight="1" x14ac:dyDescent="0.2">
      <c r="A9653" s="147" t="s">
        <v>5268</v>
      </c>
      <c r="B9653" s="16" t="s">
        <v>99</v>
      </c>
      <c r="C9653" s="24"/>
      <c r="D9653" s="24"/>
      <c r="E9653" s="24"/>
      <c r="F9653" s="24"/>
      <c r="G9653" s="24"/>
      <c r="H9653" s="24"/>
      <c r="I9653" s="24"/>
      <c r="J9653" s="24"/>
      <c r="K9653" s="24"/>
      <c r="L9653" s="24"/>
      <c r="M9653" s="24"/>
      <c r="N9653" s="24"/>
      <c r="O9653" s="24"/>
      <c r="P9653" s="24"/>
      <c r="Q9653" s="24"/>
      <c r="R9653" s="24"/>
      <c r="S9653" s="24"/>
      <c r="T9653" s="24"/>
      <c r="U9653" s="24"/>
      <c r="V9653" s="24"/>
      <c r="W9653" s="24"/>
      <c r="X9653" s="24"/>
      <c r="Y9653" s="24"/>
      <c r="Z9653" s="24"/>
      <c r="AA9653" s="24"/>
    </row>
    <row r="9654" spans="1:27" ht="30" customHeight="1" x14ac:dyDescent="0.2">
      <c r="A9654" s="147" t="s">
        <v>5268</v>
      </c>
      <c r="B9654" s="16" t="s">
        <v>100</v>
      </c>
      <c r="C9654" s="24"/>
      <c r="D9654" s="24"/>
      <c r="E9654" s="24"/>
      <c r="F9654" s="24"/>
      <c r="G9654" s="24"/>
      <c r="H9654" s="24"/>
      <c r="I9654" s="24"/>
      <c r="J9654" s="24"/>
      <c r="K9654" s="24"/>
      <c r="L9654" s="24"/>
      <c r="M9654" s="24"/>
      <c r="N9654" s="24"/>
      <c r="O9654" s="24"/>
      <c r="P9654" s="24"/>
      <c r="Q9654" s="24"/>
      <c r="R9654" s="24"/>
      <c r="S9654" s="24"/>
      <c r="T9654" s="24"/>
      <c r="U9654" s="24"/>
      <c r="V9654" s="24"/>
      <c r="W9654" s="24"/>
      <c r="X9654" s="24"/>
      <c r="Y9654" s="24"/>
      <c r="Z9654" s="24"/>
      <c r="AA9654" s="24"/>
    </row>
    <row r="9655" spans="1:27" ht="18" customHeight="1" x14ac:dyDescent="0.2">
      <c r="A9655" s="147" t="s">
        <v>5268</v>
      </c>
      <c r="B9655" s="16" t="s">
        <v>101</v>
      </c>
      <c r="C9655" s="24"/>
      <c r="D9655" s="24"/>
      <c r="E9655" s="24"/>
      <c r="F9655" s="24"/>
      <c r="G9655" s="24"/>
      <c r="H9655" s="24"/>
      <c r="I9655" s="24"/>
      <c r="J9655" s="24"/>
      <c r="K9655" s="24"/>
      <c r="L9655" s="24"/>
      <c r="M9655" s="24"/>
      <c r="N9655" s="24"/>
      <c r="O9655" s="24"/>
      <c r="P9655" s="24"/>
      <c r="Q9655" s="24"/>
      <c r="R9655" s="24"/>
      <c r="S9655" s="24"/>
      <c r="T9655" s="24"/>
      <c r="U9655" s="24"/>
      <c r="V9655" s="24"/>
      <c r="W9655" s="24"/>
      <c r="X9655" s="24"/>
      <c r="Y9655" s="24"/>
      <c r="Z9655" s="24"/>
      <c r="AA9655" s="24"/>
    </row>
    <row r="9656" spans="1:27" ht="30" customHeight="1" x14ac:dyDescent="0.2">
      <c r="A9656" s="147" t="s">
        <v>5268</v>
      </c>
      <c r="B9656" s="16" t="s">
        <v>102</v>
      </c>
      <c r="C9656" s="24"/>
      <c r="D9656" s="24"/>
      <c r="E9656" s="24"/>
      <c r="F9656" s="24"/>
      <c r="G9656" s="24"/>
      <c r="H9656" s="24"/>
      <c r="I9656" s="24"/>
      <c r="J9656" s="24"/>
      <c r="K9656" s="24"/>
      <c r="L9656" s="24"/>
      <c r="M9656" s="24"/>
      <c r="N9656" s="24"/>
      <c r="O9656" s="24"/>
      <c r="P9656" s="24"/>
      <c r="Q9656" s="24"/>
      <c r="R9656" s="24"/>
      <c r="S9656" s="24"/>
      <c r="T9656" s="24"/>
      <c r="U9656" s="24"/>
      <c r="V9656" s="24"/>
      <c r="W9656" s="24"/>
      <c r="X9656" s="24"/>
      <c r="Y9656" s="24"/>
      <c r="Z9656" s="24"/>
      <c r="AA9656" s="24"/>
    </row>
    <row r="9657" spans="1:27" ht="30" customHeight="1" x14ac:dyDescent="0.2">
      <c r="A9657" s="147" t="s">
        <v>5268</v>
      </c>
      <c r="B9657" s="16" t="s">
        <v>103</v>
      </c>
      <c r="C9657" s="24"/>
      <c r="D9657" s="24"/>
      <c r="E9657" s="24"/>
      <c r="F9657" s="24"/>
      <c r="G9657" s="24"/>
      <c r="H9657" s="24"/>
      <c r="I9657" s="24"/>
      <c r="J9657" s="24"/>
      <c r="K9657" s="24"/>
      <c r="L9657" s="24"/>
      <c r="M9657" s="24"/>
      <c r="N9657" s="24"/>
      <c r="O9657" s="24"/>
      <c r="P9657" s="24"/>
      <c r="Q9657" s="24"/>
      <c r="R9657" s="24"/>
      <c r="S9657" s="24"/>
      <c r="T9657" s="24"/>
      <c r="U9657" s="24"/>
      <c r="V9657" s="24"/>
      <c r="W9657" s="24"/>
      <c r="X9657" s="24"/>
      <c r="Y9657" s="24"/>
      <c r="Z9657" s="24"/>
      <c r="AA9657" s="24"/>
    </row>
    <row r="9658" spans="1:27" ht="18" customHeight="1" x14ac:dyDescent="0.2">
      <c r="A9658" s="147" t="s">
        <v>5268</v>
      </c>
      <c r="B9658" s="16" t="s">
        <v>3686</v>
      </c>
      <c r="C9658" s="24"/>
      <c r="D9658" s="24"/>
      <c r="E9658" s="24"/>
      <c r="F9658" s="24"/>
      <c r="G9658" s="24"/>
      <c r="H9658" s="24"/>
      <c r="I9658" s="24"/>
      <c r="J9658" s="24"/>
      <c r="K9658" s="24"/>
      <c r="L9658" s="24"/>
      <c r="M9658" s="24"/>
      <c r="N9658" s="24"/>
      <c r="O9658" s="24"/>
      <c r="P9658" s="24"/>
      <c r="Q9658" s="24"/>
      <c r="R9658" s="24"/>
      <c r="S9658" s="24"/>
      <c r="T9658" s="24"/>
      <c r="U9658" s="24"/>
      <c r="V9658" s="24"/>
      <c r="W9658" s="24"/>
      <c r="X9658" s="24"/>
      <c r="Y9658" s="24"/>
      <c r="Z9658" s="24"/>
      <c r="AA9658" s="24"/>
    </row>
    <row r="9659" spans="1:27" ht="18" customHeight="1" x14ac:dyDescent="0.2">
      <c r="A9659" s="147" t="s">
        <v>5268</v>
      </c>
      <c r="B9659" s="16" t="s">
        <v>3586</v>
      </c>
      <c r="C9659" s="24"/>
      <c r="D9659" s="24"/>
      <c r="E9659" s="24"/>
      <c r="F9659" s="24"/>
      <c r="G9659" s="24"/>
      <c r="H9659" s="24"/>
      <c r="I9659" s="24"/>
      <c r="J9659" s="24"/>
      <c r="K9659" s="24"/>
      <c r="L9659" s="24"/>
      <c r="M9659" s="24"/>
      <c r="N9659" s="24"/>
      <c r="O9659" s="24"/>
      <c r="P9659" s="24"/>
      <c r="Q9659" s="24"/>
      <c r="R9659" s="24"/>
      <c r="S9659" s="24"/>
      <c r="T9659" s="24"/>
      <c r="U9659" s="24"/>
      <c r="V9659" s="24"/>
      <c r="W9659" s="24"/>
      <c r="X9659" s="24"/>
      <c r="Y9659" s="24"/>
      <c r="Z9659" s="24"/>
      <c r="AA9659" s="24"/>
    </row>
    <row r="9660" spans="1:27" ht="18" customHeight="1" x14ac:dyDescent="0.2">
      <c r="A9660" s="147" t="s">
        <v>5268</v>
      </c>
      <c r="B9660" s="16" t="s">
        <v>3591</v>
      </c>
      <c r="C9660" s="24"/>
      <c r="D9660" s="24"/>
      <c r="E9660" s="24"/>
      <c r="F9660" s="24"/>
      <c r="G9660" s="24"/>
      <c r="H9660" s="24"/>
      <c r="I9660" s="24"/>
      <c r="J9660" s="24"/>
      <c r="K9660" s="24"/>
      <c r="L9660" s="24"/>
      <c r="M9660" s="24"/>
      <c r="N9660" s="24"/>
      <c r="O9660" s="24"/>
      <c r="P9660" s="24"/>
      <c r="Q9660" s="24"/>
      <c r="R9660" s="24"/>
      <c r="S9660" s="24"/>
      <c r="T9660" s="24"/>
      <c r="U9660" s="24"/>
      <c r="V9660" s="24"/>
      <c r="W9660" s="24"/>
      <c r="X9660" s="24"/>
      <c r="Y9660" s="24"/>
      <c r="Z9660" s="24"/>
      <c r="AA9660" s="24"/>
    </row>
    <row r="9661" spans="1:27" ht="18" customHeight="1" x14ac:dyDescent="0.2">
      <c r="A9661" s="147" t="s">
        <v>5268</v>
      </c>
      <c r="B9661" s="16" t="s">
        <v>1384</v>
      </c>
      <c r="C9661" s="24"/>
      <c r="D9661" s="24"/>
      <c r="E9661" s="24"/>
      <c r="F9661" s="24"/>
      <c r="G9661" s="24"/>
      <c r="H9661" s="24"/>
      <c r="I9661" s="24"/>
      <c r="J9661" s="24"/>
      <c r="K9661" s="24"/>
      <c r="L9661" s="24"/>
      <c r="M9661" s="24"/>
      <c r="N9661" s="24"/>
      <c r="O9661" s="24"/>
      <c r="P9661" s="24"/>
      <c r="Q9661" s="24"/>
      <c r="R9661" s="24"/>
      <c r="S9661" s="24"/>
      <c r="T9661" s="24"/>
      <c r="U9661" s="24"/>
      <c r="V9661" s="24"/>
      <c r="W9661" s="24"/>
      <c r="X9661" s="24"/>
      <c r="Y9661" s="24"/>
      <c r="Z9661" s="24"/>
      <c r="AA9661" s="24"/>
    </row>
    <row r="9662" spans="1:27" ht="18" customHeight="1" x14ac:dyDescent="0.2">
      <c r="A9662" s="147" t="s">
        <v>5268</v>
      </c>
      <c r="B9662" s="16" t="s">
        <v>1382</v>
      </c>
      <c r="C9662" s="24"/>
      <c r="D9662" s="24"/>
      <c r="E9662" s="24"/>
      <c r="F9662" s="24"/>
      <c r="G9662" s="24"/>
      <c r="H9662" s="24"/>
      <c r="I9662" s="24"/>
      <c r="J9662" s="24"/>
      <c r="K9662" s="24"/>
      <c r="L9662" s="24"/>
      <c r="M9662" s="24"/>
      <c r="N9662" s="24"/>
      <c r="O9662" s="24"/>
      <c r="P9662" s="24"/>
      <c r="Q9662" s="24"/>
      <c r="R9662" s="24"/>
      <c r="S9662" s="24"/>
      <c r="T9662" s="24"/>
      <c r="U9662" s="24"/>
      <c r="V9662" s="24"/>
      <c r="W9662" s="24"/>
      <c r="X9662" s="24"/>
      <c r="Y9662" s="24"/>
      <c r="Z9662" s="24"/>
      <c r="AA9662" s="24"/>
    </row>
    <row r="9663" spans="1:27" ht="18" customHeight="1" x14ac:dyDescent="0.2">
      <c r="A9663" s="147" t="s">
        <v>5268</v>
      </c>
      <c r="B9663" s="16" t="s">
        <v>3592</v>
      </c>
      <c r="C9663" s="24"/>
      <c r="D9663" s="24"/>
      <c r="E9663" s="24"/>
      <c r="F9663" s="24"/>
      <c r="G9663" s="24"/>
      <c r="H9663" s="24"/>
      <c r="I9663" s="24"/>
      <c r="J9663" s="24"/>
      <c r="K9663" s="24"/>
      <c r="L9663" s="24"/>
      <c r="M9663" s="24"/>
      <c r="N9663" s="24"/>
      <c r="O9663" s="24"/>
      <c r="P9663" s="24"/>
      <c r="Q9663" s="24"/>
      <c r="R9663" s="24"/>
      <c r="S9663" s="24"/>
      <c r="T9663" s="24"/>
      <c r="U9663" s="24"/>
      <c r="V9663" s="24"/>
      <c r="W9663" s="24"/>
      <c r="X9663" s="24"/>
      <c r="Y9663" s="24"/>
      <c r="Z9663" s="24"/>
      <c r="AA9663" s="24"/>
    </row>
    <row r="9664" spans="1:27" ht="30" customHeight="1" x14ac:dyDescent="0.2">
      <c r="A9664" s="147" t="s">
        <v>5268</v>
      </c>
      <c r="B9664" s="16" t="s">
        <v>108</v>
      </c>
      <c r="C9664" s="24"/>
      <c r="D9664" s="24"/>
      <c r="E9664" s="24"/>
      <c r="F9664" s="24"/>
      <c r="G9664" s="24"/>
      <c r="H9664" s="24"/>
      <c r="I9664" s="24"/>
      <c r="J9664" s="24"/>
      <c r="K9664" s="24"/>
      <c r="L9664" s="24"/>
      <c r="M9664" s="24"/>
      <c r="N9664" s="24"/>
      <c r="O9664" s="24"/>
      <c r="P9664" s="24"/>
      <c r="Q9664" s="24"/>
      <c r="R9664" s="24"/>
      <c r="S9664" s="24"/>
      <c r="T9664" s="24"/>
      <c r="U9664" s="24"/>
      <c r="V9664" s="24"/>
      <c r="W9664" s="24"/>
      <c r="X9664" s="24"/>
      <c r="Y9664" s="24"/>
      <c r="Z9664" s="24"/>
      <c r="AA9664" s="24"/>
    </row>
    <row r="9665" spans="1:27" ht="18" customHeight="1" x14ac:dyDescent="0.2">
      <c r="A9665" s="147" t="s">
        <v>5268</v>
      </c>
      <c r="B9665" s="16" t="s">
        <v>1381</v>
      </c>
      <c r="C9665" s="24"/>
      <c r="D9665" s="24"/>
      <c r="E9665" s="24"/>
      <c r="F9665" s="24"/>
      <c r="G9665" s="24"/>
      <c r="H9665" s="24"/>
      <c r="I9665" s="24"/>
      <c r="J9665" s="24"/>
      <c r="K9665" s="24"/>
      <c r="L9665" s="24"/>
      <c r="M9665" s="24"/>
      <c r="N9665" s="24"/>
      <c r="O9665" s="24"/>
      <c r="P9665" s="24"/>
      <c r="Q9665" s="24"/>
      <c r="R9665" s="24"/>
      <c r="S9665" s="24"/>
      <c r="T9665" s="24"/>
      <c r="U9665" s="24"/>
      <c r="V9665" s="24"/>
      <c r="W9665" s="24"/>
      <c r="X9665" s="24"/>
      <c r="Y9665" s="24"/>
      <c r="Z9665" s="24"/>
      <c r="AA9665" s="24"/>
    </row>
    <row r="9666" spans="1:27" ht="18" customHeight="1" x14ac:dyDescent="0.2">
      <c r="A9666" s="147" t="s">
        <v>5268</v>
      </c>
      <c r="B9666" s="16" t="s">
        <v>110</v>
      </c>
      <c r="C9666" s="24"/>
      <c r="D9666" s="24"/>
      <c r="E9666" s="24"/>
      <c r="F9666" s="24"/>
      <c r="G9666" s="24"/>
      <c r="H9666" s="24"/>
      <c r="I9666" s="24"/>
      <c r="J9666" s="24"/>
      <c r="K9666" s="24"/>
      <c r="L9666" s="24"/>
      <c r="M9666" s="24"/>
      <c r="N9666" s="24"/>
      <c r="O9666" s="24"/>
      <c r="P9666" s="24"/>
      <c r="Q9666" s="24"/>
      <c r="R9666" s="24"/>
      <c r="S9666" s="24"/>
      <c r="T9666" s="24"/>
      <c r="U9666" s="24"/>
      <c r="V9666" s="24"/>
      <c r="W9666" s="24"/>
      <c r="X9666" s="24"/>
      <c r="Y9666" s="24"/>
      <c r="Z9666" s="24"/>
      <c r="AA9666" s="24"/>
    </row>
    <row r="9667" spans="1:27" ht="30" customHeight="1" x14ac:dyDescent="0.2">
      <c r="A9667" s="147" t="s">
        <v>5268</v>
      </c>
      <c r="B9667" s="16" t="s">
        <v>116</v>
      </c>
      <c r="C9667" s="24"/>
      <c r="D9667" s="24"/>
      <c r="E9667" s="24"/>
      <c r="F9667" s="24"/>
      <c r="G9667" s="24"/>
      <c r="H9667" s="24"/>
      <c r="I9667" s="24"/>
      <c r="J9667" s="24"/>
      <c r="K9667" s="24"/>
      <c r="L9667" s="24"/>
      <c r="M9667" s="24"/>
      <c r="N9667" s="24"/>
      <c r="O9667" s="24"/>
      <c r="P9667" s="24"/>
      <c r="Q9667" s="24"/>
      <c r="R9667" s="24"/>
      <c r="S9667" s="24"/>
      <c r="T9667" s="24"/>
      <c r="U9667" s="24"/>
      <c r="V9667" s="24"/>
      <c r="W9667" s="24"/>
      <c r="X9667" s="24"/>
      <c r="Y9667" s="24"/>
      <c r="Z9667" s="24"/>
      <c r="AA9667" s="24"/>
    </row>
    <row r="9668" spans="1:27" ht="30" customHeight="1" x14ac:dyDescent="0.2">
      <c r="A9668" s="147" t="s">
        <v>5268</v>
      </c>
      <c r="B9668" s="16" t="s">
        <v>3596</v>
      </c>
      <c r="C9668" s="24"/>
      <c r="D9668" s="24"/>
      <c r="E9668" s="24"/>
      <c r="F9668" s="24"/>
      <c r="G9668" s="24"/>
      <c r="H9668" s="24"/>
      <c r="I9668" s="24"/>
      <c r="J9668" s="24"/>
      <c r="K9668" s="24"/>
      <c r="L9668" s="24"/>
      <c r="M9668" s="24"/>
      <c r="N9668" s="24"/>
      <c r="O9668" s="24"/>
      <c r="P9668" s="24"/>
      <c r="Q9668" s="24"/>
      <c r="R9668" s="24"/>
      <c r="S9668" s="24"/>
      <c r="T9668" s="24"/>
      <c r="U9668" s="24"/>
      <c r="V9668" s="24"/>
      <c r="W9668" s="24"/>
      <c r="X9668" s="24"/>
      <c r="Y9668" s="24"/>
      <c r="Z9668" s="24"/>
      <c r="AA9668" s="24"/>
    </row>
    <row r="9669" spans="1:27" ht="30" customHeight="1" x14ac:dyDescent="0.2">
      <c r="A9669" s="147" t="s">
        <v>5268</v>
      </c>
      <c r="B9669" s="16" t="s">
        <v>118</v>
      </c>
      <c r="C9669" s="24"/>
      <c r="D9669" s="24"/>
      <c r="E9669" s="24"/>
      <c r="F9669" s="24"/>
      <c r="G9669" s="24"/>
      <c r="H9669" s="24"/>
      <c r="I9669" s="24"/>
      <c r="J9669" s="24"/>
      <c r="K9669" s="24"/>
      <c r="L9669" s="24"/>
      <c r="M9669" s="24"/>
      <c r="N9669" s="24"/>
      <c r="O9669" s="24"/>
      <c r="P9669" s="24"/>
      <c r="Q9669" s="24"/>
      <c r="R9669" s="24"/>
      <c r="S9669" s="24"/>
      <c r="T9669" s="24"/>
      <c r="U9669" s="24"/>
      <c r="V9669" s="24"/>
      <c r="W9669" s="24"/>
      <c r="X9669" s="24"/>
      <c r="Y9669" s="24"/>
      <c r="Z9669" s="24"/>
      <c r="AA9669" s="24"/>
    </row>
    <row r="9670" spans="1:27" ht="30" customHeight="1" x14ac:dyDescent="0.2">
      <c r="A9670" s="147" t="s">
        <v>5268</v>
      </c>
      <c r="B9670" s="16" t="s">
        <v>120</v>
      </c>
      <c r="C9670" s="24"/>
      <c r="D9670" s="24"/>
      <c r="E9670" s="24"/>
      <c r="F9670" s="24"/>
      <c r="G9670" s="24"/>
      <c r="H9670" s="24"/>
      <c r="I9670" s="24"/>
      <c r="J9670" s="24"/>
      <c r="K9670" s="24"/>
      <c r="L9670" s="24"/>
      <c r="M9670" s="24"/>
      <c r="N9670" s="24"/>
      <c r="O9670" s="24"/>
      <c r="P9670" s="24"/>
      <c r="Q9670" s="24"/>
      <c r="R9670" s="24"/>
      <c r="S9670" s="24"/>
      <c r="T9670" s="24"/>
      <c r="U9670" s="24"/>
      <c r="V9670" s="24"/>
      <c r="W9670" s="24"/>
      <c r="X9670" s="24"/>
      <c r="Y9670" s="24"/>
      <c r="Z9670" s="24"/>
      <c r="AA9670" s="24"/>
    </row>
    <row r="9671" spans="1:27" ht="30" customHeight="1" x14ac:dyDescent="0.2">
      <c r="A9671" s="147" t="s">
        <v>5268</v>
      </c>
      <c r="B9671" s="16" t="s">
        <v>122</v>
      </c>
      <c r="C9671" s="24"/>
      <c r="D9671" s="24"/>
      <c r="E9671" s="24"/>
      <c r="F9671" s="24"/>
      <c r="G9671" s="24"/>
      <c r="H9671" s="24"/>
      <c r="I9671" s="24"/>
      <c r="J9671" s="24"/>
      <c r="K9671" s="24"/>
      <c r="L9671" s="24"/>
      <c r="M9671" s="24"/>
      <c r="N9671" s="24"/>
      <c r="O9671" s="24"/>
      <c r="P9671" s="24"/>
      <c r="Q9671" s="24"/>
      <c r="R9671" s="24"/>
      <c r="S9671" s="24"/>
      <c r="T9671" s="24"/>
      <c r="U9671" s="24"/>
      <c r="V9671" s="24"/>
      <c r="W9671" s="24"/>
      <c r="X9671" s="24"/>
      <c r="Y9671" s="24"/>
      <c r="Z9671" s="24"/>
      <c r="AA9671" s="24"/>
    </row>
    <row r="9672" spans="1:27" ht="30" customHeight="1" x14ac:dyDescent="0.2">
      <c r="A9672" s="147" t="s">
        <v>5268</v>
      </c>
      <c r="B9672" s="16" t="s">
        <v>124</v>
      </c>
      <c r="C9672" s="24"/>
      <c r="D9672" s="24"/>
      <c r="E9672" s="24"/>
      <c r="F9672" s="24"/>
      <c r="G9672" s="24"/>
      <c r="H9672" s="24"/>
      <c r="I9672" s="24"/>
      <c r="J9672" s="24"/>
      <c r="K9672" s="24"/>
      <c r="L9672" s="24"/>
      <c r="M9672" s="24"/>
      <c r="N9672" s="24"/>
      <c r="O9672" s="24"/>
      <c r="P9672" s="24"/>
      <c r="Q9672" s="24"/>
      <c r="R9672" s="24"/>
      <c r="S9672" s="24"/>
      <c r="T9672" s="24"/>
      <c r="U9672" s="24"/>
      <c r="V9672" s="24"/>
      <c r="W9672" s="24"/>
      <c r="X9672" s="24"/>
      <c r="Y9672" s="24"/>
      <c r="Z9672" s="24"/>
      <c r="AA9672" s="24"/>
    </row>
    <row r="9673" spans="1:27" ht="30" customHeight="1" x14ac:dyDescent="0.2">
      <c r="A9673" s="147" t="s">
        <v>5268</v>
      </c>
      <c r="B9673" s="16" t="s">
        <v>125</v>
      </c>
      <c r="C9673" s="24"/>
      <c r="D9673" s="24"/>
      <c r="E9673" s="24"/>
      <c r="F9673" s="24"/>
      <c r="G9673" s="24"/>
      <c r="H9673" s="24"/>
      <c r="I9673" s="24"/>
      <c r="J9673" s="24"/>
      <c r="K9673" s="24"/>
      <c r="L9673" s="24"/>
      <c r="M9673" s="24"/>
      <c r="N9673" s="24"/>
      <c r="O9673" s="24"/>
      <c r="P9673" s="24"/>
      <c r="Q9673" s="24"/>
      <c r="R9673" s="24"/>
      <c r="S9673" s="24"/>
      <c r="T9673" s="24"/>
      <c r="U9673" s="24"/>
      <c r="V9673" s="24"/>
      <c r="W9673" s="24"/>
      <c r="X9673" s="24"/>
      <c r="Y9673" s="24"/>
      <c r="Z9673" s="24"/>
      <c r="AA9673" s="24"/>
    </row>
    <row r="9674" spans="1:27" ht="45" customHeight="1" x14ac:dyDescent="0.2">
      <c r="A9674" s="147" t="s">
        <v>5268</v>
      </c>
      <c r="B9674" s="16" t="s">
        <v>126</v>
      </c>
      <c r="C9674" s="24"/>
      <c r="D9674" s="24"/>
      <c r="E9674" s="24"/>
      <c r="F9674" s="24"/>
      <c r="G9674" s="24"/>
      <c r="H9674" s="24"/>
      <c r="I9674" s="24"/>
      <c r="J9674" s="24"/>
      <c r="K9674" s="24"/>
      <c r="L9674" s="24"/>
      <c r="M9674" s="24"/>
      <c r="N9674" s="24"/>
      <c r="O9674" s="24"/>
      <c r="P9674" s="24"/>
      <c r="Q9674" s="24"/>
      <c r="R9674" s="24"/>
      <c r="S9674" s="24"/>
      <c r="T9674" s="24"/>
      <c r="U9674" s="24"/>
      <c r="V9674" s="24"/>
      <c r="W9674" s="24"/>
      <c r="X9674" s="24"/>
      <c r="Y9674" s="24"/>
      <c r="Z9674" s="24"/>
      <c r="AA9674" s="24"/>
    </row>
    <row r="9675" spans="1:27" ht="30" customHeight="1" x14ac:dyDescent="0.2">
      <c r="A9675" s="147" t="s">
        <v>5268</v>
      </c>
      <c r="B9675" s="16" t="s">
        <v>128</v>
      </c>
      <c r="C9675" s="24"/>
      <c r="D9675" s="24"/>
      <c r="E9675" s="24"/>
      <c r="F9675" s="24"/>
      <c r="G9675" s="24"/>
      <c r="H9675" s="24"/>
      <c r="I9675" s="24"/>
      <c r="J9675" s="24"/>
      <c r="K9675" s="24"/>
      <c r="L9675" s="24"/>
      <c r="M9675" s="24"/>
      <c r="N9675" s="24"/>
      <c r="O9675" s="24"/>
      <c r="P9675" s="24"/>
      <c r="Q9675" s="24"/>
      <c r="R9675" s="24"/>
      <c r="S9675" s="24"/>
      <c r="T9675" s="24"/>
      <c r="U9675" s="24"/>
      <c r="V9675" s="24"/>
      <c r="W9675" s="24"/>
      <c r="X9675" s="24"/>
      <c r="Y9675" s="24"/>
      <c r="Z9675" s="24"/>
      <c r="AA9675" s="24"/>
    </row>
    <row r="9676" spans="1:27" ht="30" customHeight="1" x14ac:dyDescent="0.2">
      <c r="A9676" s="147" t="s">
        <v>5268</v>
      </c>
      <c r="B9676" s="16" t="s">
        <v>129</v>
      </c>
      <c r="C9676" s="24"/>
      <c r="D9676" s="24"/>
      <c r="E9676" s="24"/>
      <c r="F9676" s="24"/>
      <c r="G9676" s="24"/>
      <c r="H9676" s="24"/>
      <c r="I9676" s="24"/>
      <c r="J9676" s="24"/>
      <c r="K9676" s="24"/>
      <c r="L9676" s="24"/>
      <c r="M9676" s="24"/>
      <c r="N9676" s="24"/>
      <c r="O9676" s="24"/>
      <c r="P9676" s="24"/>
      <c r="Q9676" s="24"/>
      <c r="R9676" s="24"/>
      <c r="S9676" s="24"/>
      <c r="T9676" s="24"/>
      <c r="U9676" s="24"/>
      <c r="V9676" s="24"/>
      <c r="W9676" s="24"/>
      <c r="X9676" s="24"/>
      <c r="Y9676" s="24"/>
      <c r="Z9676" s="24"/>
      <c r="AA9676" s="24"/>
    </row>
    <row r="9677" spans="1:27" ht="30" customHeight="1" x14ac:dyDescent="0.2">
      <c r="A9677" s="147" t="s">
        <v>5268</v>
      </c>
      <c r="B9677" s="16" t="s">
        <v>130</v>
      </c>
      <c r="C9677" s="24"/>
      <c r="D9677" s="24"/>
      <c r="E9677" s="24"/>
      <c r="F9677" s="24"/>
      <c r="G9677" s="24"/>
      <c r="H9677" s="24"/>
      <c r="I9677" s="24"/>
      <c r="J9677" s="24"/>
      <c r="K9677" s="24"/>
      <c r="L9677" s="24"/>
      <c r="M9677" s="24"/>
      <c r="N9677" s="24"/>
      <c r="O9677" s="24"/>
      <c r="P9677" s="24"/>
      <c r="Q9677" s="24"/>
      <c r="R9677" s="24"/>
      <c r="S9677" s="24"/>
      <c r="T9677" s="24"/>
      <c r="U9677" s="24"/>
      <c r="V9677" s="24"/>
      <c r="W9677" s="24"/>
      <c r="X9677" s="24"/>
      <c r="Y9677" s="24"/>
      <c r="Z9677" s="24"/>
      <c r="AA9677" s="24"/>
    </row>
    <row r="9678" spans="1:27" ht="30" customHeight="1" x14ac:dyDescent="0.2">
      <c r="A9678" s="147" t="s">
        <v>5268</v>
      </c>
      <c r="B9678" s="16" t="s">
        <v>132</v>
      </c>
      <c r="C9678" s="24"/>
      <c r="D9678" s="24"/>
      <c r="E9678" s="24"/>
      <c r="F9678" s="24"/>
      <c r="G9678" s="24"/>
      <c r="H9678" s="24"/>
      <c r="I9678" s="24"/>
      <c r="J9678" s="24"/>
      <c r="K9678" s="24"/>
      <c r="L9678" s="24"/>
      <c r="M9678" s="24"/>
      <c r="N9678" s="24"/>
      <c r="O9678" s="24"/>
      <c r="P9678" s="24"/>
      <c r="Q9678" s="24"/>
      <c r="R9678" s="24"/>
      <c r="S9678" s="24"/>
      <c r="T9678" s="24"/>
      <c r="U9678" s="24"/>
      <c r="V9678" s="24"/>
      <c r="W9678" s="24"/>
      <c r="X9678" s="24"/>
      <c r="Y9678" s="24"/>
      <c r="Z9678" s="24"/>
      <c r="AA9678" s="24"/>
    </row>
    <row r="9679" spans="1:27" ht="30" customHeight="1" x14ac:dyDescent="0.2">
      <c r="A9679" s="147" t="s">
        <v>5268</v>
      </c>
      <c r="B9679" s="16" t="s">
        <v>627</v>
      </c>
      <c r="C9679" s="24"/>
      <c r="D9679" s="24"/>
      <c r="E9679" s="24"/>
      <c r="F9679" s="24"/>
      <c r="G9679" s="24"/>
      <c r="H9679" s="24"/>
      <c r="I9679" s="24"/>
      <c r="J9679" s="24"/>
      <c r="K9679" s="24"/>
      <c r="L9679" s="24"/>
      <c r="M9679" s="24"/>
      <c r="N9679" s="24"/>
      <c r="O9679" s="24"/>
      <c r="P9679" s="24"/>
      <c r="Q9679" s="24"/>
      <c r="R9679" s="24"/>
      <c r="S9679" s="24"/>
      <c r="T9679" s="24"/>
      <c r="U9679" s="24"/>
      <c r="V9679" s="24"/>
      <c r="W9679" s="24"/>
      <c r="X9679" s="24"/>
      <c r="Y9679" s="24"/>
      <c r="Z9679" s="24"/>
      <c r="AA9679" s="24"/>
    </row>
    <row r="9680" spans="1:27" ht="18" customHeight="1" x14ac:dyDescent="0.2">
      <c r="A9680" s="147" t="s">
        <v>5268</v>
      </c>
      <c r="B9680" s="16" t="s">
        <v>1386</v>
      </c>
      <c r="C9680" s="24"/>
      <c r="D9680" s="24"/>
      <c r="E9680" s="24"/>
      <c r="F9680" s="24"/>
      <c r="G9680" s="24"/>
      <c r="H9680" s="24"/>
      <c r="I9680" s="24"/>
      <c r="J9680" s="24"/>
      <c r="K9680" s="24"/>
      <c r="L9680" s="24"/>
      <c r="M9680" s="24"/>
      <c r="N9680" s="24"/>
      <c r="O9680" s="24"/>
      <c r="P9680" s="24"/>
      <c r="Q9680" s="24"/>
      <c r="R9680" s="24"/>
      <c r="S9680" s="24"/>
      <c r="T9680" s="24"/>
      <c r="U9680" s="24"/>
      <c r="V9680" s="24"/>
      <c r="W9680" s="24"/>
      <c r="X9680" s="24"/>
      <c r="Y9680" s="24"/>
      <c r="Z9680" s="24"/>
      <c r="AA9680" s="24"/>
    </row>
    <row r="9681" spans="1:27" ht="18" customHeight="1" x14ac:dyDescent="0.2">
      <c r="A9681" s="147" t="s">
        <v>5268</v>
      </c>
      <c r="B9681" s="16"/>
      <c r="C9681" s="24"/>
      <c r="D9681" s="24"/>
      <c r="E9681" s="24"/>
      <c r="F9681" s="24"/>
      <c r="G9681" s="24"/>
      <c r="H9681" s="24"/>
      <c r="I9681" s="24"/>
      <c r="J9681" s="24"/>
      <c r="K9681" s="24"/>
      <c r="L9681" s="24"/>
      <c r="M9681" s="24"/>
      <c r="N9681" s="24"/>
      <c r="O9681" s="24"/>
      <c r="P9681" s="24"/>
      <c r="Q9681" s="24"/>
      <c r="R9681" s="24"/>
      <c r="S9681" s="24"/>
      <c r="T9681" s="24"/>
      <c r="U9681" s="24"/>
      <c r="V9681" s="24"/>
      <c r="W9681" s="24"/>
      <c r="X9681" s="24"/>
      <c r="Y9681" s="24"/>
      <c r="Z9681" s="24"/>
      <c r="AA9681" s="24"/>
    </row>
    <row r="9682" spans="1:27" ht="18" customHeight="1" x14ac:dyDescent="0.2">
      <c r="A9682" s="147" t="s">
        <v>5268</v>
      </c>
      <c r="B9682" s="16" t="s">
        <v>441</v>
      </c>
      <c r="C9682" s="24"/>
      <c r="D9682" s="24"/>
      <c r="E9682" s="24"/>
      <c r="F9682" s="24"/>
      <c r="G9682" s="24"/>
      <c r="H9682" s="24"/>
      <c r="I9682" s="24"/>
      <c r="J9682" s="24"/>
      <c r="K9682" s="24"/>
      <c r="L9682" s="24"/>
      <c r="M9682" s="24"/>
      <c r="N9682" s="24"/>
      <c r="O9682" s="24"/>
      <c r="P9682" s="24"/>
      <c r="Q9682" s="24"/>
      <c r="R9682" s="24"/>
      <c r="S9682" s="24"/>
      <c r="T9682" s="24"/>
      <c r="U9682" s="24"/>
      <c r="V9682" s="24"/>
      <c r="W9682" s="24"/>
      <c r="X9682" s="24"/>
      <c r="Y9682" s="24"/>
      <c r="Z9682" s="24"/>
      <c r="AA9682" s="24"/>
    </row>
    <row r="9683" spans="1:27" ht="30" customHeight="1" x14ac:dyDescent="0.2">
      <c r="A9683" s="147" t="s">
        <v>5268</v>
      </c>
      <c r="B9683" s="16" t="s">
        <v>1388</v>
      </c>
      <c r="C9683" s="24"/>
      <c r="D9683" s="24"/>
      <c r="E9683" s="24"/>
      <c r="F9683" s="24"/>
      <c r="G9683" s="24"/>
      <c r="H9683" s="24"/>
      <c r="I9683" s="24"/>
      <c r="J9683" s="24"/>
      <c r="K9683" s="24"/>
      <c r="L9683" s="24"/>
      <c r="M9683" s="24"/>
      <c r="N9683" s="24"/>
      <c r="O9683" s="24"/>
      <c r="P9683" s="24"/>
      <c r="Q9683" s="24"/>
      <c r="R9683" s="24"/>
      <c r="S9683" s="24"/>
      <c r="T9683" s="24"/>
      <c r="U9683" s="24"/>
      <c r="V9683" s="24"/>
      <c r="W9683" s="24"/>
      <c r="X9683" s="24"/>
      <c r="Y9683" s="24"/>
      <c r="Z9683" s="24"/>
      <c r="AA9683" s="24"/>
    </row>
    <row r="9684" spans="1:27" ht="18" customHeight="1" x14ac:dyDescent="0.2">
      <c r="A9684" s="147" t="s">
        <v>5268</v>
      </c>
      <c r="B9684" s="16" t="s">
        <v>2809</v>
      </c>
      <c r="C9684" s="24"/>
      <c r="D9684" s="24"/>
      <c r="E9684" s="24"/>
      <c r="F9684" s="24"/>
      <c r="G9684" s="24"/>
      <c r="H9684" s="24"/>
      <c r="I9684" s="24"/>
      <c r="J9684" s="24"/>
      <c r="K9684" s="24"/>
      <c r="L9684" s="24"/>
      <c r="M9684" s="24"/>
      <c r="N9684" s="24"/>
      <c r="O9684" s="24"/>
      <c r="P9684" s="24"/>
      <c r="Q9684" s="24"/>
      <c r="R9684" s="24"/>
      <c r="S9684" s="24"/>
      <c r="T9684" s="24"/>
      <c r="U9684" s="24"/>
      <c r="V9684" s="24"/>
      <c r="W9684" s="24"/>
      <c r="X9684" s="24"/>
      <c r="Y9684" s="24"/>
      <c r="Z9684" s="24"/>
      <c r="AA9684" s="24"/>
    </row>
    <row r="9685" spans="1:27" ht="18" customHeight="1" x14ac:dyDescent="0.2">
      <c r="A9685" s="147" t="s">
        <v>5268</v>
      </c>
      <c r="B9685" s="16" t="s">
        <v>2811</v>
      </c>
      <c r="C9685" s="24"/>
      <c r="D9685" s="24"/>
      <c r="E9685" s="24"/>
      <c r="F9685" s="24"/>
      <c r="G9685" s="24"/>
      <c r="H9685" s="24"/>
      <c r="I9685" s="24"/>
      <c r="J9685" s="24"/>
      <c r="K9685" s="24"/>
      <c r="L9685" s="24"/>
      <c r="M9685" s="24"/>
      <c r="N9685" s="24"/>
      <c r="O9685" s="24"/>
      <c r="P9685" s="24"/>
      <c r="Q9685" s="24"/>
      <c r="R9685" s="24"/>
      <c r="S9685" s="24"/>
      <c r="T9685" s="24"/>
      <c r="U9685" s="24"/>
      <c r="V9685" s="24"/>
      <c r="W9685" s="24"/>
      <c r="X9685" s="24"/>
      <c r="Y9685" s="24"/>
      <c r="Z9685" s="24"/>
      <c r="AA9685" s="24"/>
    </row>
    <row r="9686" spans="1:27" ht="50.1" customHeight="1" x14ac:dyDescent="0.2">
      <c r="A9686" s="147" t="s">
        <v>5268</v>
      </c>
      <c r="B9686" s="164"/>
      <c r="C9686" s="24"/>
      <c r="D9686" s="24"/>
      <c r="E9686" s="24"/>
      <c r="F9686" s="24"/>
      <c r="G9686" s="24"/>
      <c r="H9686" s="24"/>
      <c r="I9686" s="24"/>
      <c r="J9686" s="24"/>
      <c r="K9686" s="24"/>
      <c r="L9686" s="24"/>
      <c r="M9686" s="24"/>
      <c r="N9686" s="24"/>
      <c r="O9686" s="24"/>
      <c r="P9686" s="24"/>
      <c r="Q9686" s="24"/>
      <c r="R9686" s="24"/>
      <c r="S9686" s="24"/>
      <c r="T9686" s="24"/>
      <c r="U9686" s="24"/>
      <c r="V9686" s="24"/>
      <c r="W9686" s="24"/>
      <c r="X9686" s="24"/>
      <c r="Y9686" s="24"/>
      <c r="Z9686" s="24"/>
      <c r="AA9686" s="24"/>
    </row>
    <row r="9687" spans="1:27" ht="18" customHeight="1" x14ac:dyDescent="0.2">
      <c r="A9687" s="147" t="s">
        <v>5268</v>
      </c>
      <c r="B9687" s="16"/>
      <c r="C9687" s="24"/>
      <c r="D9687" s="24"/>
      <c r="E9687" s="24"/>
      <c r="F9687" s="24"/>
      <c r="G9687" s="24"/>
      <c r="H9687" s="24"/>
      <c r="I9687" s="24"/>
      <c r="J9687" s="24"/>
      <c r="K9687" s="24"/>
      <c r="L9687" s="24"/>
      <c r="M9687" s="24"/>
      <c r="N9687" s="24"/>
      <c r="O9687" s="24"/>
      <c r="P9687" s="24"/>
      <c r="Q9687" s="24"/>
      <c r="R9687" s="24"/>
      <c r="S9687" s="24"/>
      <c r="T9687" s="24"/>
      <c r="U9687" s="24"/>
      <c r="V9687" s="24"/>
      <c r="W9687" s="24"/>
      <c r="X9687" s="24"/>
      <c r="Y9687" s="24"/>
      <c r="Z9687" s="24"/>
      <c r="AA9687" s="24"/>
    </row>
    <row r="9688" spans="1:27" ht="30" customHeight="1" x14ac:dyDescent="0.2">
      <c r="A9688" s="147" t="s">
        <v>5268</v>
      </c>
      <c r="B9688" s="16" t="s">
        <v>3509</v>
      </c>
      <c r="C9688" s="24"/>
      <c r="D9688" s="24"/>
      <c r="E9688" s="24"/>
      <c r="F9688" s="24"/>
      <c r="G9688" s="24"/>
      <c r="H9688" s="24"/>
      <c r="I9688" s="24"/>
      <c r="J9688" s="24"/>
      <c r="K9688" s="24"/>
      <c r="L9688" s="24"/>
      <c r="M9688" s="24"/>
      <c r="N9688" s="24"/>
      <c r="O9688" s="24"/>
      <c r="P9688" s="24"/>
      <c r="Q9688" s="24"/>
      <c r="R9688" s="24"/>
      <c r="S9688" s="24"/>
      <c r="T9688" s="24"/>
      <c r="U9688" s="24"/>
      <c r="V9688" s="24"/>
      <c r="W9688" s="24"/>
      <c r="X9688" s="24"/>
      <c r="Y9688" s="24"/>
      <c r="Z9688" s="24"/>
      <c r="AA9688" s="24"/>
    </row>
    <row r="9689" spans="1:27" ht="18" customHeight="1" x14ac:dyDescent="0.2">
      <c r="A9689" s="147" t="s">
        <v>5268</v>
      </c>
      <c r="B9689" s="16"/>
      <c r="C9689" s="24"/>
      <c r="D9689" s="24"/>
      <c r="E9689" s="24"/>
      <c r="F9689" s="24"/>
      <c r="G9689" s="24"/>
      <c r="H9689" s="24"/>
      <c r="I9689" s="24"/>
      <c r="J9689" s="24"/>
      <c r="K9689" s="24"/>
      <c r="L9689" s="24"/>
      <c r="M9689" s="24"/>
      <c r="N9689" s="24"/>
      <c r="O9689" s="24"/>
      <c r="P9689" s="24"/>
      <c r="Q9689" s="24"/>
      <c r="R9689" s="24"/>
      <c r="S9689" s="24"/>
      <c r="T9689" s="24"/>
      <c r="U9689" s="24"/>
      <c r="V9689" s="24"/>
      <c r="W9689" s="24"/>
      <c r="X9689" s="24"/>
      <c r="Y9689" s="24"/>
      <c r="Z9689" s="24"/>
      <c r="AA9689" s="24"/>
    </row>
    <row r="9690" spans="1:27" ht="30" customHeight="1" x14ac:dyDescent="0.2">
      <c r="A9690" s="147" t="s">
        <v>5268</v>
      </c>
      <c r="B9690" s="16" t="s">
        <v>3500</v>
      </c>
      <c r="C9690" s="24"/>
      <c r="D9690" s="24"/>
      <c r="E9690" s="24"/>
      <c r="F9690" s="24"/>
      <c r="G9690" s="24"/>
      <c r="H9690" s="24"/>
      <c r="I9690" s="24"/>
      <c r="J9690" s="24"/>
      <c r="K9690" s="24"/>
      <c r="L9690" s="24"/>
      <c r="M9690" s="24"/>
      <c r="N9690" s="24"/>
      <c r="O9690" s="24"/>
      <c r="P9690" s="24"/>
      <c r="Q9690" s="24"/>
      <c r="R9690" s="24"/>
      <c r="S9690" s="24"/>
      <c r="T9690" s="24"/>
      <c r="U9690" s="24"/>
      <c r="V9690" s="24"/>
      <c r="W9690" s="24"/>
      <c r="X9690" s="24"/>
      <c r="Y9690" s="24"/>
      <c r="Z9690" s="24"/>
      <c r="AA9690" s="24"/>
    </row>
    <row r="9691" spans="1:27" ht="30" customHeight="1" x14ac:dyDescent="0.2">
      <c r="A9691" s="147" t="s">
        <v>5268</v>
      </c>
      <c r="B9691" s="16" t="s">
        <v>163</v>
      </c>
      <c r="C9691" s="24"/>
      <c r="D9691" s="24"/>
      <c r="E9691" s="24"/>
      <c r="F9691" s="24"/>
      <c r="G9691" s="24"/>
      <c r="H9691" s="24"/>
      <c r="I9691" s="24"/>
      <c r="J9691" s="24"/>
      <c r="K9691" s="24"/>
      <c r="L9691" s="24"/>
      <c r="M9691" s="24"/>
      <c r="N9691" s="24"/>
      <c r="O9691" s="24"/>
      <c r="P9691" s="24"/>
      <c r="Q9691" s="24"/>
      <c r="R9691" s="24"/>
      <c r="S9691" s="24"/>
      <c r="T9691" s="24"/>
      <c r="U9691" s="24"/>
      <c r="V9691" s="24"/>
      <c r="W9691" s="24"/>
      <c r="X9691" s="24"/>
      <c r="Y9691" s="24"/>
      <c r="Z9691" s="24"/>
      <c r="AA9691" s="24"/>
    </row>
    <row r="9692" spans="1:27" ht="18" customHeight="1" x14ac:dyDescent="0.2">
      <c r="A9692" s="147" t="s">
        <v>5268</v>
      </c>
      <c r="B9692" s="16"/>
      <c r="C9692" s="24"/>
      <c r="D9692" s="24"/>
      <c r="E9692" s="24"/>
      <c r="F9692" s="24"/>
      <c r="G9692" s="24"/>
      <c r="H9692" s="24"/>
      <c r="I9692" s="24"/>
      <c r="J9692" s="24"/>
      <c r="K9692" s="24"/>
      <c r="L9692" s="24"/>
      <c r="M9692" s="24"/>
      <c r="N9692" s="24"/>
      <c r="O9692" s="24"/>
      <c r="P9692" s="24"/>
      <c r="Q9692" s="24"/>
      <c r="R9692" s="24"/>
      <c r="S9692" s="24"/>
      <c r="T9692" s="24"/>
      <c r="U9692" s="24"/>
      <c r="V9692" s="24"/>
      <c r="W9692" s="24"/>
      <c r="X9692" s="24"/>
      <c r="Y9692" s="24"/>
      <c r="Z9692" s="24"/>
      <c r="AA9692" s="24"/>
    </row>
    <row r="9693" spans="1:27" ht="30" customHeight="1" x14ac:dyDescent="0.2">
      <c r="A9693" s="147" t="s">
        <v>5268</v>
      </c>
      <c r="B9693" s="16" t="s">
        <v>3504</v>
      </c>
      <c r="C9693" s="24"/>
      <c r="D9693" s="24"/>
      <c r="E9693" s="24"/>
      <c r="F9693" s="24"/>
      <c r="G9693" s="24"/>
      <c r="H9693" s="24"/>
      <c r="I9693" s="24"/>
      <c r="J9693" s="24"/>
      <c r="K9693" s="24"/>
      <c r="L9693" s="24"/>
      <c r="M9693" s="24"/>
      <c r="N9693" s="24"/>
      <c r="O9693" s="24"/>
      <c r="P9693" s="24"/>
      <c r="Q9693" s="24"/>
      <c r="R9693" s="24"/>
      <c r="S9693" s="24"/>
      <c r="T9693" s="24"/>
      <c r="U9693" s="24"/>
      <c r="V9693" s="24"/>
      <c r="W9693" s="24"/>
      <c r="X9693" s="24"/>
      <c r="Y9693" s="24"/>
      <c r="Z9693" s="24"/>
      <c r="AA9693" s="24"/>
    </row>
    <row r="9694" spans="1:27" ht="30" customHeight="1" x14ac:dyDescent="0.2">
      <c r="A9694" s="147" t="s">
        <v>5268</v>
      </c>
      <c r="B9694" s="16" t="s">
        <v>3501</v>
      </c>
      <c r="C9694" s="24"/>
      <c r="D9694" s="24"/>
      <c r="E9694" s="24"/>
      <c r="F9694" s="24"/>
      <c r="G9694" s="24"/>
      <c r="H9694" s="24"/>
      <c r="I9694" s="24"/>
      <c r="J9694" s="24"/>
      <c r="K9694" s="24"/>
      <c r="L9694" s="24"/>
      <c r="M9694" s="24"/>
      <c r="N9694" s="24"/>
      <c r="O9694" s="24"/>
      <c r="P9694" s="24"/>
      <c r="Q9694" s="24"/>
      <c r="R9694" s="24"/>
      <c r="S9694" s="24"/>
      <c r="T9694" s="24"/>
      <c r="U9694" s="24"/>
      <c r="V9694" s="24"/>
      <c r="W9694" s="24"/>
      <c r="X9694" s="24"/>
      <c r="Y9694" s="24"/>
      <c r="Z9694" s="24"/>
      <c r="AA9694" s="24"/>
    </row>
    <row r="9695" spans="1:27" ht="30" customHeight="1" x14ac:dyDescent="0.2">
      <c r="A9695" s="147" t="s">
        <v>5268</v>
      </c>
      <c r="B9695" s="16" t="s">
        <v>3505</v>
      </c>
      <c r="C9695" s="24"/>
      <c r="D9695" s="24"/>
      <c r="E9695" s="24"/>
      <c r="F9695" s="24"/>
      <c r="G9695" s="24"/>
      <c r="H9695" s="24"/>
      <c r="I9695" s="24"/>
      <c r="J9695" s="24"/>
      <c r="K9695" s="24"/>
      <c r="L9695" s="24"/>
      <c r="M9695" s="24"/>
      <c r="N9695" s="24"/>
      <c r="O9695" s="24"/>
      <c r="P9695" s="24"/>
      <c r="Q9695" s="24"/>
      <c r="R9695" s="24"/>
      <c r="S9695" s="24"/>
      <c r="T9695" s="24"/>
      <c r="U9695" s="24"/>
      <c r="V9695" s="24"/>
      <c r="W9695" s="24"/>
      <c r="X9695" s="24"/>
      <c r="Y9695" s="24"/>
      <c r="Z9695" s="24"/>
      <c r="AA9695" s="24"/>
    </row>
    <row r="9696" spans="1:27" ht="30" customHeight="1" x14ac:dyDescent="0.2">
      <c r="A9696" s="147" t="s">
        <v>5268</v>
      </c>
      <c r="B9696" s="16" t="s">
        <v>3503</v>
      </c>
      <c r="C9696" s="24"/>
      <c r="D9696" s="24"/>
      <c r="E9696" s="24"/>
      <c r="F9696" s="24"/>
      <c r="G9696" s="24"/>
      <c r="H9696" s="24"/>
      <c r="I9696" s="24"/>
      <c r="J9696" s="24"/>
      <c r="K9696" s="24"/>
      <c r="L9696" s="24"/>
      <c r="M9696" s="24"/>
      <c r="N9696" s="24"/>
      <c r="O9696" s="24"/>
      <c r="P9696" s="24"/>
      <c r="Q9696" s="24"/>
      <c r="R9696" s="24"/>
      <c r="S9696" s="24"/>
      <c r="T9696" s="24"/>
      <c r="U9696" s="24"/>
      <c r="V9696" s="24"/>
      <c r="W9696" s="24"/>
      <c r="X9696" s="24"/>
      <c r="Y9696" s="24"/>
      <c r="Z9696" s="24"/>
      <c r="AA9696" s="24"/>
    </row>
    <row r="9697" spans="1:27" ht="45" customHeight="1" x14ac:dyDescent="0.2">
      <c r="A9697" s="147" t="s">
        <v>5268</v>
      </c>
      <c r="B9697" s="16" t="s">
        <v>3502</v>
      </c>
      <c r="C9697" s="24"/>
      <c r="D9697" s="24"/>
      <c r="E9697" s="24"/>
      <c r="F9697" s="24"/>
      <c r="G9697" s="24"/>
      <c r="H9697" s="24"/>
      <c r="I9697" s="24"/>
      <c r="J9697" s="24"/>
      <c r="K9697" s="24"/>
      <c r="L9697" s="24"/>
      <c r="M9697" s="24"/>
      <c r="N9697" s="24"/>
      <c r="O9697" s="24"/>
      <c r="P9697" s="24"/>
      <c r="Q9697" s="24"/>
      <c r="R9697" s="24"/>
      <c r="S9697" s="24"/>
      <c r="T9697" s="24"/>
      <c r="U9697" s="24"/>
      <c r="V9697" s="24"/>
      <c r="W9697" s="24"/>
      <c r="X9697" s="24"/>
      <c r="Y9697" s="24"/>
      <c r="Z9697" s="24"/>
      <c r="AA9697" s="24"/>
    </row>
    <row r="9698" spans="1:27" ht="18" customHeight="1" x14ac:dyDescent="0.2">
      <c r="A9698" s="147" t="s">
        <v>5268</v>
      </c>
      <c r="B9698" s="16"/>
      <c r="C9698" s="24"/>
      <c r="D9698" s="24"/>
      <c r="E9698" s="24"/>
      <c r="F9698" s="24"/>
      <c r="G9698" s="24"/>
      <c r="H9698" s="24"/>
      <c r="I9698" s="24"/>
      <c r="J9698" s="24"/>
      <c r="K9698" s="24"/>
      <c r="L9698" s="24"/>
      <c r="M9698" s="24"/>
      <c r="N9698" s="24"/>
      <c r="O9698" s="24"/>
      <c r="P9698" s="24"/>
      <c r="Q9698" s="24"/>
      <c r="R9698" s="24"/>
      <c r="S9698" s="24"/>
      <c r="T9698" s="24"/>
      <c r="U9698" s="24"/>
      <c r="V9698" s="24"/>
      <c r="W9698" s="24"/>
      <c r="X9698" s="24"/>
      <c r="Y9698" s="24"/>
      <c r="Z9698" s="24"/>
      <c r="AA9698" s="24"/>
    </row>
    <row r="9699" spans="1:27" ht="30" customHeight="1" x14ac:dyDescent="0.2">
      <c r="A9699" s="147" t="s">
        <v>5268</v>
      </c>
      <c r="B9699" s="16" t="s">
        <v>3506</v>
      </c>
      <c r="C9699" s="24"/>
      <c r="D9699" s="24"/>
      <c r="E9699" s="24"/>
      <c r="F9699" s="24"/>
      <c r="G9699" s="24"/>
      <c r="H9699" s="24"/>
      <c r="I9699" s="24"/>
      <c r="J9699" s="24"/>
      <c r="K9699" s="24"/>
      <c r="L9699" s="24"/>
      <c r="M9699" s="24"/>
      <c r="N9699" s="24"/>
      <c r="O9699" s="24"/>
      <c r="P9699" s="24"/>
      <c r="Q9699" s="24"/>
      <c r="R9699" s="24"/>
      <c r="S9699" s="24"/>
      <c r="T9699" s="24"/>
      <c r="U9699" s="24"/>
      <c r="V9699" s="24"/>
      <c r="W9699" s="24"/>
      <c r="X9699" s="24"/>
      <c r="Y9699" s="24"/>
      <c r="Z9699" s="24"/>
      <c r="AA9699" s="24"/>
    </row>
    <row r="9700" spans="1:27" ht="30" customHeight="1" x14ac:dyDescent="0.2">
      <c r="A9700" s="147" t="s">
        <v>5268</v>
      </c>
      <c r="B9700" s="16" t="s">
        <v>170</v>
      </c>
      <c r="C9700" s="24"/>
      <c r="D9700" s="24"/>
      <c r="E9700" s="24"/>
      <c r="F9700" s="24"/>
      <c r="G9700" s="24"/>
      <c r="H9700" s="24"/>
      <c r="I9700" s="24"/>
      <c r="J9700" s="24"/>
      <c r="K9700" s="24"/>
      <c r="L9700" s="24"/>
      <c r="M9700" s="24"/>
      <c r="N9700" s="24"/>
      <c r="O9700" s="24"/>
      <c r="P9700" s="24"/>
      <c r="Q9700" s="24"/>
      <c r="R9700" s="24"/>
      <c r="S9700" s="24"/>
      <c r="T9700" s="24"/>
      <c r="U9700" s="24"/>
      <c r="V9700" s="24"/>
      <c r="W9700" s="24"/>
      <c r="X9700" s="24"/>
      <c r="Y9700" s="24"/>
      <c r="Z9700" s="24"/>
      <c r="AA9700" s="24"/>
    </row>
    <row r="9701" spans="1:27" ht="18" customHeight="1" x14ac:dyDescent="0.2">
      <c r="A9701" s="147" t="s">
        <v>5268</v>
      </c>
      <c r="B9701" s="16"/>
      <c r="C9701" s="24"/>
      <c r="D9701" s="24"/>
      <c r="E9701" s="24"/>
      <c r="F9701" s="24"/>
      <c r="G9701" s="24"/>
      <c r="H9701" s="24"/>
      <c r="I9701" s="24"/>
      <c r="J9701" s="24"/>
      <c r="K9701" s="24"/>
      <c r="L9701" s="24"/>
      <c r="M9701" s="24"/>
      <c r="N9701" s="24"/>
      <c r="O9701" s="24"/>
      <c r="P9701" s="24"/>
      <c r="Q9701" s="24"/>
      <c r="R9701" s="24"/>
      <c r="S9701" s="24"/>
      <c r="T9701" s="24"/>
      <c r="U9701" s="24"/>
      <c r="V9701" s="24"/>
      <c r="W9701" s="24"/>
      <c r="X9701" s="24"/>
      <c r="Y9701" s="24"/>
      <c r="Z9701" s="24"/>
      <c r="AA9701" s="24"/>
    </row>
    <row r="9702" spans="1:27" ht="30" customHeight="1" x14ac:dyDescent="0.2">
      <c r="A9702" s="147" t="s">
        <v>5268</v>
      </c>
      <c r="B9702" s="16" t="s">
        <v>172</v>
      </c>
      <c r="C9702" s="24"/>
      <c r="D9702" s="24"/>
      <c r="E9702" s="24"/>
      <c r="F9702" s="24"/>
      <c r="G9702" s="24"/>
      <c r="H9702" s="24"/>
      <c r="I9702" s="24"/>
      <c r="J9702" s="24"/>
      <c r="K9702" s="24"/>
      <c r="L9702" s="24"/>
      <c r="M9702" s="24"/>
      <c r="N9702" s="24"/>
      <c r="O9702" s="24"/>
      <c r="P9702" s="24"/>
      <c r="Q9702" s="24"/>
      <c r="R9702" s="24"/>
      <c r="S9702" s="24"/>
      <c r="T9702" s="24"/>
      <c r="U9702" s="24"/>
      <c r="V9702" s="24"/>
      <c r="W9702" s="24"/>
      <c r="X9702" s="24"/>
      <c r="Y9702" s="24"/>
      <c r="Z9702" s="24"/>
      <c r="AA9702" s="24"/>
    </row>
    <row r="9703" spans="1:27" ht="30.75" customHeight="1" x14ac:dyDescent="0.2">
      <c r="A9703" s="147" t="s">
        <v>5268</v>
      </c>
      <c r="B9703" s="16" t="s">
        <v>174</v>
      </c>
      <c r="C9703" s="24"/>
      <c r="D9703" s="24"/>
      <c r="E9703" s="24"/>
      <c r="F9703" s="24"/>
      <c r="G9703" s="24"/>
      <c r="H9703" s="24"/>
      <c r="I9703" s="24"/>
      <c r="J9703" s="24"/>
      <c r="K9703" s="24"/>
      <c r="L9703" s="24"/>
      <c r="M9703" s="24"/>
      <c r="N9703" s="24"/>
      <c r="O9703" s="24"/>
      <c r="P9703" s="24"/>
      <c r="Q9703" s="24"/>
      <c r="R9703" s="24"/>
      <c r="S9703" s="24"/>
      <c r="T9703" s="24"/>
      <c r="U9703" s="24"/>
      <c r="V9703" s="24"/>
      <c r="W9703" s="24"/>
      <c r="X9703" s="24"/>
      <c r="Y9703" s="24"/>
      <c r="Z9703" s="24"/>
      <c r="AA9703" s="24"/>
    </row>
    <row r="9704" spans="1:27" ht="18" customHeight="1" x14ac:dyDescent="0.2">
      <c r="A9704" s="147" t="s">
        <v>5268</v>
      </c>
      <c r="B9704" s="16"/>
      <c r="C9704" s="24"/>
      <c r="D9704" s="24"/>
      <c r="E9704" s="24"/>
      <c r="F9704" s="24"/>
      <c r="G9704" s="24"/>
      <c r="H9704" s="24"/>
      <c r="I9704" s="24"/>
      <c r="J9704" s="24"/>
      <c r="K9704" s="24"/>
      <c r="L9704" s="24"/>
      <c r="M9704" s="24"/>
      <c r="N9704" s="24"/>
      <c r="O9704" s="24"/>
      <c r="P9704" s="24"/>
      <c r="Q9704" s="24"/>
      <c r="R9704" s="24"/>
      <c r="S9704" s="24"/>
      <c r="T9704" s="24"/>
      <c r="U9704" s="24"/>
      <c r="V9704" s="24"/>
      <c r="W9704" s="24"/>
      <c r="X9704" s="24"/>
      <c r="Y9704" s="24"/>
      <c r="Z9704" s="24"/>
      <c r="AA9704" s="24"/>
    </row>
    <row r="9705" spans="1:27" ht="30" customHeight="1" x14ac:dyDescent="0.2">
      <c r="A9705" s="147" t="s">
        <v>5268</v>
      </c>
      <c r="B9705" s="16" t="s">
        <v>176</v>
      </c>
      <c r="C9705" s="24"/>
      <c r="D9705" s="24"/>
      <c r="E9705" s="24"/>
      <c r="F9705" s="24"/>
      <c r="G9705" s="24"/>
      <c r="H9705" s="24"/>
      <c r="I9705" s="24"/>
      <c r="J9705" s="24"/>
      <c r="K9705" s="24"/>
      <c r="L9705" s="24"/>
      <c r="M9705" s="24"/>
      <c r="N9705" s="24"/>
      <c r="O9705" s="24"/>
      <c r="P9705" s="24"/>
      <c r="Q9705" s="24"/>
      <c r="R9705" s="24"/>
      <c r="S9705" s="24"/>
      <c r="T9705" s="24"/>
      <c r="U9705" s="24"/>
      <c r="V9705" s="24"/>
      <c r="W9705" s="24"/>
      <c r="X9705" s="24"/>
      <c r="Y9705" s="24"/>
      <c r="Z9705" s="24"/>
      <c r="AA9705" s="24"/>
    </row>
    <row r="9706" spans="1:27" ht="30" customHeight="1" x14ac:dyDescent="0.2">
      <c r="A9706" s="147" t="s">
        <v>5268</v>
      </c>
      <c r="B9706" s="16" t="s">
        <v>178</v>
      </c>
      <c r="C9706" s="24"/>
      <c r="D9706" s="24"/>
      <c r="E9706" s="24"/>
      <c r="F9706" s="24"/>
      <c r="G9706" s="24"/>
      <c r="H9706" s="24"/>
      <c r="I9706" s="24"/>
      <c r="J9706" s="24"/>
      <c r="K9706" s="24"/>
      <c r="L9706" s="24"/>
      <c r="M9706" s="24"/>
      <c r="N9706" s="24"/>
      <c r="O9706" s="24"/>
      <c r="P9706" s="24"/>
      <c r="Q9706" s="24"/>
      <c r="R9706" s="24"/>
      <c r="S9706" s="24"/>
      <c r="T9706" s="24"/>
      <c r="U9706" s="24"/>
      <c r="V9706" s="24"/>
      <c r="W9706" s="24"/>
      <c r="X9706" s="24"/>
      <c r="Y9706" s="24"/>
      <c r="Z9706" s="24"/>
      <c r="AA9706" s="24"/>
    </row>
    <row r="9707" spans="1:27" ht="18" customHeight="1" x14ac:dyDescent="0.2">
      <c r="A9707" s="147" t="s">
        <v>5268</v>
      </c>
      <c r="B9707" s="16"/>
      <c r="C9707" s="24"/>
      <c r="D9707" s="24"/>
      <c r="E9707" s="24"/>
      <c r="F9707" s="24"/>
      <c r="G9707" s="24"/>
      <c r="H9707" s="24"/>
      <c r="I9707" s="24"/>
      <c r="J9707" s="24"/>
      <c r="K9707" s="24"/>
      <c r="L9707" s="24"/>
      <c r="M9707" s="24"/>
      <c r="N9707" s="24"/>
      <c r="O9707" s="24"/>
      <c r="P9707" s="24"/>
      <c r="Q9707" s="24"/>
      <c r="R9707" s="24"/>
      <c r="S9707" s="24"/>
      <c r="T9707" s="24"/>
      <c r="U9707" s="24"/>
      <c r="V9707" s="24"/>
      <c r="W9707" s="24"/>
      <c r="X9707" s="24"/>
      <c r="Y9707" s="24"/>
      <c r="Z9707" s="24"/>
      <c r="AA9707" s="24"/>
    </row>
    <row r="9708" spans="1:27" ht="45" customHeight="1" x14ac:dyDescent="0.2">
      <c r="A9708" s="147" t="s">
        <v>5268</v>
      </c>
      <c r="B9708" s="16" t="s">
        <v>3507</v>
      </c>
      <c r="C9708" s="24"/>
      <c r="D9708" s="24"/>
      <c r="E9708" s="24"/>
      <c r="F9708" s="24"/>
      <c r="G9708" s="24"/>
      <c r="H9708" s="24"/>
      <c r="I9708" s="24"/>
      <c r="J9708" s="24"/>
      <c r="K9708" s="24"/>
      <c r="L9708" s="24"/>
      <c r="M9708" s="24"/>
      <c r="N9708" s="24"/>
      <c r="O9708" s="24"/>
      <c r="P9708" s="24"/>
      <c r="Q9708" s="24"/>
      <c r="R9708" s="24"/>
      <c r="S9708" s="24"/>
      <c r="T9708" s="24"/>
      <c r="U9708" s="24"/>
      <c r="V9708" s="24"/>
      <c r="W9708" s="24"/>
      <c r="X9708" s="24"/>
      <c r="Y9708" s="24"/>
      <c r="Z9708" s="24"/>
      <c r="AA9708" s="24"/>
    </row>
    <row r="9709" spans="1:27" ht="30" customHeight="1" x14ac:dyDescent="0.2">
      <c r="A9709" s="147" t="s">
        <v>5268</v>
      </c>
      <c r="B9709" s="16" t="s">
        <v>221</v>
      </c>
      <c r="C9709" s="24"/>
      <c r="D9709" s="24"/>
      <c r="E9709" s="24"/>
      <c r="F9709" s="24"/>
      <c r="G9709" s="24"/>
      <c r="H9709" s="24"/>
      <c r="I9709" s="24"/>
      <c r="J9709" s="24"/>
      <c r="K9709" s="24"/>
      <c r="L9709" s="24"/>
      <c r="M9709" s="24"/>
      <c r="N9709" s="24"/>
      <c r="O9709" s="24"/>
      <c r="P9709" s="24"/>
      <c r="Q9709" s="24"/>
      <c r="R9709" s="24"/>
      <c r="S9709" s="24"/>
      <c r="T9709" s="24"/>
      <c r="U9709" s="24"/>
      <c r="V9709" s="24"/>
      <c r="W9709" s="24"/>
      <c r="X9709" s="24"/>
      <c r="Y9709" s="24"/>
      <c r="Z9709" s="24"/>
      <c r="AA9709" s="24"/>
    </row>
    <row r="9710" spans="1:27" ht="45" customHeight="1" x14ac:dyDescent="0.2">
      <c r="A9710" s="147" t="s">
        <v>5268</v>
      </c>
      <c r="B9710" s="16" t="s">
        <v>3508</v>
      </c>
      <c r="C9710" s="24"/>
      <c r="D9710" s="24"/>
      <c r="E9710" s="24"/>
      <c r="F9710" s="24"/>
      <c r="G9710" s="24"/>
      <c r="H9710" s="24"/>
      <c r="I9710" s="24"/>
      <c r="J9710" s="24"/>
      <c r="K9710" s="24"/>
      <c r="L9710" s="24"/>
      <c r="M9710" s="24"/>
      <c r="N9710" s="24"/>
      <c r="O9710" s="24"/>
      <c r="P9710" s="24"/>
      <c r="Q9710" s="24"/>
      <c r="R9710" s="24"/>
      <c r="S9710" s="24"/>
      <c r="T9710" s="24"/>
      <c r="U9710" s="24"/>
      <c r="V9710" s="24"/>
      <c r="W9710" s="24"/>
      <c r="X9710" s="24"/>
      <c r="Y9710" s="24"/>
      <c r="Z9710" s="24"/>
      <c r="AA9710" s="24"/>
    </row>
    <row r="9711" spans="1:27" ht="18" customHeight="1" x14ac:dyDescent="0.2">
      <c r="A9711" s="147" t="s">
        <v>5268</v>
      </c>
      <c r="B9711" s="16" t="s">
        <v>1366</v>
      </c>
      <c r="C9711" s="24"/>
      <c r="D9711" s="24"/>
      <c r="E9711" s="24"/>
      <c r="F9711" s="24"/>
      <c r="G9711" s="24"/>
      <c r="H9711" s="24"/>
      <c r="I9711" s="24"/>
      <c r="J9711" s="24"/>
      <c r="K9711" s="24"/>
      <c r="L9711" s="24"/>
      <c r="M9711" s="24"/>
      <c r="N9711" s="24"/>
      <c r="O9711" s="24"/>
      <c r="P9711" s="24"/>
      <c r="Q9711" s="24"/>
      <c r="R9711" s="24"/>
      <c r="S9711" s="24"/>
      <c r="T9711" s="24"/>
      <c r="U9711" s="24"/>
      <c r="V9711" s="24"/>
      <c r="W9711" s="24"/>
      <c r="X9711" s="24"/>
      <c r="Y9711" s="24"/>
      <c r="Z9711" s="24"/>
      <c r="AA9711" s="24"/>
    </row>
    <row r="9712" spans="1:27" ht="50.1" customHeight="1" x14ac:dyDescent="0.2">
      <c r="A9712" s="147" t="s">
        <v>5268</v>
      </c>
      <c r="B9712" s="164"/>
      <c r="C9712" s="24"/>
      <c r="D9712" s="24"/>
      <c r="E9712" s="24"/>
      <c r="F9712" s="24"/>
      <c r="G9712" s="24"/>
      <c r="H9712" s="24"/>
      <c r="I9712" s="24"/>
      <c r="J9712" s="24"/>
      <c r="K9712" s="24"/>
      <c r="L9712" s="24"/>
      <c r="M9712" s="24"/>
      <c r="N9712" s="24"/>
      <c r="O9712" s="24"/>
      <c r="P9712" s="24"/>
      <c r="Q9712" s="24"/>
      <c r="R9712" s="24"/>
      <c r="S9712" s="24"/>
      <c r="T9712" s="24"/>
      <c r="U9712" s="24"/>
      <c r="V9712" s="24"/>
      <c r="W9712" s="24"/>
      <c r="X9712" s="24"/>
      <c r="Y9712" s="24"/>
      <c r="Z9712" s="24"/>
      <c r="AA9712" s="24"/>
    </row>
    <row r="9713" spans="1:27" ht="18" customHeight="1" x14ac:dyDescent="0.2">
      <c r="A9713" s="147" t="s">
        <v>5268</v>
      </c>
      <c r="B9713" s="16"/>
      <c r="C9713" s="24"/>
      <c r="D9713" s="24"/>
      <c r="E9713" s="24"/>
      <c r="F9713" s="24"/>
      <c r="G9713" s="24"/>
      <c r="H9713" s="24"/>
      <c r="I9713" s="24"/>
      <c r="J9713" s="24"/>
      <c r="K9713" s="24"/>
      <c r="L9713" s="24"/>
      <c r="M9713" s="24"/>
      <c r="N9713" s="24"/>
      <c r="O9713" s="24"/>
      <c r="P9713" s="24"/>
      <c r="Q9713" s="24"/>
      <c r="R9713" s="24"/>
      <c r="S9713" s="24"/>
      <c r="T9713" s="24"/>
      <c r="U9713" s="24"/>
      <c r="V9713" s="24"/>
      <c r="W9713" s="24"/>
      <c r="X9713" s="24"/>
      <c r="Y9713" s="24"/>
      <c r="Z9713" s="24"/>
      <c r="AA9713" s="24"/>
    </row>
    <row r="9714" spans="1:27" ht="30" customHeight="1" x14ac:dyDescent="0.2">
      <c r="A9714" s="147" t="s">
        <v>5268</v>
      </c>
      <c r="B9714" s="16" t="s">
        <v>135</v>
      </c>
      <c r="C9714" s="24"/>
      <c r="D9714" s="24"/>
      <c r="E9714" s="24"/>
      <c r="F9714" s="24"/>
      <c r="G9714" s="24"/>
      <c r="H9714" s="24"/>
      <c r="I9714" s="24"/>
      <c r="J9714" s="24"/>
      <c r="K9714" s="24"/>
      <c r="L9714" s="24"/>
      <c r="M9714" s="24"/>
      <c r="N9714" s="24"/>
      <c r="O9714" s="24"/>
      <c r="P9714" s="24"/>
      <c r="Q9714" s="24"/>
      <c r="R9714" s="24"/>
      <c r="S9714" s="24"/>
      <c r="T9714" s="24"/>
      <c r="U9714" s="24"/>
      <c r="V9714" s="24"/>
      <c r="W9714" s="24"/>
      <c r="X9714" s="24"/>
      <c r="Y9714" s="24"/>
      <c r="Z9714" s="24"/>
      <c r="AA9714" s="24"/>
    </row>
    <row r="9715" spans="1:27" ht="18" customHeight="1" x14ac:dyDescent="0.2">
      <c r="A9715" s="147" t="s">
        <v>5268</v>
      </c>
      <c r="B9715" s="16"/>
      <c r="C9715" s="24"/>
      <c r="D9715" s="24"/>
      <c r="E9715" s="24"/>
      <c r="F9715" s="24"/>
      <c r="G9715" s="24"/>
      <c r="H9715" s="24"/>
      <c r="I9715" s="24"/>
      <c r="J9715" s="24"/>
      <c r="K9715" s="24"/>
      <c r="L9715" s="24"/>
      <c r="M9715" s="24"/>
      <c r="N9715" s="24"/>
      <c r="O9715" s="24"/>
      <c r="P9715" s="24"/>
      <c r="Q9715" s="24"/>
      <c r="R9715" s="24"/>
      <c r="S9715" s="24"/>
      <c r="T9715" s="24"/>
      <c r="U9715" s="24"/>
      <c r="V9715" s="24"/>
      <c r="W9715" s="24"/>
      <c r="X9715" s="24"/>
      <c r="Y9715" s="24"/>
      <c r="Z9715" s="24"/>
      <c r="AA9715" s="24"/>
    </row>
    <row r="9716" spans="1:27" ht="18" customHeight="1" x14ac:dyDescent="0.2">
      <c r="A9716" s="147" t="s">
        <v>5268</v>
      </c>
      <c r="B9716" s="16" t="s">
        <v>3550</v>
      </c>
      <c r="C9716" s="24"/>
      <c r="D9716" s="24"/>
      <c r="E9716" s="24"/>
      <c r="F9716" s="24"/>
      <c r="G9716" s="24"/>
      <c r="H9716" s="24"/>
      <c r="I9716" s="24"/>
      <c r="J9716" s="24"/>
      <c r="K9716" s="24"/>
      <c r="L9716" s="24"/>
      <c r="M9716" s="24"/>
      <c r="N9716" s="24"/>
      <c r="O9716" s="24"/>
      <c r="P9716" s="24"/>
      <c r="Q9716" s="24"/>
      <c r="R9716" s="24"/>
      <c r="S9716" s="24"/>
      <c r="T9716" s="24"/>
      <c r="U9716" s="24"/>
      <c r="V9716" s="24"/>
      <c r="W9716" s="24"/>
      <c r="X9716" s="24"/>
      <c r="Y9716" s="24"/>
      <c r="Z9716" s="24"/>
      <c r="AA9716" s="24"/>
    </row>
    <row r="9717" spans="1:27" ht="18" customHeight="1" x14ac:dyDescent="0.2">
      <c r="A9717" s="147" t="s">
        <v>5268</v>
      </c>
      <c r="B9717" s="16" t="s">
        <v>3549</v>
      </c>
      <c r="C9717" s="24"/>
      <c r="D9717" s="24"/>
      <c r="E9717" s="24"/>
      <c r="F9717" s="24"/>
      <c r="G9717" s="24"/>
      <c r="H9717" s="24"/>
      <c r="I9717" s="24"/>
      <c r="J9717" s="24"/>
      <c r="K9717" s="24"/>
      <c r="L9717" s="24"/>
      <c r="M9717" s="24"/>
      <c r="N9717" s="24"/>
      <c r="O9717" s="24"/>
      <c r="P9717" s="24"/>
      <c r="Q9717" s="24"/>
      <c r="R9717" s="24"/>
      <c r="S9717" s="24"/>
      <c r="T9717" s="24"/>
      <c r="U9717" s="24"/>
      <c r="V9717" s="24"/>
      <c r="W9717" s="24"/>
      <c r="X9717" s="24"/>
      <c r="Y9717" s="24"/>
      <c r="Z9717" s="24"/>
      <c r="AA9717" s="24"/>
    </row>
    <row r="9718" spans="1:27" ht="18" customHeight="1" x14ac:dyDescent="0.2">
      <c r="A9718" s="147" t="s">
        <v>5268</v>
      </c>
      <c r="B9718" s="16"/>
      <c r="C9718" s="24"/>
      <c r="D9718" s="24"/>
      <c r="E9718" s="24"/>
      <c r="F9718" s="24"/>
      <c r="G9718" s="24"/>
      <c r="H9718" s="24"/>
      <c r="I9718" s="24"/>
      <c r="J9718" s="24"/>
      <c r="K9718" s="24"/>
      <c r="L9718" s="24"/>
      <c r="M9718" s="24"/>
      <c r="N9718" s="24"/>
      <c r="O9718" s="24"/>
      <c r="P9718" s="24"/>
      <c r="Q9718" s="24"/>
      <c r="R9718" s="24"/>
      <c r="S9718" s="24"/>
      <c r="T9718" s="24"/>
      <c r="U9718" s="24"/>
      <c r="V9718" s="24"/>
      <c r="W9718" s="24"/>
      <c r="X9718" s="24"/>
      <c r="Y9718" s="24"/>
      <c r="Z9718" s="24"/>
      <c r="AA9718" s="24"/>
    </row>
    <row r="9719" spans="1:27" ht="18" customHeight="1" x14ac:dyDescent="0.2">
      <c r="A9719" s="147" t="s">
        <v>5268</v>
      </c>
      <c r="B9719" s="16" t="s">
        <v>138</v>
      </c>
      <c r="C9719" s="24"/>
      <c r="D9719" s="24"/>
      <c r="E9719" s="24"/>
      <c r="F9719" s="24"/>
      <c r="G9719" s="24"/>
      <c r="H9719" s="24"/>
      <c r="I9719" s="24"/>
      <c r="J9719" s="24"/>
      <c r="K9719" s="24"/>
      <c r="L9719" s="24"/>
      <c r="M9719" s="24"/>
      <c r="N9719" s="24"/>
      <c r="O9719" s="24"/>
      <c r="P9719" s="24"/>
      <c r="Q9719" s="24"/>
      <c r="R9719" s="24"/>
      <c r="S9719" s="24"/>
      <c r="T9719" s="24"/>
      <c r="U9719" s="24"/>
      <c r="V9719" s="24"/>
      <c r="W9719" s="24"/>
      <c r="X9719" s="24"/>
      <c r="Y9719" s="24"/>
      <c r="Z9719" s="24"/>
      <c r="AA9719" s="24"/>
    </row>
    <row r="9720" spans="1:27" ht="18" customHeight="1" x14ac:dyDescent="0.2">
      <c r="A9720" s="147" t="s">
        <v>5268</v>
      </c>
      <c r="B9720" s="16"/>
      <c r="C9720" s="24"/>
      <c r="D9720" s="24"/>
      <c r="E9720" s="24"/>
      <c r="F9720" s="24"/>
      <c r="G9720" s="24"/>
      <c r="H9720" s="24"/>
      <c r="I9720" s="24"/>
      <c r="J9720" s="24"/>
      <c r="K9720" s="24"/>
      <c r="L9720" s="24"/>
      <c r="M9720" s="24"/>
      <c r="N9720" s="24"/>
      <c r="O9720" s="24"/>
      <c r="P9720" s="24"/>
      <c r="Q9720" s="24"/>
      <c r="R9720" s="24"/>
      <c r="S9720" s="24"/>
      <c r="T9720" s="24"/>
      <c r="U9720" s="24"/>
      <c r="V9720" s="24"/>
      <c r="W9720" s="24"/>
      <c r="X9720" s="24"/>
      <c r="Y9720" s="24"/>
      <c r="Z9720" s="24"/>
      <c r="AA9720" s="24"/>
    </row>
    <row r="9721" spans="1:27" ht="30" customHeight="1" x14ac:dyDescent="0.2">
      <c r="A9721" s="147" t="s">
        <v>5268</v>
      </c>
      <c r="B9721" s="16" t="s">
        <v>3546</v>
      </c>
      <c r="C9721" s="24"/>
      <c r="D9721" s="24"/>
      <c r="E9721" s="24"/>
      <c r="F9721" s="24"/>
      <c r="G9721" s="24"/>
      <c r="H9721" s="24"/>
      <c r="I9721" s="24"/>
      <c r="J9721" s="24"/>
      <c r="K9721" s="24"/>
      <c r="L9721" s="24"/>
      <c r="M9721" s="24"/>
      <c r="N9721" s="24"/>
      <c r="O9721" s="24"/>
      <c r="P9721" s="24"/>
      <c r="Q9721" s="24"/>
      <c r="R9721" s="24"/>
      <c r="S9721" s="24"/>
      <c r="T9721" s="24"/>
      <c r="U9721" s="24"/>
      <c r="V9721" s="24"/>
      <c r="W9721" s="24"/>
      <c r="X9721" s="24"/>
      <c r="Y9721" s="24"/>
      <c r="Z9721" s="24"/>
      <c r="AA9721" s="24"/>
    </row>
    <row r="9722" spans="1:27" ht="18" customHeight="1" x14ac:dyDescent="0.2">
      <c r="A9722" s="147" t="s">
        <v>5268</v>
      </c>
      <c r="B9722" s="16"/>
      <c r="C9722" s="24"/>
      <c r="D9722" s="24"/>
      <c r="E9722" s="24"/>
      <c r="F9722" s="24"/>
      <c r="G9722" s="24"/>
      <c r="H9722" s="24"/>
      <c r="I9722" s="24"/>
      <c r="J9722" s="24"/>
      <c r="K9722" s="24"/>
      <c r="L9722" s="24"/>
      <c r="M9722" s="24"/>
      <c r="N9722" s="24"/>
      <c r="O9722" s="24"/>
      <c r="P9722" s="24"/>
      <c r="Q9722" s="24"/>
      <c r="R9722" s="24"/>
      <c r="S9722" s="24"/>
      <c r="T9722" s="24"/>
      <c r="U9722" s="24"/>
      <c r="V9722" s="24"/>
      <c r="W9722" s="24"/>
      <c r="X9722" s="24"/>
      <c r="Y9722" s="24"/>
      <c r="Z9722" s="24"/>
      <c r="AA9722" s="24"/>
    </row>
    <row r="9723" spans="1:27" ht="30" customHeight="1" x14ac:dyDescent="0.2">
      <c r="A9723" s="147" t="s">
        <v>5268</v>
      </c>
      <c r="B9723" s="16" t="s">
        <v>141</v>
      </c>
      <c r="C9723" s="24"/>
      <c r="D9723" s="24"/>
      <c r="E9723" s="24"/>
      <c r="F9723" s="24"/>
      <c r="G9723" s="24"/>
      <c r="H9723" s="24"/>
      <c r="I9723" s="24"/>
      <c r="J9723" s="24"/>
      <c r="K9723" s="24"/>
      <c r="L9723" s="24"/>
      <c r="M9723" s="24"/>
      <c r="N9723" s="24"/>
      <c r="O9723" s="24"/>
      <c r="P9723" s="24"/>
      <c r="Q9723" s="24"/>
      <c r="R9723" s="24"/>
      <c r="S9723" s="24"/>
      <c r="T9723" s="24"/>
      <c r="U9723" s="24"/>
      <c r="V9723" s="24"/>
      <c r="W9723" s="24"/>
      <c r="X9723" s="24"/>
      <c r="Y9723" s="24"/>
      <c r="Z9723" s="24"/>
      <c r="AA9723" s="24"/>
    </row>
    <row r="9724" spans="1:27" ht="30" customHeight="1" x14ac:dyDescent="0.2">
      <c r="A9724" s="147" t="s">
        <v>5268</v>
      </c>
      <c r="B9724" s="16" t="s">
        <v>3527</v>
      </c>
      <c r="C9724" s="24"/>
      <c r="D9724" s="24"/>
      <c r="E9724" s="24"/>
      <c r="F9724" s="24"/>
      <c r="G9724" s="24"/>
      <c r="H9724" s="24"/>
      <c r="I9724" s="24"/>
      <c r="J9724" s="24"/>
      <c r="K9724" s="24"/>
      <c r="L9724" s="24"/>
      <c r="M9724" s="24"/>
      <c r="N9724" s="24"/>
      <c r="O9724" s="24"/>
      <c r="P9724" s="24"/>
      <c r="Q9724" s="24"/>
      <c r="R9724" s="24"/>
      <c r="S9724" s="24"/>
      <c r="T9724" s="24"/>
      <c r="U9724" s="24"/>
      <c r="V9724" s="24"/>
      <c r="W9724" s="24"/>
      <c r="X9724" s="24"/>
      <c r="Y9724" s="24"/>
      <c r="Z9724" s="24"/>
      <c r="AA9724" s="24"/>
    </row>
    <row r="9725" spans="1:27" ht="30" customHeight="1" x14ac:dyDescent="0.2">
      <c r="A9725" s="147" t="s">
        <v>5268</v>
      </c>
      <c r="B9725" s="16" t="s">
        <v>3525</v>
      </c>
      <c r="C9725" s="24"/>
      <c r="D9725" s="24"/>
      <c r="E9725" s="24"/>
      <c r="F9725" s="24"/>
      <c r="G9725" s="24"/>
      <c r="H9725" s="24"/>
      <c r="I9725" s="24"/>
      <c r="J9725" s="24"/>
      <c r="K9725" s="24"/>
      <c r="L9725" s="24"/>
      <c r="M9725" s="24"/>
      <c r="N9725" s="24"/>
      <c r="O9725" s="24"/>
      <c r="P9725" s="24"/>
      <c r="Q9725" s="24"/>
      <c r="R9725" s="24"/>
      <c r="S9725" s="24"/>
      <c r="T9725" s="24"/>
      <c r="U9725" s="24"/>
      <c r="V9725" s="24"/>
      <c r="W9725" s="24"/>
      <c r="X9725" s="24"/>
      <c r="Y9725" s="24"/>
      <c r="Z9725" s="24"/>
      <c r="AA9725" s="24"/>
    </row>
    <row r="9726" spans="1:27" ht="30" customHeight="1" x14ac:dyDescent="0.2">
      <c r="A9726" s="147" t="s">
        <v>5268</v>
      </c>
      <c r="B9726" s="16" t="s">
        <v>3524</v>
      </c>
      <c r="C9726" s="24"/>
      <c r="D9726" s="24"/>
      <c r="E9726" s="24"/>
      <c r="F9726" s="24"/>
      <c r="G9726" s="24"/>
      <c r="H9726" s="24"/>
      <c r="I9726" s="24"/>
      <c r="J9726" s="24"/>
      <c r="K9726" s="24"/>
      <c r="L9726" s="24"/>
      <c r="M9726" s="24"/>
      <c r="N9726" s="24"/>
      <c r="O9726" s="24"/>
      <c r="P9726" s="24"/>
      <c r="Q9726" s="24"/>
      <c r="R9726" s="24"/>
      <c r="S9726" s="24"/>
      <c r="T9726" s="24"/>
      <c r="U9726" s="24"/>
      <c r="V9726" s="24"/>
      <c r="W9726" s="24"/>
      <c r="X9726" s="24"/>
      <c r="Y9726" s="24"/>
      <c r="Z9726" s="24"/>
      <c r="AA9726" s="24"/>
    </row>
    <row r="9727" spans="1:27" ht="30" customHeight="1" x14ac:dyDescent="0.2">
      <c r="A9727" s="147" t="s">
        <v>5268</v>
      </c>
      <c r="B9727" s="16" t="s">
        <v>3526</v>
      </c>
      <c r="C9727" s="24"/>
      <c r="D9727" s="24"/>
      <c r="E9727" s="24"/>
      <c r="F9727" s="24"/>
      <c r="G9727" s="24"/>
      <c r="H9727" s="24"/>
      <c r="I9727" s="24"/>
      <c r="J9727" s="24"/>
      <c r="K9727" s="24"/>
      <c r="L9727" s="24"/>
      <c r="M9727" s="24"/>
      <c r="N9727" s="24"/>
      <c r="O9727" s="24"/>
      <c r="P9727" s="24"/>
      <c r="Q9727" s="24"/>
      <c r="R9727" s="24"/>
      <c r="S9727" s="24"/>
      <c r="T9727" s="24"/>
      <c r="U9727" s="24"/>
      <c r="V9727" s="24"/>
      <c r="W9727" s="24"/>
      <c r="X9727" s="24"/>
      <c r="Y9727" s="24"/>
      <c r="Z9727" s="24"/>
      <c r="AA9727" s="24"/>
    </row>
    <row r="9728" spans="1:27" ht="30" customHeight="1" x14ac:dyDescent="0.2">
      <c r="A9728" s="147" t="s">
        <v>5268</v>
      </c>
      <c r="B9728" s="16" t="s">
        <v>3523</v>
      </c>
      <c r="C9728" s="24"/>
      <c r="D9728" s="24"/>
      <c r="E9728" s="24"/>
      <c r="F9728" s="24"/>
      <c r="G9728" s="24"/>
      <c r="H9728" s="24"/>
      <c r="I9728" s="24"/>
      <c r="J9728" s="24"/>
      <c r="K9728" s="24"/>
      <c r="L9728" s="24"/>
      <c r="M9728" s="24"/>
      <c r="N9728" s="24"/>
      <c r="O9728" s="24"/>
      <c r="P9728" s="24"/>
      <c r="Q9728" s="24"/>
      <c r="R9728" s="24"/>
      <c r="S9728" s="24"/>
      <c r="T9728" s="24"/>
      <c r="U9728" s="24"/>
      <c r="V9728" s="24"/>
      <c r="W9728" s="24"/>
      <c r="X9728" s="24"/>
      <c r="Y9728" s="24"/>
      <c r="Z9728" s="24"/>
      <c r="AA9728" s="24"/>
    </row>
    <row r="9729" spans="1:27" ht="30" customHeight="1" x14ac:dyDescent="0.2">
      <c r="A9729" s="147" t="s">
        <v>5268</v>
      </c>
      <c r="B9729" s="16" t="s">
        <v>294</v>
      </c>
      <c r="C9729" s="24"/>
      <c r="D9729" s="24"/>
      <c r="E9729" s="24"/>
      <c r="F9729" s="24"/>
      <c r="G9729" s="24"/>
      <c r="H9729" s="24"/>
      <c r="I9729" s="24"/>
      <c r="J9729" s="24"/>
      <c r="K9729" s="24"/>
      <c r="L9729" s="24"/>
      <c r="M9729" s="24"/>
      <c r="N9729" s="24"/>
      <c r="O9729" s="24"/>
      <c r="P9729" s="24"/>
      <c r="Q9729" s="24"/>
      <c r="R9729" s="24"/>
      <c r="S9729" s="24"/>
      <c r="T9729" s="24"/>
      <c r="U9729" s="24"/>
      <c r="V9729" s="24"/>
      <c r="W9729" s="24"/>
      <c r="X9729" s="24"/>
      <c r="Y9729" s="24"/>
      <c r="Z9729" s="24"/>
      <c r="AA9729" s="24"/>
    </row>
    <row r="9730" spans="1:27" ht="30" customHeight="1" x14ac:dyDescent="0.2">
      <c r="A9730" s="147" t="s">
        <v>5268</v>
      </c>
      <c r="B9730" s="16" t="s">
        <v>300</v>
      </c>
      <c r="C9730" s="24"/>
      <c r="D9730" s="24"/>
      <c r="E9730" s="24"/>
      <c r="F9730" s="24"/>
      <c r="G9730" s="24"/>
      <c r="H9730" s="24"/>
      <c r="I9730" s="24"/>
      <c r="J9730" s="24"/>
      <c r="K9730" s="24"/>
      <c r="L9730" s="24"/>
      <c r="M9730" s="24"/>
      <c r="N9730" s="24"/>
      <c r="O9730" s="24"/>
      <c r="P9730" s="24"/>
      <c r="Q9730" s="24"/>
      <c r="R9730" s="24"/>
      <c r="S9730" s="24"/>
      <c r="T9730" s="24"/>
      <c r="U9730" s="24"/>
      <c r="V9730" s="24"/>
      <c r="W9730" s="24"/>
      <c r="X9730" s="24"/>
      <c r="Y9730" s="24"/>
      <c r="Z9730" s="24"/>
      <c r="AA9730" s="24"/>
    </row>
    <row r="9731" spans="1:27" ht="18" customHeight="1" x14ac:dyDescent="0.2">
      <c r="A9731" s="147" t="s">
        <v>5268</v>
      </c>
      <c r="B9731" s="16"/>
      <c r="C9731" s="24"/>
      <c r="D9731" s="24"/>
      <c r="E9731" s="24"/>
      <c r="F9731" s="24"/>
      <c r="G9731" s="24"/>
      <c r="H9731" s="24"/>
      <c r="I9731" s="24"/>
      <c r="J9731" s="24"/>
      <c r="K9731" s="24"/>
      <c r="L9731" s="24"/>
      <c r="M9731" s="24"/>
      <c r="N9731" s="24"/>
      <c r="O9731" s="24"/>
      <c r="P9731" s="24"/>
      <c r="Q9731" s="24"/>
      <c r="R9731" s="24"/>
      <c r="S9731" s="24"/>
      <c r="T9731" s="24"/>
      <c r="U9731" s="24"/>
      <c r="V9731" s="24"/>
      <c r="W9731" s="24"/>
      <c r="X9731" s="24"/>
      <c r="Y9731" s="24"/>
      <c r="Z9731" s="24"/>
      <c r="AA9731" s="24"/>
    </row>
    <row r="9732" spans="1:27" ht="30" customHeight="1" x14ac:dyDescent="0.2">
      <c r="A9732" s="147" t="s">
        <v>5268</v>
      </c>
      <c r="B9732" s="16" t="s">
        <v>3512</v>
      </c>
      <c r="C9732" s="24"/>
      <c r="D9732" s="24"/>
      <c r="E9732" s="24"/>
      <c r="F9732" s="24"/>
      <c r="G9732" s="24"/>
      <c r="H9732" s="24"/>
      <c r="I9732" s="24"/>
      <c r="J9732" s="24"/>
      <c r="K9732" s="24"/>
      <c r="L9732" s="24"/>
      <c r="M9732" s="24"/>
      <c r="N9732" s="24"/>
      <c r="O9732" s="24"/>
      <c r="P9732" s="24"/>
      <c r="Q9732" s="24"/>
      <c r="R9732" s="24"/>
      <c r="S9732" s="24"/>
      <c r="T9732" s="24"/>
      <c r="U9732" s="24"/>
      <c r="V9732" s="24"/>
      <c r="W9732" s="24"/>
      <c r="X9732" s="24"/>
      <c r="Y9732" s="24"/>
      <c r="Z9732" s="24"/>
      <c r="AA9732" s="24"/>
    </row>
    <row r="9733" spans="1:27" ht="30" customHeight="1" x14ac:dyDescent="0.2">
      <c r="A9733" s="147" t="s">
        <v>5268</v>
      </c>
      <c r="B9733" s="16" t="s">
        <v>3513</v>
      </c>
      <c r="C9733" s="24"/>
      <c r="D9733" s="24"/>
      <c r="E9733" s="24"/>
      <c r="F9733" s="24"/>
      <c r="G9733" s="24"/>
      <c r="H9733" s="24"/>
      <c r="I9733" s="24"/>
      <c r="J9733" s="24"/>
      <c r="K9733" s="24"/>
      <c r="L9733" s="24"/>
      <c r="M9733" s="24"/>
      <c r="N9733" s="24"/>
      <c r="O9733" s="24"/>
      <c r="P9733" s="24"/>
      <c r="Q9733" s="24"/>
      <c r="R9733" s="24"/>
      <c r="S9733" s="24"/>
      <c r="T9733" s="24"/>
      <c r="U9733" s="24"/>
      <c r="V9733" s="24"/>
      <c r="W9733" s="24"/>
      <c r="X9733" s="24"/>
      <c r="Y9733" s="24"/>
      <c r="Z9733" s="24"/>
      <c r="AA9733" s="24"/>
    </row>
    <row r="9734" spans="1:27" ht="45" customHeight="1" x14ac:dyDescent="0.2">
      <c r="A9734" s="147" t="s">
        <v>5268</v>
      </c>
      <c r="B9734" s="16" t="s">
        <v>3485</v>
      </c>
      <c r="C9734" s="24"/>
      <c r="D9734" s="24"/>
      <c r="E9734" s="24"/>
      <c r="F9734" s="24"/>
      <c r="G9734" s="24"/>
      <c r="H9734" s="24"/>
      <c r="I9734" s="24"/>
      <c r="J9734" s="24"/>
      <c r="K9734" s="24"/>
      <c r="L9734" s="24"/>
      <c r="M9734" s="24"/>
      <c r="N9734" s="24"/>
      <c r="O9734" s="24"/>
      <c r="P9734" s="24"/>
      <c r="Q9734" s="24"/>
      <c r="R9734" s="24"/>
      <c r="S9734" s="24"/>
      <c r="T9734" s="24"/>
      <c r="U9734" s="24"/>
      <c r="V9734" s="24"/>
      <c r="W9734" s="24"/>
      <c r="X9734" s="24"/>
      <c r="Y9734" s="24"/>
      <c r="Z9734" s="24"/>
      <c r="AA9734" s="24"/>
    </row>
    <row r="9735" spans="1:27" ht="18" customHeight="1" x14ac:dyDescent="0.2">
      <c r="A9735" s="147" t="s">
        <v>5268</v>
      </c>
      <c r="B9735" s="16"/>
      <c r="C9735" s="24"/>
      <c r="D9735" s="24"/>
      <c r="E9735" s="24"/>
      <c r="F9735" s="24"/>
      <c r="G9735" s="24"/>
      <c r="H9735" s="24"/>
      <c r="I9735" s="24"/>
      <c r="J9735" s="24"/>
      <c r="K9735" s="24"/>
      <c r="L9735" s="24"/>
      <c r="M9735" s="24"/>
      <c r="N9735" s="24"/>
      <c r="O9735" s="24"/>
      <c r="P9735" s="24"/>
      <c r="Q9735" s="24"/>
      <c r="R9735" s="24"/>
      <c r="S9735" s="24"/>
      <c r="T9735" s="24"/>
      <c r="U9735" s="24"/>
      <c r="V9735" s="24"/>
      <c r="W9735" s="24"/>
      <c r="X9735" s="24"/>
      <c r="Y9735" s="24"/>
      <c r="Z9735" s="24"/>
      <c r="AA9735" s="24"/>
    </row>
    <row r="9736" spans="1:27" ht="30" customHeight="1" x14ac:dyDescent="0.2">
      <c r="A9736" s="147" t="s">
        <v>5268</v>
      </c>
      <c r="B9736" s="16" t="s">
        <v>3537</v>
      </c>
      <c r="C9736" s="24"/>
      <c r="D9736" s="24"/>
      <c r="E9736" s="24"/>
      <c r="F9736" s="24"/>
      <c r="G9736" s="24"/>
      <c r="H9736" s="24"/>
      <c r="I9736" s="24"/>
      <c r="J9736" s="24"/>
      <c r="K9736" s="24"/>
      <c r="L9736" s="24"/>
      <c r="M9736" s="24"/>
      <c r="N9736" s="24"/>
      <c r="O9736" s="24"/>
      <c r="P9736" s="24"/>
      <c r="Q9736" s="24"/>
      <c r="R9736" s="24"/>
      <c r="S9736" s="24"/>
      <c r="T9736" s="24"/>
      <c r="U9736" s="24"/>
      <c r="V9736" s="24"/>
      <c r="W9736" s="24"/>
      <c r="X9736" s="24"/>
      <c r="Y9736" s="24"/>
      <c r="Z9736" s="24"/>
      <c r="AA9736" s="24"/>
    </row>
    <row r="9737" spans="1:27" ht="18" customHeight="1" x14ac:dyDescent="0.2">
      <c r="A9737" s="147" t="s">
        <v>5268</v>
      </c>
      <c r="B9737" s="16" t="s">
        <v>186</v>
      </c>
      <c r="C9737" s="24"/>
      <c r="D9737" s="24"/>
      <c r="E9737" s="24"/>
      <c r="F9737" s="24"/>
      <c r="G9737" s="24"/>
      <c r="H9737" s="24"/>
      <c r="I9737" s="24"/>
      <c r="J9737" s="24"/>
      <c r="K9737" s="24"/>
      <c r="L9737" s="24"/>
      <c r="M9737" s="24"/>
      <c r="N9737" s="24"/>
      <c r="O9737" s="24"/>
      <c r="P9737" s="24"/>
      <c r="Q9737" s="24"/>
      <c r="R9737" s="24"/>
      <c r="S9737" s="24"/>
      <c r="T9737" s="24"/>
      <c r="U9737" s="24"/>
      <c r="V9737" s="24"/>
      <c r="W9737" s="24"/>
      <c r="X9737" s="24"/>
      <c r="Y9737" s="24"/>
      <c r="Z9737" s="24"/>
      <c r="AA9737" s="24"/>
    </row>
    <row r="9738" spans="1:27" ht="30" customHeight="1" x14ac:dyDescent="0.2">
      <c r="A9738" s="147" t="s">
        <v>5268</v>
      </c>
      <c r="B9738" s="16" t="s">
        <v>3536</v>
      </c>
      <c r="C9738" s="24"/>
      <c r="D9738" s="24"/>
      <c r="E9738" s="24"/>
      <c r="F9738" s="24"/>
      <c r="G9738" s="24"/>
      <c r="H9738" s="24"/>
      <c r="I9738" s="24"/>
      <c r="J9738" s="24"/>
      <c r="K9738" s="24"/>
      <c r="L9738" s="24"/>
      <c r="M9738" s="24"/>
      <c r="N9738" s="24"/>
      <c r="O9738" s="24"/>
      <c r="P9738" s="24"/>
      <c r="Q9738" s="24"/>
      <c r="R9738" s="24"/>
      <c r="S9738" s="24"/>
      <c r="T9738" s="24"/>
      <c r="U9738" s="24"/>
      <c r="V9738" s="24"/>
      <c r="W9738" s="24"/>
      <c r="X9738" s="24"/>
      <c r="Y9738" s="24"/>
      <c r="Z9738" s="24"/>
      <c r="AA9738" s="24"/>
    </row>
    <row r="9739" spans="1:27" ht="30" customHeight="1" x14ac:dyDescent="0.2">
      <c r="A9739" s="147" t="s">
        <v>5268</v>
      </c>
      <c r="B9739" s="16" t="s">
        <v>3539</v>
      </c>
      <c r="C9739" s="24"/>
      <c r="D9739" s="24"/>
      <c r="E9739" s="24"/>
      <c r="F9739" s="24"/>
      <c r="G9739" s="24"/>
      <c r="H9739" s="24"/>
      <c r="I9739" s="24"/>
      <c r="J9739" s="24"/>
      <c r="K9739" s="24"/>
      <c r="L9739" s="24"/>
      <c r="M9739" s="24"/>
      <c r="N9739" s="24"/>
      <c r="O9739" s="24"/>
      <c r="P9739" s="24"/>
      <c r="Q9739" s="24"/>
      <c r="R9739" s="24"/>
      <c r="S9739" s="24"/>
      <c r="T9739" s="24"/>
      <c r="U9739" s="24"/>
      <c r="V9739" s="24"/>
      <c r="W9739" s="24"/>
      <c r="X9739" s="24"/>
      <c r="Y9739" s="24"/>
      <c r="Z9739" s="24"/>
      <c r="AA9739" s="24"/>
    </row>
    <row r="9740" spans="1:27" ht="30" customHeight="1" x14ac:dyDescent="0.2">
      <c r="A9740" s="147" t="s">
        <v>5268</v>
      </c>
      <c r="B9740" s="16" t="s">
        <v>3540</v>
      </c>
      <c r="C9740" s="24"/>
      <c r="D9740" s="24"/>
      <c r="E9740" s="24"/>
      <c r="F9740" s="24"/>
      <c r="G9740" s="24"/>
      <c r="H9740" s="24"/>
      <c r="I9740" s="24"/>
      <c r="J9740" s="24"/>
      <c r="K9740" s="24"/>
      <c r="L9740" s="24"/>
      <c r="M9740" s="24"/>
      <c r="N9740" s="24"/>
      <c r="O9740" s="24"/>
      <c r="P9740" s="24"/>
      <c r="Q9740" s="24"/>
      <c r="R9740" s="24"/>
      <c r="S9740" s="24"/>
      <c r="T9740" s="24"/>
      <c r="U9740" s="24"/>
      <c r="V9740" s="24"/>
      <c r="W9740" s="24"/>
      <c r="X9740" s="24"/>
      <c r="Y9740" s="24"/>
      <c r="Z9740" s="24"/>
      <c r="AA9740" s="24"/>
    </row>
    <row r="9741" spans="1:27" ht="30" customHeight="1" x14ac:dyDescent="0.2">
      <c r="A9741" s="147" t="s">
        <v>5268</v>
      </c>
      <c r="B9741" s="16" t="s">
        <v>213</v>
      </c>
      <c r="C9741" s="24"/>
      <c r="D9741" s="24"/>
      <c r="E9741" s="24"/>
      <c r="F9741" s="24"/>
      <c r="G9741" s="24"/>
      <c r="H9741" s="24"/>
      <c r="I9741" s="24"/>
      <c r="J9741" s="24"/>
      <c r="K9741" s="24"/>
      <c r="L9741" s="24"/>
      <c r="M9741" s="24"/>
      <c r="N9741" s="24"/>
      <c r="O9741" s="24"/>
      <c r="P9741" s="24"/>
      <c r="Q9741" s="24"/>
      <c r="R9741" s="24"/>
      <c r="S9741" s="24"/>
      <c r="T9741" s="24"/>
      <c r="U9741" s="24"/>
      <c r="V9741" s="24"/>
      <c r="W9741" s="24"/>
      <c r="X9741" s="24"/>
      <c r="Y9741" s="24"/>
      <c r="Z9741" s="24"/>
      <c r="AA9741" s="24"/>
    </row>
    <row r="9742" spans="1:27" ht="30" customHeight="1" x14ac:dyDescent="0.2">
      <c r="A9742" s="147" t="s">
        <v>5268</v>
      </c>
      <c r="B9742" s="16" t="s">
        <v>215</v>
      </c>
      <c r="C9742" s="24"/>
      <c r="D9742" s="24"/>
      <c r="E9742" s="24"/>
      <c r="F9742" s="24"/>
      <c r="G9742" s="24"/>
      <c r="H9742" s="24"/>
      <c r="I9742" s="24"/>
      <c r="J9742" s="24"/>
      <c r="K9742" s="24"/>
      <c r="L9742" s="24"/>
      <c r="M9742" s="24"/>
      <c r="N9742" s="24"/>
      <c r="O9742" s="24"/>
      <c r="P9742" s="24"/>
      <c r="Q9742" s="24"/>
      <c r="R9742" s="24"/>
      <c r="S9742" s="24"/>
      <c r="T9742" s="24"/>
      <c r="U9742" s="24"/>
      <c r="V9742" s="24"/>
      <c r="W9742" s="24"/>
      <c r="X9742" s="24"/>
      <c r="Y9742" s="24"/>
      <c r="Z9742" s="24"/>
      <c r="AA9742" s="24"/>
    </row>
    <row r="9743" spans="1:27" ht="30" customHeight="1" x14ac:dyDescent="0.2">
      <c r="A9743" s="147" t="s">
        <v>5268</v>
      </c>
      <c r="B9743" s="16" t="s">
        <v>630</v>
      </c>
      <c r="C9743" s="24"/>
      <c r="D9743" s="24"/>
      <c r="E9743" s="24"/>
      <c r="F9743" s="24"/>
      <c r="G9743" s="24"/>
      <c r="H9743" s="24"/>
      <c r="I9743" s="24"/>
      <c r="J9743" s="24"/>
      <c r="K9743" s="24"/>
      <c r="L9743" s="24"/>
      <c r="M9743" s="24"/>
      <c r="N9743" s="24"/>
      <c r="O9743" s="24"/>
      <c r="P9743" s="24"/>
      <c r="Q9743" s="24"/>
      <c r="R9743" s="24"/>
      <c r="S9743" s="24"/>
      <c r="T9743" s="24"/>
      <c r="U9743" s="24"/>
      <c r="V9743" s="24"/>
      <c r="W9743" s="24"/>
      <c r="X9743" s="24"/>
      <c r="Y9743" s="24"/>
      <c r="Z9743" s="24"/>
      <c r="AA9743" s="24"/>
    </row>
    <row r="9744" spans="1:27" ht="30" customHeight="1" x14ac:dyDescent="0.2">
      <c r="A9744" s="147" t="s">
        <v>5268</v>
      </c>
      <c r="B9744" s="16" t="s">
        <v>3538</v>
      </c>
      <c r="C9744" s="24"/>
      <c r="D9744" s="24"/>
      <c r="E9744" s="24"/>
      <c r="F9744" s="24"/>
      <c r="G9744" s="24"/>
      <c r="H9744" s="24"/>
      <c r="I9744" s="24"/>
      <c r="J9744" s="24"/>
      <c r="K9744" s="24"/>
      <c r="L9744" s="24"/>
      <c r="M9744" s="24"/>
      <c r="N9744" s="24"/>
      <c r="O9744" s="24"/>
      <c r="P9744" s="24"/>
      <c r="Q9744" s="24"/>
      <c r="R9744" s="24"/>
      <c r="S9744" s="24"/>
      <c r="T9744" s="24"/>
      <c r="U9744" s="24"/>
      <c r="V9744" s="24"/>
      <c r="W9744" s="24"/>
      <c r="X9744" s="24"/>
      <c r="Y9744" s="24"/>
      <c r="Z9744" s="24"/>
      <c r="AA9744" s="24"/>
    </row>
    <row r="9745" spans="1:27" ht="30" customHeight="1" x14ac:dyDescent="0.2">
      <c r="A9745" s="147" t="s">
        <v>5268</v>
      </c>
      <c r="B9745" s="16" t="s">
        <v>1390</v>
      </c>
      <c r="C9745" s="24"/>
      <c r="D9745" s="24"/>
      <c r="E9745" s="24"/>
      <c r="F9745" s="24"/>
      <c r="G9745" s="24"/>
      <c r="H9745" s="24"/>
      <c r="I9745" s="24"/>
      <c r="J9745" s="24"/>
      <c r="K9745" s="24"/>
      <c r="L9745" s="24"/>
      <c r="M9745" s="24"/>
      <c r="N9745" s="24"/>
      <c r="O9745" s="24"/>
      <c r="P9745" s="24"/>
      <c r="Q9745" s="24"/>
      <c r="R9745" s="24"/>
      <c r="S9745" s="24"/>
      <c r="T9745" s="24"/>
      <c r="U9745" s="24"/>
      <c r="V9745" s="24"/>
      <c r="W9745" s="24"/>
      <c r="X9745" s="24"/>
      <c r="Y9745" s="24"/>
      <c r="Z9745" s="24"/>
      <c r="AA9745" s="24"/>
    </row>
    <row r="9746" spans="1:27" ht="18" customHeight="1" x14ac:dyDescent="0.2">
      <c r="A9746" s="147" t="s">
        <v>5268</v>
      </c>
      <c r="B9746" s="16"/>
      <c r="C9746" s="24"/>
      <c r="D9746" s="24"/>
      <c r="E9746" s="24"/>
      <c r="F9746" s="24"/>
      <c r="G9746" s="24"/>
      <c r="H9746" s="24"/>
      <c r="I9746" s="24"/>
      <c r="J9746" s="24"/>
      <c r="K9746" s="24"/>
      <c r="L9746" s="24"/>
      <c r="M9746" s="24"/>
      <c r="N9746" s="24"/>
      <c r="O9746" s="24"/>
      <c r="P9746" s="24"/>
      <c r="Q9746" s="24"/>
      <c r="R9746" s="24"/>
      <c r="S9746" s="24"/>
      <c r="T9746" s="24"/>
      <c r="U9746" s="24"/>
      <c r="V9746" s="24"/>
      <c r="W9746" s="24"/>
      <c r="X9746" s="24"/>
      <c r="Y9746" s="24"/>
      <c r="Z9746" s="24"/>
      <c r="AA9746" s="24"/>
    </row>
    <row r="9747" spans="1:27" ht="30" customHeight="1" x14ac:dyDescent="0.2">
      <c r="A9747" s="147" t="s">
        <v>5268</v>
      </c>
      <c r="B9747" s="16" t="s">
        <v>150</v>
      </c>
      <c r="C9747" s="24"/>
      <c r="D9747" s="24"/>
      <c r="E9747" s="24"/>
      <c r="F9747" s="24"/>
      <c r="G9747" s="24"/>
      <c r="H9747" s="24"/>
      <c r="I9747" s="24"/>
      <c r="J9747" s="24"/>
      <c r="K9747" s="24"/>
      <c r="L9747" s="24"/>
      <c r="M9747" s="24"/>
      <c r="N9747" s="24"/>
      <c r="O9747" s="24"/>
      <c r="P9747" s="24"/>
      <c r="Q9747" s="24"/>
      <c r="R9747" s="24"/>
      <c r="S9747" s="24"/>
      <c r="T9747" s="24"/>
      <c r="U9747" s="24"/>
      <c r="V9747" s="24"/>
      <c r="W9747" s="24"/>
      <c r="X9747" s="24"/>
      <c r="Y9747" s="24"/>
      <c r="Z9747" s="24"/>
      <c r="AA9747" s="24"/>
    </row>
    <row r="9748" spans="1:27" ht="18" customHeight="1" x14ac:dyDescent="0.2">
      <c r="A9748" s="147" t="s">
        <v>5268</v>
      </c>
      <c r="B9748" s="16"/>
      <c r="C9748" s="24"/>
      <c r="D9748" s="24"/>
      <c r="E9748" s="24"/>
      <c r="F9748" s="24"/>
      <c r="G9748" s="24"/>
      <c r="H9748" s="24"/>
      <c r="I9748" s="24"/>
      <c r="J9748" s="24"/>
      <c r="K9748" s="24"/>
      <c r="L9748" s="24"/>
      <c r="M9748" s="24"/>
      <c r="N9748" s="24"/>
      <c r="O9748" s="24"/>
      <c r="P9748" s="24"/>
      <c r="Q9748" s="24"/>
      <c r="R9748" s="24"/>
      <c r="S9748" s="24"/>
      <c r="T9748" s="24"/>
      <c r="U9748" s="24"/>
      <c r="V9748" s="24"/>
      <c r="W9748" s="24"/>
      <c r="X9748" s="24"/>
      <c r="Y9748" s="24"/>
      <c r="Z9748" s="24"/>
      <c r="AA9748" s="24"/>
    </row>
    <row r="9749" spans="1:27" ht="30" customHeight="1" x14ac:dyDescent="0.2">
      <c r="A9749" s="147" t="s">
        <v>5268</v>
      </c>
      <c r="B9749" s="16" t="s">
        <v>3518</v>
      </c>
      <c r="C9749" s="24"/>
      <c r="D9749" s="24"/>
      <c r="E9749" s="24"/>
      <c r="F9749" s="24"/>
      <c r="G9749" s="24"/>
      <c r="H9749" s="24"/>
      <c r="I9749" s="24"/>
      <c r="J9749" s="24"/>
      <c r="K9749" s="24"/>
      <c r="L9749" s="24"/>
      <c r="M9749" s="24"/>
      <c r="N9749" s="24"/>
      <c r="O9749" s="24"/>
      <c r="P9749" s="24"/>
      <c r="Q9749" s="24"/>
      <c r="R9749" s="24"/>
      <c r="S9749" s="24"/>
      <c r="T9749" s="24"/>
      <c r="U9749" s="24"/>
      <c r="V9749" s="24"/>
      <c r="W9749" s="24"/>
      <c r="X9749" s="24"/>
      <c r="Y9749" s="24"/>
      <c r="Z9749" s="24"/>
      <c r="AA9749" s="24"/>
    </row>
    <row r="9750" spans="1:27" ht="30" customHeight="1" x14ac:dyDescent="0.2">
      <c r="A9750" s="147" t="s">
        <v>5268</v>
      </c>
      <c r="B9750" s="16" t="s">
        <v>3517</v>
      </c>
      <c r="C9750" s="24"/>
      <c r="D9750" s="24"/>
      <c r="E9750" s="24"/>
      <c r="F9750" s="24"/>
      <c r="G9750" s="24"/>
      <c r="H9750" s="24"/>
      <c r="I9750" s="24"/>
      <c r="J9750" s="24"/>
      <c r="K9750" s="24"/>
      <c r="L9750" s="24"/>
      <c r="M9750" s="24"/>
      <c r="N9750" s="24"/>
      <c r="O9750" s="24"/>
      <c r="P9750" s="24"/>
      <c r="Q9750" s="24"/>
      <c r="R9750" s="24"/>
      <c r="S9750" s="24"/>
      <c r="T9750" s="24"/>
      <c r="U9750" s="24"/>
      <c r="V9750" s="24"/>
      <c r="W9750" s="24"/>
      <c r="X9750" s="24"/>
      <c r="Y9750" s="24"/>
      <c r="Z9750" s="24"/>
      <c r="AA9750" s="24"/>
    </row>
    <row r="9751" spans="1:27" ht="30" customHeight="1" x14ac:dyDescent="0.2">
      <c r="A9751" s="147" t="s">
        <v>5268</v>
      </c>
      <c r="B9751" s="16" t="s">
        <v>3519</v>
      </c>
      <c r="C9751" s="24"/>
      <c r="D9751" s="24"/>
      <c r="E9751" s="24"/>
      <c r="F9751" s="24"/>
      <c r="G9751" s="24"/>
      <c r="H9751" s="24"/>
      <c r="I9751" s="24"/>
      <c r="J9751" s="24"/>
      <c r="K9751" s="24"/>
      <c r="L9751" s="24"/>
      <c r="M9751" s="24"/>
      <c r="N9751" s="24"/>
      <c r="O9751" s="24"/>
      <c r="P9751" s="24"/>
      <c r="Q9751" s="24"/>
      <c r="R9751" s="24"/>
      <c r="S9751" s="24"/>
      <c r="T9751" s="24"/>
      <c r="U9751" s="24"/>
      <c r="V9751" s="24"/>
      <c r="W9751" s="24"/>
      <c r="X9751" s="24"/>
      <c r="Y9751" s="24"/>
      <c r="Z9751" s="24"/>
      <c r="AA9751" s="24"/>
    </row>
    <row r="9752" spans="1:27" ht="30" customHeight="1" x14ac:dyDescent="0.2">
      <c r="A9752" s="147" t="s">
        <v>5268</v>
      </c>
      <c r="B9752" s="16" t="s">
        <v>3520</v>
      </c>
      <c r="C9752" s="24"/>
      <c r="D9752" s="24"/>
      <c r="E9752" s="24"/>
      <c r="F9752" s="24"/>
      <c r="G9752" s="24"/>
      <c r="H9752" s="24"/>
      <c r="I9752" s="24"/>
      <c r="J9752" s="24"/>
      <c r="K9752" s="24"/>
      <c r="L9752" s="24"/>
      <c r="M9752" s="24"/>
      <c r="N9752" s="24"/>
      <c r="O9752" s="24"/>
      <c r="P9752" s="24"/>
      <c r="Q9752" s="24"/>
      <c r="R9752" s="24"/>
      <c r="S9752" s="24"/>
      <c r="T9752" s="24"/>
      <c r="U9752" s="24"/>
      <c r="V9752" s="24"/>
      <c r="W9752" s="24"/>
      <c r="X9752" s="24"/>
      <c r="Y9752" s="24"/>
      <c r="Z9752" s="24"/>
      <c r="AA9752" s="24"/>
    </row>
    <row r="9753" spans="1:27" ht="18" customHeight="1" x14ac:dyDescent="0.2">
      <c r="A9753" s="147" t="s">
        <v>5268</v>
      </c>
      <c r="B9753" s="16"/>
      <c r="C9753" s="24"/>
      <c r="D9753" s="24"/>
      <c r="E9753" s="24"/>
      <c r="F9753" s="24"/>
      <c r="G9753" s="24"/>
      <c r="H9753" s="24"/>
      <c r="I9753" s="24"/>
      <c r="J9753" s="24"/>
      <c r="K9753" s="24"/>
      <c r="L9753" s="24"/>
      <c r="M9753" s="24"/>
      <c r="N9753" s="24"/>
      <c r="O9753" s="24"/>
      <c r="P9753" s="24"/>
      <c r="Q9753" s="24"/>
      <c r="R9753" s="24"/>
      <c r="S9753" s="24"/>
      <c r="T9753" s="24"/>
      <c r="U9753" s="24"/>
      <c r="V9753" s="24"/>
      <c r="W9753" s="24"/>
      <c r="X9753" s="24"/>
      <c r="Y9753" s="24"/>
      <c r="Z9753" s="24"/>
      <c r="AA9753" s="24"/>
    </row>
    <row r="9754" spans="1:27" ht="30" customHeight="1" x14ac:dyDescent="0.2">
      <c r="A9754" s="147" t="s">
        <v>5268</v>
      </c>
      <c r="B9754" s="16" t="s">
        <v>158</v>
      </c>
      <c r="C9754" s="24"/>
      <c r="D9754" s="24"/>
      <c r="E9754" s="24"/>
      <c r="F9754" s="24"/>
      <c r="G9754" s="24"/>
      <c r="H9754" s="24"/>
      <c r="I9754" s="24"/>
      <c r="J9754" s="24"/>
      <c r="K9754" s="24"/>
      <c r="L9754" s="24"/>
      <c r="M9754" s="24"/>
      <c r="N9754" s="24"/>
      <c r="O9754" s="24"/>
      <c r="P9754" s="24"/>
      <c r="Q9754" s="24"/>
      <c r="R9754" s="24"/>
      <c r="S9754" s="24"/>
      <c r="T9754" s="24"/>
      <c r="U9754" s="24"/>
      <c r="V9754" s="24"/>
      <c r="W9754" s="24"/>
      <c r="X9754" s="24"/>
      <c r="Y9754" s="24"/>
      <c r="Z9754" s="24"/>
      <c r="AA9754" s="24"/>
    </row>
    <row r="9755" spans="1:27" ht="30.75" customHeight="1" x14ac:dyDescent="0.2">
      <c r="A9755" s="147" t="s">
        <v>5268</v>
      </c>
      <c r="B9755" s="16" t="s">
        <v>3521</v>
      </c>
      <c r="C9755" s="24"/>
      <c r="D9755" s="24"/>
      <c r="E9755" s="24"/>
      <c r="F9755" s="24"/>
      <c r="G9755" s="24"/>
      <c r="H9755" s="24"/>
      <c r="I9755" s="24"/>
      <c r="J9755" s="24"/>
      <c r="K9755" s="24"/>
      <c r="L9755" s="24"/>
      <c r="M9755" s="24"/>
      <c r="N9755" s="24"/>
      <c r="O9755" s="24"/>
      <c r="P9755" s="24"/>
      <c r="Q9755" s="24"/>
      <c r="R9755" s="24"/>
      <c r="S9755" s="24"/>
      <c r="T9755" s="24"/>
      <c r="U9755" s="24"/>
      <c r="V9755" s="24"/>
      <c r="W9755" s="24"/>
      <c r="X9755" s="24"/>
      <c r="Y9755" s="24"/>
      <c r="Z9755" s="24"/>
      <c r="AA9755" s="24"/>
    </row>
    <row r="9756" spans="1:27" ht="30.75" customHeight="1" x14ac:dyDescent="0.2">
      <c r="A9756" s="147" t="s">
        <v>5268</v>
      </c>
      <c r="B9756" s="16" t="s">
        <v>3522</v>
      </c>
      <c r="C9756" s="24"/>
      <c r="D9756" s="24"/>
      <c r="E9756" s="24"/>
      <c r="F9756" s="24"/>
      <c r="G9756" s="24"/>
      <c r="H9756" s="24"/>
      <c r="I9756" s="24"/>
      <c r="J9756" s="24"/>
      <c r="K9756" s="24"/>
      <c r="L9756" s="24"/>
      <c r="M9756" s="24"/>
      <c r="N9756" s="24"/>
      <c r="O9756" s="24"/>
      <c r="P9756" s="24"/>
      <c r="Q9756" s="24"/>
      <c r="R9756" s="24"/>
      <c r="S9756" s="24"/>
      <c r="T9756" s="24"/>
      <c r="U9756" s="24"/>
      <c r="V9756" s="24"/>
      <c r="W9756" s="24"/>
      <c r="X9756" s="24"/>
      <c r="Y9756" s="24"/>
      <c r="Z9756" s="24"/>
      <c r="AA9756" s="24"/>
    </row>
    <row r="9757" spans="1:27" ht="18" customHeight="1" x14ac:dyDescent="0.2">
      <c r="A9757" s="147" t="s">
        <v>5268</v>
      </c>
      <c r="B9757" s="16"/>
      <c r="C9757" s="24"/>
      <c r="D9757" s="24"/>
      <c r="E9757" s="24"/>
      <c r="F9757" s="24"/>
      <c r="G9757" s="24"/>
      <c r="H9757" s="24"/>
      <c r="I9757" s="24"/>
      <c r="J9757" s="24"/>
      <c r="K9757" s="24"/>
      <c r="L9757" s="24"/>
      <c r="M9757" s="24"/>
      <c r="N9757" s="24"/>
      <c r="O9757" s="24"/>
      <c r="P9757" s="24"/>
      <c r="Q9757" s="24"/>
      <c r="R9757" s="24"/>
      <c r="S9757" s="24"/>
      <c r="T9757" s="24"/>
      <c r="U9757" s="24"/>
      <c r="V9757" s="24"/>
      <c r="W9757" s="24"/>
      <c r="X9757" s="24"/>
      <c r="Y9757" s="24"/>
      <c r="Z9757" s="24"/>
      <c r="AA9757" s="24"/>
    </row>
    <row r="9758" spans="1:27" ht="30" customHeight="1" x14ac:dyDescent="0.2">
      <c r="A9758" s="147" t="s">
        <v>5268</v>
      </c>
      <c r="B9758" s="16" t="s">
        <v>3511</v>
      </c>
      <c r="C9758" s="24"/>
      <c r="D9758" s="24"/>
      <c r="E9758" s="24"/>
      <c r="F9758" s="24"/>
      <c r="G9758" s="24"/>
      <c r="H9758" s="24"/>
      <c r="I9758" s="24"/>
      <c r="J9758" s="24"/>
      <c r="K9758" s="24"/>
      <c r="L9758" s="24"/>
      <c r="M9758" s="24"/>
      <c r="N9758" s="24"/>
      <c r="O9758" s="24"/>
      <c r="P9758" s="24"/>
      <c r="Q9758" s="24"/>
      <c r="R9758" s="24"/>
      <c r="S9758" s="24"/>
      <c r="T9758" s="24"/>
      <c r="U9758" s="24"/>
      <c r="V9758" s="24"/>
      <c r="W9758" s="24"/>
      <c r="X9758" s="24"/>
      <c r="Y9758" s="24"/>
      <c r="Z9758" s="24"/>
      <c r="AA9758" s="24"/>
    </row>
    <row r="9759" spans="1:27" ht="30" customHeight="1" x14ac:dyDescent="0.2">
      <c r="A9759" s="147" t="s">
        <v>5268</v>
      </c>
      <c r="B9759" s="16" t="s">
        <v>181</v>
      </c>
      <c r="C9759" s="24"/>
      <c r="D9759" s="24"/>
      <c r="E9759" s="24"/>
      <c r="F9759" s="24"/>
      <c r="G9759" s="24"/>
      <c r="H9759" s="24"/>
      <c r="I9759" s="24"/>
      <c r="J9759" s="24"/>
      <c r="K9759" s="24"/>
      <c r="L9759" s="24"/>
      <c r="M9759" s="24"/>
      <c r="N9759" s="24"/>
      <c r="O9759" s="24"/>
      <c r="P9759" s="24"/>
      <c r="Q9759" s="24"/>
      <c r="R9759" s="24"/>
      <c r="S9759" s="24"/>
      <c r="T9759" s="24"/>
      <c r="U9759" s="24"/>
      <c r="V9759" s="24"/>
      <c r="W9759" s="24"/>
      <c r="X9759" s="24"/>
      <c r="Y9759" s="24"/>
      <c r="Z9759" s="24"/>
      <c r="AA9759" s="24"/>
    </row>
    <row r="9760" spans="1:27" ht="30" customHeight="1" x14ac:dyDescent="0.2">
      <c r="A9760" s="147" t="s">
        <v>5268</v>
      </c>
      <c r="B9760" s="16" t="s">
        <v>182</v>
      </c>
      <c r="C9760" s="24"/>
      <c r="D9760" s="24"/>
      <c r="E9760" s="24"/>
      <c r="F9760" s="24"/>
      <c r="G9760" s="24"/>
      <c r="H9760" s="24"/>
      <c r="I9760" s="24"/>
      <c r="J9760" s="24"/>
      <c r="K9760" s="24"/>
      <c r="L9760" s="24"/>
      <c r="M9760" s="24"/>
      <c r="N9760" s="24"/>
      <c r="O9760" s="24"/>
      <c r="P9760" s="24"/>
      <c r="Q9760" s="24"/>
      <c r="R9760" s="24"/>
      <c r="S9760" s="24"/>
      <c r="T9760" s="24"/>
      <c r="U9760" s="24"/>
      <c r="V9760" s="24"/>
      <c r="W9760" s="24"/>
      <c r="X9760" s="24"/>
      <c r="Y9760" s="24"/>
      <c r="Z9760" s="24"/>
      <c r="AA9760" s="24"/>
    </row>
    <row r="9761" spans="1:27" ht="30" customHeight="1" x14ac:dyDescent="0.2">
      <c r="A9761" s="147" t="s">
        <v>5268</v>
      </c>
      <c r="B9761" s="16" t="s">
        <v>184</v>
      </c>
      <c r="C9761" s="24"/>
      <c r="D9761" s="24"/>
      <c r="E9761" s="24"/>
      <c r="F9761" s="24"/>
      <c r="G9761" s="24"/>
      <c r="H9761" s="24"/>
      <c r="I9761" s="24"/>
      <c r="J9761" s="24"/>
      <c r="K9761" s="24"/>
      <c r="L9761" s="24"/>
      <c r="M9761" s="24"/>
      <c r="N9761" s="24"/>
      <c r="O9761" s="24"/>
      <c r="P9761" s="24"/>
      <c r="Q9761" s="24"/>
      <c r="R9761" s="24"/>
      <c r="S9761" s="24"/>
      <c r="T9761" s="24"/>
      <c r="U9761" s="24"/>
      <c r="V9761" s="24"/>
      <c r="W9761" s="24"/>
      <c r="X9761" s="24"/>
      <c r="Y9761" s="24"/>
      <c r="Z9761" s="24"/>
      <c r="AA9761" s="24"/>
    </row>
    <row r="9762" spans="1:27" ht="30" customHeight="1" x14ac:dyDescent="0.2">
      <c r="A9762" s="147" t="s">
        <v>5268</v>
      </c>
      <c r="B9762" s="16" t="s">
        <v>2194</v>
      </c>
      <c r="C9762" s="24"/>
      <c r="D9762" s="24"/>
      <c r="E9762" s="24"/>
      <c r="F9762" s="24"/>
      <c r="G9762" s="24"/>
      <c r="H9762" s="24"/>
      <c r="I9762" s="24"/>
      <c r="J9762" s="24"/>
      <c r="K9762" s="24"/>
      <c r="L9762" s="24"/>
      <c r="M9762" s="24"/>
      <c r="N9762" s="24"/>
      <c r="O9762" s="24"/>
      <c r="P9762" s="24"/>
      <c r="Q9762" s="24"/>
      <c r="R9762" s="24"/>
      <c r="S9762" s="24"/>
      <c r="T9762" s="24"/>
      <c r="U9762" s="24"/>
      <c r="V9762" s="24"/>
      <c r="W9762" s="24"/>
      <c r="X9762" s="24"/>
      <c r="Y9762" s="24"/>
      <c r="Z9762" s="24"/>
      <c r="AA9762" s="24"/>
    </row>
    <row r="9763" spans="1:27" ht="30" customHeight="1" x14ac:dyDescent="0.2">
      <c r="A9763" s="147" t="s">
        <v>5268</v>
      </c>
      <c r="B9763" s="16" t="s">
        <v>2192</v>
      </c>
      <c r="C9763" s="24"/>
      <c r="D9763" s="24"/>
      <c r="E9763" s="24"/>
      <c r="F9763" s="24"/>
      <c r="G9763" s="24"/>
      <c r="H9763" s="24"/>
      <c r="I9763" s="24"/>
      <c r="J9763" s="24"/>
      <c r="K9763" s="24"/>
      <c r="L9763" s="24"/>
      <c r="M9763" s="24"/>
      <c r="N9763" s="24"/>
      <c r="O9763" s="24"/>
      <c r="P9763" s="24"/>
      <c r="Q9763" s="24"/>
      <c r="R9763" s="24"/>
      <c r="S9763" s="24"/>
      <c r="T9763" s="24"/>
      <c r="U9763" s="24"/>
      <c r="V9763" s="24"/>
      <c r="W9763" s="24"/>
      <c r="X9763" s="24"/>
      <c r="Y9763" s="24"/>
      <c r="Z9763" s="24"/>
      <c r="AA9763" s="24"/>
    </row>
    <row r="9764" spans="1:27" ht="30" customHeight="1" x14ac:dyDescent="0.2">
      <c r="A9764" s="147" t="s">
        <v>5268</v>
      </c>
      <c r="B9764" s="16" t="s">
        <v>2196</v>
      </c>
      <c r="C9764" s="24"/>
      <c r="D9764" s="24"/>
      <c r="E9764" s="24"/>
      <c r="F9764" s="24"/>
      <c r="G9764" s="24"/>
      <c r="H9764" s="24"/>
      <c r="I9764" s="24"/>
      <c r="J9764" s="24"/>
      <c r="K9764" s="24"/>
      <c r="L9764" s="24"/>
      <c r="M9764" s="24"/>
      <c r="N9764" s="24"/>
      <c r="O9764" s="24"/>
      <c r="P9764" s="24"/>
      <c r="Q9764" s="24"/>
      <c r="R9764" s="24"/>
      <c r="S9764" s="24"/>
      <c r="T9764" s="24"/>
      <c r="U9764" s="24"/>
      <c r="V9764" s="24"/>
      <c r="W9764" s="24"/>
      <c r="X9764" s="24"/>
      <c r="Y9764" s="24"/>
      <c r="Z9764" s="24"/>
      <c r="AA9764" s="24"/>
    </row>
    <row r="9765" spans="1:27" ht="30" customHeight="1" x14ac:dyDescent="0.2">
      <c r="A9765" s="147" t="s">
        <v>5268</v>
      </c>
      <c r="B9765" s="16" t="s">
        <v>2198</v>
      </c>
      <c r="C9765" s="24"/>
      <c r="D9765" s="24"/>
      <c r="E9765" s="24"/>
      <c r="F9765" s="24"/>
      <c r="G9765" s="24"/>
      <c r="H9765" s="24"/>
      <c r="I9765" s="24"/>
      <c r="J9765" s="24"/>
      <c r="K9765" s="24"/>
      <c r="L9765" s="24"/>
      <c r="M9765" s="24"/>
      <c r="N9765" s="24"/>
      <c r="O9765" s="24"/>
      <c r="P9765" s="24"/>
      <c r="Q9765" s="24"/>
      <c r="R9765" s="24"/>
      <c r="S9765" s="24"/>
      <c r="T9765" s="24"/>
      <c r="U9765" s="24"/>
      <c r="V9765" s="24"/>
      <c r="W9765" s="24"/>
      <c r="X9765" s="24"/>
      <c r="Y9765" s="24"/>
      <c r="Z9765" s="24"/>
      <c r="AA9765" s="24"/>
    </row>
    <row r="9766" spans="1:27" ht="18" customHeight="1" x14ac:dyDescent="0.2">
      <c r="A9766" s="147" t="s">
        <v>5268</v>
      </c>
      <c r="B9766" s="16"/>
      <c r="C9766" s="24"/>
      <c r="D9766" s="24"/>
      <c r="E9766" s="24"/>
      <c r="F9766" s="24"/>
      <c r="G9766" s="24"/>
      <c r="H9766" s="24"/>
      <c r="I9766" s="24"/>
      <c r="J9766" s="24"/>
      <c r="K9766" s="24"/>
      <c r="L9766" s="24"/>
      <c r="M9766" s="24"/>
      <c r="N9766" s="24"/>
      <c r="O9766" s="24"/>
      <c r="P9766" s="24"/>
      <c r="Q9766" s="24"/>
      <c r="R9766" s="24"/>
      <c r="S9766" s="24"/>
      <c r="T9766" s="24"/>
      <c r="U9766" s="24"/>
      <c r="V9766" s="24"/>
      <c r="W9766" s="24"/>
      <c r="X9766" s="24"/>
      <c r="Y9766" s="24"/>
      <c r="Z9766" s="24"/>
      <c r="AA9766" s="24"/>
    </row>
    <row r="9767" spans="1:27" ht="30" customHeight="1" x14ac:dyDescent="0.2">
      <c r="A9767" s="147" t="s">
        <v>5268</v>
      </c>
      <c r="B9767" s="16" t="s">
        <v>3516</v>
      </c>
      <c r="C9767" s="24"/>
      <c r="D9767" s="24"/>
      <c r="E9767" s="24"/>
      <c r="F9767" s="24"/>
      <c r="G9767" s="24"/>
      <c r="H9767" s="24"/>
      <c r="I9767" s="24"/>
      <c r="J9767" s="24"/>
      <c r="K9767" s="24"/>
      <c r="L9767" s="24"/>
      <c r="M9767" s="24"/>
      <c r="N9767" s="24"/>
      <c r="O9767" s="24"/>
      <c r="P9767" s="24"/>
      <c r="Q9767" s="24"/>
      <c r="R9767" s="24"/>
      <c r="S9767" s="24"/>
      <c r="T9767" s="24"/>
      <c r="U9767" s="24"/>
      <c r="V9767" s="24"/>
      <c r="W9767" s="24"/>
      <c r="X9767" s="24"/>
      <c r="Y9767" s="24"/>
      <c r="Z9767" s="24"/>
      <c r="AA9767" s="24"/>
    </row>
    <row r="9768" spans="1:27" ht="30" customHeight="1" x14ac:dyDescent="0.2">
      <c r="A9768" s="147" t="s">
        <v>5268</v>
      </c>
      <c r="B9768" s="16" t="s">
        <v>189</v>
      </c>
      <c r="C9768" s="24"/>
      <c r="D9768" s="24"/>
      <c r="E9768" s="24"/>
      <c r="F9768" s="24"/>
      <c r="G9768" s="24"/>
      <c r="H9768" s="24"/>
      <c r="I9768" s="24"/>
      <c r="J9768" s="24"/>
      <c r="K9768" s="24"/>
      <c r="L9768" s="24"/>
      <c r="M9768" s="24"/>
      <c r="N9768" s="24"/>
      <c r="O9768" s="24"/>
      <c r="P9768" s="24"/>
      <c r="Q9768" s="24"/>
      <c r="R9768" s="24"/>
      <c r="S9768" s="24"/>
      <c r="T9768" s="24"/>
      <c r="U9768" s="24"/>
      <c r="V9768" s="24"/>
      <c r="W9768" s="24"/>
      <c r="X9768" s="24"/>
      <c r="Y9768" s="24"/>
      <c r="Z9768" s="24"/>
      <c r="AA9768" s="24"/>
    </row>
    <row r="9769" spans="1:27" ht="18" customHeight="1" x14ac:dyDescent="0.2">
      <c r="A9769" s="147" t="s">
        <v>5268</v>
      </c>
      <c r="B9769" s="16"/>
      <c r="C9769" s="24"/>
      <c r="D9769" s="24"/>
      <c r="E9769" s="24"/>
      <c r="F9769" s="24"/>
      <c r="G9769" s="24"/>
      <c r="H9769" s="24"/>
      <c r="I9769" s="24"/>
      <c r="J9769" s="24"/>
      <c r="K9769" s="24"/>
      <c r="L9769" s="24"/>
      <c r="M9769" s="24"/>
      <c r="N9769" s="24"/>
      <c r="O9769" s="24"/>
      <c r="P9769" s="24"/>
      <c r="Q9769" s="24"/>
      <c r="R9769" s="24"/>
      <c r="S9769" s="24"/>
      <c r="T9769" s="24"/>
      <c r="U9769" s="24"/>
      <c r="V9769" s="24"/>
      <c r="W9769" s="24"/>
      <c r="X9769" s="24"/>
      <c r="Y9769" s="24"/>
      <c r="Z9769" s="24"/>
      <c r="AA9769" s="24"/>
    </row>
    <row r="9770" spans="1:27" ht="30" customHeight="1" x14ac:dyDescent="0.2">
      <c r="A9770" s="147" t="s">
        <v>5268</v>
      </c>
      <c r="B9770" s="16" t="s">
        <v>191</v>
      </c>
      <c r="C9770" s="24"/>
      <c r="D9770" s="24"/>
      <c r="E9770" s="24"/>
      <c r="F9770" s="24"/>
      <c r="G9770" s="24"/>
      <c r="H9770" s="24"/>
      <c r="I9770" s="24"/>
      <c r="J9770" s="24"/>
      <c r="K9770" s="24"/>
      <c r="L9770" s="24"/>
      <c r="M9770" s="24"/>
      <c r="N9770" s="24"/>
      <c r="O9770" s="24"/>
      <c r="P9770" s="24"/>
      <c r="Q9770" s="24"/>
      <c r="R9770" s="24"/>
      <c r="S9770" s="24"/>
      <c r="T9770" s="24"/>
      <c r="U9770" s="24"/>
      <c r="V9770" s="24"/>
      <c r="W9770" s="24"/>
      <c r="X9770" s="24"/>
      <c r="Y9770" s="24"/>
      <c r="Z9770" s="24"/>
      <c r="AA9770" s="24"/>
    </row>
    <row r="9771" spans="1:27" ht="30" customHeight="1" x14ac:dyDescent="0.2">
      <c r="A9771" s="147" t="s">
        <v>5268</v>
      </c>
      <c r="B9771" s="16" t="s">
        <v>3531</v>
      </c>
      <c r="C9771" s="24"/>
      <c r="D9771" s="24"/>
      <c r="E9771" s="24"/>
      <c r="F9771" s="24"/>
      <c r="G9771" s="24"/>
      <c r="H9771" s="24"/>
      <c r="I9771" s="24"/>
      <c r="J9771" s="24"/>
      <c r="K9771" s="24"/>
      <c r="L9771" s="24"/>
      <c r="M9771" s="24"/>
      <c r="N9771" s="24"/>
      <c r="O9771" s="24"/>
      <c r="P9771" s="24"/>
      <c r="Q9771" s="24"/>
      <c r="R9771" s="24"/>
      <c r="S9771" s="24"/>
      <c r="T9771" s="24"/>
      <c r="U9771" s="24"/>
      <c r="V9771" s="24"/>
      <c r="W9771" s="24"/>
      <c r="X9771" s="24"/>
      <c r="Y9771" s="24"/>
      <c r="Z9771" s="24"/>
      <c r="AA9771" s="24"/>
    </row>
    <row r="9772" spans="1:27" ht="30" customHeight="1" x14ac:dyDescent="0.2">
      <c r="A9772" s="147" t="s">
        <v>5268</v>
      </c>
      <c r="B9772" s="16" t="s">
        <v>3530</v>
      </c>
      <c r="C9772" s="24"/>
      <c r="D9772" s="24"/>
      <c r="E9772" s="24"/>
      <c r="F9772" s="24"/>
      <c r="G9772" s="24"/>
      <c r="H9772" s="24"/>
      <c r="I9772" s="24"/>
      <c r="J9772" s="24"/>
      <c r="K9772" s="24"/>
      <c r="L9772" s="24"/>
      <c r="M9772" s="24"/>
      <c r="N9772" s="24"/>
      <c r="O9772" s="24"/>
      <c r="P9772" s="24"/>
      <c r="Q9772" s="24"/>
      <c r="R9772" s="24"/>
      <c r="S9772" s="24"/>
      <c r="T9772" s="24"/>
      <c r="U9772" s="24"/>
      <c r="V9772" s="24"/>
      <c r="W9772" s="24"/>
      <c r="X9772" s="24"/>
      <c r="Y9772" s="24"/>
      <c r="Z9772" s="24"/>
      <c r="AA9772" s="24"/>
    </row>
    <row r="9773" spans="1:27" ht="30" customHeight="1" x14ac:dyDescent="0.2">
      <c r="A9773" s="147" t="s">
        <v>5268</v>
      </c>
      <c r="B9773" s="16" t="s">
        <v>3529</v>
      </c>
      <c r="C9773" s="24"/>
      <c r="D9773" s="24"/>
      <c r="E9773" s="24"/>
      <c r="F9773" s="24"/>
      <c r="G9773" s="24"/>
      <c r="H9773" s="24"/>
      <c r="I9773" s="24"/>
      <c r="J9773" s="24"/>
      <c r="K9773" s="24"/>
      <c r="L9773" s="24"/>
      <c r="M9773" s="24"/>
      <c r="N9773" s="24"/>
      <c r="O9773" s="24"/>
      <c r="P9773" s="24"/>
      <c r="Q9773" s="24"/>
      <c r="R9773" s="24"/>
      <c r="S9773" s="24"/>
      <c r="T9773" s="24"/>
      <c r="U9773" s="24"/>
      <c r="V9773" s="24"/>
      <c r="W9773" s="24"/>
      <c r="X9773" s="24"/>
      <c r="Y9773" s="24"/>
      <c r="Z9773" s="24"/>
      <c r="AA9773" s="24"/>
    </row>
    <row r="9774" spans="1:27" ht="30" customHeight="1" x14ac:dyDescent="0.2">
      <c r="A9774" s="147" t="s">
        <v>5268</v>
      </c>
      <c r="B9774" s="16" t="s">
        <v>196</v>
      </c>
      <c r="C9774" s="24"/>
      <c r="D9774" s="24"/>
      <c r="E9774" s="24"/>
      <c r="F9774" s="24"/>
      <c r="G9774" s="24"/>
      <c r="H9774" s="24"/>
      <c r="I9774" s="24"/>
      <c r="J9774" s="24"/>
      <c r="K9774" s="24"/>
      <c r="L9774" s="24"/>
      <c r="M9774" s="24"/>
      <c r="N9774" s="24"/>
      <c r="O9774" s="24"/>
      <c r="P9774" s="24"/>
      <c r="Q9774" s="24"/>
      <c r="R9774" s="24"/>
      <c r="S9774" s="24"/>
      <c r="T9774" s="24"/>
      <c r="U9774" s="24"/>
      <c r="V9774" s="24"/>
      <c r="W9774" s="24"/>
      <c r="X9774" s="24"/>
      <c r="Y9774" s="24"/>
      <c r="Z9774" s="24"/>
      <c r="AA9774" s="24"/>
    </row>
    <row r="9775" spans="1:27" ht="30" customHeight="1" x14ac:dyDescent="0.2">
      <c r="A9775" s="147" t="s">
        <v>5268</v>
      </c>
      <c r="B9775" s="16" t="s">
        <v>3528</v>
      </c>
      <c r="C9775" s="24"/>
      <c r="D9775" s="24"/>
      <c r="E9775" s="24"/>
      <c r="F9775" s="24"/>
      <c r="G9775" s="24"/>
      <c r="H9775" s="24"/>
      <c r="I9775" s="24"/>
      <c r="J9775" s="24"/>
      <c r="K9775" s="24"/>
      <c r="L9775" s="24"/>
      <c r="M9775" s="24"/>
      <c r="N9775" s="24"/>
      <c r="O9775" s="24"/>
      <c r="P9775" s="24"/>
      <c r="Q9775" s="24"/>
      <c r="R9775" s="24"/>
      <c r="S9775" s="24"/>
      <c r="T9775" s="24"/>
      <c r="U9775" s="24"/>
      <c r="V9775" s="24"/>
      <c r="W9775" s="24"/>
      <c r="X9775" s="24"/>
      <c r="Y9775" s="24"/>
      <c r="Z9775" s="24"/>
      <c r="AA9775" s="24"/>
    </row>
    <row r="9776" spans="1:27" ht="18" customHeight="1" x14ac:dyDescent="0.2">
      <c r="A9776" s="147" t="s">
        <v>5268</v>
      </c>
      <c r="B9776" s="16"/>
      <c r="C9776" s="24"/>
      <c r="D9776" s="24"/>
      <c r="E9776" s="24"/>
      <c r="F9776" s="24"/>
      <c r="G9776" s="24"/>
      <c r="H9776" s="24"/>
      <c r="I9776" s="24"/>
      <c r="J9776" s="24"/>
      <c r="K9776" s="24"/>
      <c r="L9776" s="24"/>
      <c r="M9776" s="24"/>
      <c r="N9776" s="24"/>
      <c r="O9776" s="24"/>
      <c r="P9776" s="24"/>
      <c r="Q9776" s="24"/>
      <c r="R9776" s="24"/>
      <c r="S9776" s="24"/>
      <c r="T9776" s="24"/>
      <c r="U9776" s="24"/>
      <c r="V9776" s="24"/>
      <c r="W9776" s="24"/>
      <c r="X9776" s="24"/>
      <c r="Y9776" s="24"/>
      <c r="Z9776" s="24"/>
      <c r="AA9776" s="24"/>
    </row>
    <row r="9777" spans="1:27" ht="30" customHeight="1" x14ac:dyDescent="0.2">
      <c r="A9777" s="147" t="s">
        <v>5268</v>
      </c>
      <c r="B9777" s="16" t="s">
        <v>250</v>
      </c>
      <c r="C9777" s="24"/>
      <c r="D9777" s="24"/>
      <c r="E9777" s="24"/>
      <c r="F9777" s="24"/>
      <c r="G9777" s="24"/>
      <c r="H9777" s="24"/>
      <c r="I9777" s="24"/>
      <c r="J9777" s="24"/>
      <c r="K9777" s="24"/>
      <c r="L9777" s="24"/>
      <c r="M9777" s="24"/>
      <c r="N9777" s="24"/>
      <c r="O9777" s="24"/>
      <c r="P9777" s="24"/>
      <c r="Q9777" s="24"/>
      <c r="R9777" s="24"/>
      <c r="S9777" s="24"/>
      <c r="T9777" s="24"/>
      <c r="U9777" s="24"/>
      <c r="V9777" s="24"/>
      <c r="W9777" s="24"/>
      <c r="X9777" s="24"/>
      <c r="Y9777" s="24"/>
      <c r="Z9777" s="24"/>
      <c r="AA9777" s="24"/>
    </row>
    <row r="9778" spans="1:27" ht="30" customHeight="1" x14ac:dyDescent="0.2">
      <c r="A9778" s="147" t="s">
        <v>5268</v>
      </c>
      <c r="B9778" s="16" t="s">
        <v>251</v>
      </c>
      <c r="C9778" s="24"/>
      <c r="D9778" s="24"/>
      <c r="E9778" s="24"/>
      <c r="F9778" s="24"/>
      <c r="G9778" s="24"/>
      <c r="H9778" s="24"/>
      <c r="I9778" s="24"/>
      <c r="J9778" s="24"/>
      <c r="K9778" s="24"/>
      <c r="L9778" s="24"/>
      <c r="M9778" s="24"/>
      <c r="N9778" s="24"/>
      <c r="O9778" s="24"/>
      <c r="P9778" s="24"/>
      <c r="Q9778" s="24"/>
      <c r="R9778" s="24"/>
      <c r="S9778" s="24"/>
      <c r="T9778" s="24"/>
      <c r="U9778" s="24"/>
      <c r="V9778" s="24"/>
      <c r="W9778" s="24"/>
      <c r="X9778" s="24"/>
      <c r="Y9778" s="24"/>
      <c r="Z9778" s="24"/>
      <c r="AA9778" s="24"/>
    </row>
    <row r="9779" spans="1:27" ht="30" customHeight="1" x14ac:dyDescent="0.2">
      <c r="A9779" s="147" t="s">
        <v>5268</v>
      </c>
      <c r="B9779" s="16" t="s">
        <v>3515</v>
      </c>
      <c r="C9779" s="24"/>
      <c r="D9779" s="24"/>
      <c r="E9779" s="24"/>
      <c r="F9779" s="24"/>
      <c r="G9779" s="24"/>
      <c r="H9779" s="24"/>
      <c r="I9779" s="24"/>
      <c r="J9779" s="24"/>
      <c r="K9779" s="24"/>
      <c r="L9779" s="24"/>
      <c r="M9779" s="24"/>
      <c r="N9779" s="24"/>
      <c r="O9779" s="24"/>
      <c r="P9779" s="24"/>
      <c r="Q9779" s="24"/>
      <c r="R9779" s="24"/>
      <c r="S9779" s="24"/>
      <c r="T9779" s="24"/>
      <c r="U9779" s="24"/>
      <c r="V9779" s="24"/>
      <c r="W9779" s="24"/>
      <c r="X9779" s="24"/>
      <c r="Y9779" s="24"/>
      <c r="Z9779" s="24"/>
      <c r="AA9779" s="24"/>
    </row>
    <row r="9780" spans="1:27" ht="30" customHeight="1" x14ac:dyDescent="0.2">
      <c r="A9780" s="147" t="s">
        <v>5268</v>
      </c>
      <c r="B9780" s="16" t="s">
        <v>3514</v>
      </c>
      <c r="C9780" s="24"/>
      <c r="D9780" s="24"/>
      <c r="E9780" s="24"/>
      <c r="F9780" s="24"/>
      <c r="G9780" s="24"/>
      <c r="H9780" s="24"/>
      <c r="I9780" s="24"/>
      <c r="J9780" s="24"/>
      <c r="K9780" s="24"/>
      <c r="L9780" s="24"/>
      <c r="M9780" s="24"/>
      <c r="N9780" s="24"/>
      <c r="O9780" s="24"/>
      <c r="P9780" s="24"/>
      <c r="Q9780" s="24"/>
      <c r="R9780" s="24"/>
      <c r="S9780" s="24"/>
      <c r="T9780" s="24"/>
      <c r="U9780" s="24"/>
      <c r="V9780" s="24"/>
      <c r="W9780" s="24"/>
      <c r="X9780" s="24"/>
      <c r="Y9780" s="24"/>
      <c r="Z9780" s="24"/>
      <c r="AA9780" s="24"/>
    </row>
    <row r="9781" spans="1:27" ht="30" customHeight="1" x14ac:dyDescent="0.2">
      <c r="A9781" s="147" t="s">
        <v>5268</v>
      </c>
      <c r="B9781" s="16" t="s">
        <v>227</v>
      </c>
      <c r="C9781" s="24"/>
      <c r="D9781" s="24"/>
      <c r="E9781" s="24"/>
      <c r="F9781" s="24"/>
      <c r="G9781" s="24"/>
      <c r="H9781" s="24"/>
      <c r="I9781" s="24"/>
      <c r="J9781" s="24"/>
      <c r="K9781" s="24"/>
      <c r="L9781" s="24"/>
      <c r="M9781" s="24"/>
      <c r="N9781" s="24"/>
      <c r="O9781" s="24"/>
      <c r="P9781" s="24"/>
      <c r="Q9781" s="24"/>
      <c r="R9781" s="24"/>
      <c r="S9781" s="24"/>
      <c r="T9781" s="24"/>
      <c r="U9781" s="24"/>
      <c r="V9781" s="24"/>
      <c r="W9781" s="24"/>
      <c r="X9781" s="24"/>
      <c r="Y9781" s="24"/>
      <c r="Z9781" s="24"/>
      <c r="AA9781" s="24"/>
    </row>
    <row r="9782" spans="1:27" ht="30" customHeight="1" x14ac:dyDescent="0.2">
      <c r="A9782" s="147" t="s">
        <v>5268</v>
      </c>
      <c r="B9782" s="16" t="s">
        <v>228</v>
      </c>
      <c r="C9782" s="24"/>
      <c r="D9782" s="24"/>
      <c r="E9782" s="24"/>
      <c r="F9782" s="24"/>
      <c r="G9782" s="24"/>
      <c r="H9782" s="24"/>
      <c r="I9782" s="24"/>
      <c r="J9782" s="24"/>
      <c r="K9782" s="24"/>
      <c r="L9782" s="24"/>
      <c r="M9782" s="24"/>
      <c r="N9782" s="24"/>
      <c r="O9782" s="24"/>
      <c r="P9782" s="24"/>
      <c r="Q9782" s="24"/>
      <c r="R9782" s="24"/>
      <c r="S9782" s="24"/>
      <c r="T9782" s="24"/>
      <c r="U9782" s="24"/>
      <c r="V9782" s="24"/>
      <c r="W9782" s="24"/>
      <c r="X9782" s="24"/>
      <c r="Y9782" s="24"/>
      <c r="Z9782" s="24"/>
      <c r="AA9782" s="24"/>
    </row>
    <row r="9783" spans="1:27" ht="18" customHeight="1" x14ac:dyDescent="0.2">
      <c r="A9783" s="147" t="s">
        <v>5268</v>
      </c>
      <c r="B9783" s="16"/>
      <c r="C9783" s="24"/>
      <c r="D9783" s="24"/>
      <c r="E9783" s="24"/>
      <c r="F9783" s="24"/>
      <c r="G9783" s="24"/>
      <c r="H9783" s="24"/>
      <c r="I9783" s="24"/>
      <c r="J9783" s="24"/>
      <c r="K9783" s="24"/>
      <c r="L9783" s="24"/>
      <c r="M9783" s="24"/>
      <c r="N9783" s="24"/>
      <c r="O9783" s="24"/>
      <c r="P9783" s="24"/>
      <c r="Q9783" s="24"/>
      <c r="R9783" s="24"/>
      <c r="S9783" s="24"/>
      <c r="T9783" s="24"/>
      <c r="U9783" s="24"/>
      <c r="V9783" s="24"/>
      <c r="W9783" s="24"/>
      <c r="X9783" s="24"/>
      <c r="Y9783" s="24"/>
      <c r="Z9783" s="24"/>
      <c r="AA9783" s="24"/>
    </row>
    <row r="9784" spans="1:27" ht="18" customHeight="1" x14ac:dyDescent="0.2">
      <c r="A9784" s="147" t="s">
        <v>5268</v>
      </c>
      <c r="B9784" s="16" t="s">
        <v>3542</v>
      </c>
      <c r="C9784" s="24"/>
      <c r="D9784" s="24"/>
      <c r="E9784" s="24"/>
      <c r="F9784" s="24"/>
      <c r="G9784" s="24"/>
      <c r="H9784" s="24"/>
      <c r="I9784" s="24"/>
      <c r="J9784" s="24"/>
      <c r="K9784" s="24"/>
      <c r="L9784" s="24"/>
      <c r="M9784" s="24"/>
      <c r="N9784" s="24"/>
      <c r="O9784" s="24"/>
      <c r="P9784" s="24"/>
      <c r="Q9784" s="24"/>
      <c r="R9784" s="24"/>
      <c r="S9784" s="24"/>
      <c r="T9784" s="24"/>
      <c r="U9784" s="24"/>
      <c r="V9784" s="24"/>
      <c r="W9784" s="24"/>
      <c r="X9784" s="24"/>
      <c r="Y9784" s="24"/>
      <c r="Z9784" s="24"/>
      <c r="AA9784" s="24"/>
    </row>
    <row r="9785" spans="1:27" ht="30" customHeight="1" x14ac:dyDescent="0.2">
      <c r="A9785" s="147" t="s">
        <v>5268</v>
      </c>
      <c r="B9785" s="16" t="s">
        <v>3543</v>
      </c>
      <c r="C9785" s="24"/>
      <c r="D9785" s="24"/>
      <c r="E9785" s="24"/>
      <c r="F9785" s="24"/>
      <c r="G9785" s="24"/>
      <c r="H9785" s="24"/>
      <c r="I9785" s="24"/>
      <c r="J9785" s="24"/>
      <c r="K9785" s="24"/>
      <c r="L9785" s="24"/>
      <c r="M9785" s="24"/>
      <c r="N9785" s="24"/>
      <c r="O9785" s="24"/>
      <c r="P9785" s="24"/>
      <c r="Q9785" s="24"/>
      <c r="R9785" s="24"/>
      <c r="S9785" s="24"/>
      <c r="T9785" s="24"/>
      <c r="U9785" s="24"/>
      <c r="V9785" s="24"/>
      <c r="W9785" s="24"/>
      <c r="X9785" s="24"/>
      <c r="Y9785" s="24"/>
      <c r="Z9785" s="24"/>
      <c r="AA9785" s="24"/>
    </row>
    <row r="9786" spans="1:27" ht="30" customHeight="1" x14ac:dyDescent="0.2">
      <c r="A9786" s="147" t="s">
        <v>5268</v>
      </c>
      <c r="B9786" s="16" t="s">
        <v>208</v>
      </c>
      <c r="C9786" s="24"/>
      <c r="D9786" s="24"/>
      <c r="E9786" s="24"/>
      <c r="F9786" s="24"/>
      <c r="G9786" s="24"/>
      <c r="H9786" s="24"/>
      <c r="I9786" s="24"/>
      <c r="J9786" s="24"/>
      <c r="K9786" s="24"/>
      <c r="L9786" s="24"/>
      <c r="M9786" s="24"/>
      <c r="N9786" s="24"/>
      <c r="O9786" s="24"/>
      <c r="P9786" s="24"/>
      <c r="Q9786" s="24"/>
      <c r="R9786" s="24"/>
      <c r="S9786" s="24"/>
      <c r="T9786" s="24"/>
      <c r="U9786" s="24"/>
      <c r="V9786" s="24"/>
      <c r="W9786" s="24"/>
      <c r="X9786" s="24"/>
      <c r="Y9786" s="24"/>
      <c r="Z9786" s="24"/>
      <c r="AA9786" s="24"/>
    </row>
    <row r="9787" spans="1:27" ht="18" customHeight="1" x14ac:dyDescent="0.2">
      <c r="A9787" s="147" t="s">
        <v>5268</v>
      </c>
      <c r="B9787" s="16"/>
      <c r="C9787" s="24"/>
      <c r="D9787" s="24"/>
      <c r="E9787" s="24"/>
      <c r="F9787" s="24"/>
      <c r="G9787" s="24"/>
      <c r="H9787" s="24"/>
      <c r="I9787" s="24"/>
      <c r="J9787" s="24"/>
      <c r="K9787" s="24"/>
      <c r="L9787" s="24"/>
      <c r="M9787" s="24"/>
      <c r="N9787" s="24"/>
      <c r="O9787" s="24"/>
      <c r="P9787" s="24"/>
      <c r="Q9787" s="24"/>
      <c r="R9787" s="24"/>
      <c r="S9787" s="24"/>
      <c r="T9787" s="24"/>
      <c r="U9787" s="24"/>
      <c r="V9787" s="24"/>
      <c r="W9787" s="24"/>
      <c r="X9787" s="24"/>
      <c r="Y9787" s="24"/>
      <c r="Z9787" s="24"/>
      <c r="AA9787" s="24"/>
    </row>
    <row r="9788" spans="1:27" ht="30" customHeight="1" x14ac:dyDescent="0.2">
      <c r="A9788" s="147" t="s">
        <v>5268</v>
      </c>
      <c r="B9788" s="16" t="s">
        <v>255</v>
      </c>
      <c r="C9788" s="24"/>
      <c r="D9788" s="24"/>
      <c r="E9788" s="24"/>
      <c r="F9788" s="24"/>
      <c r="G9788" s="24"/>
      <c r="H9788" s="24"/>
      <c r="I9788" s="24"/>
      <c r="J9788" s="24"/>
      <c r="K9788" s="24"/>
      <c r="L9788" s="24"/>
      <c r="M9788" s="24"/>
      <c r="N9788" s="24"/>
      <c r="O9788" s="24"/>
      <c r="P9788" s="24"/>
      <c r="Q9788" s="24"/>
      <c r="R9788" s="24"/>
      <c r="S9788" s="24"/>
      <c r="T9788" s="24"/>
      <c r="U9788" s="24"/>
      <c r="V9788" s="24"/>
      <c r="W9788" s="24"/>
      <c r="X9788" s="24"/>
      <c r="Y9788" s="24"/>
      <c r="Z9788" s="24"/>
      <c r="AA9788" s="24"/>
    </row>
    <row r="9789" spans="1:27" ht="30" customHeight="1" x14ac:dyDescent="0.2">
      <c r="A9789" s="147" t="s">
        <v>5268</v>
      </c>
      <c r="B9789" s="16" t="s">
        <v>3532</v>
      </c>
      <c r="C9789" s="24"/>
      <c r="D9789" s="24"/>
      <c r="E9789" s="24"/>
      <c r="F9789" s="24"/>
      <c r="G9789" s="24"/>
      <c r="H9789" s="24"/>
      <c r="I9789" s="24"/>
      <c r="J9789" s="24"/>
      <c r="K9789" s="24"/>
      <c r="L9789" s="24"/>
      <c r="M9789" s="24"/>
      <c r="N9789" s="24"/>
      <c r="O9789" s="24"/>
      <c r="P9789" s="24"/>
      <c r="Q9789" s="24"/>
      <c r="R9789" s="24"/>
      <c r="S9789" s="24"/>
      <c r="T9789" s="24"/>
      <c r="U9789" s="24"/>
      <c r="V9789" s="24"/>
      <c r="W9789" s="24"/>
      <c r="X9789" s="24"/>
      <c r="Y9789" s="24"/>
      <c r="Z9789" s="24"/>
      <c r="AA9789" s="24"/>
    </row>
    <row r="9790" spans="1:27" ht="30" customHeight="1" x14ac:dyDescent="0.2">
      <c r="A9790" s="147" t="s">
        <v>5268</v>
      </c>
      <c r="B9790" s="16" t="s">
        <v>3533</v>
      </c>
      <c r="C9790" s="24"/>
      <c r="D9790" s="24"/>
      <c r="E9790" s="24"/>
      <c r="F9790" s="24"/>
      <c r="G9790" s="24"/>
      <c r="H9790" s="24"/>
      <c r="I9790" s="24"/>
      <c r="J9790" s="24"/>
      <c r="K9790" s="24"/>
      <c r="L9790" s="24"/>
      <c r="M9790" s="24"/>
      <c r="N9790" s="24"/>
      <c r="O9790" s="24"/>
      <c r="P9790" s="24"/>
      <c r="Q9790" s="24"/>
      <c r="R9790" s="24"/>
      <c r="S9790" s="24"/>
      <c r="T9790" s="24"/>
      <c r="U9790" s="24"/>
      <c r="V9790" s="24"/>
      <c r="W9790" s="24"/>
      <c r="X9790" s="24"/>
      <c r="Y9790" s="24"/>
      <c r="Z9790" s="24"/>
      <c r="AA9790" s="24"/>
    </row>
    <row r="9791" spans="1:27" ht="30" customHeight="1" x14ac:dyDescent="0.2">
      <c r="A9791" s="147" t="s">
        <v>5268</v>
      </c>
      <c r="B9791" s="16" t="s">
        <v>219</v>
      </c>
      <c r="C9791" s="24"/>
      <c r="D9791" s="24"/>
      <c r="E9791" s="24"/>
      <c r="F9791" s="24"/>
      <c r="G9791" s="24"/>
      <c r="H9791" s="24"/>
      <c r="I9791" s="24"/>
      <c r="J9791" s="24"/>
      <c r="K9791" s="24"/>
      <c r="L9791" s="24"/>
      <c r="M9791" s="24"/>
      <c r="N9791" s="24"/>
      <c r="O9791" s="24"/>
      <c r="P9791" s="24"/>
      <c r="Q9791" s="24"/>
      <c r="R9791" s="24"/>
      <c r="S9791" s="24"/>
      <c r="T9791" s="24"/>
      <c r="U9791" s="24"/>
      <c r="V9791" s="24"/>
      <c r="W9791" s="24"/>
      <c r="X9791" s="24"/>
      <c r="Y9791" s="24"/>
      <c r="Z9791" s="24"/>
      <c r="AA9791" s="24"/>
    </row>
    <row r="9792" spans="1:27" ht="18" customHeight="1" x14ac:dyDescent="0.2">
      <c r="A9792" s="147" t="s">
        <v>5268</v>
      </c>
      <c r="B9792" s="16"/>
      <c r="C9792" s="24"/>
      <c r="D9792" s="24"/>
      <c r="E9792" s="24"/>
      <c r="F9792" s="24"/>
      <c r="G9792" s="24"/>
      <c r="H9792" s="24"/>
      <c r="I9792" s="24"/>
      <c r="J9792" s="24"/>
      <c r="K9792" s="24"/>
      <c r="L9792" s="24"/>
      <c r="M9792" s="24"/>
      <c r="N9792" s="24"/>
      <c r="O9792" s="24"/>
      <c r="P9792" s="24"/>
      <c r="Q9792" s="24"/>
      <c r="R9792" s="24"/>
      <c r="S9792" s="24"/>
      <c r="T9792" s="24"/>
      <c r="U9792" s="24"/>
      <c r="V9792" s="24"/>
      <c r="W9792" s="24"/>
      <c r="X9792" s="24"/>
      <c r="Y9792" s="24"/>
      <c r="Z9792" s="24"/>
      <c r="AA9792" s="24"/>
    </row>
    <row r="9793" spans="1:27" ht="30" customHeight="1" x14ac:dyDescent="0.2">
      <c r="A9793" s="147" t="s">
        <v>5268</v>
      </c>
      <c r="B9793" s="16" t="s">
        <v>3544</v>
      </c>
      <c r="C9793" s="24"/>
      <c r="D9793" s="24"/>
      <c r="E9793" s="24"/>
      <c r="F9793" s="24"/>
      <c r="G9793" s="24"/>
      <c r="H9793" s="24"/>
      <c r="I9793" s="24"/>
      <c r="J9793" s="24"/>
      <c r="K9793" s="24"/>
      <c r="L9793" s="24"/>
      <c r="M9793" s="24"/>
      <c r="N9793" s="24"/>
      <c r="O9793" s="24"/>
      <c r="P9793" s="24"/>
      <c r="Q9793" s="24"/>
      <c r="R9793" s="24"/>
      <c r="S9793" s="24"/>
      <c r="T9793" s="24"/>
      <c r="U9793" s="24"/>
      <c r="V9793" s="24"/>
      <c r="W9793" s="24"/>
      <c r="X9793" s="24"/>
      <c r="Y9793" s="24"/>
      <c r="Z9793" s="24"/>
      <c r="AA9793" s="24"/>
    </row>
    <row r="9794" spans="1:27" ht="30" customHeight="1" x14ac:dyDescent="0.2">
      <c r="A9794" s="147" t="s">
        <v>5268</v>
      </c>
      <c r="B9794" s="16" t="s">
        <v>3545</v>
      </c>
      <c r="C9794" s="24"/>
      <c r="D9794" s="24"/>
      <c r="E9794" s="24"/>
      <c r="F9794" s="24"/>
      <c r="G9794" s="24"/>
      <c r="H9794" s="24"/>
      <c r="I9794" s="24"/>
      <c r="J9794" s="24"/>
      <c r="K9794" s="24"/>
      <c r="L9794" s="24"/>
      <c r="M9794" s="24"/>
      <c r="N9794" s="24"/>
      <c r="O9794" s="24"/>
      <c r="P9794" s="24"/>
      <c r="Q9794" s="24"/>
      <c r="R9794" s="24"/>
      <c r="S9794" s="24"/>
      <c r="T9794" s="24"/>
      <c r="U9794" s="24"/>
      <c r="V9794" s="24"/>
      <c r="W9794" s="24"/>
      <c r="X9794" s="24"/>
      <c r="Y9794" s="24"/>
      <c r="Z9794" s="24"/>
      <c r="AA9794" s="24"/>
    </row>
    <row r="9795" spans="1:27" ht="18" customHeight="1" x14ac:dyDescent="0.2">
      <c r="A9795" s="147" t="s">
        <v>5268</v>
      </c>
      <c r="B9795" s="16"/>
      <c r="C9795" s="24"/>
      <c r="D9795" s="24"/>
      <c r="E9795" s="24"/>
      <c r="F9795" s="24"/>
      <c r="G9795" s="24"/>
      <c r="H9795" s="24"/>
      <c r="I9795" s="24"/>
      <c r="J9795" s="24"/>
      <c r="K9795" s="24"/>
      <c r="L9795" s="24"/>
      <c r="M9795" s="24"/>
      <c r="N9795" s="24"/>
      <c r="O9795" s="24"/>
      <c r="P9795" s="24"/>
      <c r="Q9795" s="24"/>
      <c r="R9795" s="24"/>
      <c r="S9795" s="24"/>
      <c r="T9795" s="24"/>
      <c r="U9795" s="24"/>
      <c r="V9795" s="24"/>
      <c r="W9795" s="24"/>
      <c r="X9795" s="24"/>
      <c r="Y9795" s="24"/>
      <c r="Z9795" s="24"/>
      <c r="AA9795" s="24"/>
    </row>
    <row r="9796" spans="1:27" ht="30" customHeight="1" x14ac:dyDescent="0.2">
      <c r="A9796" s="147" t="s">
        <v>5268</v>
      </c>
      <c r="B9796" s="16" t="s">
        <v>223</v>
      </c>
      <c r="C9796" s="24"/>
      <c r="D9796" s="24"/>
      <c r="E9796" s="24"/>
      <c r="F9796" s="24"/>
      <c r="G9796" s="24"/>
      <c r="H9796" s="24"/>
      <c r="I9796" s="24"/>
      <c r="J9796" s="24"/>
      <c r="K9796" s="24"/>
      <c r="L9796" s="24"/>
      <c r="M9796" s="24"/>
      <c r="N9796" s="24"/>
      <c r="O9796" s="24"/>
      <c r="P9796" s="24"/>
      <c r="Q9796" s="24"/>
      <c r="R9796" s="24"/>
      <c r="S9796" s="24"/>
      <c r="T9796" s="24"/>
      <c r="U9796" s="24"/>
      <c r="V9796" s="24"/>
      <c r="W9796" s="24"/>
      <c r="X9796" s="24"/>
      <c r="Y9796" s="24"/>
      <c r="Z9796" s="24"/>
      <c r="AA9796" s="24"/>
    </row>
    <row r="9797" spans="1:27" ht="30" customHeight="1" x14ac:dyDescent="0.2">
      <c r="A9797" s="147" t="s">
        <v>5268</v>
      </c>
      <c r="B9797" s="16" t="s">
        <v>225</v>
      </c>
      <c r="C9797" s="24"/>
      <c r="D9797" s="24"/>
      <c r="E9797" s="24"/>
      <c r="F9797" s="24"/>
      <c r="G9797" s="24"/>
      <c r="H9797" s="24"/>
      <c r="I9797" s="24"/>
      <c r="J9797" s="24"/>
      <c r="K9797" s="24"/>
      <c r="L9797" s="24"/>
      <c r="M9797" s="24"/>
      <c r="N9797" s="24"/>
      <c r="O9797" s="24"/>
      <c r="P9797" s="24"/>
      <c r="Q9797" s="24"/>
      <c r="R9797" s="24"/>
      <c r="S9797" s="24"/>
      <c r="T9797" s="24"/>
      <c r="U9797" s="24"/>
      <c r="V9797" s="24"/>
      <c r="W9797" s="24"/>
      <c r="X9797" s="24"/>
      <c r="Y9797" s="24"/>
      <c r="Z9797" s="24"/>
      <c r="AA9797" s="24"/>
    </row>
    <row r="9798" spans="1:27" ht="18" customHeight="1" x14ac:dyDescent="0.2">
      <c r="A9798" s="147" t="s">
        <v>5268</v>
      </c>
      <c r="B9798" s="16"/>
      <c r="C9798" s="24"/>
      <c r="D9798" s="24"/>
      <c r="E9798" s="24"/>
      <c r="F9798" s="24"/>
      <c r="G9798" s="24"/>
      <c r="H9798" s="24"/>
      <c r="I9798" s="24"/>
      <c r="J9798" s="24"/>
      <c r="K9798" s="24"/>
      <c r="L9798" s="24"/>
      <c r="M9798" s="24"/>
      <c r="N9798" s="24"/>
      <c r="O9798" s="24"/>
      <c r="P9798" s="24"/>
      <c r="Q9798" s="24"/>
      <c r="R9798" s="24"/>
      <c r="S9798" s="24"/>
      <c r="T9798" s="24"/>
      <c r="U9798" s="24"/>
      <c r="V9798" s="24"/>
      <c r="W9798" s="24"/>
      <c r="X9798" s="24"/>
      <c r="Y9798" s="24"/>
      <c r="Z9798" s="24"/>
      <c r="AA9798" s="24"/>
    </row>
    <row r="9799" spans="1:27" ht="30" customHeight="1" x14ac:dyDescent="0.2">
      <c r="A9799" s="147" t="s">
        <v>5268</v>
      </c>
      <c r="B9799" s="16" t="s">
        <v>230</v>
      </c>
      <c r="C9799" s="24"/>
      <c r="D9799" s="24"/>
      <c r="E9799" s="24"/>
      <c r="F9799" s="24"/>
      <c r="G9799" s="24"/>
      <c r="H9799" s="24"/>
      <c r="I9799" s="24"/>
      <c r="J9799" s="24"/>
      <c r="K9799" s="24"/>
      <c r="L9799" s="24"/>
      <c r="M9799" s="24"/>
      <c r="N9799" s="24"/>
      <c r="O9799" s="24"/>
      <c r="P9799" s="24"/>
      <c r="Q9799" s="24"/>
      <c r="R9799" s="24"/>
      <c r="S9799" s="24"/>
      <c r="T9799" s="24"/>
      <c r="U9799" s="24"/>
      <c r="V9799" s="24"/>
      <c r="W9799" s="24"/>
      <c r="X9799" s="24"/>
      <c r="Y9799" s="24"/>
      <c r="Z9799" s="24"/>
      <c r="AA9799" s="24"/>
    </row>
    <row r="9800" spans="1:27" ht="30" customHeight="1" x14ac:dyDescent="0.2">
      <c r="A9800" s="147" t="s">
        <v>5268</v>
      </c>
      <c r="B9800" s="16" t="s">
        <v>3391</v>
      </c>
      <c r="C9800" s="24"/>
      <c r="D9800" s="24"/>
      <c r="E9800" s="24"/>
      <c r="F9800" s="24"/>
      <c r="G9800" s="24"/>
      <c r="H9800" s="24"/>
      <c r="I9800" s="24"/>
      <c r="J9800" s="24"/>
      <c r="K9800" s="24"/>
      <c r="L9800" s="24"/>
      <c r="M9800" s="24"/>
      <c r="N9800" s="24"/>
      <c r="O9800" s="24"/>
      <c r="P9800" s="24"/>
      <c r="Q9800" s="24"/>
      <c r="R9800" s="24"/>
      <c r="S9800" s="24"/>
      <c r="T9800" s="24"/>
      <c r="U9800" s="24"/>
      <c r="V9800" s="24"/>
      <c r="W9800" s="24"/>
      <c r="X9800" s="24"/>
      <c r="Y9800" s="24"/>
      <c r="Z9800" s="24"/>
      <c r="AA9800" s="24"/>
    </row>
    <row r="9801" spans="1:27" ht="30" customHeight="1" x14ac:dyDescent="0.2">
      <c r="A9801" s="147" t="s">
        <v>5268</v>
      </c>
      <c r="B9801" s="16" t="s">
        <v>1373</v>
      </c>
      <c r="C9801" s="24"/>
      <c r="D9801" s="24"/>
      <c r="E9801" s="24"/>
      <c r="F9801" s="24"/>
      <c r="G9801" s="24"/>
      <c r="H9801" s="24"/>
      <c r="I9801" s="24"/>
      <c r="J9801" s="24"/>
      <c r="K9801" s="24"/>
      <c r="L9801" s="24"/>
      <c r="M9801" s="24"/>
      <c r="N9801" s="24"/>
      <c r="O9801" s="24"/>
      <c r="P9801" s="24"/>
      <c r="Q9801" s="24"/>
      <c r="R9801" s="24"/>
      <c r="S9801" s="24"/>
      <c r="T9801" s="24"/>
      <c r="U9801" s="24"/>
      <c r="V9801" s="24"/>
      <c r="W9801" s="24"/>
      <c r="X9801" s="24"/>
      <c r="Y9801" s="24"/>
      <c r="Z9801" s="24"/>
      <c r="AA9801" s="24"/>
    </row>
    <row r="9802" spans="1:27" ht="45" customHeight="1" x14ac:dyDescent="0.2">
      <c r="A9802" s="147" t="s">
        <v>5268</v>
      </c>
      <c r="B9802" s="16" t="s">
        <v>1378</v>
      </c>
      <c r="C9802" s="24"/>
      <c r="D9802" s="24"/>
      <c r="E9802" s="24"/>
      <c r="F9802" s="24"/>
      <c r="G9802" s="24"/>
      <c r="H9802" s="24"/>
      <c r="I9802" s="24"/>
      <c r="J9802" s="24"/>
      <c r="K9802" s="24"/>
      <c r="L9802" s="24"/>
      <c r="M9802" s="24"/>
      <c r="N9802" s="24"/>
      <c r="O9802" s="24"/>
      <c r="P9802" s="24"/>
      <c r="Q9802" s="24"/>
      <c r="R9802" s="24"/>
      <c r="S9802" s="24"/>
      <c r="T9802" s="24"/>
      <c r="U9802" s="24"/>
      <c r="V9802" s="24"/>
      <c r="W9802" s="24"/>
      <c r="X9802" s="24"/>
      <c r="Y9802" s="24"/>
      <c r="Z9802" s="24"/>
      <c r="AA9802" s="24"/>
    </row>
    <row r="9803" spans="1:27" ht="18" customHeight="1" x14ac:dyDescent="0.2">
      <c r="A9803" s="147" t="s">
        <v>5268</v>
      </c>
      <c r="B9803" s="16"/>
      <c r="C9803" s="24"/>
      <c r="D9803" s="24"/>
      <c r="E9803" s="24"/>
      <c r="F9803" s="24"/>
      <c r="G9803" s="24"/>
      <c r="H9803" s="24"/>
      <c r="I9803" s="24"/>
      <c r="J9803" s="24"/>
      <c r="K9803" s="24"/>
      <c r="L9803" s="24"/>
      <c r="M9803" s="24"/>
      <c r="N9803" s="24"/>
      <c r="O9803" s="24"/>
      <c r="P9803" s="24"/>
      <c r="Q9803" s="24"/>
      <c r="R9803" s="24"/>
      <c r="S9803" s="24"/>
      <c r="T9803" s="24"/>
      <c r="U9803" s="24"/>
      <c r="V9803" s="24"/>
      <c r="W9803" s="24"/>
      <c r="X9803" s="24"/>
      <c r="Y9803" s="24"/>
      <c r="Z9803" s="24"/>
      <c r="AA9803" s="24"/>
    </row>
    <row r="9804" spans="1:27" ht="30" customHeight="1" x14ac:dyDescent="0.2">
      <c r="A9804" s="147" t="s">
        <v>5268</v>
      </c>
      <c r="B9804" s="16" t="s">
        <v>544</v>
      </c>
      <c r="C9804" s="24"/>
      <c r="D9804" s="24"/>
      <c r="E9804" s="24"/>
      <c r="F9804" s="24"/>
      <c r="G9804" s="24"/>
      <c r="H9804" s="24"/>
      <c r="I9804" s="24"/>
      <c r="J9804" s="24"/>
      <c r="K9804" s="24"/>
      <c r="L9804" s="24"/>
      <c r="M9804" s="24"/>
      <c r="N9804" s="24"/>
      <c r="O9804" s="24"/>
      <c r="P9804" s="24"/>
      <c r="Q9804" s="24"/>
      <c r="R9804" s="24"/>
      <c r="S9804" s="24"/>
      <c r="T9804" s="24"/>
      <c r="U9804" s="24"/>
      <c r="V9804" s="24"/>
      <c r="W9804" s="24"/>
      <c r="X9804" s="24"/>
      <c r="Y9804" s="24"/>
      <c r="Z9804" s="24"/>
      <c r="AA9804" s="24"/>
    </row>
    <row r="9805" spans="1:27" ht="18" customHeight="1" x14ac:dyDescent="0.2">
      <c r="A9805" s="147" t="s">
        <v>5268</v>
      </c>
      <c r="B9805" s="16"/>
      <c r="C9805" s="24"/>
      <c r="D9805" s="24"/>
      <c r="E9805" s="24"/>
      <c r="F9805" s="24"/>
      <c r="G9805" s="24"/>
      <c r="H9805" s="24"/>
      <c r="I9805" s="24"/>
      <c r="J9805" s="24"/>
      <c r="K9805" s="24"/>
      <c r="L9805" s="24"/>
      <c r="M9805" s="24"/>
      <c r="N9805" s="24"/>
      <c r="O9805" s="24"/>
      <c r="P9805" s="24"/>
      <c r="Q9805" s="24"/>
      <c r="R9805" s="24"/>
      <c r="S9805" s="24"/>
      <c r="T9805" s="24"/>
      <c r="U9805" s="24"/>
      <c r="V9805" s="24"/>
      <c r="W9805" s="24"/>
      <c r="X9805" s="24"/>
      <c r="Y9805" s="24"/>
      <c r="Z9805" s="24"/>
      <c r="AA9805" s="24"/>
    </row>
    <row r="9806" spans="1:27" ht="30" customHeight="1" x14ac:dyDescent="0.2">
      <c r="A9806" s="147" t="s">
        <v>5268</v>
      </c>
      <c r="B9806" s="16" t="s">
        <v>232</v>
      </c>
      <c r="C9806" s="24"/>
      <c r="D9806" s="24"/>
      <c r="E9806" s="24"/>
      <c r="F9806" s="24"/>
      <c r="G9806" s="24"/>
      <c r="H9806" s="24"/>
      <c r="I9806" s="24"/>
      <c r="J9806" s="24"/>
      <c r="K9806" s="24"/>
      <c r="L9806" s="24"/>
      <c r="M9806" s="24"/>
      <c r="N9806" s="24"/>
      <c r="O9806" s="24"/>
      <c r="P9806" s="24"/>
      <c r="Q9806" s="24"/>
      <c r="R9806" s="24"/>
      <c r="S9806" s="24"/>
      <c r="T9806" s="24"/>
      <c r="U9806" s="24"/>
      <c r="V9806" s="24"/>
      <c r="W9806" s="24"/>
      <c r="X9806" s="24"/>
      <c r="Y9806" s="24"/>
      <c r="Z9806" s="24"/>
      <c r="AA9806" s="24"/>
    </row>
    <row r="9807" spans="1:27" ht="30" customHeight="1" x14ac:dyDescent="0.2">
      <c r="A9807" s="147" t="s">
        <v>5268</v>
      </c>
      <c r="B9807" s="16" t="s">
        <v>234</v>
      </c>
      <c r="C9807" s="24"/>
      <c r="D9807" s="24"/>
      <c r="E9807" s="24"/>
      <c r="F9807" s="24"/>
      <c r="G9807" s="24"/>
      <c r="H9807" s="24"/>
      <c r="I9807" s="24"/>
      <c r="J9807" s="24"/>
      <c r="K9807" s="24"/>
      <c r="L9807" s="24"/>
      <c r="M9807" s="24"/>
      <c r="N9807" s="24"/>
      <c r="O9807" s="24"/>
      <c r="P9807" s="24"/>
      <c r="Q9807" s="24"/>
      <c r="R9807" s="24"/>
      <c r="S9807" s="24"/>
      <c r="T9807" s="24"/>
      <c r="U9807" s="24"/>
      <c r="V9807" s="24"/>
      <c r="W9807" s="24"/>
      <c r="X9807" s="24"/>
      <c r="Y9807" s="24"/>
      <c r="Z9807" s="24"/>
      <c r="AA9807" s="24"/>
    </row>
    <row r="9808" spans="1:27" ht="18" customHeight="1" x14ac:dyDescent="0.2">
      <c r="A9808" s="147" t="s">
        <v>5268</v>
      </c>
      <c r="B9808" s="16"/>
      <c r="C9808" s="24"/>
      <c r="D9808" s="24"/>
      <c r="E9808" s="24"/>
      <c r="F9808" s="24"/>
      <c r="G9808" s="24"/>
      <c r="H9808" s="24"/>
      <c r="I9808" s="24"/>
      <c r="J9808" s="24"/>
      <c r="K9808" s="24"/>
      <c r="L9808" s="24"/>
      <c r="M9808" s="24"/>
      <c r="N9808" s="24"/>
      <c r="O9808" s="24"/>
      <c r="P9808" s="24"/>
      <c r="Q9808" s="24"/>
      <c r="R9808" s="24"/>
      <c r="S9808" s="24"/>
      <c r="T9808" s="24"/>
      <c r="U9808" s="24"/>
      <c r="V9808" s="24"/>
      <c r="W9808" s="24"/>
      <c r="X9808" s="24"/>
      <c r="Y9808" s="24"/>
      <c r="Z9808" s="24"/>
      <c r="AA9808" s="24"/>
    </row>
    <row r="9809" spans="1:27" ht="30" customHeight="1" x14ac:dyDescent="0.2">
      <c r="A9809" s="147" t="s">
        <v>5268</v>
      </c>
      <c r="B9809" s="16" t="s">
        <v>3554</v>
      </c>
      <c r="C9809" s="24"/>
      <c r="D9809" s="24"/>
      <c r="E9809" s="24"/>
      <c r="F9809" s="24"/>
      <c r="G9809" s="24"/>
      <c r="H9809" s="24"/>
      <c r="I9809" s="24"/>
      <c r="J9809" s="24"/>
      <c r="K9809" s="24"/>
      <c r="L9809" s="24"/>
      <c r="M9809" s="24"/>
      <c r="N9809" s="24"/>
      <c r="O9809" s="24"/>
      <c r="P9809" s="24"/>
      <c r="Q9809" s="24"/>
      <c r="R9809" s="24"/>
      <c r="S9809" s="24"/>
      <c r="T9809" s="24"/>
      <c r="U9809" s="24"/>
      <c r="V9809" s="24"/>
      <c r="W9809" s="24"/>
      <c r="X9809" s="24"/>
      <c r="Y9809" s="24"/>
      <c r="Z9809" s="24"/>
      <c r="AA9809" s="24"/>
    </row>
    <row r="9810" spans="1:27" ht="18" customHeight="1" x14ac:dyDescent="0.2">
      <c r="A9810" s="147" t="s">
        <v>5268</v>
      </c>
      <c r="B9810" s="16"/>
      <c r="C9810" s="24"/>
      <c r="D9810" s="24"/>
      <c r="E9810" s="24"/>
      <c r="F9810" s="24"/>
      <c r="G9810" s="24"/>
      <c r="H9810" s="24"/>
      <c r="I9810" s="24"/>
      <c r="J9810" s="24"/>
      <c r="K9810" s="24"/>
      <c r="L9810" s="24"/>
      <c r="M9810" s="24"/>
      <c r="N9810" s="24"/>
      <c r="O9810" s="24"/>
      <c r="P9810" s="24"/>
      <c r="Q9810" s="24"/>
      <c r="R9810" s="24"/>
      <c r="S9810" s="24"/>
      <c r="T9810" s="24"/>
      <c r="U9810" s="24"/>
      <c r="V9810" s="24"/>
      <c r="W9810" s="24"/>
      <c r="X9810" s="24"/>
      <c r="Y9810" s="24"/>
      <c r="Z9810" s="24"/>
      <c r="AA9810" s="24"/>
    </row>
    <row r="9811" spans="1:27" ht="18" customHeight="1" x14ac:dyDescent="0.2">
      <c r="A9811" s="147" t="s">
        <v>5268</v>
      </c>
      <c r="B9811" s="16" t="s">
        <v>275</v>
      </c>
      <c r="C9811" s="24"/>
      <c r="D9811" s="24"/>
      <c r="E9811" s="24"/>
      <c r="F9811" s="24"/>
      <c r="G9811" s="24"/>
      <c r="H9811" s="24"/>
      <c r="I9811" s="24"/>
      <c r="J9811" s="24"/>
      <c r="K9811" s="24"/>
      <c r="L9811" s="24"/>
      <c r="M9811" s="24"/>
      <c r="N9811" s="24"/>
      <c r="O9811" s="24"/>
      <c r="P9811" s="24"/>
      <c r="Q9811" s="24"/>
      <c r="R9811" s="24"/>
      <c r="S9811" s="24"/>
      <c r="T9811" s="24"/>
      <c r="U9811" s="24"/>
      <c r="V9811" s="24"/>
      <c r="W9811" s="24"/>
      <c r="X9811" s="24"/>
      <c r="Y9811" s="24"/>
      <c r="Z9811" s="24"/>
      <c r="AA9811" s="24"/>
    </row>
    <row r="9812" spans="1:27" ht="30" customHeight="1" x14ac:dyDescent="0.2">
      <c r="A9812" s="147" t="s">
        <v>5268</v>
      </c>
      <c r="B9812" s="16" t="s">
        <v>235</v>
      </c>
      <c r="C9812" s="24"/>
      <c r="D9812" s="24"/>
      <c r="E9812" s="24"/>
      <c r="F9812" s="24"/>
      <c r="G9812" s="24"/>
      <c r="H9812" s="24"/>
      <c r="I9812" s="24"/>
      <c r="J9812" s="24"/>
      <c r="K9812" s="24"/>
      <c r="L9812" s="24"/>
      <c r="M9812" s="24"/>
      <c r="N9812" s="24"/>
      <c r="O9812" s="24"/>
      <c r="P9812" s="24"/>
      <c r="Q9812" s="24"/>
      <c r="R9812" s="24"/>
      <c r="S9812" s="24"/>
      <c r="T9812" s="24"/>
      <c r="U9812" s="24"/>
      <c r="V9812" s="24"/>
      <c r="W9812" s="24"/>
      <c r="X9812" s="24"/>
      <c r="Y9812" s="24"/>
      <c r="Z9812" s="24"/>
      <c r="AA9812" s="24"/>
    </row>
    <row r="9813" spans="1:27" ht="30" customHeight="1" x14ac:dyDescent="0.2">
      <c r="A9813" s="147" t="s">
        <v>5268</v>
      </c>
      <c r="B9813" s="16" t="s">
        <v>3548</v>
      </c>
      <c r="C9813" s="24"/>
      <c r="D9813" s="24"/>
      <c r="E9813" s="24"/>
      <c r="F9813" s="24"/>
      <c r="G9813" s="24"/>
      <c r="H9813" s="24"/>
      <c r="I9813" s="24"/>
      <c r="J9813" s="24"/>
      <c r="K9813" s="24"/>
      <c r="L9813" s="24"/>
      <c r="M9813" s="24"/>
      <c r="N9813" s="24"/>
      <c r="O9813" s="24"/>
      <c r="P9813" s="24"/>
      <c r="Q9813" s="24"/>
      <c r="R9813" s="24"/>
      <c r="S9813" s="24"/>
      <c r="T9813" s="24"/>
      <c r="U9813" s="24"/>
      <c r="V9813" s="24"/>
      <c r="W9813" s="24"/>
      <c r="X9813" s="24"/>
      <c r="Y9813" s="24"/>
      <c r="Z9813" s="24"/>
      <c r="AA9813" s="24"/>
    </row>
    <row r="9814" spans="1:27" ht="30" customHeight="1" x14ac:dyDescent="0.2">
      <c r="A9814" s="147" t="s">
        <v>5268</v>
      </c>
      <c r="B9814" s="16" t="s">
        <v>237</v>
      </c>
      <c r="C9814" s="24"/>
      <c r="D9814" s="24"/>
      <c r="E9814" s="24"/>
      <c r="F9814" s="24"/>
      <c r="G9814" s="24"/>
      <c r="H9814" s="24"/>
      <c r="I9814" s="24"/>
      <c r="J9814" s="24"/>
      <c r="K9814" s="24"/>
      <c r="L9814" s="24"/>
      <c r="M9814" s="24"/>
      <c r="N9814" s="24"/>
      <c r="O9814" s="24"/>
      <c r="P9814" s="24"/>
      <c r="Q9814" s="24"/>
      <c r="R9814" s="24"/>
      <c r="S9814" s="24"/>
      <c r="T9814" s="24"/>
      <c r="U9814" s="24"/>
      <c r="V9814" s="24"/>
      <c r="W9814" s="24"/>
      <c r="X9814" s="24"/>
      <c r="Y9814" s="24"/>
      <c r="Z9814" s="24"/>
      <c r="AA9814" s="24"/>
    </row>
    <row r="9815" spans="1:27" ht="30" customHeight="1" x14ac:dyDescent="0.2">
      <c r="A9815" s="147" t="s">
        <v>5268</v>
      </c>
      <c r="B9815" s="16" t="s">
        <v>3547</v>
      </c>
      <c r="C9815" s="24"/>
      <c r="D9815" s="24"/>
      <c r="E9815" s="24"/>
      <c r="F9815" s="24"/>
      <c r="G9815" s="24"/>
      <c r="H9815" s="24"/>
      <c r="I9815" s="24"/>
      <c r="J9815" s="24"/>
      <c r="K9815" s="24"/>
      <c r="L9815" s="24"/>
      <c r="M9815" s="24"/>
      <c r="N9815" s="24"/>
      <c r="O9815" s="24"/>
      <c r="P9815" s="24"/>
      <c r="Q9815" s="24"/>
      <c r="R9815" s="24"/>
      <c r="S9815" s="24"/>
      <c r="T9815" s="24"/>
      <c r="U9815" s="24"/>
      <c r="V9815" s="24"/>
      <c r="W9815" s="24"/>
      <c r="X9815" s="24"/>
      <c r="Y9815" s="24"/>
      <c r="Z9815" s="24"/>
      <c r="AA9815" s="24"/>
    </row>
    <row r="9816" spans="1:27" ht="18" customHeight="1" x14ac:dyDescent="0.2">
      <c r="A9816" s="147" t="s">
        <v>5268</v>
      </c>
      <c r="B9816" s="16"/>
      <c r="C9816" s="24"/>
      <c r="D9816" s="24"/>
      <c r="E9816" s="24"/>
      <c r="F9816" s="24"/>
      <c r="G9816" s="24"/>
      <c r="H9816" s="24"/>
      <c r="I9816" s="24"/>
      <c r="J9816" s="24"/>
      <c r="K9816" s="24"/>
      <c r="L9816" s="24"/>
      <c r="M9816" s="24"/>
      <c r="N9816" s="24"/>
      <c r="O9816" s="24"/>
      <c r="P9816" s="24"/>
      <c r="Q9816" s="24"/>
      <c r="R9816" s="24"/>
      <c r="S9816" s="24"/>
      <c r="T9816" s="24"/>
      <c r="U9816" s="24"/>
      <c r="V9816" s="24"/>
      <c r="W9816" s="24"/>
      <c r="X9816" s="24"/>
      <c r="Y9816" s="24"/>
      <c r="Z9816" s="24"/>
      <c r="AA9816" s="24"/>
    </row>
    <row r="9817" spans="1:27" ht="30" customHeight="1" x14ac:dyDescent="0.2">
      <c r="A9817" s="147" t="s">
        <v>5268</v>
      </c>
      <c r="B9817" s="16" t="s">
        <v>95</v>
      </c>
      <c r="C9817" s="24"/>
      <c r="D9817" s="24"/>
      <c r="E9817" s="24"/>
      <c r="F9817" s="24"/>
      <c r="G9817" s="24"/>
      <c r="H9817" s="24"/>
      <c r="I9817" s="24"/>
      <c r="J9817" s="24"/>
      <c r="K9817" s="24"/>
      <c r="L9817" s="24"/>
      <c r="M9817" s="24"/>
      <c r="N9817" s="24"/>
      <c r="O9817" s="24"/>
      <c r="P9817" s="24"/>
      <c r="Q9817" s="24"/>
      <c r="R9817" s="24"/>
      <c r="S9817" s="24"/>
      <c r="T9817" s="24"/>
      <c r="U9817" s="24"/>
      <c r="V9817" s="24"/>
      <c r="W9817" s="24"/>
      <c r="X9817" s="24"/>
      <c r="Y9817" s="24"/>
      <c r="Z9817" s="24"/>
      <c r="AA9817" s="24"/>
    </row>
    <row r="9818" spans="1:27" ht="30" customHeight="1" x14ac:dyDescent="0.2">
      <c r="A9818" s="147" t="s">
        <v>5268</v>
      </c>
      <c r="B9818" s="16" t="s">
        <v>273</v>
      </c>
      <c r="C9818" s="24"/>
      <c r="D9818" s="24"/>
      <c r="E9818" s="24"/>
      <c r="F9818" s="24"/>
      <c r="G9818" s="24"/>
      <c r="H9818" s="24"/>
      <c r="I9818" s="24"/>
      <c r="J9818" s="24"/>
      <c r="K9818" s="24"/>
      <c r="L9818" s="24"/>
      <c r="M9818" s="24"/>
      <c r="N9818" s="24"/>
      <c r="O9818" s="24"/>
      <c r="P9818" s="24"/>
      <c r="Q9818" s="24"/>
      <c r="R9818" s="24"/>
      <c r="S9818" s="24"/>
      <c r="T9818" s="24"/>
      <c r="U9818" s="24"/>
      <c r="V9818" s="24"/>
      <c r="W9818" s="24"/>
      <c r="X9818" s="24"/>
      <c r="Y9818" s="24"/>
      <c r="Z9818" s="24"/>
      <c r="AA9818" s="24"/>
    </row>
    <row r="9819" spans="1:27" ht="30" customHeight="1" x14ac:dyDescent="0.2">
      <c r="A9819" s="147" t="s">
        <v>5268</v>
      </c>
      <c r="B9819" s="16" t="s">
        <v>302</v>
      </c>
      <c r="C9819" s="24"/>
      <c r="D9819" s="24"/>
      <c r="E9819" s="24"/>
      <c r="F9819" s="24"/>
      <c r="G9819" s="24"/>
      <c r="H9819" s="24"/>
      <c r="I9819" s="24"/>
      <c r="J9819" s="24"/>
      <c r="K9819" s="24"/>
      <c r="L9819" s="24"/>
      <c r="M9819" s="24"/>
      <c r="N9819" s="24"/>
      <c r="O9819" s="24"/>
      <c r="P9819" s="24"/>
      <c r="Q9819" s="24"/>
      <c r="R9819" s="24"/>
      <c r="S9819" s="24"/>
      <c r="T9819" s="24"/>
      <c r="U9819" s="24"/>
      <c r="V9819" s="24"/>
      <c r="W9819" s="24"/>
      <c r="X9819" s="24"/>
      <c r="Y9819" s="24"/>
      <c r="Z9819" s="24"/>
      <c r="AA9819" s="24"/>
    </row>
    <row r="9820" spans="1:27" ht="18" customHeight="1" x14ac:dyDescent="0.2">
      <c r="A9820" s="147" t="s">
        <v>5268</v>
      </c>
      <c r="B9820" s="16"/>
      <c r="C9820" s="24"/>
      <c r="D9820" s="24"/>
      <c r="E9820" s="24"/>
      <c r="F9820" s="24"/>
      <c r="G9820" s="24"/>
      <c r="H9820" s="24"/>
      <c r="I9820" s="24"/>
      <c r="J9820" s="24"/>
      <c r="K9820" s="24"/>
      <c r="L9820" s="24"/>
      <c r="M9820" s="24"/>
      <c r="N9820" s="24"/>
      <c r="O9820" s="24"/>
      <c r="P9820" s="24"/>
      <c r="Q9820" s="24"/>
      <c r="R9820" s="24"/>
      <c r="S9820" s="24"/>
      <c r="T9820" s="24"/>
      <c r="U9820" s="24"/>
      <c r="V9820" s="24"/>
      <c r="W9820" s="24"/>
      <c r="X9820" s="24"/>
      <c r="Y9820" s="24"/>
      <c r="Z9820" s="24"/>
      <c r="AA9820" s="24"/>
    </row>
    <row r="9821" spans="1:27" ht="30" customHeight="1" x14ac:dyDescent="0.2">
      <c r="A9821" s="147" t="s">
        <v>5268</v>
      </c>
      <c r="B9821" s="16" t="s">
        <v>3535</v>
      </c>
      <c r="C9821" s="24"/>
      <c r="D9821" s="24"/>
      <c r="E9821" s="24"/>
      <c r="F9821" s="24"/>
      <c r="G9821" s="24"/>
      <c r="H9821" s="24"/>
      <c r="I9821" s="24"/>
      <c r="J9821" s="24"/>
      <c r="K9821" s="24"/>
      <c r="L9821" s="24"/>
      <c r="M9821" s="24"/>
      <c r="N9821" s="24"/>
      <c r="O9821" s="24"/>
      <c r="P9821" s="24"/>
      <c r="Q9821" s="24"/>
      <c r="R9821" s="24"/>
      <c r="S9821" s="24"/>
      <c r="T9821" s="24"/>
      <c r="U9821" s="24"/>
      <c r="V9821" s="24"/>
      <c r="W9821" s="24"/>
      <c r="X9821" s="24"/>
      <c r="Y9821" s="24"/>
      <c r="Z9821" s="24"/>
      <c r="AA9821" s="24"/>
    </row>
    <row r="9822" spans="1:27" ht="30" customHeight="1" x14ac:dyDescent="0.2">
      <c r="A9822" s="147" t="s">
        <v>5268</v>
      </c>
      <c r="B9822" s="16" t="s">
        <v>156</v>
      </c>
      <c r="C9822" s="24"/>
      <c r="D9822" s="24"/>
      <c r="E9822" s="24"/>
      <c r="F9822" s="24"/>
      <c r="G9822" s="24"/>
      <c r="H9822" s="24"/>
      <c r="I9822" s="24"/>
      <c r="J9822" s="24"/>
      <c r="K9822" s="24"/>
      <c r="L9822" s="24"/>
      <c r="M9822" s="24"/>
      <c r="N9822" s="24"/>
      <c r="O9822" s="24"/>
      <c r="P9822" s="24"/>
      <c r="Q9822" s="24"/>
      <c r="R9822" s="24"/>
      <c r="S9822" s="24"/>
      <c r="T9822" s="24"/>
      <c r="U9822" s="24"/>
      <c r="V9822" s="24"/>
      <c r="W9822" s="24"/>
      <c r="X9822" s="24"/>
      <c r="Y9822" s="24"/>
      <c r="Z9822" s="24"/>
      <c r="AA9822" s="24"/>
    </row>
    <row r="9823" spans="1:27" ht="18" customHeight="1" x14ac:dyDescent="0.2">
      <c r="A9823" s="147" t="s">
        <v>5268</v>
      </c>
      <c r="B9823" s="16"/>
      <c r="C9823" s="24"/>
      <c r="D9823" s="24"/>
      <c r="E9823" s="24"/>
      <c r="F9823" s="24"/>
      <c r="G9823" s="24"/>
      <c r="H9823" s="24"/>
      <c r="I9823" s="24"/>
      <c r="J9823" s="24"/>
      <c r="K9823" s="24"/>
      <c r="L9823" s="24"/>
      <c r="M9823" s="24"/>
      <c r="N9823" s="24"/>
      <c r="O9823" s="24"/>
      <c r="P9823" s="24"/>
      <c r="Q9823" s="24"/>
      <c r="R9823" s="24"/>
      <c r="S9823" s="24"/>
      <c r="T9823" s="24"/>
      <c r="U9823" s="24"/>
      <c r="V9823" s="24"/>
      <c r="W9823" s="24"/>
      <c r="X9823" s="24"/>
      <c r="Y9823" s="24"/>
      <c r="Z9823" s="24"/>
      <c r="AA9823" s="24"/>
    </row>
    <row r="9824" spans="1:27" ht="30" customHeight="1" x14ac:dyDescent="0.2">
      <c r="A9824" s="147" t="s">
        <v>5268</v>
      </c>
      <c r="B9824" s="16" t="s">
        <v>3551</v>
      </c>
      <c r="C9824" s="24"/>
      <c r="D9824" s="24"/>
      <c r="E9824" s="24"/>
      <c r="F9824" s="24"/>
      <c r="G9824" s="24"/>
      <c r="H9824" s="24"/>
      <c r="I9824" s="24"/>
      <c r="J9824" s="24"/>
      <c r="K9824" s="24"/>
      <c r="L9824" s="24"/>
      <c r="M9824" s="24"/>
      <c r="N9824" s="24"/>
      <c r="O9824" s="24"/>
      <c r="P9824" s="24"/>
      <c r="Q9824" s="24"/>
      <c r="R9824" s="24"/>
      <c r="S9824" s="24"/>
      <c r="T9824" s="24"/>
      <c r="U9824" s="24"/>
      <c r="V9824" s="24"/>
      <c r="W9824" s="24"/>
      <c r="X9824" s="24"/>
      <c r="Y9824" s="24"/>
      <c r="Z9824" s="24"/>
      <c r="AA9824" s="24"/>
    </row>
    <row r="9825" spans="1:27" ht="18" customHeight="1" x14ac:dyDescent="0.2">
      <c r="A9825" s="147" t="s">
        <v>5268</v>
      </c>
      <c r="B9825" s="16"/>
      <c r="C9825" s="24"/>
      <c r="D9825" s="24"/>
      <c r="E9825" s="24"/>
      <c r="F9825" s="24"/>
      <c r="G9825" s="24"/>
      <c r="H9825" s="24"/>
      <c r="I9825" s="24"/>
      <c r="J9825" s="24"/>
      <c r="K9825" s="24"/>
      <c r="L9825" s="24"/>
      <c r="M9825" s="24"/>
      <c r="N9825" s="24"/>
      <c r="O9825" s="24"/>
      <c r="P9825" s="24"/>
      <c r="Q9825" s="24"/>
      <c r="R9825" s="24"/>
      <c r="S9825" s="24"/>
      <c r="T9825" s="24"/>
      <c r="U9825" s="24"/>
      <c r="V9825" s="24"/>
      <c r="W9825" s="24"/>
      <c r="X9825" s="24"/>
      <c r="Y9825" s="24"/>
      <c r="Z9825" s="24"/>
      <c r="AA9825" s="24"/>
    </row>
    <row r="9826" spans="1:27" ht="30" customHeight="1" x14ac:dyDescent="0.2">
      <c r="A9826" s="147" t="s">
        <v>5268</v>
      </c>
      <c r="B9826" s="16" t="s">
        <v>245</v>
      </c>
      <c r="C9826" s="24"/>
      <c r="D9826" s="24"/>
      <c r="E9826" s="24"/>
      <c r="F9826" s="24"/>
      <c r="G9826" s="24"/>
      <c r="H9826" s="24"/>
      <c r="I9826" s="24"/>
      <c r="J9826" s="24"/>
      <c r="K9826" s="24"/>
      <c r="L9826" s="24"/>
      <c r="M9826" s="24"/>
      <c r="N9826" s="24"/>
      <c r="O9826" s="24"/>
      <c r="P9826" s="24"/>
      <c r="Q9826" s="24"/>
      <c r="R9826" s="24"/>
      <c r="S9826" s="24"/>
      <c r="T9826" s="24"/>
      <c r="U9826" s="24"/>
      <c r="V9826" s="24"/>
      <c r="W9826" s="24"/>
      <c r="X9826" s="24"/>
      <c r="Y9826" s="24"/>
      <c r="Z9826" s="24"/>
      <c r="AA9826" s="24"/>
    </row>
    <row r="9827" spans="1:27" ht="18" customHeight="1" x14ac:dyDescent="0.2">
      <c r="A9827" s="147" t="s">
        <v>5268</v>
      </c>
      <c r="B9827" s="16"/>
      <c r="C9827" s="24"/>
      <c r="D9827" s="24"/>
      <c r="E9827" s="24"/>
      <c r="F9827" s="24"/>
      <c r="G9827" s="24"/>
      <c r="H9827" s="24"/>
      <c r="I9827" s="24"/>
      <c r="J9827" s="24"/>
      <c r="K9827" s="24"/>
      <c r="L9827" s="24"/>
      <c r="M9827" s="24"/>
      <c r="N9827" s="24"/>
      <c r="O9827" s="24"/>
      <c r="P9827" s="24"/>
      <c r="Q9827" s="24"/>
      <c r="R9827" s="24"/>
      <c r="S9827" s="24"/>
      <c r="T9827" s="24"/>
      <c r="U9827" s="24"/>
      <c r="V9827" s="24"/>
      <c r="W9827" s="24"/>
      <c r="X9827" s="24"/>
      <c r="Y9827" s="24"/>
      <c r="Z9827" s="24"/>
      <c r="AA9827" s="24"/>
    </row>
    <row r="9828" spans="1:27" ht="30" customHeight="1" x14ac:dyDescent="0.2">
      <c r="A9828" s="147" t="s">
        <v>5268</v>
      </c>
      <c r="B9828" s="16" t="s">
        <v>272</v>
      </c>
      <c r="C9828" s="24"/>
      <c r="D9828" s="24"/>
      <c r="E9828" s="24"/>
      <c r="F9828" s="24"/>
      <c r="G9828" s="24"/>
      <c r="H9828" s="24"/>
      <c r="I9828" s="24"/>
      <c r="J9828" s="24"/>
      <c r="K9828" s="24"/>
      <c r="L9828" s="24"/>
      <c r="M9828" s="24"/>
      <c r="N9828" s="24"/>
      <c r="O9828" s="24"/>
      <c r="P9828" s="24"/>
      <c r="Q9828" s="24"/>
      <c r="R9828" s="24"/>
      <c r="S9828" s="24"/>
      <c r="T9828" s="24"/>
      <c r="U9828" s="24"/>
      <c r="V9828" s="24"/>
      <c r="W9828" s="24"/>
      <c r="X9828" s="24"/>
      <c r="Y9828" s="24"/>
      <c r="Z9828" s="24"/>
      <c r="AA9828" s="24"/>
    </row>
    <row r="9829" spans="1:27" ht="30" customHeight="1" x14ac:dyDescent="0.2">
      <c r="A9829" s="147" t="s">
        <v>5268</v>
      </c>
      <c r="B9829" s="16" t="s">
        <v>199</v>
      </c>
      <c r="C9829" s="24"/>
      <c r="D9829" s="24"/>
      <c r="E9829" s="24"/>
      <c r="F9829" s="24"/>
      <c r="G9829" s="24"/>
      <c r="H9829" s="24"/>
      <c r="I9829" s="24"/>
      <c r="J9829" s="24"/>
      <c r="K9829" s="24"/>
      <c r="L9829" s="24"/>
      <c r="M9829" s="24"/>
      <c r="N9829" s="24"/>
      <c r="O9829" s="24"/>
      <c r="P9829" s="24"/>
      <c r="Q9829" s="24"/>
      <c r="R9829" s="24"/>
      <c r="S9829" s="24"/>
      <c r="T9829" s="24"/>
      <c r="U9829" s="24"/>
      <c r="V9829" s="24"/>
      <c r="W9829" s="24"/>
      <c r="X9829" s="24"/>
      <c r="Y9829" s="24"/>
      <c r="Z9829" s="24"/>
      <c r="AA9829" s="24"/>
    </row>
    <row r="9830" spans="1:27" ht="18" customHeight="1" x14ac:dyDescent="0.2">
      <c r="A9830" s="147" t="s">
        <v>5268</v>
      </c>
      <c r="B9830" s="16"/>
      <c r="C9830" s="24"/>
      <c r="D9830" s="24"/>
      <c r="E9830" s="24"/>
      <c r="F9830" s="24"/>
      <c r="G9830" s="24"/>
      <c r="H9830" s="24"/>
      <c r="I9830" s="24"/>
      <c r="J9830" s="24"/>
      <c r="K9830" s="24"/>
      <c r="L9830" s="24"/>
      <c r="M9830" s="24"/>
      <c r="N9830" s="24"/>
      <c r="O9830" s="24"/>
      <c r="P9830" s="24"/>
      <c r="Q9830" s="24"/>
      <c r="R9830" s="24"/>
      <c r="S9830" s="24"/>
      <c r="T9830" s="24"/>
      <c r="U9830" s="24"/>
      <c r="V9830" s="24"/>
      <c r="W9830" s="24"/>
      <c r="X9830" s="24"/>
      <c r="Y9830" s="24"/>
      <c r="Z9830" s="24"/>
      <c r="AA9830" s="24"/>
    </row>
    <row r="9831" spans="1:27" ht="30" customHeight="1" x14ac:dyDescent="0.2">
      <c r="A9831" s="147" t="s">
        <v>5268</v>
      </c>
      <c r="B9831" s="16" t="s">
        <v>1376</v>
      </c>
      <c r="C9831" s="24"/>
      <c r="D9831" s="24"/>
      <c r="E9831" s="24"/>
      <c r="F9831" s="24"/>
      <c r="G9831" s="24"/>
      <c r="H9831" s="24"/>
      <c r="I9831" s="24"/>
      <c r="J9831" s="24"/>
      <c r="K9831" s="24"/>
      <c r="L9831" s="24"/>
      <c r="M9831" s="24"/>
      <c r="N9831" s="24"/>
      <c r="O9831" s="24"/>
      <c r="P9831" s="24"/>
      <c r="Q9831" s="24"/>
      <c r="R9831" s="24"/>
      <c r="S9831" s="24"/>
      <c r="T9831" s="24"/>
      <c r="U9831" s="24"/>
      <c r="V9831" s="24"/>
      <c r="W9831" s="24"/>
      <c r="X9831" s="24"/>
      <c r="Y9831" s="24"/>
      <c r="Z9831" s="24"/>
      <c r="AA9831" s="24"/>
    </row>
    <row r="9832" spans="1:27" ht="30" customHeight="1" x14ac:dyDescent="0.2">
      <c r="A9832" s="147" t="s">
        <v>5268</v>
      </c>
      <c r="B9832" s="16" t="s">
        <v>1374</v>
      </c>
      <c r="C9832" s="24"/>
      <c r="D9832" s="24"/>
      <c r="E9832" s="24"/>
      <c r="F9832" s="24"/>
      <c r="G9832" s="24"/>
      <c r="H9832" s="24"/>
      <c r="I9832" s="24"/>
      <c r="J9832" s="24"/>
      <c r="K9832" s="24"/>
      <c r="L9832" s="24"/>
      <c r="M9832" s="24"/>
      <c r="N9832" s="24"/>
      <c r="O9832" s="24"/>
      <c r="P9832" s="24"/>
      <c r="Q9832" s="24"/>
      <c r="R9832" s="24"/>
      <c r="S9832" s="24"/>
      <c r="T9832" s="24"/>
      <c r="U9832" s="24"/>
      <c r="V9832" s="24"/>
      <c r="W9832" s="24"/>
      <c r="X9832" s="24"/>
      <c r="Y9832" s="24"/>
      <c r="Z9832" s="24"/>
      <c r="AA9832" s="24"/>
    </row>
    <row r="9833" spans="1:27" ht="18" customHeight="1" x14ac:dyDescent="0.2">
      <c r="A9833" s="147" t="s">
        <v>5268</v>
      </c>
      <c r="B9833" s="16"/>
      <c r="C9833" s="24"/>
      <c r="D9833" s="24"/>
      <c r="E9833" s="24"/>
      <c r="F9833" s="24"/>
      <c r="G9833" s="24"/>
      <c r="H9833" s="24"/>
      <c r="I9833" s="24"/>
      <c r="J9833" s="24"/>
      <c r="K9833" s="24"/>
      <c r="L9833" s="24"/>
      <c r="M9833" s="24"/>
      <c r="N9833" s="24"/>
      <c r="O9833" s="24"/>
      <c r="P9833" s="24"/>
      <c r="Q9833" s="24"/>
      <c r="R9833" s="24"/>
      <c r="S9833" s="24"/>
      <c r="T9833" s="24"/>
      <c r="U9833" s="24"/>
      <c r="V9833" s="24"/>
      <c r="W9833" s="24"/>
      <c r="X9833" s="24"/>
      <c r="Y9833" s="24"/>
      <c r="Z9833" s="24"/>
      <c r="AA9833" s="24"/>
    </row>
    <row r="9834" spans="1:27" ht="30" customHeight="1" x14ac:dyDescent="0.2">
      <c r="A9834" s="147" t="s">
        <v>5268</v>
      </c>
      <c r="B9834" s="16" t="s">
        <v>253</v>
      </c>
      <c r="C9834" s="24"/>
      <c r="D9834" s="24"/>
      <c r="E9834" s="24"/>
      <c r="F9834" s="24"/>
      <c r="G9834" s="24"/>
      <c r="H9834" s="24"/>
      <c r="I9834" s="24"/>
      <c r="J9834" s="24"/>
      <c r="K9834" s="24"/>
      <c r="L9834" s="24"/>
      <c r="M9834" s="24"/>
      <c r="N9834" s="24"/>
      <c r="O9834" s="24"/>
      <c r="P9834" s="24"/>
      <c r="Q9834" s="24"/>
      <c r="R9834" s="24"/>
      <c r="S9834" s="24"/>
      <c r="T9834" s="24"/>
      <c r="U9834" s="24"/>
      <c r="V9834" s="24"/>
      <c r="W9834" s="24"/>
      <c r="X9834" s="24"/>
      <c r="Y9834" s="24"/>
      <c r="Z9834" s="24"/>
      <c r="AA9834" s="24"/>
    </row>
    <row r="9835" spans="1:27" ht="18" customHeight="1" x14ac:dyDescent="0.2">
      <c r="A9835" s="147" t="s">
        <v>5268</v>
      </c>
      <c r="B9835" s="16"/>
      <c r="C9835" s="24"/>
      <c r="D9835" s="24"/>
      <c r="E9835" s="24"/>
      <c r="F9835" s="24"/>
      <c r="G9835" s="24"/>
      <c r="H9835" s="24"/>
      <c r="I9835" s="24"/>
      <c r="J9835" s="24"/>
      <c r="K9835" s="24"/>
      <c r="L9835" s="24"/>
      <c r="M9835" s="24"/>
      <c r="N9835" s="24"/>
      <c r="O9835" s="24"/>
      <c r="P9835" s="24"/>
      <c r="Q9835" s="24"/>
      <c r="R9835" s="24"/>
      <c r="S9835" s="24"/>
      <c r="T9835" s="24"/>
      <c r="U9835" s="24"/>
      <c r="V9835" s="24"/>
      <c r="W9835" s="24"/>
      <c r="X9835" s="24"/>
      <c r="Y9835" s="24"/>
      <c r="Z9835" s="24"/>
      <c r="AA9835" s="24"/>
    </row>
    <row r="9836" spans="1:27" ht="30" customHeight="1" x14ac:dyDescent="0.2">
      <c r="A9836" s="147" t="s">
        <v>5268</v>
      </c>
      <c r="B9836" s="16" t="s">
        <v>249</v>
      </c>
      <c r="C9836" s="24"/>
      <c r="D9836" s="24"/>
      <c r="E9836" s="24"/>
      <c r="F9836" s="24"/>
      <c r="G9836" s="24"/>
      <c r="H9836" s="24"/>
      <c r="I9836" s="24"/>
      <c r="J9836" s="24"/>
      <c r="K9836" s="24"/>
      <c r="L9836" s="24"/>
      <c r="M9836" s="24"/>
      <c r="N9836" s="24"/>
      <c r="O9836" s="24"/>
      <c r="P9836" s="24"/>
      <c r="Q9836" s="24"/>
      <c r="R9836" s="24"/>
      <c r="S9836" s="24"/>
      <c r="T9836" s="24"/>
      <c r="U9836" s="24"/>
      <c r="V9836" s="24"/>
      <c r="W9836" s="24"/>
      <c r="X9836" s="24"/>
      <c r="Y9836" s="24"/>
      <c r="Z9836" s="24"/>
      <c r="AA9836" s="24"/>
    </row>
    <row r="9837" spans="1:27" ht="30" customHeight="1" x14ac:dyDescent="0.2">
      <c r="A9837" s="147" t="s">
        <v>5268</v>
      </c>
      <c r="B9837" s="16" t="s">
        <v>203</v>
      </c>
      <c r="C9837" s="24"/>
      <c r="D9837" s="24"/>
      <c r="E9837" s="24"/>
      <c r="F9837" s="24"/>
      <c r="G9837" s="24"/>
      <c r="H9837" s="24"/>
      <c r="I9837" s="24"/>
      <c r="J9837" s="24"/>
      <c r="K9837" s="24"/>
      <c r="L9837" s="24"/>
      <c r="M9837" s="24"/>
      <c r="N9837" s="24"/>
      <c r="O9837" s="24"/>
      <c r="P9837" s="24"/>
      <c r="Q9837" s="24"/>
      <c r="R9837" s="24"/>
      <c r="S9837" s="24"/>
      <c r="T9837" s="24"/>
      <c r="U9837" s="24"/>
      <c r="V9837" s="24"/>
      <c r="W9837" s="24"/>
      <c r="X9837" s="24"/>
      <c r="Y9837" s="24"/>
      <c r="Z9837" s="24"/>
      <c r="AA9837" s="24"/>
    </row>
    <row r="9838" spans="1:27" ht="30" customHeight="1" x14ac:dyDescent="0.2">
      <c r="A9838" s="147" t="s">
        <v>5268</v>
      </c>
      <c r="B9838" s="16" t="s">
        <v>204</v>
      </c>
      <c r="C9838" s="24"/>
      <c r="D9838" s="24"/>
      <c r="E9838" s="24"/>
      <c r="F9838" s="24"/>
      <c r="G9838" s="24"/>
      <c r="H9838" s="24"/>
      <c r="I9838" s="24"/>
      <c r="J9838" s="24"/>
      <c r="K9838" s="24"/>
      <c r="L9838" s="24"/>
      <c r="M9838" s="24"/>
      <c r="N9838" s="24"/>
      <c r="O9838" s="24"/>
      <c r="P9838" s="24"/>
      <c r="Q9838" s="24"/>
      <c r="R9838" s="24"/>
      <c r="S9838" s="24"/>
      <c r="T9838" s="24"/>
      <c r="U9838" s="24"/>
      <c r="V9838" s="24"/>
      <c r="W9838" s="24"/>
      <c r="X9838" s="24"/>
      <c r="Y9838" s="24"/>
      <c r="Z9838" s="24"/>
      <c r="AA9838" s="24"/>
    </row>
    <row r="9839" spans="1:27" ht="18" customHeight="1" x14ac:dyDescent="0.2">
      <c r="A9839" s="147" t="s">
        <v>5268</v>
      </c>
      <c r="B9839" s="16"/>
      <c r="C9839" s="24"/>
      <c r="D9839" s="24"/>
      <c r="E9839" s="24"/>
      <c r="F9839" s="24"/>
      <c r="G9839" s="24"/>
      <c r="H9839" s="24"/>
      <c r="I9839" s="24"/>
      <c r="J9839" s="24"/>
      <c r="K9839" s="24"/>
      <c r="L9839" s="24"/>
      <c r="M9839" s="24"/>
      <c r="N9839" s="24"/>
      <c r="O9839" s="24"/>
      <c r="P9839" s="24"/>
      <c r="Q9839" s="24"/>
      <c r="R9839" s="24"/>
      <c r="S9839" s="24"/>
      <c r="T9839" s="24"/>
      <c r="U9839" s="24"/>
      <c r="V9839" s="24"/>
      <c r="W9839" s="24"/>
      <c r="X9839" s="24"/>
      <c r="Y9839" s="24"/>
      <c r="Z9839" s="24"/>
      <c r="AA9839" s="24"/>
    </row>
    <row r="9840" spans="1:27" ht="30" customHeight="1" x14ac:dyDescent="0.2">
      <c r="A9840" s="147" t="s">
        <v>5268</v>
      </c>
      <c r="B9840" s="16" t="s">
        <v>3552</v>
      </c>
      <c r="C9840" s="24"/>
      <c r="D9840" s="24"/>
      <c r="E9840" s="24"/>
      <c r="F9840" s="24"/>
      <c r="G9840" s="24"/>
      <c r="H9840" s="24"/>
      <c r="I9840" s="24"/>
      <c r="J9840" s="24"/>
      <c r="K9840" s="24"/>
      <c r="L9840" s="24"/>
      <c r="M9840" s="24"/>
      <c r="N9840" s="24"/>
      <c r="O9840" s="24"/>
      <c r="P9840" s="24"/>
      <c r="Q9840" s="24"/>
      <c r="R9840" s="24"/>
      <c r="S9840" s="24"/>
      <c r="T9840" s="24"/>
      <c r="U9840" s="24"/>
      <c r="V9840" s="24"/>
      <c r="W9840" s="24"/>
      <c r="X9840" s="24"/>
      <c r="Y9840" s="24"/>
      <c r="Z9840" s="24"/>
      <c r="AA9840" s="24"/>
    </row>
    <row r="9841" spans="1:27" ht="30" customHeight="1" x14ac:dyDescent="0.2">
      <c r="A9841" s="147" t="s">
        <v>5268</v>
      </c>
      <c r="B9841" s="16" t="s">
        <v>3553</v>
      </c>
      <c r="C9841" s="24"/>
      <c r="D9841" s="24"/>
      <c r="E9841" s="24"/>
      <c r="F9841" s="24"/>
      <c r="G9841" s="24"/>
      <c r="H9841" s="24"/>
      <c r="I9841" s="24"/>
      <c r="J9841" s="24"/>
      <c r="K9841" s="24"/>
      <c r="L9841" s="24"/>
      <c r="M9841" s="24"/>
      <c r="N9841" s="24"/>
      <c r="O9841" s="24"/>
      <c r="P9841" s="24"/>
      <c r="Q9841" s="24"/>
      <c r="R9841" s="24"/>
      <c r="S9841" s="24"/>
      <c r="T9841" s="24"/>
      <c r="U9841" s="24"/>
      <c r="V9841" s="24"/>
      <c r="W9841" s="24"/>
      <c r="X9841" s="24"/>
      <c r="Y9841" s="24"/>
      <c r="Z9841" s="24"/>
      <c r="AA9841" s="24"/>
    </row>
    <row r="9842" spans="1:27" ht="50.1" customHeight="1" x14ac:dyDescent="0.2">
      <c r="A9842" s="147" t="s">
        <v>5268</v>
      </c>
      <c r="B9842" s="164"/>
      <c r="C9842" s="24"/>
      <c r="D9842" s="24"/>
      <c r="E9842" s="24"/>
      <c r="F9842" s="24"/>
      <c r="G9842" s="24"/>
      <c r="H9842" s="24"/>
      <c r="I9842" s="24"/>
      <c r="J9842" s="24"/>
      <c r="K9842" s="24"/>
      <c r="L9842" s="24"/>
      <c r="M9842" s="24"/>
      <c r="N9842" s="24"/>
      <c r="O9842" s="24"/>
      <c r="P9842" s="24"/>
      <c r="Q9842" s="24"/>
      <c r="R9842" s="24"/>
      <c r="S9842" s="24"/>
      <c r="T9842" s="24"/>
      <c r="U9842" s="24"/>
      <c r="V9842" s="24"/>
      <c r="W9842" s="24"/>
      <c r="X9842" s="24"/>
      <c r="Y9842" s="24"/>
      <c r="Z9842" s="24"/>
      <c r="AA9842" s="24"/>
    </row>
    <row r="9843" spans="1:27" ht="18" customHeight="1" x14ac:dyDescent="0.2">
      <c r="A9843" s="147" t="s">
        <v>5268</v>
      </c>
      <c r="B9843" s="16"/>
      <c r="C9843" s="24"/>
      <c r="D9843" s="24"/>
      <c r="E9843" s="24"/>
      <c r="F9843" s="24"/>
      <c r="G9843" s="24"/>
      <c r="H9843" s="24"/>
      <c r="I9843" s="24"/>
      <c r="J9843" s="24"/>
      <c r="K9843" s="24"/>
      <c r="L9843" s="24"/>
      <c r="M9843" s="24"/>
      <c r="N9843" s="24"/>
      <c r="O9843" s="24"/>
      <c r="P9843" s="24"/>
      <c r="Q9843" s="24"/>
      <c r="R9843" s="24"/>
      <c r="S9843" s="24"/>
      <c r="T9843" s="24"/>
      <c r="U9843" s="24"/>
      <c r="V9843" s="24"/>
      <c r="W9843" s="24"/>
      <c r="X9843" s="24"/>
      <c r="Y9843" s="24"/>
      <c r="Z9843" s="24"/>
      <c r="AA9843" s="24"/>
    </row>
    <row r="9844" spans="1:27" ht="30" customHeight="1" x14ac:dyDescent="0.2">
      <c r="A9844" s="147" t="s">
        <v>5268</v>
      </c>
      <c r="B9844" s="16" t="s">
        <v>240</v>
      </c>
      <c r="C9844" s="24"/>
      <c r="D9844" s="24"/>
      <c r="E9844" s="24"/>
      <c r="F9844" s="24"/>
      <c r="G9844" s="24"/>
      <c r="H9844" s="24"/>
      <c r="I9844" s="24"/>
      <c r="J9844" s="24"/>
      <c r="K9844" s="24"/>
      <c r="L9844" s="24"/>
      <c r="M9844" s="24"/>
      <c r="N9844" s="24"/>
      <c r="O9844" s="24"/>
      <c r="P9844" s="24"/>
      <c r="Q9844" s="24"/>
      <c r="R9844" s="24"/>
      <c r="S9844" s="24"/>
      <c r="T9844" s="24"/>
      <c r="U9844" s="24"/>
      <c r="V9844" s="24"/>
      <c r="W9844" s="24"/>
      <c r="X9844" s="24"/>
      <c r="Y9844" s="24"/>
      <c r="Z9844" s="24"/>
      <c r="AA9844" s="24"/>
    </row>
    <row r="9845" spans="1:27" ht="30" customHeight="1" x14ac:dyDescent="0.2">
      <c r="A9845" s="147" t="s">
        <v>5268</v>
      </c>
      <c r="B9845" s="16" t="s">
        <v>3486</v>
      </c>
      <c r="C9845" s="24"/>
      <c r="D9845" s="24"/>
      <c r="E9845" s="24"/>
      <c r="F9845" s="24"/>
      <c r="G9845" s="24"/>
      <c r="H9845" s="24"/>
      <c r="I9845" s="24"/>
      <c r="J9845" s="24"/>
      <c r="K9845" s="24"/>
      <c r="L9845" s="24"/>
      <c r="M9845" s="24"/>
      <c r="N9845" s="24"/>
      <c r="O9845" s="24"/>
      <c r="P9845" s="24"/>
      <c r="Q9845" s="24"/>
      <c r="R9845" s="24"/>
      <c r="S9845" s="24"/>
      <c r="T9845" s="24"/>
      <c r="U9845" s="24"/>
      <c r="V9845" s="24"/>
      <c r="W9845" s="24"/>
      <c r="X9845" s="24"/>
      <c r="Y9845" s="24"/>
      <c r="Z9845" s="24"/>
      <c r="AA9845" s="24"/>
    </row>
    <row r="9846" spans="1:27" ht="30" customHeight="1" x14ac:dyDescent="0.2">
      <c r="A9846" s="147" t="s">
        <v>5268</v>
      </c>
      <c r="B9846" s="16" t="s">
        <v>3481</v>
      </c>
      <c r="C9846" s="24"/>
      <c r="D9846" s="24"/>
      <c r="E9846" s="24"/>
      <c r="F9846" s="24"/>
      <c r="G9846" s="24"/>
      <c r="H9846" s="24"/>
      <c r="I9846" s="24"/>
      <c r="J9846" s="24"/>
      <c r="K9846" s="24"/>
      <c r="L9846" s="24"/>
      <c r="M9846" s="24"/>
      <c r="N9846" s="24"/>
      <c r="O9846" s="24"/>
      <c r="P9846" s="24"/>
      <c r="Q9846" s="24"/>
      <c r="R9846" s="24"/>
      <c r="S9846" s="24"/>
      <c r="T9846" s="24"/>
      <c r="U9846" s="24"/>
      <c r="V9846" s="24"/>
      <c r="W9846" s="24"/>
      <c r="X9846" s="24"/>
      <c r="Y9846" s="24"/>
      <c r="Z9846" s="24"/>
      <c r="AA9846" s="24"/>
    </row>
    <row r="9847" spans="1:27" ht="30" customHeight="1" x14ac:dyDescent="0.2">
      <c r="A9847" s="147" t="s">
        <v>5268</v>
      </c>
      <c r="B9847" s="16" t="s">
        <v>3482</v>
      </c>
      <c r="C9847" s="24"/>
      <c r="D9847" s="24"/>
      <c r="E9847" s="24"/>
      <c r="F9847" s="24"/>
      <c r="G9847" s="24"/>
      <c r="H9847" s="24"/>
      <c r="I9847" s="24"/>
      <c r="J9847" s="24"/>
      <c r="K9847" s="24"/>
      <c r="L9847" s="24"/>
      <c r="M9847" s="24"/>
      <c r="N9847" s="24"/>
      <c r="O9847" s="24"/>
      <c r="P9847" s="24"/>
      <c r="Q9847" s="24"/>
      <c r="R9847" s="24"/>
      <c r="S9847" s="24"/>
      <c r="T9847" s="24"/>
      <c r="U9847" s="24"/>
      <c r="V9847" s="24"/>
      <c r="W9847" s="24"/>
      <c r="X9847" s="24"/>
      <c r="Y9847" s="24"/>
      <c r="Z9847" s="24"/>
      <c r="AA9847" s="24"/>
    </row>
    <row r="9848" spans="1:27" ht="30" customHeight="1" x14ac:dyDescent="0.2">
      <c r="A9848" s="147" t="s">
        <v>5268</v>
      </c>
      <c r="B9848" s="16" t="s">
        <v>3483</v>
      </c>
      <c r="C9848" s="24"/>
      <c r="D9848" s="24"/>
      <c r="E9848" s="24"/>
      <c r="F9848" s="24"/>
      <c r="G9848" s="24"/>
      <c r="H9848" s="24"/>
      <c r="I9848" s="24"/>
      <c r="J9848" s="24"/>
      <c r="K9848" s="24"/>
      <c r="L9848" s="24"/>
      <c r="M9848" s="24"/>
      <c r="N9848" s="24"/>
      <c r="O9848" s="24"/>
      <c r="P9848" s="24"/>
      <c r="Q9848" s="24"/>
      <c r="R9848" s="24"/>
      <c r="S9848" s="24"/>
      <c r="T9848" s="24"/>
      <c r="U9848" s="24"/>
      <c r="V9848" s="24"/>
      <c r="W9848" s="24"/>
      <c r="X9848" s="24"/>
      <c r="Y9848" s="24"/>
      <c r="Z9848" s="24"/>
      <c r="AA9848" s="24"/>
    </row>
    <row r="9849" spans="1:27" ht="30" customHeight="1" x14ac:dyDescent="0.2">
      <c r="A9849" s="147" t="s">
        <v>5268</v>
      </c>
      <c r="B9849" s="16" t="s">
        <v>3479</v>
      </c>
      <c r="C9849" s="24"/>
      <c r="D9849" s="24"/>
      <c r="E9849" s="24"/>
      <c r="F9849" s="24"/>
      <c r="G9849" s="24"/>
      <c r="H9849" s="24"/>
      <c r="I9849" s="24"/>
      <c r="J9849" s="24"/>
      <c r="K9849" s="24"/>
      <c r="L9849" s="24"/>
      <c r="M9849" s="24"/>
      <c r="N9849" s="24"/>
      <c r="O9849" s="24"/>
      <c r="P9849" s="24"/>
      <c r="Q9849" s="24"/>
      <c r="R9849" s="24"/>
      <c r="S9849" s="24"/>
      <c r="T9849" s="24"/>
      <c r="U9849" s="24"/>
      <c r="V9849" s="24"/>
      <c r="W9849" s="24"/>
      <c r="X9849" s="24"/>
      <c r="Y9849" s="24"/>
      <c r="Z9849" s="24"/>
      <c r="AA9849" s="24"/>
    </row>
    <row r="9850" spans="1:27" ht="30" customHeight="1" x14ac:dyDescent="0.2">
      <c r="A9850" s="147" t="s">
        <v>5268</v>
      </c>
      <c r="B9850" s="16" t="s">
        <v>3480</v>
      </c>
      <c r="C9850" s="24"/>
      <c r="D9850" s="24"/>
      <c r="E9850" s="24"/>
      <c r="F9850" s="24"/>
      <c r="G9850" s="24"/>
      <c r="H9850" s="24"/>
      <c r="I9850" s="24"/>
      <c r="J9850" s="24"/>
      <c r="K9850" s="24"/>
      <c r="L9850" s="24"/>
      <c r="M9850" s="24"/>
      <c r="N9850" s="24"/>
      <c r="O9850" s="24"/>
      <c r="P9850" s="24"/>
      <c r="Q9850" s="24"/>
      <c r="R9850" s="24"/>
      <c r="S9850" s="24"/>
      <c r="T9850" s="24"/>
      <c r="U9850" s="24"/>
      <c r="V9850" s="24"/>
      <c r="W9850" s="24"/>
      <c r="X9850" s="24"/>
      <c r="Y9850" s="24"/>
      <c r="Z9850" s="24"/>
      <c r="AA9850" s="24"/>
    </row>
    <row r="9851" spans="1:27" ht="45" customHeight="1" x14ac:dyDescent="0.2">
      <c r="A9851" s="147" t="s">
        <v>5268</v>
      </c>
      <c r="B9851" s="16" t="s">
        <v>263</v>
      </c>
      <c r="C9851" s="24"/>
      <c r="D9851" s="24"/>
      <c r="E9851" s="24"/>
      <c r="F9851" s="24"/>
      <c r="G9851" s="24"/>
      <c r="H9851" s="24"/>
      <c r="I9851" s="24"/>
      <c r="J9851" s="24"/>
      <c r="K9851" s="24"/>
      <c r="L9851" s="24"/>
      <c r="M9851" s="24"/>
      <c r="N9851" s="24"/>
      <c r="O9851" s="24"/>
      <c r="P9851" s="24"/>
      <c r="Q9851" s="24"/>
      <c r="R9851" s="24"/>
      <c r="S9851" s="24"/>
      <c r="T9851" s="24"/>
      <c r="U9851" s="24"/>
      <c r="V9851" s="24"/>
      <c r="W9851" s="24"/>
      <c r="X9851" s="24"/>
      <c r="Y9851" s="24"/>
      <c r="Z9851" s="24"/>
      <c r="AA9851" s="24"/>
    </row>
    <row r="9852" spans="1:27" ht="45" customHeight="1" x14ac:dyDescent="0.2">
      <c r="A9852" s="147" t="s">
        <v>5268</v>
      </c>
      <c r="B9852" s="16" t="s">
        <v>265</v>
      </c>
      <c r="C9852" s="24"/>
      <c r="D9852" s="24"/>
      <c r="E9852" s="24"/>
      <c r="F9852" s="24"/>
      <c r="G9852" s="24"/>
      <c r="H9852" s="24"/>
      <c r="I9852" s="24"/>
      <c r="J9852" s="24"/>
      <c r="K9852" s="24"/>
      <c r="L9852" s="24"/>
      <c r="M9852" s="24"/>
      <c r="N9852" s="24"/>
      <c r="O9852" s="24"/>
      <c r="P9852" s="24"/>
      <c r="Q9852" s="24"/>
      <c r="R9852" s="24"/>
      <c r="S9852" s="24"/>
      <c r="T9852" s="24"/>
      <c r="U9852" s="24"/>
      <c r="V9852" s="24"/>
      <c r="W9852" s="24"/>
      <c r="X9852" s="24"/>
      <c r="Y9852" s="24"/>
      <c r="Z9852" s="24"/>
      <c r="AA9852" s="24"/>
    </row>
    <row r="9853" spans="1:27" ht="30" customHeight="1" x14ac:dyDescent="0.2">
      <c r="A9853" s="147" t="s">
        <v>5268</v>
      </c>
      <c r="B9853" s="16" t="s">
        <v>267</v>
      </c>
      <c r="C9853" s="24"/>
      <c r="D9853" s="24"/>
      <c r="E9853" s="24"/>
      <c r="F9853" s="24"/>
      <c r="G9853" s="24"/>
      <c r="H9853" s="24"/>
      <c r="I9853" s="24"/>
      <c r="J9853" s="24"/>
      <c r="K9853" s="24"/>
      <c r="L9853" s="24"/>
      <c r="M9853" s="24"/>
      <c r="N9853" s="24"/>
      <c r="O9853" s="24"/>
      <c r="P9853" s="24"/>
      <c r="Q9853" s="24"/>
      <c r="R9853" s="24"/>
      <c r="S9853" s="24"/>
      <c r="T9853" s="24"/>
      <c r="U9853" s="24"/>
      <c r="V9853" s="24"/>
      <c r="W9853" s="24"/>
      <c r="X9853" s="24"/>
      <c r="Y9853" s="24"/>
      <c r="Z9853" s="24"/>
      <c r="AA9853" s="24"/>
    </row>
    <row r="9854" spans="1:27" ht="30" customHeight="1" x14ac:dyDescent="0.2">
      <c r="A9854" s="147" t="s">
        <v>5268</v>
      </c>
      <c r="B9854" s="16" t="s">
        <v>268</v>
      </c>
      <c r="C9854" s="24"/>
      <c r="D9854" s="24"/>
      <c r="E9854" s="24"/>
      <c r="F9854" s="24"/>
      <c r="G9854" s="24"/>
      <c r="H9854" s="24"/>
      <c r="I9854" s="24"/>
      <c r="J9854" s="24"/>
      <c r="K9854" s="24"/>
      <c r="L9854" s="24"/>
      <c r="M9854" s="24"/>
      <c r="N9854" s="24"/>
      <c r="O9854" s="24"/>
      <c r="P9854" s="24"/>
      <c r="Q9854" s="24"/>
      <c r="R9854" s="24"/>
      <c r="S9854" s="24"/>
      <c r="T9854" s="24"/>
      <c r="U9854" s="24"/>
      <c r="V9854" s="24"/>
      <c r="W9854" s="24"/>
      <c r="X9854" s="24"/>
      <c r="Y9854" s="24"/>
      <c r="Z9854" s="24"/>
      <c r="AA9854" s="24"/>
    </row>
    <row r="9855" spans="1:27" ht="45" customHeight="1" x14ac:dyDescent="0.2">
      <c r="A9855" s="147" t="s">
        <v>5268</v>
      </c>
      <c r="B9855" s="16" t="s">
        <v>1424</v>
      </c>
      <c r="C9855" s="24"/>
      <c r="D9855" s="24"/>
      <c r="E9855" s="24"/>
      <c r="F9855" s="24"/>
      <c r="G9855" s="24"/>
      <c r="H9855" s="24"/>
      <c r="I9855" s="24"/>
      <c r="J9855" s="24"/>
      <c r="K9855" s="24"/>
      <c r="L9855" s="24"/>
      <c r="M9855" s="24"/>
      <c r="N9855" s="24"/>
      <c r="O9855" s="24"/>
      <c r="P9855" s="24"/>
      <c r="Q9855" s="24"/>
      <c r="R9855" s="24"/>
      <c r="S9855" s="24"/>
      <c r="T9855" s="24"/>
      <c r="U9855" s="24"/>
      <c r="V9855" s="24"/>
      <c r="W9855" s="24"/>
      <c r="X9855" s="24"/>
      <c r="Y9855" s="24"/>
      <c r="Z9855" s="24"/>
      <c r="AA9855" s="24"/>
    </row>
    <row r="9856" spans="1:27" ht="30" customHeight="1" x14ac:dyDescent="0.2">
      <c r="A9856" s="147" t="s">
        <v>5268</v>
      </c>
      <c r="B9856" s="16" t="s">
        <v>1426</v>
      </c>
      <c r="C9856" s="24"/>
      <c r="D9856" s="24"/>
      <c r="E9856" s="24"/>
      <c r="F9856" s="24"/>
      <c r="G9856" s="24"/>
      <c r="H9856" s="24"/>
      <c r="I9856" s="24"/>
      <c r="J9856" s="24"/>
      <c r="K9856" s="24"/>
      <c r="L9856" s="24"/>
      <c r="M9856" s="24"/>
      <c r="N9856" s="24"/>
      <c r="O9856" s="24"/>
      <c r="P9856" s="24"/>
      <c r="Q9856" s="24"/>
      <c r="R9856" s="24"/>
      <c r="S9856" s="24"/>
      <c r="T9856" s="24"/>
      <c r="U9856" s="24"/>
      <c r="V9856" s="24"/>
      <c r="W9856" s="24"/>
      <c r="X9856" s="24"/>
      <c r="Y9856" s="24"/>
      <c r="Z9856" s="24"/>
      <c r="AA9856" s="24"/>
    </row>
    <row r="9857" spans="1:27" ht="45" customHeight="1" x14ac:dyDescent="0.2">
      <c r="A9857" s="147" t="s">
        <v>5268</v>
      </c>
      <c r="B9857" s="16" t="s">
        <v>1430</v>
      </c>
      <c r="C9857" s="24"/>
      <c r="D9857" s="24"/>
      <c r="E9857" s="24"/>
      <c r="F9857" s="24"/>
      <c r="G9857" s="24"/>
      <c r="H9857" s="24"/>
      <c r="I9857" s="24"/>
      <c r="J9857" s="24"/>
      <c r="K9857" s="24"/>
      <c r="L9857" s="24"/>
      <c r="M9857" s="24"/>
      <c r="N9857" s="24"/>
      <c r="O9857" s="24"/>
      <c r="P9857" s="24"/>
      <c r="Q9857" s="24"/>
      <c r="R9857" s="24"/>
      <c r="S9857" s="24"/>
      <c r="T9857" s="24"/>
      <c r="U9857" s="24"/>
      <c r="V9857" s="24"/>
      <c r="W9857" s="24"/>
      <c r="X9857" s="24"/>
      <c r="Y9857" s="24"/>
      <c r="Z9857" s="24"/>
      <c r="AA9857" s="24"/>
    </row>
    <row r="9858" spans="1:27" ht="30" customHeight="1" x14ac:dyDescent="0.2">
      <c r="A9858" s="147" t="s">
        <v>5268</v>
      </c>
      <c r="B9858" s="16" t="s">
        <v>3489</v>
      </c>
      <c r="C9858" s="24"/>
      <c r="D9858" s="24"/>
      <c r="E9858" s="24"/>
      <c r="F9858" s="24"/>
      <c r="G9858" s="24"/>
      <c r="H9858" s="24"/>
      <c r="I9858" s="24"/>
      <c r="J9858" s="24"/>
      <c r="K9858" s="24"/>
      <c r="L9858" s="24"/>
      <c r="M9858" s="24"/>
      <c r="N9858" s="24"/>
      <c r="O9858" s="24"/>
      <c r="P9858" s="24"/>
      <c r="Q9858" s="24"/>
      <c r="R9858" s="24"/>
      <c r="S9858" s="24"/>
      <c r="T9858" s="24"/>
      <c r="U9858" s="24"/>
      <c r="V9858" s="24"/>
      <c r="W9858" s="24"/>
      <c r="X9858" s="24"/>
      <c r="Y9858" s="24"/>
      <c r="Z9858" s="24"/>
      <c r="AA9858" s="24"/>
    </row>
    <row r="9859" spans="1:27" ht="30" customHeight="1" x14ac:dyDescent="0.2">
      <c r="A9859" s="147" t="s">
        <v>5268</v>
      </c>
      <c r="B9859" s="16" t="s">
        <v>3491</v>
      </c>
      <c r="C9859" s="24"/>
      <c r="D9859" s="24"/>
      <c r="E9859" s="24"/>
      <c r="F9859" s="24"/>
      <c r="G9859" s="24"/>
      <c r="H9859" s="24"/>
      <c r="I9859" s="24"/>
      <c r="J9859" s="24"/>
      <c r="K9859" s="24"/>
      <c r="L9859" s="24"/>
      <c r="M9859" s="24"/>
      <c r="N9859" s="24"/>
      <c r="O9859" s="24"/>
      <c r="P9859" s="24"/>
      <c r="Q9859" s="24"/>
      <c r="R9859" s="24"/>
      <c r="S9859" s="24"/>
      <c r="T9859" s="24"/>
      <c r="U9859" s="24"/>
      <c r="V9859" s="24"/>
      <c r="W9859" s="24"/>
      <c r="X9859" s="24"/>
      <c r="Y9859" s="24"/>
      <c r="Z9859" s="24"/>
      <c r="AA9859" s="24"/>
    </row>
    <row r="9860" spans="1:27" ht="18" customHeight="1" x14ac:dyDescent="0.2">
      <c r="A9860" s="147" t="s">
        <v>5268</v>
      </c>
      <c r="B9860" s="16"/>
      <c r="C9860" s="24"/>
      <c r="D9860" s="24"/>
      <c r="E9860" s="24"/>
      <c r="F9860" s="24"/>
      <c r="G9860" s="24"/>
      <c r="H9860" s="24"/>
      <c r="I9860" s="24"/>
      <c r="J9860" s="24"/>
      <c r="K9860" s="24"/>
      <c r="L9860" s="24"/>
      <c r="M9860" s="24"/>
      <c r="N9860" s="24"/>
      <c r="O9860" s="24"/>
      <c r="P9860" s="24"/>
      <c r="Q9860" s="24"/>
      <c r="R9860" s="24"/>
      <c r="S9860" s="24"/>
      <c r="T9860" s="24"/>
      <c r="U9860" s="24"/>
      <c r="V9860" s="24"/>
      <c r="W9860" s="24"/>
      <c r="X9860" s="24"/>
      <c r="Y9860" s="24"/>
      <c r="Z9860" s="24"/>
      <c r="AA9860" s="24"/>
    </row>
    <row r="9861" spans="1:27" ht="30" customHeight="1" x14ac:dyDescent="0.2">
      <c r="A9861" s="147" t="s">
        <v>5268</v>
      </c>
      <c r="B9861" s="16" t="s">
        <v>3488</v>
      </c>
      <c r="C9861" s="24"/>
      <c r="D9861" s="24"/>
      <c r="E9861" s="24"/>
      <c r="F9861" s="24"/>
      <c r="G9861" s="24"/>
      <c r="H9861" s="24"/>
      <c r="I9861" s="24"/>
      <c r="J9861" s="24"/>
      <c r="K9861" s="24"/>
      <c r="L9861" s="24"/>
      <c r="M9861" s="24"/>
      <c r="N9861" s="24"/>
      <c r="O9861" s="24"/>
      <c r="P9861" s="24"/>
      <c r="Q9861" s="24"/>
      <c r="R9861" s="24"/>
      <c r="S9861" s="24"/>
      <c r="T9861" s="24"/>
      <c r="U9861" s="24"/>
      <c r="V9861" s="24"/>
      <c r="W9861" s="24"/>
      <c r="X9861" s="24"/>
      <c r="Y9861" s="24"/>
      <c r="Z9861" s="24"/>
      <c r="AA9861" s="24"/>
    </row>
    <row r="9862" spans="1:27" ht="45" customHeight="1" x14ac:dyDescent="0.2">
      <c r="A9862" s="147" t="s">
        <v>5268</v>
      </c>
      <c r="B9862" s="16" t="s">
        <v>254</v>
      </c>
      <c r="C9862" s="24"/>
      <c r="D9862" s="24"/>
      <c r="E9862" s="24"/>
      <c r="F9862" s="24"/>
      <c r="G9862" s="24"/>
      <c r="H9862" s="24"/>
      <c r="I9862" s="24"/>
      <c r="J9862" s="24"/>
      <c r="K9862" s="24"/>
      <c r="L9862" s="24"/>
      <c r="M9862" s="24"/>
      <c r="N9862" s="24"/>
      <c r="O9862" s="24"/>
      <c r="P9862" s="24"/>
      <c r="Q9862" s="24"/>
      <c r="R9862" s="24"/>
      <c r="S9862" s="24"/>
      <c r="T9862" s="24"/>
      <c r="U9862" s="24"/>
      <c r="V9862" s="24"/>
      <c r="W9862" s="24"/>
      <c r="X9862" s="24"/>
      <c r="Y9862" s="24"/>
      <c r="Z9862" s="24"/>
      <c r="AA9862" s="24"/>
    </row>
    <row r="9863" spans="1:27" ht="30" customHeight="1" x14ac:dyDescent="0.2">
      <c r="A9863" s="147" t="s">
        <v>5268</v>
      </c>
      <c r="B9863" s="16" t="s">
        <v>2801</v>
      </c>
      <c r="C9863" s="24"/>
      <c r="D9863" s="24"/>
      <c r="E9863" s="24"/>
      <c r="F9863" s="24"/>
      <c r="G9863" s="24"/>
      <c r="H9863" s="24"/>
      <c r="I9863" s="24"/>
      <c r="J9863" s="24"/>
      <c r="K9863" s="24"/>
      <c r="L9863" s="24"/>
      <c r="M9863" s="24"/>
      <c r="N9863" s="24"/>
      <c r="O9863" s="24"/>
      <c r="P9863" s="24"/>
      <c r="Q9863" s="24"/>
      <c r="R9863" s="24"/>
      <c r="S9863" s="24"/>
      <c r="T9863" s="24"/>
      <c r="U9863" s="24"/>
      <c r="V9863" s="24"/>
      <c r="W9863" s="24"/>
      <c r="X9863" s="24"/>
      <c r="Y9863" s="24"/>
      <c r="Z9863" s="24"/>
      <c r="AA9863" s="24"/>
    </row>
    <row r="9864" spans="1:27" ht="45" customHeight="1" x14ac:dyDescent="0.2">
      <c r="A9864" s="147" t="s">
        <v>5268</v>
      </c>
      <c r="B9864" s="16" t="s">
        <v>296</v>
      </c>
      <c r="C9864" s="24"/>
      <c r="D9864" s="24"/>
      <c r="E9864" s="24"/>
      <c r="F9864" s="24"/>
      <c r="G9864" s="24"/>
      <c r="H9864" s="24"/>
      <c r="I9864" s="24"/>
      <c r="J9864" s="24"/>
      <c r="K9864" s="24"/>
      <c r="L9864" s="24"/>
      <c r="M9864" s="24"/>
      <c r="N9864" s="24"/>
      <c r="O9864" s="24"/>
      <c r="P9864" s="24"/>
      <c r="Q9864" s="24"/>
      <c r="R9864" s="24"/>
      <c r="S9864" s="24"/>
      <c r="T9864" s="24"/>
      <c r="U9864" s="24"/>
      <c r="V9864" s="24"/>
      <c r="W9864" s="24"/>
      <c r="X9864" s="24"/>
      <c r="Y9864" s="24"/>
      <c r="Z9864" s="24"/>
      <c r="AA9864" s="24"/>
    </row>
    <row r="9865" spans="1:27" ht="45" customHeight="1" x14ac:dyDescent="0.2">
      <c r="A9865" s="147" t="s">
        <v>5268</v>
      </c>
      <c r="B9865" s="16" t="s">
        <v>3490</v>
      </c>
      <c r="C9865" s="24"/>
      <c r="D9865" s="24"/>
      <c r="E9865" s="24"/>
      <c r="F9865" s="24"/>
      <c r="G9865" s="24"/>
      <c r="H9865" s="24"/>
      <c r="I9865" s="24"/>
      <c r="J9865" s="24"/>
      <c r="K9865" s="24"/>
      <c r="L9865" s="24"/>
      <c r="M9865" s="24"/>
      <c r="N9865" s="24"/>
      <c r="O9865" s="24"/>
      <c r="P9865" s="24"/>
      <c r="Q9865" s="24"/>
      <c r="R9865" s="24"/>
      <c r="S9865" s="24"/>
      <c r="T9865" s="24"/>
      <c r="U9865" s="24"/>
      <c r="V9865" s="24"/>
      <c r="W9865" s="24"/>
      <c r="X9865" s="24"/>
      <c r="Y9865" s="24"/>
      <c r="Z9865" s="24"/>
      <c r="AA9865" s="24"/>
    </row>
    <row r="9866" spans="1:27" ht="30" customHeight="1" x14ac:dyDescent="0.2">
      <c r="A9866" s="147" t="s">
        <v>5268</v>
      </c>
      <c r="B9866" s="16" t="s">
        <v>3487</v>
      </c>
      <c r="C9866" s="24"/>
      <c r="D9866" s="24"/>
      <c r="E9866" s="24"/>
      <c r="F9866" s="24"/>
      <c r="G9866" s="24"/>
      <c r="H9866" s="24"/>
      <c r="I9866" s="24"/>
      <c r="J9866" s="24"/>
      <c r="K9866" s="24"/>
      <c r="L9866" s="24"/>
      <c r="M9866" s="24"/>
      <c r="N9866" s="24"/>
      <c r="O9866" s="24"/>
      <c r="P9866" s="24"/>
      <c r="Q9866" s="24"/>
      <c r="R9866" s="24"/>
      <c r="S9866" s="24"/>
      <c r="T9866" s="24"/>
      <c r="U9866" s="24"/>
      <c r="V9866" s="24"/>
      <c r="W9866" s="24"/>
      <c r="X9866" s="24"/>
      <c r="Y9866" s="24"/>
      <c r="Z9866" s="24"/>
      <c r="AA9866" s="24"/>
    </row>
    <row r="9867" spans="1:27" ht="18" customHeight="1" x14ac:dyDescent="0.2">
      <c r="A9867" s="147" t="s">
        <v>5268</v>
      </c>
      <c r="B9867" s="16"/>
      <c r="C9867" s="24"/>
      <c r="D9867" s="24"/>
      <c r="E9867" s="24"/>
      <c r="F9867" s="24"/>
      <c r="G9867" s="24"/>
      <c r="H9867" s="24"/>
      <c r="I9867" s="24"/>
      <c r="J9867" s="24"/>
      <c r="K9867" s="24"/>
      <c r="L9867" s="24"/>
      <c r="M9867" s="24"/>
      <c r="N9867" s="24"/>
      <c r="O9867" s="24"/>
      <c r="P9867" s="24"/>
      <c r="Q9867" s="24"/>
      <c r="R9867" s="24"/>
      <c r="S9867" s="24"/>
      <c r="T9867" s="24"/>
      <c r="U9867" s="24"/>
      <c r="V9867" s="24"/>
      <c r="W9867" s="24"/>
      <c r="X9867" s="24"/>
      <c r="Y9867" s="24"/>
      <c r="Z9867" s="24"/>
      <c r="AA9867" s="24"/>
    </row>
    <row r="9868" spans="1:27" ht="45" customHeight="1" x14ac:dyDescent="0.2">
      <c r="A9868" s="147" t="s">
        <v>5268</v>
      </c>
      <c r="B9868" s="16" t="s">
        <v>281</v>
      </c>
      <c r="C9868" s="24"/>
      <c r="D9868" s="24"/>
      <c r="E9868" s="24"/>
      <c r="F9868" s="24"/>
      <c r="G9868" s="24"/>
      <c r="H9868" s="24"/>
      <c r="I9868" s="24"/>
      <c r="J9868" s="24"/>
      <c r="K9868" s="24"/>
      <c r="L9868" s="24"/>
      <c r="M9868" s="24"/>
      <c r="N9868" s="24"/>
      <c r="O9868" s="24"/>
      <c r="P9868" s="24"/>
      <c r="Q9868" s="24"/>
      <c r="R9868" s="24"/>
      <c r="S9868" s="24"/>
      <c r="T9868" s="24"/>
      <c r="U9868" s="24"/>
      <c r="V9868" s="24"/>
      <c r="W9868" s="24"/>
      <c r="X9868" s="24"/>
      <c r="Y9868" s="24"/>
      <c r="Z9868" s="24"/>
      <c r="AA9868" s="24"/>
    </row>
    <row r="9869" spans="1:27" ht="45" customHeight="1" x14ac:dyDescent="0.2">
      <c r="A9869" s="147" t="s">
        <v>5268</v>
      </c>
      <c r="B9869" s="16" t="s">
        <v>3494</v>
      </c>
      <c r="C9869" s="24"/>
      <c r="D9869" s="24"/>
      <c r="E9869" s="24"/>
      <c r="F9869" s="24"/>
      <c r="G9869" s="24"/>
      <c r="H9869" s="24"/>
      <c r="I9869" s="24"/>
      <c r="J9869" s="24"/>
      <c r="K9869" s="24"/>
      <c r="L9869" s="24"/>
      <c r="M9869" s="24"/>
      <c r="N9869" s="24"/>
      <c r="O9869" s="24"/>
      <c r="P9869" s="24"/>
      <c r="Q9869" s="24"/>
      <c r="R9869" s="24"/>
      <c r="S9869" s="24"/>
      <c r="T9869" s="24"/>
      <c r="U9869" s="24"/>
      <c r="V9869" s="24"/>
      <c r="W9869" s="24"/>
      <c r="X9869" s="24"/>
      <c r="Y9869" s="24"/>
      <c r="Z9869" s="24"/>
      <c r="AA9869" s="24"/>
    </row>
    <row r="9870" spans="1:27" ht="45" customHeight="1" x14ac:dyDescent="0.2">
      <c r="A9870" s="147" t="s">
        <v>5268</v>
      </c>
      <c r="B9870" s="16" t="s">
        <v>282</v>
      </c>
      <c r="C9870" s="24"/>
      <c r="D9870" s="24"/>
      <c r="E9870" s="24"/>
      <c r="F9870" s="24"/>
      <c r="G9870" s="24"/>
      <c r="H9870" s="24"/>
      <c r="I9870" s="24"/>
      <c r="J9870" s="24"/>
      <c r="K9870" s="24"/>
      <c r="L9870" s="24"/>
      <c r="M9870" s="24"/>
      <c r="N9870" s="24"/>
      <c r="O9870" s="24"/>
      <c r="P9870" s="24"/>
      <c r="Q9870" s="24"/>
      <c r="R9870" s="24"/>
      <c r="S9870" s="24"/>
      <c r="T9870" s="24"/>
      <c r="U9870" s="24"/>
      <c r="V9870" s="24"/>
      <c r="W9870" s="24"/>
      <c r="X9870" s="24"/>
      <c r="Y9870" s="24"/>
      <c r="Z9870" s="24"/>
      <c r="AA9870" s="24"/>
    </row>
    <row r="9871" spans="1:27" ht="45" customHeight="1" x14ac:dyDescent="0.2">
      <c r="A9871" s="147" t="s">
        <v>5268</v>
      </c>
      <c r="B9871" s="16" t="s">
        <v>283</v>
      </c>
      <c r="C9871" s="24"/>
      <c r="D9871" s="24"/>
      <c r="E9871" s="24"/>
      <c r="F9871" s="24"/>
      <c r="G9871" s="24"/>
      <c r="H9871" s="24"/>
      <c r="I9871" s="24"/>
      <c r="J9871" s="24"/>
      <c r="K9871" s="24"/>
      <c r="L9871" s="24"/>
      <c r="M9871" s="24"/>
      <c r="N9871" s="24"/>
      <c r="O9871" s="24"/>
      <c r="P9871" s="24"/>
      <c r="Q9871" s="24"/>
      <c r="R9871" s="24"/>
      <c r="S9871" s="24"/>
      <c r="T9871" s="24"/>
      <c r="U9871" s="24"/>
      <c r="V9871" s="24"/>
      <c r="W9871" s="24"/>
      <c r="X9871" s="24"/>
      <c r="Y9871" s="24"/>
      <c r="Z9871" s="24"/>
      <c r="AA9871" s="24"/>
    </row>
    <row r="9872" spans="1:27" ht="45" customHeight="1" x14ac:dyDescent="0.2">
      <c r="A9872" s="147" t="s">
        <v>5268</v>
      </c>
      <c r="B9872" s="16" t="s">
        <v>284</v>
      </c>
      <c r="C9872" s="24"/>
      <c r="D9872" s="24"/>
      <c r="E9872" s="24"/>
      <c r="F9872" s="24"/>
      <c r="G9872" s="24"/>
      <c r="H9872" s="24"/>
      <c r="I9872" s="24"/>
      <c r="J9872" s="24"/>
      <c r="K9872" s="24"/>
      <c r="L9872" s="24"/>
      <c r="M9872" s="24"/>
      <c r="N9872" s="24"/>
      <c r="O9872" s="24"/>
      <c r="P9872" s="24"/>
      <c r="Q9872" s="24"/>
      <c r="R9872" s="24"/>
      <c r="S9872" s="24"/>
      <c r="T9872" s="24"/>
      <c r="U9872" s="24"/>
      <c r="V9872" s="24"/>
      <c r="W9872" s="24"/>
      <c r="X9872" s="24"/>
      <c r="Y9872" s="24"/>
      <c r="Z9872" s="24"/>
      <c r="AA9872" s="24"/>
    </row>
    <row r="9873" spans="1:27" ht="45" customHeight="1" x14ac:dyDescent="0.2">
      <c r="A9873" s="147" t="s">
        <v>5268</v>
      </c>
      <c r="B9873" s="16" t="s">
        <v>3498</v>
      </c>
      <c r="C9873" s="24"/>
      <c r="D9873" s="24"/>
      <c r="E9873" s="24"/>
      <c r="F9873" s="24"/>
      <c r="G9873" s="24"/>
      <c r="H9873" s="24"/>
      <c r="I9873" s="24"/>
      <c r="J9873" s="24"/>
      <c r="K9873" s="24"/>
      <c r="L9873" s="24"/>
      <c r="M9873" s="24"/>
      <c r="N9873" s="24"/>
      <c r="O9873" s="24"/>
      <c r="P9873" s="24"/>
      <c r="Q9873" s="24"/>
      <c r="R9873" s="24"/>
      <c r="S9873" s="24"/>
      <c r="T9873" s="24"/>
      <c r="U9873" s="24"/>
      <c r="V9873" s="24"/>
      <c r="W9873" s="24"/>
      <c r="X9873" s="24"/>
      <c r="Y9873" s="24"/>
      <c r="Z9873" s="24"/>
      <c r="AA9873" s="24"/>
    </row>
    <row r="9874" spans="1:27" ht="45" customHeight="1" x14ac:dyDescent="0.2">
      <c r="A9874" s="147" t="s">
        <v>5268</v>
      </c>
      <c r="B9874" s="16" t="s">
        <v>3495</v>
      </c>
      <c r="C9874" s="24"/>
      <c r="D9874" s="24"/>
      <c r="E9874" s="24"/>
      <c r="F9874" s="24"/>
      <c r="G9874" s="24"/>
      <c r="H9874" s="24"/>
      <c r="I9874" s="24"/>
      <c r="J9874" s="24"/>
      <c r="K9874" s="24"/>
      <c r="L9874" s="24"/>
      <c r="M9874" s="24"/>
      <c r="N9874" s="24"/>
      <c r="O9874" s="24"/>
      <c r="P9874" s="24"/>
      <c r="Q9874" s="24"/>
      <c r="R9874" s="24"/>
      <c r="S9874" s="24"/>
      <c r="T9874" s="24"/>
      <c r="U9874" s="24"/>
      <c r="V9874" s="24"/>
      <c r="W9874" s="24"/>
      <c r="X9874" s="24"/>
      <c r="Y9874" s="24"/>
      <c r="Z9874" s="24"/>
      <c r="AA9874" s="24"/>
    </row>
    <row r="9875" spans="1:27" ht="30" customHeight="1" x14ac:dyDescent="0.2">
      <c r="A9875" s="147" t="s">
        <v>5268</v>
      </c>
      <c r="B9875" s="16" t="s">
        <v>286</v>
      </c>
      <c r="C9875" s="24"/>
      <c r="D9875" s="24"/>
      <c r="E9875" s="24"/>
      <c r="F9875" s="24"/>
      <c r="G9875" s="24"/>
      <c r="H9875" s="24"/>
      <c r="I9875" s="24"/>
      <c r="J9875" s="24"/>
      <c r="K9875" s="24"/>
      <c r="L9875" s="24"/>
      <c r="M9875" s="24"/>
      <c r="N9875" s="24"/>
      <c r="O9875" s="24"/>
      <c r="P9875" s="24"/>
      <c r="Q9875" s="24"/>
      <c r="R9875" s="24"/>
      <c r="S9875" s="24"/>
      <c r="T9875" s="24"/>
      <c r="U9875" s="24"/>
      <c r="V9875" s="24"/>
      <c r="W9875" s="24"/>
      <c r="X9875" s="24"/>
      <c r="Y9875" s="24"/>
      <c r="Z9875" s="24"/>
      <c r="AA9875" s="24"/>
    </row>
    <row r="9876" spans="1:27" ht="45" customHeight="1" x14ac:dyDescent="0.2">
      <c r="A9876" s="147" t="s">
        <v>5268</v>
      </c>
      <c r="B9876" s="16" t="s">
        <v>288</v>
      </c>
      <c r="C9876" s="24"/>
      <c r="D9876" s="24"/>
      <c r="E9876" s="24"/>
      <c r="F9876" s="24"/>
      <c r="G9876" s="24"/>
      <c r="H9876" s="24"/>
      <c r="I9876" s="24"/>
      <c r="J9876" s="24"/>
      <c r="K9876" s="24"/>
      <c r="L9876" s="24"/>
      <c r="M9876" s="24"/>
      <c r="N9876" s="24"/>
      <c r="O9876" s="24"/>
      <c r="P9876" s="24"/>
      <c r="Q9876" s="24"/>
      <c r="R9876" s="24"/>
      <c r="S9876" s="24"/>
      <c r="T9876" s="24"/>
      <c r="U9876" s="24"/>
      <c r="V9876" s="24"/>
      <c r="W9876" s="24"/>
      <c r="X9876" s="24"/>
      <c r="Y9876" s="24"/>
      <c r="Z9876" s="24"/>
      <c r="AA9876" s="24"/>
    </row>
    <row r="9877" spans="1:27" ht="45" customHeight="1" x14ac:dyDescent="0.2">
      <c r="A9877" s="147" t="s">
        <v>5268</v>
      </c>
      <c r="B9877" s="16" t="s">
        <v>3492</v>
      </c>
      <c r="C9877" s="24"/>
      <c r="D9877" s="24"/>
      <c r="E9877" s="24"/>
      <c r="F9877" s="24"/>
      <c r="G9877" s="24"/>
      <c r="H9877" s="24"/>
      <c r="I9877" s="24"/>
      <c r="J9877" s="24"/>
      <c r="K9877" s="24"/>
      <c r="L9877" s="24"/>
      <c r="M9877" s="24"/>
      <c r="N9877" s="24"/>
      <c r="O9877" s="24"/>
      <c r="P9877" s="24"/>
      <c r="Q9877" s="24"/>
      <c r="R9877" s="24"/>
      <c r="S9877" s="24"/>
      <c r="T9877" s="24"/>
      <c r="U9877" s="24"/>
      <c r="V9877" s="24"/>
      <c r="W9877" s="24"/>
      <c r="X9877" s="24"/>
      <c r="Y9877" s="24"/>
      <c r="Z9877" s="24"/>
      <c r="AA9877" s="24"/>
    </row>
    <row r="9878" spans="1:27" ht="18" customHeight="1" x14ac:dyDescent="0.2">
      <c r="A9878" s="147" t="s">
        <v>5268</v>
      </c>
      <c r="B9878" s="16"/>
      <c r="C9878" s="24"/>
      <c r="D9878" s="24"/>
      <c r="E9878" s="24"/>
      <c r="F9878" s="24"/>
      <c r="G9878" s="24"/>
      <c r="H9878" s="24"/>
      <c r="I9878" s="24"/>
      <c r="J9878" s="24"/>
      <c r="K9878" s="24"/>
      <c r="L9878" s="24"/>
      <c r="M9878" s="24"/>
      <c r="N9878" s="24"/>
      <c r="O9878" s="24"/>
      <c r="P9878" s="24"/>
      <c r="Q9878" s="24"/>
      <c r="R9878" s="24"/>
      <c r="S9878" s="24"/>
      <c r="T9878" s="24"/>
      <c r="U9878" s="24"/>
      <c r="V9878" s="24"/>
      <c r="W9878" s="24"/>
      <c r="X9878" s="24"/>
      <c r="Y9878" s="24"/>
      <c r="Z9878" s="24"/>
      <c r="AA9878" s="24"/>
    </row>
    <row r="9879" spans="1:27" ht="30" customHeight="1" x14ac:dyDescent="0.2">
      <c r="A9879" s="147" t="s">
        <v>5268</v>
      </c>
      <c r="B9879" s="16" t="s">
        <v>3499</v>
      </c>
      <c r="C9879" s="24"/>
      <c r="D9879" s="24"/>
      <c r="E9879" s="24"/>
      <c r="F9879" s="24"/>
      <c r="G9879" s="24"/>
      <c r="H9879" s="24"/>
      <c r="I9879" s="24"/>
      <c r="J9879" s="24"/>
      <c r="K9879" s="24"/>
      <c r="L9879" s="24"/>
      <c r="M9879" s="24"/>
      <c r="N9879" s="24"/>
      <c r="O9879" s="24"/>
      <c r="P9879" s="24"/>
      <c r="Q9879" s="24"/>
      <c r="R9879" s="24"/>
      <c r="S9879" s="24"/>
      <c r="T9879" s="24"/>
      <c r="U9879" s="24"/>
      <c r="V9879" s="24"/>
      <c r="W9879" s="24"/>
      <c r="X9879" s="24"/>
      <c r="Y9879" s="24"/>
      <c r="Z9879" s="24"/>
      <c r="AA9879" s="24"/>
    </row>
    <row r="9880" spans="1:27" ht="30" customHeight="1" x14ac:dyDescent="0.2">
      <c r="A9880" s="147" t="s">
        <v>5268</v>
      </c>
      <c r="B9880" s="16" t="s">
        <v>3476</v>
      </c>
      <c r="C9880" s="24"/>
      <c r="D9880" s="24"/>
      <c r="E9880" s="24"/>
      <c r="F9880" s="24"/>
      <c r="G9880" s="24"/>
      <c r="H9880" s="24"/>
      <c r="I9880" s="24"/>
      <c r="J9880" s="24"/>
      <c r="K9880" s="24"/>
      <c r="L9880" s="24"/>
      <c r="M9880" s="24"/>
      <c r="N9880" s="24"/>
      <c r="O9880" s="24"/>
      <c r="P9880" s="24"/>
      <c r="Q9880" s="24"/>
      <c r="R9880" s="24"/>
      <c r="S9880" s="24"/>
      <c r="T9880" s="24"/>
      <c r="U9880" s="24"/>
      <c r="V9880" s="24"/>
      <c r="W9880" s="24"/>
      <c r="X9880" s="24"/>
      <c r="Y9880" s="24"/>
      <c r="Z9880" s="24"/>
      <c r="AA9880" s="24"/>
    </row>
    <row r="9881" spans="1:27" ht="30" customHeight="1" x14ac:dyDescent="0.2">
      <c r="A9881" s="147" t="s">
        <v>5268</v>
      </c>
      <c r="B9881" s="16" t="s">
        <v>648</v>
      </c>
      <c r="C9881" s="24"/>
      <c r="D9881" s="24"/>
      <c r="E9881" s="24"/>
      <c r="F9881" s="24"/>
      <c r="G9881" s="24"/>
      <c r="H9881" s="24"/>
      <c r="I9881" s="24"/>
      <c r="J9881" s="24"/>
      <c r="K9881" s="24"/>
      <c r="L9881" s="24"/>
      <c r="M9881" s="24"/>
      <c r="N9881" s="24"/>
      <c r="O9881" s="24"/>
      <c r="P9881" s="24"/>
      <c r="Q9881" s="24"/>
      <c r="R9881" s="24"/>
      <c r="S9881" s="24"/>
      <c r="T9881" s="24"/>
      <c r="U9881" s="24"/>
      <c r="V9881" s="24"/>
      <c r="W9881" s="24"/>
      <c r="X9881" s="24"/>
      <c r="Y9881" s="24"/>
      <c r="Z9881" s="24"/>
      <c r="AA9881" s="24"/>
    </row>
    <row r="9882" spans="1:27" ht="30" customHeight="1" x14ac:dyDescent="0.2">
      <c r="A9882" s="147" t="s">
        <v>5268</v>
      </c>
      <c r="B9882" s="16" t="s">
        <v>3474</v>
      </c>
      <c r="C9882" s="24"/>
      <c r="D9882" s="24"/>
      <c r="E9882" s="24"/>
      <c r="F9882" s="24"/>
      <c r="G9882" s="24"/>
      <c r="H9882" s="24"/>
      <c r="I9882" s="24"/>
      <c r="J9882" s="24"/>
      <c r="K9882" s="24"/>
      <c r="L9882" s="24"/>
      <c r="M9882" s="24"/>
      <c r="N9882" s="24"/>
      <c r="O9882" s="24"/>
      <c r="P9882" s="24"/>
      <c r="Q9882" s="24"/>
      <c r="R9882" s="24"/>
      <c r="S9882" s="24"/>
      <c r="T9882" s="24"/>
      <c r="U9882" s="24"/>
      <c r="V9882" s="24"/>
      <c r="W9882" s="24"/>
      <c r="X9882" s="24"/>
      <c r="Y9882" s="24"/>
      <c r="Z9882" s="24"/>
      <c r="AA9882" s="24"/>
    </row>
    <row r="9883" spans="1:27" ht="30" customHeight="1" x14ac:dyDescent="0.2">
      <c r="A9883" s="147" t="s">
        <v>5268</v>
      </c>
      <c r="B9883" s="16" t="s">
        <v>270</v>
      </c>
      <c r="C9883" s="24"/>
      <c r="D9883" s="24"/>
      <c r="E9883" s="24"/>
      <c r="F9883" s="24"/>
      <c r="G9883" s="24"/>
      <c r="H9883" s="24"/>
      <c r="I9883" s="24"/>
      <c r="J9883" s="24"/>
      <c r="K9883" s="24"/>
      <c r="L9883" s="24"/>
      <c r="M9883" s="24"/>
      <c r="N9883" s="24"/>
      <c r="O9883" s="24"/>
      <c r="P9883" s="24"/>
      <c r="Q9883" s="24"/>
      <c r="R9883" s="24"/>
      <c r="S9883" s="24"/>
      <c r="T9883" s="24"/>
      <c r="U9883" s="24"/>
      <c r="V9883" s="24"/>
      <c r="W9883" s="24"/>
      <c r="X9883" s="24"/>
      <c r="Y9883" s="24"/>
      <c r="Z9883" s="24"/>
      <c r="AA9883" s="24"/>
    </row>
    <row r="9884" spans="1:27" ht="18" customHeight="1" x14ac:dyDescent="0.2">
      <c r="A9884" s="147" t="s">
        <v>5268</v>
      </c>
      <c r="B9884" s="16" t="s">
        <v>3475</v>
      </c>
      <c r="C9884" s="24"/>
      <c r="D9884" s="24"/>
      <c r="E9884" s="24"/>
      <c r="F9884" s="24"/>
      <c r="G9884" s="24"/>
      <c r="H9884" s="24"/>
      <c r="I9884" s="24"/>
      <c r="J9884" s="24"/>
      <c r="K9884" s="24"/>
      <c r="L9884" s="24"/>
      <c r="M9884" s="24"/>
      <c r="N9884" s="24"/>
      <c r="O9884" s="24"/>
      <c r="P9884" s="24"/>
      <c r="Q9884" s="24"/>
      <c r="R9884" s="24"/>
      <c r="S9884" s="24"/>
      <c r="T9884" s="24"/>
      <c r="U9884" s="24"/>
      <c r="V9884" s="24"/>
      <c r="W9884" s="24"/>
      <c r="X9884" s="24"/>
      <c r="Y9884" s="24"/>
      <c r="Z9884" s="24"/>
      <c r="AA9884" s="24"/>
    </row>
    <row r="9885" spans="1:27" ht="30" customHeight="1" x14ac:dyDescent="0.2">
      <c r="A9885" s="147" t="s">
        <v>5268</v>
      </c>
      <c r="B9885" s="16" t="s">
        <v>271</v>
      </c>
      <c r="C9885" s="24"/>
      <c r="D9885" s="24"/>
      <c r="E9885" s="24"/>
      <c r="F9885" s="24"/>
      <c r="G9885" s="24"/>
      <c r="H9885" s="24"/>
      <c r="I9885" s="24"/>
      <c r="J9885" s="24"/>
      <c r="K9885" s="24"/>
      <c r="L9885" s="24"/>
      <c r="M9885" s="24"/>
      <c r="N9885" s="24"/>
      <c r="O9885" s="24"/>
      <c r="P9885" s="24"/>
      <c r="Q9885" s="24"/>
      <c r="R9885" s="24"/>
      <c r="S9885" s="24"/>
      <c r="T9885" s="24"/>
      <c r="U9885" s="24"/>
      <c r="V9885" s="24"/>
      <c r="W9885" s="24"/>
      <c r="X9885" s="24"/>
      <c r="Y9885" s="24"/>
      <c r="Z9885" s="24"/>
      <c r="AA9885" s="24"/>
    </row>
    <row r="9886" spans="1:27" ht="30" customHeight="1" x14ac:dyDescent="0.2">
      <c r="A9886" s="147" t="s">
        <v>5268</v>
      </c>
      <c r="B9886" s="16" t="s">
        <v>539</v>
      </c>
      <c r="C9886" s="24"/>
      <c r="D9886" s="24"/>
      <c r="E9886" s="24"/>
      <c r="F9886" s="24"/>
      <c r="G9886" s="24"/>
      <c r="H9886" s="24"/>
      <c r="I9886" s="24"/>
      <c r="J9886" s="24"/>
      <c r="K9886" s="24"/>
      <c r="L9886" s="24"/>
      <c r="M9886" s="24"/>
      <c r="N9886" s="24"/>
      <c r="O9886" s="24"/>
      <c r="P9886" s="24"/>
      <c r="Q9886" s="24"/>
      <c r="R9886" s="24"/>
      <c r="S9886" s="24"/>
      <c r="T9886" s="24"/>
      <c r="U9886" s="24"/>
      <c r="V9886" s="24"/>
      <c r="W9886" s="24"/>
      <c r="X9886" s="24"/>
      <c r="Y9886" s="24"/>
      <c r="Z9886" s="24"/>
      <c r="AA9886" s="24"/>
    </row>
    <row r="9887" spans="1:27" ht="30" customHeight="1" x14ac:dyDescent="0.2">
      <c r="A9887" s="147" t="s">
        <v>5268</v>
      </c>
      <c r="B9887" s="16" t="s">
        <v>289</v>
      </c>
      <c r="C9887" s="24"/>
      <c r="D9887" s="24"/>
      <c r="E9887" s="24"/>
      <c r="F9887" s="24"/>
      <c r="G9887" s="24"/>
      <c r="H9887" s="24"/>
      <c r="I9887" s="24"/>
      <c r="J9887" s="24"/>
      <c r="K9887" s="24"/>
      <c r="L9887" s="24"/>
      <c r="M9887" s="24"/>
      <c r="N9887" s="24"/>
      <c r="O9887" s="24"/>
      <c r="P9887" s="24"/>
      <c r="Q9887" s="24"/>
      <c r="R9887" s="24"/>
      <c r="S9887" s="24"/>
      <c r="T9887" s="24"/>
      <c r="U9887" s="24"/>
      <c r="V9887" s="24"/>
      <c r="W9887" s="24"/>
      <c r="X9887" s="24"/>
      <c r="Y9887" s="24"/>
      <c r="Z9887" s="24"/>
      <c r="AA9887" s="24"/>
    </row>
    <row r="9888" spans="1:27" ht="45" customHeight="1" x14ac:dyDescent="0.2">
      <c r="A9888" s="147" t="s">
        <v>5268</v>
      </c>
      <c r="B9888" s="16" t="s">
        <v>291</v>
      </c>
      <c r="C9888" s="24"/>
      <c r="D9888" s="24"/>
      <c r="E9888" s="24"/>
      <c r="F9888" s="24"/>
      <c r="G9888" s="24"/>
      <c r="H9888" s="24"/>
      <c r="I9888" s="24"/>
      <c r="J9888" s="24"/>
      <c r="K9888" s="24"/>
      <c r="L9888" s="24"/>
      <c r="M9888" s="24"/>
      <c r="N9888" s="24"/>
      <c r="O9888" s="24"/>
      <c r="P9888" s="24"/>
      <c r="Q9888" s="24"/>
      <c r="R9888" s="24"/>
      <c r="S9888" s="24"/>
      <c r="T9888" s="24"/>
      <c r="U9888" s="24"/>
      <c r="V9888" s="24"/>
      <c r="W9888" s="24"/>
      <c r="X9888" s="24"/>
      <c r="Y9888" s="24"/>
      <c r="Z9888" s="24"/>
      <c r="AA9888" s="24"/>
    </row>
    <row r="9889" spans="1:27" ht="30" customHeight="1" x14ac:dyDescent="0.2">
      <c r="A9889" s="147" t="s">
        <v>5268</v>
      </c>
      <c r="B9889" s="16" t="s">
        <v>1421</v>
      </c>
      <c r="C9889" s="24"/>
      <c r="D9889" s="24"/>
      <c r="E9889" s="24"/>
      <c r="F9889" s="24"/>
      <c r="G9889" s="24"/>
      <c r="H9889" s="24"/>
      <c r="I9889" s="24"/>
      <c r="J9889" s="24"/>
      <c r="K9889" s="24"/>
      <c r="L9889" s="24"/>
      <c r="M9889" s="24"/>
      <c r="N9889" s="24"/>
      <c r="O9889" s="24"/>
      <c r="P9889" s="24"/>
      <c r="Q9889" s="24"/>
      <c r="R9889" s="24"/>
      <c r="S9889" s="24"/>
      <c r="T9889" s="24"/>
      <c r="U9889" s="24"/>
      <c r="V9889" s="24"/>
      <c r="W9889" s="24"/>
      <c r="X9889" s="24"/>
      <c r="Y9889" s="24"/>
      <c r="Z9889" s="24"/>
      <c r="AA9889" s="24"/>
    </row>
    <row r="9890" spans="1:27" ht="30" customHeight="1" x14ac:dyDescent="0.2">
      <c r="A9890" s="147" t="s">
        <v>5268</v>
      </c>
      <c r="B9890" s="16" t="s">
        <v>542</v>
      </c>
      <c r="C9890" s="24"/>
      <c r="D9890" s="24"/>
      <c r="E9890" s="24"/>
      <c r="F9890" s="24"/>
      <c r="G9890" s="24"/>
      <c r="H9890" s="24"/>
      <c r="I9890" s="24"/>
      <c r="J9890" s="24"/>
      <c r="K9890" s="24"/>
      <c r="L9890" s="24"/>
      <c r="M9890" s="24"/>
      <c r="N9890" s="24"/>
      <c r="O9890" s="24"/>
      <c r="P9890" s="24"/>
      <c r="Q9890" s="24"/>
      <c r="R9890" s="24"/>
      <c r="S9890" s="24"/>
      <c r="T9890" s="24"/>
      <c r="U9890" s="24"/>
      <c r="V9890" s="24"/>
      <c r="W9890" s="24"/>
      <c r="X9890" s="24"/>
      <c r="Y9890" s="24"/>
      <c r="Z9890" s="24"/>
      <c r="AA9890" s="24"/>
    </row>
    <row r="9891" spans="1:27" ht="60" customHeight="1" x14ac:dyDescent="0.2">
      <c r="A9891" s="147" t="s">
        <v>5268</v>
      </c>
      <c r="B9891" s="16" t="s">
        <v>1418</v>
      </c>
      <c r="C9891" s="24"/>
      <c r="D9891" s="24"/>
      <c r="E9891" s="24"/>
      <c r="F9891" s="24"/>
      <c r="G9891" s="24"/>
      <c r="H9891" s="24"/>
      <c r="I9891" s="24"/>
      <c r="J9891" s="24"/>
      <c r="K9891" s="24"/>
      <c r="L9891" s="24"/>
      <c r="M9891" s="24"/>
      <c r="N9891" s="24"/>
      <c r="O9891" s="24"/>
      <c r="P9891" s="24"/>
      <c r="Q9891" s="24"/>
      <c r="R9891" s="24"/>
      <c r="S9891" s="24"/>
      <c r="T9891" s="24"/>
      <c r="U9891" s="24"/>
      <c r="V9891" s="24"/>
      <c r="W9891" s="24"/>
      <c r="X9891" s="24"/>
      <c r="Y9891" s="24"/>
      <c r="Z9891" s="24"/>
      <c r="AA9891" s="24"/>
    </row>
    <row r="9892" spans="1:27" ht="30" customHeight="1" x14ac:dyDescent="0.2">
      <c r="A9892" s="147" t="s">
        <v>5268</v>
      </c>
      <c r="B9892" s="16" t="s">
        <v>2669</v>
      </c>
      <c r="C9892" s="24"/>
      <c r="D9892" s="24"/>
      <c r="E9892" s="24"/>
      <c r="F9892" s="24"/>
      <c r="G9892" s="24"/>
      <c r="H9892" s="24"/>
      <c r="I9892" s="24"/>
      <c r="J9892" s="24"/>
      <c r="K9892" s="24"/>
      <c r="L9892" s="24"/>
      <c r="M9892" s="24"/>
      <c r="N9892" s="24"/>
      <c r="O9892" s="24"/>
      <c r="P9892" s="24"/>
      <c r="Q9892" s="24"/>
      <c r="R9892" s="24"/>
      <c r="S9892" s="24"/>
      <c r="T9892" s="24"/>
      <c r="U9892" s="24"/>
      <c r="V9892" s="24"/>
      <c r="W9892" s="24"/>
      <c r="X9892" s="24"/>
      <c r="Y9892" s="24"/>
      <c r="Z9892" s="24"/>
      <c r="AA9892" s="24"/>
    </row>
    <row r="9893" spans="1:27" ht="18" customHeight="1" x14ac:dyDescent="0.2">
      <c r="A9893" s="147" t="s">
        <v>5268</v>
      </c>
      <c r="B9893" s="16"/>
      <c r="C9893" s="24"/>
      <c r="D9893" s="24"/>
      <c r="E9893" s="24"/>
      <c r="F9893" s="24"/>
      <c r="G9893" s="24"/>
      <c r="H9893" s="24"/>
      <c r="I9893" s="24"/>
      <c r="J9893" s="24"/>
      <c r="K9893" s="24"/>
      <c r="L9893" s="24"/>
      <c r="M9893" s="24"/>
      <c r="N9893" s="24"/>
      <c r="O9893" s="24"/>
      <c r="P9893" s="24"/>
      <c r="Q9893" s="24"/>
      <c r="R9893" s="24"/>
      <c r="S9893" s="24"/>
      <c r="T9893" s="24"/>
      <c r="U9893" s="24"/>
      <c r="V9893" s="24"/>
      <c r="W9893" s="24"/>
      <c r="X9893" s="24"/>
      <c r="Y9893" s="24"/>
      <c r="Z9893" s="24"/>
      <c r="AA9893" s="24"/>
    </row>
    <row r="9894" spans="1:27" ht="18" customHeight="1" x14ac:dyDescent="0.2">
      <c r="A9894" s="147" t="s">
        <v>5268</v>
      </c>
      <c r="B9894" s="16" t="s">
        <v>243</v>
      </c>
      <c r="C9894" s="24"/>
      <c r="D9894" s="24"/>
      <c r="E9894" s="24"/>
      <c r="F9894" s="24"/>
      <c r="G9894" s="24"/>
      <c r="H9894" s="24"/>
      <c r="I9894" s="24"/>
      <c r="J9894" s="24"/>
      <c r="K9894" s="24"/>
      <c r="L9894" s="24"/>
      <c r="M9894" s="24"/>
      <c r="N9894" s="24"/>
      <c r="O9894" s="24"/>
      <c r="P9894" s="24"/>
      <c r="Q9894" s="24"/>
      <c r="R9894" s="24"/>
      <c r="S9894" s="24"/>
      <c r="T9894" s="24"/>
      <c r="U9894" s="24"/>
      <c r="V9894" s="24"/>
      <c r="W9894" s="24"/>
      <c r="X9894" s="24"/>
      <c r="Y9894" s="24"/>
      <c r="Z9894" s="24"/>
      <c r="AA9894" s="24"/>
    </row>
    <row r="9895" spans="1:27" ht="30" customHeight="1" x14ac:dyDescent="0.2">
      <c r="A9895" s="147" t="s">
        <v>5268</v>
      </c>
      <c r="B9895" s="16" t="s">
        <v>3478</v>
      </c>
      <c r="C9895" s="24"/>
      <c r="D9895" s="24"/>
      <c r="E9895" s="24"/>
      <c r="F9895" s="24"/>
      <c r="G9895" s="24"/>
      <c r="H9895" s="24"/>
      <c r="I9895" s="24"/>
      <c r="J9895" s="24"/>
      <c r="K9895" s="24"/>
      <c r="L9895" s="24"/>
      <c r="M9895" s="24"/>
      <c r="N9895" s="24"/>
      <c r="O9895" s="24"/>
      <c r="P9895" s="24"/>
      <c r="Q9895" s="24"/>
      <c r="R9895" s="24"/>
      <c r="S9895" s="24"/>
      <c r="T9895" s="24"/>
      <c r="U9895" s="24"/>
      <c r="V9895" s="24"/>
      <c r="W9895" s="24"/>
      <c r="X9895" s="24"/>
      <c r="Y9895" s="24"/>
      <c r="Z9895" s="24"/>
      <c r="AA9895" s="24"/>
    </row>
    <row r="9896" spans="1:27" ht="30" customHeight="1" x14ac:dyDescent="0.2">
      <c r="A9896" s="147" t="s">
        <v>5268</v>
      </c>
      <c r="B9896" s="16" t="s">
        <v>3477</v>
      </c>
      <c r="C9896" s="24"/>
      <c r="D9896" s="24"/>
      <c r="E9896" s="24"/>
      <c r="F9896" s="24"/>
      <c r="G9896" s="24"/>
      <c r="H9896" s="24"/>
      <c r="I9896" s="24"/>
      <c r="J9896" s="24"/>
      <c r="K9896" s="24"/>
      <c r="L9896" s="24"/>
      <c r="M9896" s="24"/>
      <c r="N9896" s="24"/>
      <c r="O9896" s="24"/>
      <c r="P9896" s="24"/>
      <c r="Q9896" s="24"/>
      <c r="R9896" s="24"/>
      <c r="S9896" s="24"/>
      <c r="T9896" s="24"/>
      <c r="U9896" s="24"/>
      <c r="V9896" s="24"/>
      <c r="W9896" s="24"/>
      <c r="X9896" s="24"/>
      <c r="Y9896" s="24"/>
      <c r="Z9896" s="24"/>
      <c r="AA9896" s="24"/>
    </row>
    <row r="9897" spans="1:27" ht="18" customHeight="1" x14ac:dyDescent="0.2">
      <c r="A9897" s="147" t="s">
        <v>5268</v>
      </c>
      <c r="B9897" s="16"/>
      <c r="C9897" s="24"/>
      <c r="D9897" s="24"/>
      <c r="E9897" s="24"/>
      <c r="F9897" s="24"/>
      <c r="G9897" s="24"/>
      <c r="H9897" s="24"/>
      <c r="I9897" s="24"/>
      <c r="J9897" s="24"/>
      <c r="K9897" s="24"/>
      <c r="L9897" s="24"/>
      <c r="M9897" s="24"/>
      <c r="N9897" s="24"/>
      <c r="O9897" s="24"/>
      <c r="P9897" s="24"/>
      <c r="Q9897" s="24"/>
      <c r="R9897" s="24"/>
      <c r="S9897" s="24"/>
      <c r="T9897" s="24"/>
      <c r="U9897" s="24"/>
      <c r="V9897" s="24"/>
      <c r="W9897" s="24"/>
      <c r="X9897" s="24"/>
      <c r="Y9897" s="24"/>
      <c r="Z9897" s="24"/>
      <c r="AA9897" s="24"/>
    </row>
    <row r="9898" spans="1:27" ht="30" customHeight="1" x14ac:dyDescent="0.2">
      <c r="A9898" s="147" t="s">
        <v>5268</v>
      </c>
      <c r="B9898" s="16" t="s">
        <v>241</v>
      </c>
      <c r="C9898" s="24"/>
      <c r="D9898" s="24"/>
      <c r="E9898" s="24"/>
      <c r="F9898" s="24"/>
      <c r="G9898" s="24"/>
      <c r="H9898" s="24"/>
      <c r="I9898" s="24"/>
      <c r="J9898" s="24"/>
      <c r="K9898" s="24"/>
      <c r="L9898" s="24"/>
      <c r="M9898" s="24"/>
      <c r="N9898" s="24"/>
      <c r="O9898" s="24"/>
      <c r="P9898" s="24"/>
      <c r="Q9898" s="24"/>
      <c r="R9898" s="24"/>
      <c r="S9898" s="24"/>
      <c r="T9898" s="24"/>
      <c r="U9898" s="24"/>
      <c r="V9898" s="24"/>
      <c r="W9898" s="24"/>
      <c r="X9898" s="24"/>
      <c r="Y9898" s="24"/>
      <c r="Z9898" s="24"/>
      <c r="AA9898" s="24"/>
    </row>
    <row r="9899" spans="1:27" ht="30" customHeight="1" x14ac:dyDescent="0.2">
      <c r="A9899" s="147" t="s">
        <v>5268</v>
      </c>
      <c r="B9899" s="16" t="s">
        <v>1433</v>
      </c>
      <c r="C9899" s="24"/>
      <c r="D9899" s="24"/>
      <c r="E9899" s="24"/>
      <c r="F9899" s="24"/>
      <c r="G9899" s="24"/>
      <c r="H9899" s="24"/>
      <c r="I9899" s="24"/>
      <c r="J9899" s="24"/>
      <c r="K9899" s="24"/>
      <c r="L9899" s="24"/>
      <c r="M9899" s="24"/>
      <c r="N9899" s="24"/>
      <c r="O9899" s="24"/>
      <c r="P9899" s="24"/>
      <c r="Q9899" s="24"/>
      <c r="R9899" s="24"/>
      <c r="S9899" s="24"/>
      <c r="T9899" s="24"/>
      <c r="U9899" s="24"/>
      <c r="V9899" s="24"/>
      <c r="W9899" s="24"/>
      <c r="X9899" s="24"/>
      <c r="Y9899" s="24"/>
      <c r="Z9899" s="24"/>
      <c r="AA9899" s="24"/>
    </row>
    <row r="9900" spans="1:27" ht="30" customHeight="1" x14ac:dyDescent="0.2">
      <c r="A9900" s="147" t="s">
        <v>5268</v>
      </c>
      <c r="B9900" s="16" t="s">
        <v>279</v>
      </c>
      <c r="C9900" s="24"/>
      <c r="D9900" s="24"/>
      <c r="E9900" s="24"/>
      <c r="F9900" s="24"/>
      <c r="G9900" s="24"/>
      <c r="H9900" s="24"/>
      <c r="I9900" s="24"/>
      <c r="J9900" s="24"/>
      <c r="K9900" s="24"/>
      <c r="L9900" s="24"/>
      <c r="M9900" s="24"/>
      <c r="N9900" s="24"/>
      <c r="O9900" s="24"/>
      <c r="P9900" s="24"/>
      <c r="Q9900" s="24"/>
      <c r="R9900" s="24"/>
      <c r="S9900" s="24"/>
      <c r="T9900" s="24"/>
      <c r="U9900" s="24"/>
      <c r="V9900" s="24"/>
      <c r="W9900" s="24"/>
      <c r="X9900" s="24"/>
      <c r="Y9900" s="24"/>
      <c r="Z9900" s="24"/>
      <c r="AA9900" s="24"/>
    </row>
    <row r="9901" spans="1:27" ht="20.25" customHeight="1" x14ac:dyDescent="0.2">
      <c r="A9901" s="147" t="s">
        <v>5268</v>
      </c>
      <c r="B9901" s="16" t="s">
        <v>5040</v>
      </c>
      <c r="C9901" s="24"/>
      <c r="D9901" s="24"/>
      <c r="E9901" s="24"/>
      <c r="F9901" s="24"/>
      <c r="G9901" s="24"/>
      <c r="H9901" s="24"/>
      <c r="I9901" s="24"/>
      <c r="J9901" s="24"/>
      <c r="K9901" s="24"/>
      <c r="L9901" s="24"/>
      <c r="M9901" s="24"/>
      <c r="N9901" s="24"/>
      <c r="O9901" s="24"/>
      <c r="P9901" s="24"/>
      <c r="Q9901" s="24"/>
      <c r="R9901" s="24"/>
      <c r="S9901" s="24"/>
      <c r="T9901" s="24"/>
      <c r="U9901" s="24"/>
      <c r="V9901" s="24"/>
      <c r="W9901" s="24"/>
      <c r="X9901" s="24"/>
      <c r="Y9901" s="24"/>
      <c r="Z9901" s="24"/>
      <c r="AA9901" s="24"/>
    </row>
    <row r="9902" spans="1:27" ht="18" customHeight="1" x14ac:dyDescent="0.2">
      <c r="A9902" s="147" t="s">
        <v>5268</v>
      </c>
      <c r="B9902" s="16"/>
      <c r="C9902" s="24"/>
      <c r="D9902" s="24"/>
      <c r="E9902" s="24"/>
      <c r="F9902" s="24"/>
      <c r="G9902" s="24"/>
      <c r="H9902" s="24"/>
      <c r="I9902" s="24"/>
      <c r="J9902" s="24"/>
      <c r="K9902" s="24"/>
      <c r="L9902" s="24"/>
      <c r="M9902" s="24"/>
      <c r="N9902" s="24"/>
      <c r="O9902" s="24"/>
      <c r="P9902" s="24"/>
      <c r="Q9902" s="24"/>
      <c r="R9902" s="24"/>
      <c r="S9902" s="24"/>
      <c r="T9902" s="24"/>
      <c r="U9902" s="24"/>
      <c r="V9902" s="24"/>
      <c r="W9902" s="24"/>
      <c r="X9902" s="24"/>
      <c r="Y9902" s="24"/>
      <c r="Z9902" s="24"/>
      <c r="AA9902" s="24"/>
    </row>
    <row r="9903" spans="1:27" ht="30" customHeight="1" x14ac:dyDescent="0.2">
      <c r="A9903" s="147" t="s">
        <v>5268</v>
      </c>
      <c r="B9903" s="16" t="s">
        <v>562</v>
      </c>
      <c r="C9903" s="24"/>
      <c r="D9903" s="24"/>
      <c r="E9903" s="24"/>
      <c r="F9903" s="24"/>
      <c r="G9903" s="24"/>
      <c r="H9903" s="24"/>
      <c r="I9903" s="24"/>
      <c r="J9903" s="24"/>
      <c r="K9903" s="24"/>
      <c r="L9903" s="24"/>
      <c r="M9903" s="24"/>
      <c r="N9903" s="24"/>
      <c r="O9903" s="24"/>
      <c r="P9903" s="24"/>
      <c r="Q9903" s="24"/>
      <c r="R9903" s="24"/>
      <c r="S9903" s="24"/>
      <c r="T9903" s="24"/>
      <c r="U9903" s="24"/>
      <c r="V9903" s="24"/>
      <c r="W9903" s="24"/>
      <c r="X9903" s="24"/>
      <c r="Y9903" s="24"/>
      <c r="Z9903" s="24"/>
      <c r="AA9903" s="24"/>
    </row>
    <row r="9904" spans="1:27" ht="30" customHeight="1" x14ac:dyDescent="0.2">
      <c r="A9904" s="147" t="s">
        <v>5268</v>
      </c>
      <c r="B9904" s="16" t="s">
        <v>563</v>
      </c>
      <c r="C9904" s="24"/>
      <c r="D9904" s="24"/>
      <c r="E9904" s="24"/>
      <c r="F9904" s="24"/>
      <c r="G9904" s="24"/>
      <c r="H9904" s="24"/>
      <c r="I9904" s="24"/>
      <c r="J9904" s="24"/>
      <c r="K9904" s="24"/>
      <c r="L9904" s="24"/>
      <c r="M9904" s="24"/>
      <c r="N9904" s="24"/>
      <c r="O9904" s="24"/>
      <c r="P9904" s="24"/>
      <c r="Q9904" s="24"/>
      <c r="R9904" s="24"/>
      <c r="S9904" s="24"/>
      <c r="T9904" s="24"/>
      <c r="U9904" s="24"/>
      <c r="V9904" s="24"/>
      <c r="W9904" s="24"/>
      <c r="X9904" s="24"/>
      <c r="Y9904" s="24"/>
      <c r="Z9904" s="24"/>
      <c r="AA9904" s="24"/>
    </row>
    <row r="9905" spans="1:27" ht="18" customHeight="1" x14ac:dyDescent="0.2">
      <c r="A9905" s="147" t="s">
        <v>5268</v>
      </c>
      <c r="B9905" s="16" t="s">
        <v>564</v>
      </c>
      <c r="C9905" s="24"/>
      <c r="D9905" s="24"/>
      <c r="E9905" s="24"/>
      <c r="F9905" s="24"/>
      <c r="G9905" s="24"/>
      <c r="H9905" s="24"/>
      <c r="I9905" s="24"/>
      <c r="J9905" s="24"/>
      <c r="K9905" s="24"/>
      <c r="L9905" s="24"/>
      <c r="M9905" s="24"/>
      <c r="N9905" s="24"/>
      <c r="O9905" s="24"/>
      <c r="P9905" s="24"/>
      <c r="Q9905" s="24"/>
      <c r="R9905" s="24"/>
      <c r="S9905" s="24"/>
      <c r="T9905" s="24"/>
      <c r="U9905" s="24"/>
      <c r="V9905" s="24"/>
      <c r="W9905" s="24"/>
      <c r="X9905" s="24"/>
      <c r="Y9905" s="24"/>
      <c r="Z9905" s="24"/>
      <c r="AA9905" s="24"/>
    </row>
    <row r="9906" spans="1:27" ht="18" customHeight="1" x14ac:dyDescent="0.2">
      <c r="A9906" s="147" t="s">
        <v>5268</v>
      </c>
      <c r="B9906" s="16"/>
      <c r="C9906" s="24"/>
      <c r="D9906" s="24"/>
      <c r="E9906" s="24"/>
      <c r="F9906" s="24"/>
      <c r="G9906" s="24"/>
      <c r="H9906" s="24"/>
      <c r="I9906" s="24"/>
      <c r="J9906" s="24"/>
      <c r="K9906" s="24"/>
      <c r="L9906" s="24"/>
      <c r="M9906" s="24"/>
      <c r="N9906" s="24"/>
      <c r="O9906" s="24"/>
      <c r="P9906" s="24"/>
      <c r="Q9906" s="24"/>
      <c r="R9906" s="24"/>
      <c r="S9906" s="24"/>
      <c r="T9906" s="24"/>
      <c r="U9906" s="24"/>
      <c r="V9906" s="24"/>
      <c r="W9906" s="24"/>
      <c r="X9906" s="24"/>
      <c r="Y9906" s="24"/>
      <c r="Z9906" s="24"/>
      <c r="AA9906" s="24"/>
    </row>
    <row r="9907" spans="1:27" ht="30" customHeight="1" x14ac:dyDescent="0.2">
      <c r="A9907" s="147" t="s">
        <v>5268</v>
      </c>
      <c r="B9907" s="16" t="s">
        <v>604</v>
      </c>
      <c r="C9907" s="24"/>
      <c r="D9907" s="24"/>
      <c r="E9907" s="24"/>
      <c r="F9907" s="24"/>
      <c r="G9907" s="24"/>
      <c r="H9907" s="24"/>
      <c r="I9907" s="24"/>
      <c r="J9907" s="24"/>
      <c r="K9907" s="24"/>
      <c r="L9907" s="24"/>
      <c r="M9907" s="24"/>
      <c r="N9907" s="24"/>
      <c r="O9907" s="24"/>
      <c r="P9907" s="24"/>
      <c r="Q9907" s="24"/>
      <c r="R9907" s="24"/>
      <c r="S9907" s="24"/>
      <c r="T9907" s="24"/>
      <c r="U9907" s="24"/>
      <c r="V9907" s="24"/>
      <c r="W9907" s="24"/>
      <c r="X9907" s="24"/>
      <c r="Y9907" s="24"/>
      <c r="Z9907" s="24"/>
      <c r="AA9907" s="24"/>
    </row>
    <row r="9908" spans="1:27" ht="45" customHeight="1" x14ac:dyDescent="0.2">
      <c r="A9908" s="147" t="s">
        <v>5268</v>
      </c>
      <c r="B9908" s="16" t="s">
        <v>3843</v>
      </c>
      <c r="C9908" s="24"/>
      <c r="D9908" s="24"/>
      <c r="E9908" s="24"/>
      <c r="F9908" s="24"/>
      <c r="G9908" s="24"/>
      <c r="H9908" s="24"/>
      <c r="I9908" s="24"/>
      <c r="J9908" s="24"/>
      <c r="K9908" s="24"/>
      <c r="L9908" s="24"/>
      <c r="M9908" s="24"/>
      <c r="N9908" s="24"/>
      <c r="O9908" s="24"/>
      <c r="P9908" s="24"/>
      <c r="Q9908" s="24"/>
      <c r="R9908" s="24"/>
      <c r="S9908" s="24"/>
      <c r="T9908" s="24"/>
      <c r="U9908" s="24"/>
      <c r="V9908" s="24"/>
      <c r="W9908" s="24"/>
      <c r="X9908" s="24"/>
      <c r="Y9908" s="24"/>
      <c r="Z9908" s="24"/>
      <c r="AA9908" s="24"/>
    </row>
    <row r="9909" spans="1:27" ht="60" customHeight="1" x14ac:dyDescent="0.2">
      <c r="A9909" s="147" t="s">
        <v>5268</v>
      </c>
      <c r="B9909" s="16" t="s">
        <v>605</v>
      </c>
      <c r="C9909" s="24"/>
      <c r="D9909" s="24"/>
      <c r="E9909" s="24"/>
      <c r="F9909" s="24"/>
      <c r="G9909" s="24"/>
      <c r="H9909" s="24"/>
      <c r="I9909" s="24"/>
      <c r="J9909" s="24"/>
      <c r="K9909" s="24"/>
      <c r="L9909" s="24"/>
      <c r="M9909" s="24"/>
      <c r="N9909" s="24"/>
      <c r="O9909" s="24"/>
      <c r="P9909" s="24"/>
      <c r="Q9909" s="24"/>
      <c r="R9909" s="24"/>
      <c r="S9909" s="24"/>
      <c r="T9909" s="24"/>
      <c r="U9909" s="24"/>
      <c r="V9909" s="24"/>
      <c r="W9909" s="24"/>
      <c r="X9909" s="24"/>
      <c r="Y9909" s="24"/>
      <c r="Z9909" s="24"/>
      <c r="AA9909" s="24"/>
    </row>
    <row r="9910" spans="1:27" ht="30" customHeight="1" x14ac:dyDescent="0.2">
      <c r="A9910" s="147" t="s">
        <v>5268</v>
      </c>
      <c r="B9910" s="16" t="s">
        <v>3845</v>
      </c>
      <c r="C9910" s="24"/>
      <c r="D9910" s="24"/>
      <c r="E9910" s="24"/>
      <c r="F9910" s="24"/>
      <c r="G9910" s="24"/>
      <c r="H9910" s="24"/>
      <c r="I9910" s="24"/>
      <c r="J9910" s="24"/>
      <c r="K9910" s="24"/>
      <c r="L9910" s="24"/>
      <c r="M9910" s="24"/>
      <c r="N9910" s="24"/>
      <c r="O9910" s="24"/>
      <c r="P9910" s="24"/>
      <c r="Q9910" s="24"/>
      <c r="R9910" s="24"/>
      <c r="S9910" s="24"/>
      <c r="T9910" s="24"/>
      <c r="U9910" s="24"/>
      <c r="V9910" s="24"/>
      <c r="W9910" s="24"/>
      <c r="X9910" s="24"/>
      <c r="Y9910" s="24"/>
      <c r="Z9910" s="24"/>
      <c r="AA9910" s="24"/>
    </row>
    <row r="9911" spans="1:27" ht="30" customHeight="1" x14ac:dyDescent="0.2">
      <c r="A9911" s="147" t="s">
        <v>5268</v>
      </c>
      <c r="B9911" s="16" t="s">
        <v>608</v>
      </c>
      <c r="C9911" s="24"/>
      <c r="D9911" s="24"/>
      <c r="E9911" s="24"/>
      <c r="F9911" s="24"/>
      <c r="G9911" s="24"/>
      <c r="H9911" s="24"/>
      <c r="I9911" s="24"/>
      <c r="J9911" s="24"/>
      <c r="K9911" s="24"/>
      <c r="L9911" s="24"/>
      <c r="M9911" s="24"/>
      <c r="N9911" s="24"/>
      <c r="O9911" s="24"/>
      <c r="P9911" s="24"/>
      <c r="Q9911" s="24"/>
      <c r="R9911" s="24"/>
      <c r="S9911" s="24"/>
      <c r="T9911" s="24"/>
      <c r="U9911" s="24"/>
      <c r="V9911" s="24"/>
      <c r="W9911" s="24"/>
      <c r="X9911" s="24"/>
      <c r="Y9911" s="24"/>
      <c r="Z9911" s="24"/>
      <c r="AA9911" s="24"/>
    </row>
    <row r="9912" spans="1:27" ht="60" customHeight="1" x14ac:dyDescent="0.2">
      <c r="A9912" s="147" t="s">
        <v>5268</v>
      </c>
      <c r="B9912" s="16" t="s">
        <v>609</v>
      </c>
      <c r="C9912" s="24"/>
      <c r="D9912" s="24"/>
      <c r="E9912" s="24"/>
      <c r="F9912" s="24"/>
      <c r="G9912" s="24"/>
      <c r="H9912" s="24"/>
      <c r="I9912" s="24"/>
      <c r="J9912" s="24"/>
      <c r="K9912" s="24"/>
      <c r="L9912" s="24"/>
      <c r="M9912" s="24"/>
      <c r="N9912" s="24"/>
      <c r="O9912" s="24"/>
      <c r="P9912" s="24"/>
      <c r="Q9912" s="24"/>
      <c r="R9912" s="24"/>
      <c r="S9912" s="24"/>
      <c r="T9912" s="24"/>
      <c r="U9912" s="24"/>
      <c r="V9912" s="24"/>
      <c r="W9912" s="24"/>
      <c r="X9912" s="24"/>
      <c r="Y9912" s="24"/>
      <c r="Z9912" s="24"/>
      <c r="AA9912" s="24"/>
    </row>
    <row r="9913" spans="1:27" ht="30" customHeight="1" x14ac:dyDescent="0.2">
      <c r="A9913" s="147" t="s">
        <v>5268</v>
      </c>
      <c r="B9913" s="16" t="s">
        <v>3846</v>
      </c>
      <c r="C9913" s="24"/>
      <c r="D9913" s="24"/>
      <c r="E9913" s="24"/>
      <c r="F9913" s="24"/>
      <c r="G9913" s="24"/>
      <c r="H9913" s="24"/>
      <c r="I9913" s="24"/>
      <c r="J9913" s="24"/>
      <c r="K9913" s="24"/>
      <c r="L9913" s="24"/>
      <c r="M9913" s="24"/>
      <c r="N9913" s="24"/>
      <c r="O9913" s="24"/>
      <c r="P9913" s="24"/>
      <c r="Q9913" s="24"/>
      <c r="R9913" s="24"/>
      <c r="S9913" s="24"/>
      <c r="T9913" s="24"/>
      <c r="U9913" s="24"/>
      <c r="V9913" s="24"/>
      <c r="W9913" s="24"/>
      <c r="X9913" s="24"/>
      <c r="Y9913" s="24"/>
      <c r="Z9913" s="24"/>
      <c r="AA9913" s="24"/>
    </row>
    <row r="9914" spans="1:27" ht="60" customHeight="1" x14ac:dyDescent="0.2">
      <c r="A9914" s="147" t="s">
        <v>5268</v>
      </c>
      <c r="B9914" s="16" t="s">
        <v>612</v>
      </c>
      <c r="C9914" s="24"/>
      <c r="D9914" s="24"/>
      <c r="E9914" s="24"/>
      <c r="F9914" s="24"/>
      <c r="G9914" s="24"/>
      <c r="H9914" s="24"/>
      <c r="I9914" s="24"/>
      <c r="J9914" s="24"/>
      <c r="K9914" s="24"/>
      <c r="L9914" s="24"/>
      <c r="M9914" s="24"/>
      <c r="N9914" s="24"/>
      <c r="O9914" s="24"/>
      <c r="P9914" s="24"/>
      <c r="Q9914" s="24"/>
      <c r="R9914" s="24"/>
      <c r="S9914" s="24"/>
      <c r="T9914" s="24"/>
      <c r="U9914" s="24"/>
      <c r="V9914" s="24"/>
      <c r="W9914" s="24"/>
      <c r="X9914" s="24"/>
      <c r="Y9914" s="24"/>
      <c r="Z9914" s="24"/>
      <c r="AA9914" s="24"/>
    </row>
    <row r="9915" spans="1:27" ht="60" customHeight="1" x14ac:dyDescent="0.2">
      <c r="A9915" s="147" t="s">
        <v>5268</v>
      </c>
      <c r="B9915" s="16" t="s">
        <v>613</v>
      </c>
      <c r="C9915" s="24"/>
      <c r="D9915" s="24"/>
      <c r="E9915" s="24"/>
      <c r="F9915" s="24"/>
      <c r="G9915" s="24"/>
      <c r="H9915" s="24"/>
      <c r="I9915" s="24"/>
      <c r="J9915" s="24"/>
      <c r="K9915" s="24"/>
      <c r="L9915" s="24"/>
      <c r="M9915" s="24"/>
      <c r="N9915" s="24"/>
      <c r="O9915" s="24"/>
      <c r="P9915" s="24"/>
      <c r="Q9915" s="24"/>
      <c r="R9915" s="24"/>
      <c r="S9915" s="24"/>
      <c r="T9915" s="24"/>
      <c r="U9915" s="24"/>
      <c r="V9915" s="24"/>
      <c r="W9915" s="24"/>
      <c r="X9915" s="24"/>
      <c r="Y9915" s="24"/>
      <c r="Z9915" s="24"/>
      <c r="AA9915" s="24"/>
    </row>
    <row r="9916" spans="1:27" ht="45" customHeight="1" x14ac:dyDescent="0.2">
      <c r="A9916" s="147" t="s">
        <v>5268</v>
      </c>
      <c r="B9916" s="16" t="s">
        <v>614</v>
      </c>
      <c r="C9916" s="24"/>
      <c r="D9916" s="24"/>
      <c r="E9916" s="24"/>
      <c r="F9916" s="24"/>
      <c r="G9916" s="24"/>
      <c r="H9916" s="24"/>
      <c r="I9916" s="24"/>
      <c r="J9916" s="24"/>
      <c r="K9916" s="24"/>
      <c r="L9916" s="24"/>
      <c r="M9916" s="24"/>
      <c r="N9916" s="24"/>
      <c r="O9916" s="24"/>
      <c r="P9916" s="24"/>
      <c r="Q9916" s="24"/>
      <c r="R9916" s="24"/>
      <c r="S9916" s="24"/>
      <c r="T9916" s="24"/>
      <c r="U9916" s="24"/>
      <c r="V9916" s="24"/>
      <c r="W9916" s="24"/>
      <c r="X9916" s="24"/>
      <c r="Y9916" s="24"/>
      <c r="Z9916" s="24"/>
      <c r="AA9916" s="24"/>
    </row>
    <row r="9917" spans="1:27" ht="60" customHeight="1" x14ac:dyDescent="0.2">
      <c r="A9917" s="147" t="s">
        <v>5268</v>
      </c>
      <c r="B9917" s="16" t="s">
        <v>616</v>
      </c>
      <c r="C9917" s="24"/>
      <c r="D9917" s="24"/>
      <c r="E9917" s="24"/>
      <c r="F9917" s="24"/>
      <c r="G9917" s="24"/>
      <c r="H9917" s="24"/>
      <c r="I9917" s="24"/>
      <c r="J9917" s="24"/>
      <c r="K9917" s="24"/>
      <c r="L9917" s="24"/>
      <c r="M9917" s="24"/>
      <c r="N9917" s="24"/>
      <c r="O9917" s="24"/>
      <c r="P9917" s="24"/>
      <c r="Q9917" s="24"/>
      <c r="R9917" s="24"/>
      <c r="S9917" s="24"/>
      <c r="T9917" s="24"/>
      <c r="U9917" s="24"/>
      <c r="V9917" s="24"/>
      <c r="W9917" s="24"/>
      <c r="X9917" s="24"/>
      <c r="Y9917" s="24"/>
      <c r="Z9917" s="24"/>
      <c r="AA9917" s="24"/>
    </row>
    <row r="9918" spans="1:27" ht="50.1" customHeight="1" x14ac:dyDescent="0.2">
      <c r="A9918" s="147" t="s">
        <v>5268</v>
      </c>
      <c r="B9918" s="164"/>
      <c r="C9918" s="24"/>
      <c r="D9918" s="24"/>
      <c r="E9918" s="24"/>
      <c r="F9918" s="24"/>
      <c r="G9918" s="24"/>
      <c r="H9918" s="24"/>
      <c r="I9918" s="24"/>
      <c r="J9918" s="24"/>
      <c r="K9918" s="24"/>
      <c r="L9918" s="24"/>
      <c r="M9918" s="24"/>
      <c r="N9918" s="24"/>
      <c r="O9918" s="24"/>
      <c r="P9918" s="24"/>
      <c r="Q9918" s="24"/>
      <c r="R9918" s="24"/>
      <c r="S9918" s="24"/>
      <c r="T9918" s="24"/>
      <c r="U9918" s="24"/>
      <c r="V9918" s="24"/>
      <c r="W9918" s="24"/>
      <c r="X9918" s="24"/>
      <c r="Y9918" s="24"/>
      <c r="Z9918" s="24"/>
      <c r="AA9918" s="24"/>
    </row>
    <row r="9919" spans="1:27" ht="45" customHeight="1" x14ac:dyDescent="0.2">
      <c r="A9919" s="147" t="s">
        <v>5268</v>
      </c>
      <c r="B9919" s="16" t="s">
        <v>3711</v>
      </c>
      <c r="C9919" s="24"/>
      <c r="D9919" s="24"/>
      <c r="E9919" s="24"/>
      <c r="F9919" s="24"/>
      <c r="G9919" s="24"/>
      <c r="H9919" s="24"/>
      <c r="I9919" s="24"/>
      <c r="J9919" s="24"/>
      <c r="K9919" s="24"/>
      <c r="L9919" s="24"/>
      <c r="M9919" s="24"/>
      <c r="N9919" s="24"/>
      <c r="O9919" s="24"/>
      <c r="P9919" s="24"/>
      <c r="Q9919" s="24"/>
      <c r="R9919" s="24"/>
      <c r="S9919" s="24"/>
      <c r="T9919" s="24"/>
      <c r="U9919" s="24"/>
      <c r="V9919" s="24"/>
      <c r="W9919" s="24"/>
      <c r="X9919" s="24"/>
      <c r="Y9919" s="24"/>
      <c r="Z9919" s="24"/>
      <c r="AA9919" s="24"/>
    </row>
    <row r="9920" spans="1:27" ht="60" customHeight="1" x14ac:dyDescent="0.2">
      <c r="A9920" s="147" t="s">
        <v>5268</v>
      </c>
      <c r="B9920" s="16" t="s">
        <v>60</v>
      </c>
      <c r="C9920" s="24"/>
      <c r="D9920" s="24"/>
      <c r="E9920" s="24"/>
      <c r="F9920" s="24"/>
      <c r="G9920" s="24"/>
      <c r="H9920" s="24"/>
      <c r="I9920" s="24"/>
      <c r="J9920" s="24"/>
      <c r="K9920" s="24"/>
      <c r="L9920" s="24"/>
      <c r="M9920" s="24"/>
      <c r="N9920" s="24"/>
      <c r="O9920" s="24"/>
      <c r="P9920" s="24"/>
      <c r="Q9920" s="24"/>
      <c r="R9920" s="24"/>
      <c r="S9920" s="24"/>
      <c r="T9920" s="24"/>
      <c r="U9920" s="24"/>
      <c r="V9920" s="24"/>
      <c r="W9920" s="24"/>
      <c r="X9920" s="24"/>
      <c r="Y9920" s="24"/>
      <c r="Z9920" s="24"/>
      <c r="AA9920" s="24"/>
    </row>
    <row r="9921" spans="1:27" ht="18" customHeight="1" x14ac:dyDescent="0.2">
      <c r="A9921" s="147" t="s">
        <v>5268</v>
      </c>
      <c r="B9921" s="16" t="s">
        <v>68</v>
      </c>
      <c r="C9921" s="24"/>
      <c r="D9921" s="24"/>
      <c r="E9921" s="24"/>
      <c r="F9921" s="24"/>
      <c r="G9921" s="24"/>
      <c r="H9921" s="24"/>
      <c r="I9921" s="24"/>
      <c r="J9921" s="24"/>
      <c r="K9921" s="24"/>
      <c r="L9921" s="24"/>
      <c r="M9921" s="24"/>
      <c r="N9921" s="24"/>
      <c r="O9921" s="24"/>
      <c r="P9921" s="24"/>
      <c r="Q9921" s="24"/>
      <c r="R9921" s="24"/>
      <c r="S9921" s="24"/>
      <c r="T9921" s="24"/>
      <c r="U9921" s="24"/>
      <c r="V9921" s="24"/>
      <c r="W9921" s="24"/>
      <c r="X9921" s="24"/>
      <c r="Y9921" s="24"/>
      <c r="Z9921" s="24"/>
      <c r="AA9921" s="24"/>
    </row>
    <row r="9922" spans="1:27" ht="18" customHeight="1" x14ac:dyDescent="0.2">
      <c r="A9922" s="147" t="s">
        <v>5268</v>
      </c>
      <c r="B9922" s="16" t="s">
        <v>70</v>
      </c>
      <c r="C9922" s="24"/>
      <c r="D9922" s="24"/>
      <c r="E9922" s="24"/>
      <c r="F9922" s="24"/>
      <c r="G9922" s="24"/>
      <c r="H9922" s="24"/>
      <c r="I9922" s="24"/>
      <c r="J9922" s="24"/>
      <c r="K9922" s="24"/>
      <c r="L9922" s="24"/>
      <c r="M9922" s="24"/>
      <c r="N9922" s="24"/>
      <c r="O9922" s="24"/>
      <c r="P9922" s="24"/>
      <c r="Q9922" s="24"/>
      <c r="R9922" s="24"/>
      <c r="S9922" s="24"/>
      <c r="T9922" s="24"/>
      <c r="U9922" s="24"/>
      <c r="V9922" s="24"/>
      <c r="W9922" s="24"/>
      <c r="X9922" s="24"/>
      <c r="Y9922" s="24"/>
      <c r="Z9922" s="24"/>
      <c r="AA9922" s="24"/>
    </row>
    <row r="9923" spans="1:27" ht="18" customHeight="1" x14ac:dyDescent="0.2">
      <c r="A9923" s="147" t="s">
        <v>5268</v>
      </c>
      <c r="B9923" s="16" t="s">
        <v>3713</v>
      </c>
      <c r="C9923" s="24"/>
      <c r="D9923" s="24"/>
      <c r="E9923" s="24"/>
      <c r="F9923" s="24"/>
      <c r="G9923" s="24"/>
      <c r="H9923" s="24"/>
      <c r="I9923" s="24"/>
      <c r="J9923" s="24"/>
      <c r="K9923" s="24"/>
      <c r="L9923" s="24"/>
      <c r="M9923" s="24"/>
      <c r="N9923" s="24"/>
      <c r="O9923" s="24"/>
      <c r="P9923" s="24"/>
      <c r="Q9923" s="24"/>
      <c r="R9923" s="24"/>
      <c r="S9923" s="24"/>
      <c r="T9923" s="24"/>
      <c r="U9923" s="24"/>
      <c r="V9923" s="24"/>
      <c r="W9923" s="24"/>
      <c r="X9923" s="24"/>
      <c r="Y9923" s="24"/>
      <c r="Z9923" s="24"/>
      <c r="AA9923" s="24"/>
    </row>
    <row r="9924" spans="1:27" ht="30" customHeight="1" x14ac:dyDescent="0.2">
      <c r="A9924" s="147" t="s">
        <v>5268</v>
      </c>
      <c r="B9924" s="16" t="s">
        <v>3714</v>
      </c>
      <c r="C9924" s="24"/>
      <c r="D9924" s="24"/>
      <c r="E9924" s="24"/>
      <c r="F9924" s="24"/>
      <c r="G9924" s="24"/>
      <c r="H9924" s="24"/>
      <c r="I9924" s="24"/>
      <c r="J9924" s="24"/>
      <c r="K9924" s="24"/>
      <c r="L9924" s="24"/>
      <c r="M9924" s="24"/>
      <c r="N9924" s="24"/>
      <c r="O9924" s="24"/>
      <c r="P9924" s="24"/>
      <c r="Q9924" s="24"/>
      <c r="R9924" s="24"/>
      <c r="S9924" s="24"/>
      <c r="T9924" s="24"/>
      <c r="U9924" s="24"/>
      <c r="V9924" s="24"/>
      <c r="W9924" s="24"/>
      <c r="X9924" s="24"/>
      <c r="Y9924" s="24"/>
      <c r="Z9924" s="24"/>
      <c r="AA9924" s="24"/>
    </row>
    <row r="9925" spans="1:27" ht="18" customHeight="1" x14ac:dyDescent="0.2">
      <c r="A9925" s="147" t="s">
        <v>5268</v>
      </c>
      <c r="B9925" s="16" t="s">
        <v>74</v>
      </c>
      <c r="C9925" s="24"/>
      <c r="D9925" s="24"/>
      <c r="E9925" s="24"/>
      <c r="F9925" s="24"/>
      <c r="G9925" s="24"/>
      <c r="H9925" s="24"/>
      <c r="I9925" s="24"/>
      <c r="J9925" s="24"/>
      <c r="K9925" s="24"/>
      <c r="L9925" s="24"/>
      <c r="M9925" s="24"/>
      <c r="N9925" s="24"/>
      <c r="O9925" s="24"/>
      <c r="P9925" s="24"/>
      <c r="Q9925" s="24"/>
      <c r="R9925" s="24"/>
      <c r="S9925" s="24"/>
      <c r="T9925" s="24"/>
      <c r="U9925" s="24"/>
      <c r="V9925" s="24"/>
      <c r="W9925" s="24"/>
      <c r="X9925" s="24"/>
      <c r="Y9925" s="24"/>
      <c r="Z9925" s="24"/>
      <c r="AA9925" s="24"/>
    </row>
    <row r="9926" spans="1:27" ht="18" customHeight="1" x14ac:dyDescent="0.2">
      <c r="A9926" s="147" t="s">
        <v>5268</v>
      </c>
      <c r="B9926" s="16" t="s">
        <v>76</v>
      </c>
      <c r="C9926" s="24"/>
      <c r="D9926" s="24"/>
      <c r="E9926" s="24"/>
      <c r="F9926" s="24"/>
      <c r="G9926" s="24"/>
      <c r="H9926" s="24"/>
      <c r="I9926" s="24"/>
      <c r="J9926" s="24"/>
      <c r="K9926" s="24"/>
      <c r="L9926" s="24"/>
      <c r="M9926" s="24"/>
      <c r="N9926" s="24"/>
      <c r="O9926" s="24"/>
      <c r="P9926" s="24"/>
      <c r="Q9926" s="24"/>
      <c r="R9926" s="24"/>
      <c r="S9926" s="24"/>
      <c r="T9926" s="24"/>
      <c r="U9926" s="24"/>
      <c r="V9926" s="24"/>
      <c r="W9926" s="24"/>
      <c r="X9926" s="24"/>
      <c r="Y9926" s="24"/>
      <c r="Z9926" s="24"/>
      <c r="AA9926" s="24"/>
    </row>
    <row r="9927" spans="1:27" ht="18" customHeight="1" x14ac:dyDescent="0.2">
      <c r="A9927" s="147" t="s">
        <v>5268</v>
      </c>
      <c r="B9927" s="16" t="s">
        <v>366</v>
      </c>
      <c r="C9927" s="24"/>
      <c r="D9927" s="24"/>
      <c r="E9927" s="24"/>
      <c r="F9927" s="24"/>
      <c r="G9927" s="24"/>
      <c r="H9927" s="24"/>
      <c r="I9927" s="24"/>
      <c r="J9927" s="24"/>
      <c r="K9927" s="24"/>
      <c r="L9927" s="24"/>
      <c r="M9927" s="24"/>
      <c r="N9927" s="24"/>
      <c r="O9927" s="24"/>
      <c r="P9927" s="24"/>
      <c r="Q9927" s="24"/>
      <c r="R9927" s="24"/>
      <c r="S9927" s="24"/>
      <c r="T9927" s="24"/>
      <c r="U9927" s="24"/>
      <c r="V9927" s="24"/>
      <c r="W9927" s="24"/>
      <c r="X9927" s="24"/>
      <c r="Y9927" s="24"/>
      <c r="Z9927" s="24"/>
      <c r="AA9927" s="24"/>
    </row>
    <row r="9928" spans="1:27" ht="30" customHeight="1" x14ac:dyDescent="0.2">
      <c r="A9928" s="147" t="s">
        <v>5268</v>
      </c>
      <c r="B9928" s="16" t="s">
        <v>625</v>
      </c>
      <c r="C9928" s="24"/>
      <c r="D9928" s="24"/>
      <c r="E9928" s="24"/>
      <c r="F9928" s="24"/>
      <c r="G9928" s="24"/>
      <c r="H9928" s="24"/>
      <c r="I9928" s="24"/>
      <c r="J9928" s="24"/>
      <c r="K9928" s="24"/>
      <c r="L9928" s="24"/>
      <c r="M9928" s="24"/>
      <c r="N9928" s="24"/>
      <c r="O9928" s="24"/>
      <c r="P9928" s="24"/>
      <c r="Q9928" s="24"/>
      <c r="R9928" s="24"/>
      <c r="S9928" s="24"/>
      <c r="T9928" s="24"/>
      <c r="U9928" s="24"/>
      <c r="V9928" s="24"/>
      <c r="W9928" s="24"/>
      <c r="X9928" s="24"/>
      <c r="Y9928" s="24"/>
      <c r="Z9928" s="24"/>
      <c r="AA9928" s="24"/>
    </row>
    <row r="9929" spans="1:27" ht="18" customHeight="1" x14ac:dyDescent="0.2">
      <c r="A9929" s="147" t="s">
        <v>5268</v>
      </c>
      <c r="B9929" s="16" t="s">
        <v>413</v>
      </c>
      <c r="C9929" s="24"/>
      <c r="D9929" s="24"/>
      <c r="E9929" s="24"/>
      <c r="F9929" s="24"/>
      <c r="G9929" s="24"/>
      <c r="H9929" s="24"/>
      <c r="I9929" s="24"/>
      <c r="J9929" s="24"/>
      <c r="K9929" s="24"/>
      <c r="L9929" s="24"/>
      <c r="M9929" s="24"/>
      <c r="N9929" s="24"/>
      <c r="O9929" s="24"/>
      <c r="P9929" s="24"/>
      <c r="Q9929" s="24"/>
      <c r="R9929" s="24"/>
      <c r="S9929" s="24"/>
      <c r="T9929" s="24"/>
      <c r="U9929" s="24"/>
      <c r="V9929" s="24"/>
      <c r="W9929" s="24"/>
      <c r="X9929" s="24"/>
      <c r="Y9929" s="24"/>
      <c r="Z9929" s="24"/>
      <c r="AA9929" s="24"/>
    </row>
    <row r="9930" spans="1:27" ht="18" customHeight="1" x14ac:dyDescent="0.2">
      <c r="A9930" s="147" t="s">
        <v>5268</v>
      </c>
      <c r="B9930" s="16" t="s">
        <v>415</v>
      </c>
      <c r="C9930" s="24"/>
      <c r="D9930" s="24"/>
      <c r="E9930" s="24"/>
      <c r="F9930" s="24"/>
      <c r="G9930" s="24"/>
      <c r="H9930" s="24"/>
      <c r="I9930" s="24"/>
      <c r="J9930" s="24"/>
      <c r="K9930" s="24"/>
      <c r="L9930" s="24"/>
      <c r="M9930" s="24"/>
      <c r="N9930" s="24"/>
      <c r="O9930" s="24"/>
      <c r="P9930" s="24"/>
      <c r="Q9930" s="24"/>
      <c r="R9930" s="24"/>
      <c r="S9930" s="24"/>
      <c r="T9930" s="24"/>
      <c r="U9930" s="24"/>
      <c r="V9930" s="24"/>
      <c r="W9930" s="24"/>
      <c r="X9930" s="24"/>
      <c r="Y9930" s="24"/>
      <c r="Z9930" s="24"/>
      <c r="AA9930" s="24"/>
    </row>
    <row r="9931" spans="1:27" ht="18" customHeight="1" x14ac:dyDescent="0.2">
      <c r="A9931" s="147" t="s">
        <v>5268</v>
      </c>
      <c r="B9931" s="16" t="s">
        <v>417</v>
      </c>
      <c r="C9931" s="24"/>
      <c r="D9931" s="24"/>
      <c r="E9931" s="24"/>
      <c r="F9931" s="24"/>
      <c r="G9931" s="24"/>
      <c r="H9931" s="24"/>
      <c r="I9931" s="24"/>
      <c r="J9931" s="24"/>
      <c r="K9931" s="24"/>
      <c r="L9931" s="24"/>
      <c r="M9931" s="24"/>
      <c r="N9931" s="24"/>
      <c r="O9931" s="24"/>
      <c r="P9931" s="24"/>
      <c r="Q9931" s="24"/>
      <c r="R9931" s="24"/>
      <c r="S9931" s="24"/>
      <c r="T9931" s="24"/>
      <c r="U9931" s="24"/>
      <c r="V9931" s="24"/>
      <c r="W9931" s="24"/>
      <c r="X9931" s="24"/>
      <c r="Y9931" s="24"/>
      <c r="Z9931" s="24"/>
      <c r="AA9931" s="24"/>
    </row>
    <row r="9932" spans="1:27" ht="28.5" customHeight="1" x14ac:dyDescent="0.2">
      <c r="A9932" s="147" t="s">
        <v>5268</v>
      </c>
      <c r="B9932" s="16" t="s">
        <v>5044</v>
      </c>
      <c r="C9932" s="24"/>
      <c r="D9932" s="24"/>
      <c r="E9932" s="24"/>
      <c r="F9932" s="24"/>
      <c r="G9932" s="24"/>
      <c r="H9932" s="24"/>
      <c r="I9932" s="24"/>
      <c r="J9932" s="24"/>
      <c r="K9932" s="24"/>
      <c r="L9932" s="24"/>
      <c r="M9932" s="24"/>
      <c r="N9932" s="24"/>
      <c r="O9932" s="24"/>
      <c r="P9932" s="24"/>
      <c r="Q9932" s="24"/>
      <c r="R9932" s="24"/>
      <c r="S9932" s="24"/>
      <c r="T9932" s="24"/>
      <c r="U9932" s="24"/>
      <c r="V9932" s="24"/>
      <c r="W9932" s="24"/>
      <c r="X9932" s="24"/>
      <c r="Y9932" s="24"/>
      <c r="Z9932" s="24"/>
      <c r="AA9932" s="24"/>
    </row>
    <row r="9933" spans="1:27" ht="18" customHeight="1" x14ac:dyDescent="0.2">
      <c r="A9933" s="147" t="s">
        <v>5268</v>
      </c>
      <c r="B9933" s="16" t="s">
        <v>5170</v>
      </c>
      <c r="C9933" s="24"/>
      <c r="D9933" s="24"/>
      <c r="E9933" s="24"/>
      <c r="F9933" s="24"/>
      <c r="G9933" s="24"/>
      <c r="H9933" s="24"/>
      <c r="I9933" s="24"/>
      <c r="J9933" s="24"/>
      <c r="K9933" s="24"/>
      <c r="L9933" s="24"/>
      <c r="M9933" s="24"/>
      <c r="N9933" s="24"/>
      <c r="O9933" s="24"/>
      <c r="P9933" s="24"/>
      <c r="Q9933" s="24"/>
      <c r="R9933" s="24"/>
      <c r="S9933" s="24"/>
      <c r="T9933" s="24"/>
      <c r="U9933" s="24"/>
      <c r="V9933" s="24"/>
      <c r="W9933" s="24"/>
      <c r="X9933" s="24"/>
      <c r="Y9933" s="24"/>
      <c r="Z9933" s="24"/>
      <c r="AA9933" s="24"/>
    </row>
    <row r="9934" spans="1:27" ht="18" customHeight="1" x14ac:dyDescent="0.2">
      <c r="A9934" s="147" t="s">
        <v>5268</v>
      </c>
      <c r="B9934" s="16" t="s">
        <v>5170</v>
      </c>
      <c r="C9934" s="24"/>
      <c r="D9934" s="24"/>
      <c r="E9934" s="24"/>
      <c r="F9934" s="24"/>
      <c r="G9934" s="24"/>
      <c r="H9934" s="24"/>
      <c r="I9934" s="24"/>
      <c r="J9934" s="24"/>
      <c r="K9934" s="24"/>
      <c r="L9934" s="24"/>
      <c r="M9934" s="24"/>
      <c r="N9934" s="24"/>
      <c r="O9934" s="24"/>
      <c r="P9934" s="24"/>
      <c r="Q9934" s="24"/>
      <c r="R9934" s="24"/>
      <c r="S9934" s="24"/>
      <c r="T9934" s="24"/>
      <c r="U9934" s="24"/>
      <c r="V9934" s="24"/>
      <c r="W9934" s="24"/>
      <c r="X9934" s="24"/>
      <c r="Y9934" s="24"/>
      <c r="Z9934" s="24"/>
      <c r="AA9934" s="24"/>
    </row>
    <row r="9935" spans="1:27" ht="18" customHeight="1" x14ac:dyDescent="0.2">
      <c r="A9935" s="147" t="s">
        <v>5268</v>
      </c>
      <c r="B9935" s="16" t="s">
        <v>5170</v>
      </c>
      <c r="C9935" s="24"/>
      <c r="D9935" s="24"/>
      <c r="E9935" s="24"/>
      <c r="F9935" s="24"/>
      <c r="G9935" s="24"/>
      <c r="H9935" s="24"/>
      <c r="I9935" s="24"/>
      <c r="J9935" s="24"/>
      <c r="K9935" s="24"/>
      <c r="L9935" s="24"/>
      <c r="M9935" s="24"/>
      <c r="N9935" s="24"/>
      <c r="O9935" s="24"/>
      <c r="P9935" s="24"/>
      <c r="Q9935" s="24"/>
      <c r="R9935" s="24"/>
      <c r="S9935" s="24"/>
      <c r="T9935" s="24"/>
      <c r="U9935" s="24"/>
      <c r="V9935" s="24"/>
      <c r="W9935" s="24"/>
      <c r="X9935" s="24"/>
      <c r="Y9935" s="24"/>
      <c r="Z9935" s="24"/>
      <c r="AA9935" s="24"/>
    </row>
    <row r="9936" spans="1:27" ht="50.25" customHeight="1" x14ac:dyDescent="0.2">
      <c r="A9936" s="147" t="s">
        <v>5268</v>
      </c>
      <c r="B9936" s="16" t="s">
        <v>5170</v>
      </c>
      <c r="C9936" s="24"/>
      <c r="D9936" s="24"/>
      <c r="E9936" s="24"/>
      <c r="F9936" s="24"/>
      <c r="G9936" s="24"/>
      <c r="H9936" s="24"/>
      <c r="I9936" s="24"/>
      <c r="J9936" s="24"/>
      <c r="K9936" s="24"/>
      <c r="L9936" s="24"/>
      <c r="M9936" s="24"/>
      <c r="N9936" s="24"/>
      <c r="O9936" s="24"/>
      <c r="P9936" s="24"/>
      <c r="Q9936" s="24"/>
      <c r="R9936" s="24"/>
      <c r="S9936" s="24"/>
      <c r="T9936" s="24"/>
      <c r="U9936" s="24"/>
      <c r="V9936" s="24"/>
      <c r="W9936" s="24"/>
      <c r="X9936" s="24"/>
      <c r="Y9936" s="24"/>
      <c r="Z9936" s="24"/>
      <c r="AA9936" s="24"/>
    </row>
    <row r="9937" spans="1:27" ht="18" customHeight="1" x14ac:dyDescent="0.2">
      <c r="A9937" s="147" t="s">
        <v>5268</v>
      </c>
      <c r="B9937" s="16"/>
      <c r="C9937" s="24"/>
      <c r="D9937" s="24"/>
      <c r="E9937" s="24"/>
      <c r="F9937" s="24"/>
      <c r="G9937" s="24"/>
      <c r="H9937" s="24"/>
      <c r="I9937" s="24"/>
      <c r="J9937" s="24"/>
      <c r="K9937" s="24"/>
      <c r="L9937" s="24"/>
      <c r="M9937" s="24"/>
      <c r="N9937" s="24"/>
      <c r="O9937" s="24"/>
      <c r="P9937" s="24"/>
      <c r="Q9937" s="24"/>
      <c r="R9937" s="24"/>
      <c r="S9937" s="24"/>
      <c r="T9937" s="24"/>
      <c r="U9937" s="24"/>
      <c r="V9937" s="24"/>
      <c r="W9937" s="24"/>
      <c r="X9937" s="24"/>
      <c r="Y9937" s="24"/>
      <c r="Z9937" s="24"/>
      <c r="AA9937" s="24"/>
    </row>
    <row r="9938" spans="1:27" ht="30" customHeight="1" x14ac:dyDescent="0.2">
      <c r="A9938" s="147" t="s">
        <v>5268</v>
      </c>
      <c r="B9938" s="16" t="s">
        <v>62</v>
      </c>
      <c r="C9938" s="24"/>
      <c r="D9938" s="24"/>
      <c r="E9938" s="24"/>
      <c r="F9938" s="24"/>
      <c r="G9938" s="24"/>
      <c r="H9938" s="24"/>
      <c r="I9938" s="24"/>
      <c r="J9938" s="24"/>
      <c r="K9938" s="24"/>
      <c r="L9938" s="24"/>
      <c r="M9938" s="24"/>
      <c r="N9938" s="24"/>
      <c r="O9938" s="24"/>
      <c r="P9938" s="24"/>
      <c r="Q9938" s="24"/>
      <c r="R9938" s="24"/>
      <c r="S9938" s="24"/>
      <c r="T9938" s="24"/>
      <c r="U9938" s="24"/>
      <c r="V9938" s="24"/>
      <c r="W9938" s="24"/>
      <c r="X9938" s="24"/>
      <c r="Y9938" s="24"/>
      <c r="Z9938" s="24"/>
      <c r="AA9938" s="24"/>
    </row>
    <row r="9939" spans="1:27" ht="45" customHeight="1" x14ac:dyDescent="0.2">
      <c r="A9939" s="147" t="s">
        <v>5268</v>
      </c>
      <c r="B9939" s="16" t="s">
        <v>64</v>
      </c>
      <c r="C9939" s="24"/>
      <c r="D9939" s="24"/>
      <c r="E9939" s="24"/>
      <c r="F9939" s="24"/>
      <c r="G9939" s="24"/>
      <c r="H9939" s="24"/>
      <c r="I9939" s="24"/>
      <c r="J9939" s="24"/>
      <c r="K9939" s="24"/>
      <c r="L9939" s="24"/>
      <c r="M9939" s="24"/>
      <c r="N9939" s="24"/>
      <c r="O9939" s="24"/>
      <c r="P9939" s="24"/>
      <c r="Q9939" s="24"/>
      <c r="R9939" s="24"/>
      <c r="S9939" s="24"/>
      <c r="T9939" s="24"/>
      <c r="U9939" s="24"/>
      <c r="V9939" s="24"/>
      <c r="W9939" s="24"/>
      <c r="X9939" s="24"/>
      <c r="Y9939" s="24"/>
      <c r="Z9939" s="24"/>
      <c r="AA9939" s="24"/>
    </row>
    <row r="9940" spans="1:27" ht="45" customHeight="1" x14ac:dyDescent="0.2">
      <c r="A9940" s="147" t="s">
        <v>5268</v>
      </c>
      <c r="B9940" s="16" t="s">
        <v>66</v>
      </c>
      <c r="C9940" s="24"/>
      <c r="D9940" s="24"/>
      <c r="E9940" s="24"/>
      <c r="F9940" s="24"/>
      <c r="G9940" s="24"/>
      <c r="H9940" s="24"/>
      <c r="I9940" s="24"/>
      <c r="J9940" s="24"/>
      <c r="K9940" s="24"/>
      <c r="L9940" s="24"/>
      <c r="M9940" s="24"/>
      <c r="N9940" s="24"/>
      <c r="O9940" s="24"/>
      <c r="P9940" s="24"/>
      <c r="Q9940" s="24"/>
      <c r="R9940" s="24"/>
      <c r="S9940" s="24"/>
      <c r="T9940" s="24"/>
      <c r="U9940" s="24"/>
      <c r="V9940" s="24"/>
      <c r="W9940" s="24"/>
      <c r="X9940" s="24"/>
      <c r="Y9940" s="24"/>
      <c r="Z9940" s="24"/>
      <c r="AA9940" s="24"/>
    </row>
    <row r="9941" spans="1:27" ht="30" customHeight="1" x14ac:dyDescent="0.2">
      <c r="A9941" s="147" t="s">
        <v>5268</v>
      </c>
      <c r="B9941" s="16" t="s">
        <v>71</v>
      </c>
      <c r="C9941" s="24"/>
      <c r="D9941" s="24"/>
      <c r="E9941" s="24"/>
      <c r="F9941" s="24"/>
      <c r="G9941" s="24"/>
      <c r="H9941" s="24"/>
      <c r="I9941" s="24"/>
      <c r="J9941" s="24"/>
      <c r="K9941" s="24"/>
      <c r="L9941" s="24"/>
      <c r="M9941" s="24"/>
      <c r="N9941" s="24"/>
      <c r="O9941" s="24"/>
      <c r="P9941" s="24"/>
      <c r="Q9941" s="24"/>
      <c r="R9941" s="24"/>
      <c r="S9941" s="24"/>
      <c r="T9941" s="24"/>
      <c r="U9941" s="24"/>
      <c r="V9941" s="24"/>
      <c r="W9941" s="24"/>
      <c r="X9941" s="24"/>
      <c r="Y9941" s="24"/>
      <c r="Z9941" s="24"/>
      <c r="AA9941" s="24"/>
    </row>
    <row r="9942" spans="1:27" ht="18" customHeight="1" x14ac:dyDescent="0.2">
      <c r="A9942" s="147" t="s">
        <v>5268</v>
      </c>
      <c r="B9942" s="16"/>
      <c r="C9942" s="24"/>
      <c r="D9942" s="24"/>
      <c r="E9942" s="24"/>
      <c r="F9942" s="24"/>
      <c r="G9942" s="24"/>
      <c r="H9942" s="24"/>
      <c r="I9942" s="24"/>
      <c r="J9942" s="24"/>
      <c r="K9942" s="24"/>
      <c r="L9942" s="24"/>
      <c r="M9942" s="24"/>
      <c r="N9942" s="24"/>
      <c r="O9942" s="24"/>
      <c r="P9942" s="24"/>
      <c r="Q9942" s="24"/>
      <c r="R9942" s="24"/>
      <c r="S9942" s="24"/>
      <c r="T9942" s="24"/>
      <c r="U9942" s="24"/>
      <c r="V9942" s="24"/>
      <c r="W9942" s="24"/>
      <c r="X9942" s="24"/>
      <c r="Y9942" s="24"/>
      <c r="Z9942" s="24"/>
      <c r="AA9942" s="24"/>
    </row>
    <row r="9943" spans="1:27" ht="30" customHeight="1" x14ac:dyDescent="0.2">
      <c r="A9943" s="147" t="s">
        <v>5268</v>
      </c>
      <c r="B9943" s="16" t="s">
        <v>676</v>
      </c>
      <c r="C9943" s="24"/>
      <c r="D9943" s="24"/>
      <c r="E9943" s="24"/>
      <c r="F9943" s="24"/>
      <c r="G9943" s="24"/>
      <c r="H9943" s="24"/>
      <c r="I9943" s="24"/>
      <c r="J9943" s="24"/>
      <c r="K9943" s="24"/>
      <c r="L9943" s="24"/>
      <c r="M9943" s="24"/>
      <c r="N9943" s="24"/>
      <c r="O9943" s="24"/>
      <c r="P9943" s="24"/>
      <c r="Q9943" s="24"/>
      <c r="R9943" s="24"/>
      <c r="S9943" s="24"/>
      <c r="T9943" s="24"/>
      <c r="U9943" s="24"/>
      <c r="V9943" s="24"/>
      <c r="W9943" s="24"/>
      <c r="X9943" s="24"/>
      <c r="Y9943" s="24"/>
      <c r="Z9943" s="24"/>
      <c r="AA9943" s="24"/>
    </row>
    <row r="9944" spans="1:27" ht="30" customHeight="1" x14ac:dyDescent="0.2">
      <c r="A9944" s="147" t="s">
        <v>5268</v>
      </c>
      <c r="B9944" s="16"/>
      <c r="C9944" s="24"/>
      <c r="D9944" s="24"/>
      <c r="E9944" s="24"/>
      <c r="F9944" s="24"/>
      <c r="G9944" s="24"/>
      <c r="H9944" s="24"/>
      <c r="I9944" s="24"/>
      <c r="J9944" s="24"/>
      <c r="K9944" s="24"/>
      <c r="L9944" s="24"/>
      <c r="M9944" s="24"/>
      <c r="N9944" s="24"/>
      <c r="O9944" s="24"/>
      <c r="P9944" s="24"/>
      <c r="Q9944" s="24"/>
      <c r="R9944" s="24"/>
      <c r="S9944" s="24"/>
      <c r="T9944" s="24"/>
      <c r="U9944" s="24"/>
      <c r="V9944" s="24"/>
      <c r="W9944" s="24"/>
      <c r="X9944" s="24"/>
      <c r="Y9944" s="24"/>
      <c r="Z9944" s="24"/>
      <c r="AA9944" s="24"/>
    </row>
    <row r="9945" spans="1:27" ht="30" customHeight="1" x14ac:dyDescent="0.2">
      <c r="A9945" s="147" t="s">
        <v>5268</v>
      </c>
      <c r="B9945" s="16" t="s">
        <v>678</v>
      </c>
      <c r="C9945" s="24"/>
      <c r="D9945" s="24"/>
      <c r="E9945" s="24"/>
      <c r="F9945" s="24"/>
      <c r="G9945" s="24"/>
      <c r="H9945" s="24"/>
      <c r="I9945" s="24"/>
      <c r="J9945" s="24"/>
      <c r="K9945" s="24"/>
      <c r="L9945" s="24"/>
      <c r="M9945" s="24"/>
      <c r="N9945" s="24"/>
      <c r="O9945" s="24"/>
      <c r="P9945" s="24"/>
      <c r="Q9945" s="24"/>
      <c r="R9945" s="24"/>
      <c r="S9945" s="24"/>
      <c r="T9945" s="24"/>
      <c r="U9945" s="24"/>
      <c r="V9945" s="24"/>
      <c r="W9945" s="24"/>
      <c r="X9945" s="24"/>
      <c r="Y9945" s="24"/>
      <c r="Z9945" s="24"/>
      <c r="AA9945" s="24"/>
    </row>
    <row r="9946" spans="1:27" ht="50.1" customHeight="1" x14ac:dyDescent="0.2">
      <c r="A9946" s="147" t="s">
        <v>5268</v>
      </c>
      <c r="B9946" s="164"/>
      <c r="C9946" s="24"/>
      <c r="D9946" s="24"/>
      <c r="E9946" s="24"/>
      <c r="F9946" s="24"/>
      <c r="G9946" s="24"/>
      <c r="H9946" s="24"/>
      <c r="I9946" s="24"/>
      <c r="J9946" s="24"/>
      <c r="K9946" s="24"/>
      <c r="L9946" s="24"/>
      <c r="M9946" s="24"/>
      <c r="N9946" s="24"/>
      <c r="O9946" s="24"/>
      <c r="P9946" s="24"/>
      <c r="Q9946" s="24"/>
      <c r="R9946" s="24"/>
      <c r="S9946" s="24"/>
      <c r="T9946" s="24"/>
      <c r="U9946" s="24"/>
      <c r="V9946" s="24"/>
      <c r="W9946" s="24"/>
      <c r="X9946" s="24"/>
      <c r="Y9946" s="24"/>
      <c r="Z9946" s="24"/>
      <c r="AA9946" s="24"/>
    </row>
    <row r="9947" spans="1:27" ht="18" customHeight="1" x14ac:dyDescent="0.2">
      <c r="A9947" s="147" t="s">
        <v>5268</v>
      </c>
      <c r="B9947" s="16"/>
      <c r="C9947" s="24"/>
      <c r="D9947" s="24"/>
      <c r="E9947" s="24"/>
      <c r="F9947" s="24"/>
      <c r="G9947" s="24"/>
      <c r="H9947" s="24"/>
      <c r="I9947" s="24"/>
      <c r="J9947" s="24"/>
      <c r="K9947" s="24"/>
      <c r="L9947" s="24"/>
      <c r="M9947" s="24"/>
      <c r="N9947" s="24"/>
      <c r="O9947" s="24"/>
      <c r="P9947" s="24"/>
      <c r="Q9947" s="24"/>
      <c r="R9947" s="24"/>
      <c r="S9947" s="24"/>
      <c r="T9947" s="24"/>
      <c r="U9947" s="24"/>
      <c r="V9947" s="24"/>
      <c r="W9947" s="24"/>
      <c r="X9947" s="24"/>
      <c r="Y9947" s="24"/>
      <c r="Z9947" s="24"/>
      <c r="AA9947" s="24"/>
    </row>
    <row r="9948" spans="1:27" ht="30" customHeight="1" x14ac:dyDescent="0.2">
      <c r="A9948" s="147" t="s">
        <v>5268</v>
      </c>
      <c r="B9948" s="16" t="s">
        <v>3703</v>
      </c>
      <c r="C9948" s="24"/>
      <c r="D9948" s="24"/>
      <c r="E9948" s="24"/>
      <c r="F9948" s="24"/>
      <c r="G9948" s="24"/>
      <c r="H9948" s="24"/>
      <c r="I9948" s="24"/>
      <c r="J9948" s="24"/>
      <c r="K9948" s="24"/>
      <c r="L9948" s="24"/>
      <c r="M9948" s="24"/>
      <c r="N9948" s="24"/>
      <c r="O9948" s="24"/>
      <c r="P9948" s="24"/>
      <c r="Q9948" s="24"/>
      <c r="R9948" s="24"/>
      <c r="S9948" s="24"/>
      <c r="T9948" s="24"/>
      <c r="U9948" s="24"/>
      <c r="V9948" s="24"/>
      <c r="W9948" s="24"/>
      <c r="X9948" s="24"/>
      <c r="Y9948" s="24"/>
      <c r="Z9948" s="24"/>
      <c r="AA9948" s="24"/>
    </row>
    <row r="9949" spans="1:27" ht="45" customHeight="1" x14ac:dyDescent="0.2">
      <c r="A9949" s="147" t="s">
        <v>5268</v>
      </c>
      <c r="B9949" s="16" t="s">
        <v>3704</v>
      </c>
      <c r="C9949" s="24"/>
      <c r="D9949" s="24"/>
      <c r="E9949" s="24"/>
      <c r="F9949" s="24"/>
      <c r="G9949" s="24"/>
      <c r="H9949" s="24"/>
      <c r="I9949" s="24"/>
      <c r="J9949" s="24"/>
      <c r="K9949" s="24"/>
      <c r="L9949" s="24"/>
      <c r="M9949" s="24"/>
      <c r="N9949" s="24"/>
      <c r="O9949" s="24"/>
      <c r="P9949" s="24"/>
      <c r="Q9949" s="24"/>
      <c r="R9949" s="24"/>
      <c r="S9949" s="24"/>
      <c r="T9949" s="24"/>
      <c r="U9949" s="24"/>
      <c r="V9949" s="24"/>
      <c r="W9949" s="24"/>
      <c r="X9949" s="24"/>
      <c r="Y9949" s="24"/>
      <c r="Z9949" s="24"/>
      <c r="AA9949" s="24"/>
    </row>
    <row r="9950" spans="1:27" ht="30" customHeight="1" x14ac:dyDescent="0.2">
      <c r="A9950" s="147" t="s">
        <v>5268</v>
      </c>
      <c r="B9950" s="16" t="s">
        <v>636</v>
      </c>
      <c r="C9950" s="24"/>
      <c r="D9950" s="24"/>
      <c r="E9950" s="24"/>
      <c r="F9950" s="24"/>
      <c r="G9950" s="24"/>
      <c r="H9950" s="24"/>
      <c r="I9950" s="24"/>
      <c r="J9950" s="24"/>
      <c r="K9950" s="24"/>
      <c r="L9950" s="24"/>
      <c r="M9950" s="24"/>
      <c r="N9950" s="24"/>
      <c r="O9950" s="24"/>
      <c r="P9950" s="24"/>
      <c r="Q9950" s="24"/>
      <c r="R9950" s="24"/>
      <c r="S9950" s="24"/>
      <c r="T9950" s="24"/>
      <c r="U9950" s="24"/>
      <c r="V9950" s="24"/>
      <c r="W9950" s="24"/>
      <c r="X9950" s="24"/>
      <c r="Y9950" s="24"/>
      <c r="Z9950" s="24"/>
      <c r="AA9950" s="24"/>
    </row>
    <row r="9951" spans="1:27" ht="30" customHeight="1" x14ac:dyDescent="0.2">
      <c r="A9951" s="147" t="s">
        <v>5268</v>
      </c>
      <c r="B9951" s="16" t="s">
        <v>3705</v>
      </c>
      <c r="C9951" s="24"/>
      <c r="D9951" s="24"/>
      <c r="E9951" s="24"/>
      <c r="F9951" s="24"/>
      <c r="G9951" s="24"/>
      <c r="H9951" s="24"/>
      <c r="I9951" s="24"/>
      <c r="J9951" s="24"/>
      <c r="K9951" s="24"/>
      <c r="L9951" s="24"/>
      <c r="M9951" s="24"/>
      <c r="N9951" s="24"/>
      <c r="O9951" s="24"/>
      <c r="P9951" s="24"/>
      <c r="Q9951" s="24"/>
      <c r="R9951" s="24"/>
      <c r="S9951" s="24"/>
      <c r="T9951" s="24"/>
      <c r="U9951" s="24"/>
      <c r="V9951" s="24"/>
      <c r="W9951" s="24"/>
      <c r="X9951" s="24"/>
      <c r="Y9951" s="24"/>
      <c r="Z9951" s="24"/>
      <c r="AA9951" s="24"/>
    </row>
    <row r="9952" spans="1:27" ht="45" customHeight="1" x14ac:dyDescent="0.2">
      <c r="A9952" s="147" t="s">
        <v>5268</v>
      </c>
      <c r="B9952" s="16" t="s">
        <v>3706</v>
      </c>
      <c r="C9952" s="24"/>
      <c r="D9952" s="24"/>
      <c r="E9952" s="24"/>
      <c r="F9952" s="24"/>
      <c r="G9952" s="24"/>
      <c r="H9952" s="24"/>
      <c r="I9952" s="24"/>
      <c r="J9952" s="24"/>
      <c r="K9952" s="24"/>
      <c r="L9952" s="24"/>
      <c r="M9952" s="24"/>
      <c r="N9952" s="24"/>
      <c r="O9952" s="24"/>
      <c r="P9952" s="24"/>
      <c r="Q9952" s="24"/>
      <c r="R9952" s="24"/>
      <c r="S9952" s="24"/>
      <c r="T9952" s="24"/>
      <c r="U9952" s="24"/>
      <c r="V9952" s="24"/>
      <c r="W9952" s="24"/>
      <c r="X9952" s="24"/>
      <c r="Y9952" s="24"/>
      <c r="Z9952" s="24"/>
      <c r="AA9952" s="24"/>
    </row>
    <row r="9953" spans="1:27" ht="45" customHeight="1" x14ac:dyDescent="0.2">
      <c r="A9953" s="147" t="s">
        <v>5268</v>
      </c>
      <c r="B9953" s="16" t="s">
        <v>639</v>
      </c>
      <c r="C9953" s="24"/>
      <c r="D9953" s="24"/>
      <c r="E9953" s="24"/>
      <c r="F9953" s="24"/>
      <c r="G9953" s="24"/>
      <c r="H9953" s="24"/>
      <c r="I9953" s="24"/>
      <c r="J9953" s="24"/>
      <c r="K9953" s="24"/>
      <c r="L9953" s="24"/>
      <c r="M9953" s="24"/>
      <c r="N9953" s="24"/>
      <c r="O9953" s="24"/>
      <c r="P9953" s="24"/>
      <c r="Q9953" s="24"/>
      <c r="R9953" s="24"/>
      <c r="S9953" s="24"/>
      <c r="T9953" s="24"/>
      <c r="U9953" s="24"/>
      <c r="V9953" s="24"/>
      <c r="W9953" s="24"/>
      <c r="X9953" s="24"/>
      <c r="Y9953" s="24"/>
      <c r="Z9953" s="24"/>
      <c r="AA9953" s="24"/>
    </row>
    <row r="9954" spans="1:27" ht="18" customHeight="1" x14ac:dyDescent="0.2">
      <c r="A9954" s="147" t="s">
        <v>5268</v>
      </c>
      <c r="B9954" s="16"/>
      <c r="C9954" s="24"/>
      <c r="D9954" s="24"/>
      <c r="E9954" s="24"/>
      <c r="F9954" s="24"/>
      <c r="G9954" s="24"/>
      <c r="H9954" s="24"/>
      <c r="I9954" s="24"/>
      <c r="J9954" s="24"/>
      <c r="K9954" s="24"/>
      <c r="L9954" s="24"/>
      <c r="M9954" s="24"/>
      <c r="N9954" s="24"/>
      <c r="O9954" s="24"/>
      <c r="P9954" s="24"/>
      <c r="Q9954" s="24"/>
      <c r="R9954" s="24"/>
      <c r="S9954" s="24"/>
      <c r="T9954" s="24"/>
      <c r="U9954" s="24"/>
      <c r="V9954" s="24"/>
      <c r="W9954" s="24"/>
      <c r="X9954" s="24"/>
      <c r="Y9954" s="24"/>
      <c r="Z9954" s="24"/>
      <c r="AA9954" s="24"/>
    </row>
    <row r="9955" spans="1:27" ht="18" customHeight="1" x14ac:dyDescent="0.2">
      <c r="A9955" s="147" t="s">
        <v>5268</v>
      </c>
      <c r="B9955" s="16"/>
      <c r="C9955" s="24"/>
      <c r="D9955" s="24"/>
      <c r="E9955" s="24"/>
      <c r="F9955" s="24"/>
      <c r="G9955" s="24"/>
      <c r="H9955" s="24"/>
      <c r="I9955" s="24"/>
      <c r="J9955" s="24"/>
      <c r="K9955" s="24"/>
      <c r="L9955" s="24"/>
      <c r="M9955" s="24"/>
      <c r="N9955" s="24"/>
      <c r="O9955" s="24"/>
      <c r="P9955" s="24"/>
      <c r="Q9955" s="24"/>
      <c r="R9955" s="24"/>
      <c r="S9955" s="24"/>
      <c r="T9955" s="24"/>
      <c r="U9955" s="24"/>
      <c r="V9955" s="24"/>
      <c r="W9955" s="24"/>
      <c r="X9955" s="24"/>
      <c r="Y9955" s="24"/>
      <c r="Z9955" s="24"/>
      <c r="AA9955" s="24"/>
    </row>
    <row r="9956" spans="1:27" ht="30" customHeight="1" x14ac:dyDescent="0.2">
      <c r="A9956" s="147" t="s">
        <v>5268</v>
      </c>
      <c r="B9956" s="16" t="s">
        <v>634</v>
      </c>
      <c r="C9956" s="24"/>
      <c r="D9956" s="24"/>
      <c r="E9956" s="24"/>
      <c r="F9956" s="24"/>
      <c r="G9956" s="24"/>
      <c r="H9956" s="24"/>
      <c r="I9956" s="24"/>
      <c r="J9956" s="24"/>
      <c r="K9956" s="24"/>
      <c r="L9956" s="24"/>
      <c r="M9956" s="24"/>
      <c r="N9956" s="24"/>
      <c r="O9956" s="24"/>
      <c r="P9956" s="24"/>
      <c r="Q9956" s="24"/>
      <c r="R9956" s="24"/>
      <c r="S9956" s="24"/>
      <c r="T9956" s="24"/>
      <c r="U9956" s="24"/>
      <c r="V9956" s="24"/>
      <c r="W9956" s="24"/>
      <c r="X9956" s="24"/>
      <c r="Y9956" s="24"/>
      <c r="Z9956" s="24"/>
      <c r="AA9956" s="24"/>
    </row>
    <row r="9957" spans="1:27" ht="18" customHeight="1" x14ac:dyDescent="0.2">
      <c r="A9957" s="147" t="s">
        <v>5268</v>
      </c>
      <c r="B9957" s="16"/>
      <c r="C9957" s="24"/>
      <c r="D9957" s="24"/>
      <c r="E9957" s="24"/>
      <c r="F9957" s="24"/>
      <c r="G9957" s="24"/>
      <c r="H9957" s="24"/>
      <c r="I9957" s="24"/>
      <c r="J9957" s="24"/>
      <c r="K9957" s="24"/>
      <c r="L9957" s="24"/>
      <c r="M9957" s="24"/>
      <c r="N9957" s="24"/>
      <c r="O9957" s="24"/>
      <c r="P9957" s="24"/>
      <c r="Q9957" s="24"/>
      <c r="R9957" s="24"/>
      <c r="S9957" s="24"/>
      <c r="T9957" s="24"/>
      <c r="U9957" s="24"/>
      <c r="V9957" s="24"/>
      <c r="W9957" s="24"/>
      <c r="X9957" s="24"/>
      <c r="Y9957" s="24"/>
      <c r="Z9957" s="24"/>
      <c r="AA9957" s="24"/>
    </row>
    <row r="9958" spans="1:27" ht="30" customHeight="1" x14ac:dyDescent="0.2">
      <c r="A9958" s="147" t="s">
        <v>5268</v>
      </c>
      <c r="B9958" s="16" t="s">
        <v>641</v>
      </c>
      <c r="C9958" s="24"/>
      <c r="D9958" s="24"/>
      <c r="E9958" s="24"/>
      <c r="F9958" s="24"/>
      <c r="G9958" s="24"/>
      <c r="H9958" s="24"/>
      <c r="I9958" s="24"/>
      <c r="J9958" s="24"/>
      <c r="K9958" s="24"/>
      <c r="L9958" s="24"/>
      <c r="M9958" s="24"/>
      <c r="N9958" s="24"/>
      <c r="O9958" s="24"/>
      <c r="P9958" s="24"/>
      <c r="Q9958" s="24"/>
      <c r="R9958" s="24"/>
      <c r="S9958" s="24"/>
      <c r="T9958" s="24"/>
      <c r="U9958" s="24"/>
      <c r="V9958" s="24"/>
      <c r="W9958" s="24"/>
      <c r="X9958" s="24"/>
      <c r="Y9958" s="24"/>
      <c r="Z9958" s="24"/>
      <c r="AA9958" s="24"/>
    </row>
    <row r="9959" spans="1:27" ht="18" customHeight="1" x14ac:dyDescent="0.2">
      <c r="A9959" s="147" t="s">
        <v>5268</v>
      </c>
      <c r="B9959" s="16"/>
      <c r="C9959" s="24"/>
      <c r="D9959" s="24"/>
      <c r="E9959" s="24"/>
      <c r="F9959" s="24"/>
      <c r="G9959" s="24"/>
      <c r="H9959" s="24"/>
      <c r="I9959" s="24"/>
      <c r="J9959" s="24"/>
      <c r="K9959" s="24"/>
      <c r="L9959" s="24"/>
      <c r="M9959" s="24"/>
      <c r="N9959" s="24"/>
      <c r="O9959" s="24"/>
      <c r="P9959" s="24"/>
      <c r="Q9959" s="24"/>
      <c r="R9959" s="24"/>
      <c r="S9959" s="24"/>
      <c r="T9959" s="24"/>
      <c r="U9959" s="24"/>
      <c r="V9959" s="24"/>
      <c r="W9959" s="24"/>
      <c r="X9959" s="24"/>
      <c r="Y9959" s="24"/>
      <c r="Z9959" s="24"/>
      <c r="AA9959" s="24"/>
    </row>
    <row r="9960" spans="1:27" ht="30" customHeight="1" x14ac:dyDescent="0.2">
      <c r="A9960" s="147" t="s">
        <v>5268</v>
      </c>
      <c r="B9960" s="16" t="s">
        <v>3702</v>
      </c>
      <c r="C9960" s="24"/>
      <c r="D9960" s="24"/>
      <c r="E9960" s="24"/>
      <c r="F9960" s="24"/>
      <c r="G9960" s="24"/>
      <c r="H9960" s="24"/>
      <c r="I9960" s="24"/>
      <c r="J9960" s="24"/>
      <c r="K9960" s="24"/>
      <c r="L9960" s="24"/>
      <c r="M9960" s="24"/>
      <c r="N9960" s="24"/>
      <c r="O9960" s="24"/>
      <c r="P9960" s="24"/>
      <c r="Q9960" s="24"/>
      <c r="R9960" s="24"/>
      <c r="S9960" s="24"/>
      <c r="T9960" s="24"/>
      <c r="U9960" s="24"/>
      <c r="V9960" s="24"/>
      <c r="W9960" s="24"/>
      <c r="X9960" s="24"/>
      <c r="Y9960" s="24"/>
      <c r="Z9960" s="24"/>
      <c r="AA9960" s="24"/>
    </row>
    <row r="9961" spans="1:27" ht="18" customHeight="1" x14ac:dyDescent="0.2">
      <c r="A9961" s="147" t="s">
        <v>5268</v>
      </c>
      <c r="B9961" s="16"/>
      <c r="C9961" s="24"/>
      <c r="D9961" s="24"/>
      <c r="E9961" s="24"/>
      <c r="F9961" s="24"/>
      <c r="G9961" s="24"/>
      <c r="H9961" s="24"/>
      <c r="I9961" s="24"/>
      <c r="J9961" s="24"/>
      <c r="K9961" s="24"/>
      <c r="L9961" s="24"/>
      <c r="M9961" s="24"/>
      <c r="N9961" s="24"/>
      <c r="O9961" s="24"/>
      <c r="P9961" s="24"/>
      <c r="Q9961" s="24"/>
      <c r="R9961" s="24"/>
      <c r="S9961" s="24"/>
      <c r="T9961" s="24"/>
      <c r="U9961" s="24"/>
      <c r="V9961" s="24"/>
      <c r="W9961" s="24"/>
      <c r="X9961" s="24"/>
      <c r="Y9961" s="24"/>
      <c r="Z9961" s="24"/>
      <c r="AA9961" s="24"/>
    </row>
    <row r="9962" spans="1:27" ht="30" customHeight="1" x14ac:dyDescent="0.2">
      <c r="A9962" s="147" t="s">
        <v>5268</v>
      </c>
      <c r="B9962" s="16" t="s">
        <v>635</v>
      </c>
      <c r="C9962" s="24"/>
      <c r="D9962" s="24"/>
      <c r="E9962" s="24"/>
      <c r="F9962" s="24"/>
      <c r="G9962" s="24"/>
      <c r="H9962" s="24"/>
      <c r="I9962" s="24"/>
      <c r="J9962" s="24"/>
      <c r="K9962" s="24"/>
      <c r="L9962" s="24"/>
      <c r="M9962" s="24"/>
      <c r="N9962" s="24"/>
      <c r="O9962" s="24"/>
      <c r="P9962" s="24"/>
      <c r="Q9962" s="24"/>
      <c r="R9962" s="24"/>
      <c r="S9962" s="24"/>
      <c r="T9962" s="24"/>
      <c r="U9962" s="24"/>
      <c r="V9962" s="24"/>
      <c r="W9962" s="24"/>
      <c r="X9962" s="24"/>
      <c r="Y9962" s="24"/>
      <c r="Z9962" s="24"/>
      <c r="AA9962" s="24"/>
    </row>
    <row r="9963" spans="1:27" ht="18" customHeight="1" x14ac:dyDescent="0.2">
      <c r="A9963" s="147" t="s">
        <v>5268</v>
      </c>
      <c r="B9963" s="16"/>
      <c r="C9963" s="24"/>
      <c r="D9963" s="24"/>
      <c r="E9963" s="24"/>
      <c r="F9963" s="24"/>
      <c r="G9963" s="24"/>
      <c r="H9963" s="24"/>
      <c r="I9963" s="24"/>
      <c r="J9963" s="24"/>
      <c r="K9963" s="24"/>
      <c r="L9963" s="24"/>
      <c r="M9963" s="24"/>
      <c r="N9963" s="24"/>
      <c r="O9963" s="24"/>
      <c r="P9963" s="24"/>
      <c r="Q9963" s="24"/>
      <c r="R9963" s="24"/>
      <c r="S9963" s="24"/>
      <c r="T9963" s="24"/>
      <c r="U9963" s="24"/>
      <c r="V9963" s="24"/>
      <c r="W9963" s="24"/>
      <c r="X9963" s="24"/>
      <c r="Y9963" s="24"/>
      <c r="Z9963" s="24"/>
      <c r="AA9963" s="24"/>
    </row>
    <row r="9964" spans="1:27" ht="30" customHeight="1" x14ac:dyDescent="0.2">
      <c r="A9964" s="147" t="s">
        <v>5268</v>
      </c>
      <c r="B9964" s="16" t="s">
        <v>642</v>
      </c>
      <c r="C9964" s="24"/>
      <c r="D9964" s="24"/>
      <c r="E9964" s="24"/>
      <c r="F9964" s="24"/>
      <c r="G9964" s="24"/>
      <c r="H9964" s="24"/>
      <c r="I9964" s="24"/>
      <c r="J9964" s="24"/>
      <c r="K9964" s="24"/>
      <c r="L9964" s="24"/>
      <c r="M9964" s="24"/>
      <c r="N9964" s="24"/>
      <c r="O9964" s="24"/>
      <c r="P9964" s="24"/>
      <c r="Q9964" s="24"/>
      <c r="R9964" s="24"/>
      <c r="S9964" s="24"/>
      <c r="T9964" s="24"/>
      <c r="U9964" s="24"/>
      <c r="V9964" s="24"/>
      <c r="W9964" s="24"/>
      <c r="X9964" s="24"/>
      <c r="Y9964" s="24"/>
      <c r="Z9964" s="24"/>
      <c r="AA9964" s="24"/>
    </row>
    <row r="9965" spans="1:27" ht="18" customHeight="1" x14ac:dyDescent="0.2">
      <c r="A9965" s="147" t="s">
        <v>5268</v>
      </c>
      <c r="B9965" s="16"/>
      <c r="C9965" s="24"/>
      <c r="D9965" s="24"/>
      <c r="E9965" s="24"/>
      <c r="F9965" s="24"/>
      <c r="G9965" s="24"/>
      <c r="H9965" s="24"/>
      <c r="I9965" s="24"/>
      <c r="J9965" s="24"/>
      <c r="K9965" s="24"/>
      <c r="L9965" s="24"/>
      <c r="M9965" s="24"/>
      <c r="N9965" s="24"/>
      <c r="O9965" s="24"/>
      <c r="P9965" s="24"/>
      <c r="Q9965" s="24"/>
      <c r="R9965" s="24"/>
      <c r="S9965" s="24"/>
      <c r="T9965" s="24"/>
      <c r="U9965" s="24"/>
      <c r="V9965" s="24"/>
      <c r="W9965" s="24"/>
      <c r="X9965" s="24"/>
      <c r="Y9965" s="24"/>
      <c r="Z9965" s="24"/>
      <c r="AA9965" s="24"/>
    </row>
    <row r="9966" spans="1:27" ht="30" customHeight="1" x14ac:dyDescent="0.2">
      <c r="A9966" s="147" t="s">
        <v>5268</v>
      </c>
      <c r="B9966" s="16" t="s">
        <v>643</v>
      </c>
      <c r="C9966" s="24"/>
      <c r="D9966" s="24"/>
      <c r="E9966" s="24"/>
      <c r="F9966" s="24"/>
      <c r="G9966" s="24"/>
      <c r="H9966" s="24"/>
      <c r="I9966" s="24"/>
      <c r="J9966" s="24"/>
      <c r="K9966" s="24"/>
      <c r="L9966" s="24"/>
      <c r="M9966" s="24"/>
      <c r="N9966" s="24"/>
      <c r="O9966" s="24"/>
      <c r="P9966" s="24"/>
      <c r="Q9966" s="24"/>
      <c r="R9966" s="24"/>
      <c r="S9966" s="24"/>
      <c r="T9966" s="24"/>
      <c r="U9966" s="24"/>
      <c r="V9966" s="24"/>
      <c r="W9966" s="24"/>
      <c r="X9966" s="24"/>
      <c r="Y9966" s="24"/>
      <c r="Z9966" s="24"/>
      <c r="AA9966" s="24"/>
    </row>
    <row r="9967" spans="1:27" ht="30" customHeight="1" x14ac:dyDescent="0.2">
      <c r="A9967" s="147" t="s">
        <v>5268</v>
      </c>
      <c r="B9967" s="16" t="s">
        <v>1395</v>
      </c>
      <c r="C9967" s="24"/>
      <c r="D9967" s="24"/>
      <c r="E9967" s="24"/>
      <c r="F9967" s="24"/>
      <c r="G9967" s="24"/>
      <c r="H9967" s="24"/>
      <c r="I9967" s="24"/>
      <c r="J9967" s="24"/>
      <c r="K9967" s="24"/>
      <c r="L9967" s="24"/>
      <c r="M9967" s="24"/>
      <c r="N9967" s="24"/>
      <c r="O9967" s="24"/>
      <c r="P9967" s="24"/>
      <c r="Q9967" s="24"/>
      <c r="R9967" s="24"/>
      <c r="S9967" s="24"/>
      <c r="T9967" s="24"/>
      <c r="U9967" s="24"/>
      <c r="V9967" s="24"/>
      <c r="W9967" s="24"/>
      <c r="X9967" s="24"/>
      <c r="Y9967" s="24"/>
      <c r="Z9967" s="24"/>
      <c r="AA9967" s="24"/>
    </row>
    <row r="9968" spans="1:27" ht="45" customHeight="1" x14ac:dyDescent="0.2">
      <c r="A9968" s="147" t="s">
        <v>5268</v>
      </c>
      <c r="B9968" s="16" t="s">
        <v>3709</v>
      </c>
      <c r="C9968" s="24"/>
      <c r="D9968" s="24"/>
      <c r="E9968" s="24"/>
      <c r="F9968" s="24"/>
      <c r="G9968" s="24"/>
      <c r="H9968" s="24"/>
      <c r="I9968" s="24"/>
      <c r="J9968" s="24"/>
      <c r="K9968" s="24"/>
      <c r="L9968" s="24"/>
      <c r="M9968" s="24"/>
      <c r="N9968" s="24"/>
      <c r="O9968" s="24"/>
      <c r="P9968" s="24"/>
      <c r="Q9968" s="24"/>
      <c r="R9968" s="24"/>
      <c r="S9968" s="24"/>
      <c r="T9968" s="24"/>
      <c r="U9968" s="24"/>
      <c r="V9968" s="24"/>
      <c r="W9968" s="24"/>
      <c r="X9968" s="24"/>
      <c r="Y9968" s="24"/>
      <c r="Z9968" s="24"/>
      <c r="AA9968" s="24"/>
    </row>
    <row r="9969" spans="1:27" ht="60" customHeight="1" x14ac:dyDescent="0.2">
      <c r="A9969" s="147" t="s">
        <v>5268</v>
      </c>
      <c r="B9969" s="16" t="s">
        <v>1396</v>
      </c>
      <c r="C9969" s="24"/>
      <c r="D9969" s="24"/>
      <c r="E9969" s="24"/>
      <c r="F9969" s="24"/>
      <c r="G9969" s="24"/>
      <c r="H9969" s="24"/>
      <c r="I9969" s="24"/>
      <c r="J9969" s="24"/>
      <c r="K9969" s="24"/>
      <c r="L9969" s="24"/>
      <c r="M9969" s="24"/>
      <c r="N9969" s="24"/>
      <c r="O9969" s="24"/>
      <c r="P9969" s="24"/>
      <c r="Q9969" s="24"/>
      <c r="R9969" s="24"/>
      <c r="S9969" s="24"/>
      <c r="T9969" s="24"/>
      <c r="U9969" s="24"/>
      <c r="V9969" s="24"/>
      <c r="W9969" s="24"/>
      <c r="X9969" s="24"/>
      <c r="Y9969" s="24"/>
      <c r="Z9969" s="24"/>
      <c r="AA9969" s="24"/>
    </row>
    <row r="9970" spans="1:27" ht="30" customHeight="1" x14ac:dyDescent="0.2">
      <c r="A9970" s="147" t="s">
        <v>5268</v>
      </c>
      <c r="B9970" s="16" t="s">
        <v>1397</v>
      </c>
      <c r="C9970" s="24"/>
      <c r="D9970" s="24"/>
      <c r="E9970" s="24"/>
      <c r="F9970" s="24"/>
      <c r="G9970" s="24"/>
      <c r="H9970" s="24"/>
      <c r="I9970" s="24"/>
      <c r="J9970" s="24"/>
      <c r="K9970" s="24"/>
      <c r="L9970" s="24"/>
      <c r="M9970" s="24"/>
      <c r="N9970" s="24"/>
      <c r="O9970" s="24"/>
      <c r="P9970" s="24"/>
      <c r="Q9970" s="24"/>
      <c r="R9970" s="24"/>
      <c r="S9970" s="24"/>
      <c r="T9970" s="24"/>
      <c r="U9970" s="24"/>
      <c r="V9970" s="24"/>
      <c r="W9970" s="24"/>
      <c r="X9970" s="24"/>
      <c r="Y9970" s="24"/>
      <c r="Z9970" s="24"/>
      <c r="AA9970" s="24"/>
    </row>
    <row r="9971" spans="1:27" ht="50.1" customHeight="1" x14ac:dyDescent="0.2">
      <c r="A9971" s="147" t="s">
        <v>5268</v>
      </c>
      <c r="B9971" s="164"/>
      <c r="C9971" s="24"/>
      <c r="D9971" s="24"/>
      <c r="E9971" s="24"/>
      <c r="F9971" s="24"/>
      <c r="G9971" s="24"/>
      <c r="H9971" s="24"/>
      <c r="I9971" s="24"/>
      <c r="J9971" s="24"/>
      <c r="K9971" s="24"/>
      <c r="L9971" s="24"/>
      <c r="M9971" s="24"/>
      <c r="N9971" s="24"/>
      <c r="O9971" s="24"/>
      <c r="P9971" s="24"/>
      <c r="Q9971" s="24"/>
      <c r="R9971" s="24"/>
      <c r="S9971" s="24"/>
      <c r="T9971" s="24"/>
      <c r="U9971" s="24"/>
      <c r="V9971" s="24"/>
      <c r="W9971" s="24"/>
      <c r="X9971" s="24"/>
      <c r="Y9971" s="24"/>
      <c r="Z9971" s="24"/>
      <c r="AA9971" s="24"/>
    </row>
    <row r="9972" spans="1:27" ht="18" customHeight="1" x14ac:dyDescent="0.2">
      <c r="A9972" s="147" t="s">
        <v>5268</v>
      </c>
      <c r="B9972" s="16" t="s">
        <v>3744</v>
      </c>
      <c r="C9972" s="24"/>
      <c r="D9972" s="24"/>
      <c r="E9972" s="24"/>
      <c r="F9972" s="24"/>
      <c r="G9972" s="24"/>
      <c r="H9972" s="24"/>
      <c r="I9972" s="24"/>
      <c r="J9972" s="24"/>
      <c r="K9972" s="24"/>
      <c r="L9972" s="24"/>
      <c r="M9972" s="24"/>
      <c r="N9972" s="24"/>
      <c r="O9972" s="24"/>
      <c r="P9972" s="24"/>
      <c r="Q9972" s="24"/>
      <c r="R9972" s="24"/>
      <c r="S9972" s="24"/>
      <c r="T9972" s="24"/>
      <c r="U9972" s="24"/>
      <c r="V9972" s="24"/>
      <c r="W9972" s="24"/>
      <c r="X9972" s="24"/>
      <c r="Y9972" s="24"/>
      <c r="Z9972" s="24"/>
      <c r="AA9972" s="24"/>
    </row>
    <row r="9973" spans="1:27" ht="18" customHeight="1" x14ac:dyDescent="0.2">
      <c r="A9973" s="147" t="s">
        <v>5268</v>
      </c>
      <c r="B9973" s="16" t="s">
        <v>3746</v>
      </c>
      <c r="C9973" s="24"/>
      <c r="D9973" s="24"/>
      <c r="E9973" s="24"/>
      <c r="F9973" s="24"/>
      <c r="G9973" s="24"/>
      <c r="H9973" s="24"/>
      <c r="I9973" s="24"/>
      <c r="J9973" s="24"/>
      <c r="K9973" s="24"/>
      <c r="L9973" s="24"/>
      <c r="M9973" s="24"/>
      <c r="N9973" s="24"/>
      <c r="O9973" s="24"/>
      <c r="P9973" s="24"/>
      <c r="Q9973" s="24"/>
      <c r="R9973" s="24"/>
      <c r="S9973" s="24"/>
      <c r="T9973" s="24"/>
      <c r="U9973" s="24"/>
      <c r="V9973" s="24"/>
      <c r="W9973" s="24"/>
      <c r="X9973" s="24"/>
      <c r="Y9973" s="24"/>
      <c r="Z9973" s="24"/>
      <c r="AA9973" s="24"/>
    </row>
    <row r="9974" spans="1:27" ht="30" customHeight="1" x14ac:dyDescent="0.2">
      <c r="A9974" s="147" t="s">
        <v>5268</v>
      </c>
      <c r="B9974" s="16" t="s">
        <v>3740</v>
      </c>
      <c r="C9974" s="24"/>
      <c r="D9974" s="24"/>
      <c r="E9974" s="24"/>
      <c r="F9974" s="24"/>
      <c r="G9974" s="24"/>
      <c r="H9974" s="24"/>
      <c r="I9974" s="24"/>
      <c r="J9974" s="24"/>
      <c r="K9974" s="24"/>
      <c r="L9974" s="24"/>
      <c r="M9974" s="24"/>
      <c r="N9974" s="24"/>
      <c r="O9974" s="24"/>
      <c r="P9974" s="24"/>
      <c r="Q9974" s="24"/>
      <c r="R9974" s="24"/>
      <c r="S9974" s="24"/>
      <c r="T9974" s="24"/>
      <c r="U9974" s="24"/>
      <c r="V9974" s="24"/>
      <c r="W9974" s="24"/>
      <c r="X9974" s="24"/>
      <c r="Y9974" s="24"/>
      <c r="Z9974" s="24"/>
      <c r="AA9974" s="24"/>
    </row>
    <row r="9975" spans="1:27" ht="45" customHeight="1" x14ac:dyDescent="0.2">
      <c r="A9975" s="147" t="s">
        <v>5268</v>
      </c>
      <c r="B9975" s="16" t="s">
        <v>3742</v>
      </c>
      <c r="C9975" s="24"/>
      <c r="D9975" s="24"/>
      <c r="E9975" s="24"/>
      <c r="F9975" s="24"/>
      <c r="G9975" s="24"/>
      <c r="H9975" s="24"/>
      <c r="I9975" s="24"/>
      <c r="J9975" s="24"/>
      <c r="K9975" s="24"/>
      <c r="L9975" s="24"/>
      <c r="M9975" s="24"/>
      <c r="N9975" s="24"/>
      <c r="O9975" s="24"/>
      <c r="P9975" s="24"/>
      <c r="Q9975" s="24"/>
      <c r="R9975" s="24"/>
      <c r="S9975" s="24"/>
      <c r="T9975" s="24"/>
      <c r="U9975" s="24"/>
      <c r="V9975" s="24"/>
      <c r="W9975" s="24"/>
      <c r="X9975" s="24"/>
      <c r="Y9975" s="24"/>
      <c r="Z9975" s="24"/>
      <c r="AA9975" s="24"/>
    </row>
    <row r="9976" spans="1:27" ht="30" customHeight="1" x14ac:dyDescent="0.2">
      <c r="A9976" s="147" t="s">
        <v>5268</v>
      </c>
      <c r="B9976" s="16" t="s">
        <v>4641</v>
      </c>
      <c r="C9976" s="24"/>
      <c r="D9976" s="24"/>
      <c r="E9976" s="24"/>
      <c r="F9976" s="24"/>
      <c r="G9976" s="24"/>
      <c r="H9976" s="24"/>
      <c r="I9976" s="24"/>
      <c r="J9976" s="24"/>
      <c r="K9976" s="24"/>
      <c r="L9976" s="24"/>
      <c r="M9976" s="24"/>
      <c r="N9976" s="24"/>
      <c r="O9976" s="24"/>
      <c r="P9976" s="24"/>
      <c r="Q9976" s="24"/>
      <c r="R9976" s="24"/>
      <c r="S9976" s="24"/>
      <c r="T9976" s="24"/>
      <c r="U9976" s="24"/>
      <c r="V9976" s="24"/>
      <c r="W9976" s="24"/>
      <c r="X9976" s="24"/>
      <c r="Y9976" s="24"/>
      <c r="Z9976" s="24"/>
      <c r="AA9976" s="24"/>
    </row>
    <row r="9977" spans="1:27" ht="30" customHeight="1" x14ac:dyDescent="0.2">
      <c r="A9977" s="147" t="s">
        <v>5268</v>
      </c>
      <c r="B9977" s="16" t="s">
        <v>4643</v>
      </c>
      <c r="C9977" s="24"/>
      <c r="D9977" s="24"/>
      <c r="E9977" s="24"/>
      <c r="F9977" s="24"/>
      <c r="G9977" s="24"/>
      <c r="H9977" s="24"/>
      <c r="I9977" s="24"/>
      <c r="J9977" s="24"/>
      <c r="K9977" s="24"/>
      <c r="L9977" s="24"/>
      <c r="M9977" s="24"/>
      <c r="N9977" s="24"/>
      <c r="O9977" s="24"/>
      <c r="P9977" s="24"/>
      <c r="Q9977" s="24"/>
      <c r="R9977" s="24"/>
      <c r="S9977" s="24"/>
      <c r="T9977" s="24"/>
      <c r="U9977" s="24"/>
      <c r="V9977" s="24"/>
      <c r="W9977" s="24"/>
      <c r="X9977" s="24"/>
      <c r="Y9977" s="24"/>
      <c r="Z9977" s="24"/>
      <c r="AA9977" s="24"/>
    </row>
    <row r="9978" spans="1:27" ht="30" customHeight="1" x14ac:dyDescent="0.2">
      <c r="A9978" s="147" t="s">
        <v>5268</v>
      </c>
      <c r="B9978" s="16" t="s">
        <v>3739</v>
      </c>
      <c r="C9978" s="24"/>
      <c r="D9978" s="24"/>
      <c r="E9978" s="24"/>
      <c r="F9978" s="24"/>
      <c r="G9978" s="24"/>
      <c r="H9978" s="24"/>
      <c r="I9978" s="24"/>
      <c r="J9978" s="24"/>
      <c r="K9978" s="24"/>
      <c r="L9978" s="24"/>
      <c r="M9978" s="24"/>
      <c r="N9978" s="24"/>
      <c r="O9978" s="24"/>
      <c r="P9978" s="24"/>
      <c r="Q9978" s="24"/>
      <c r="R9978" s="24"/>
      <c r="S9978" s="24"/>
      <c r="T9978" s="24"/>
      <c r="U9978" s="24"/>
      <c r="V9978" s="24"/>
      <c r="W9978" s="24"/>
      <c r="X9978" s="24"/>
      <c r="Y9978" s="24"/>
      <c r="Z9978" s="24"/>
      <c r="AA9978" s="24"/>
    </row>
    <row r="9979" spans="1:27" ht="50.1" customHeight="1" x14ac:dyDescent="0.2">
      <c r="A9979" s="147" t="s">
        <v>5268</v>
      </c>
      <c r="B9979" s="164"/>
      <c r="C9979" s="24"/>
      <c r="D9979" s="24"/>
      <c r="E9979" s="24"/>
      <c r="F9979" s="24"/>
      <c r="G9979" s="24"/>
      <c r="H9979" s="24"/>
      <c r="I9979" s="24"/>
      <c r="J9979" s="24"/>
      <c r="K9979" s="24"/>
      <c r="L9979" s="24"/>
      <c r="M9979" s="24"/>
      <c r="N9979" s="24"/>
      <c r="O9979" s="24"/>
      <c r="P9979" s="24"/>
      <c r="Q9979" s="24"/>
      <c r="R9979" s="24"/>
      <c r="S9979" s="24"/>
      <c r="T9979" s="24"/>
      <c r="U9979" s="24"/>
      <c r="V9979" s="24"/>
      <c r="W9979" s="24"/>
      <c r="X9979" s="24"/>
      <c r="Y9979" s="24"/>
      <c r="Z9979" s="24"/>
      <c r="AA9979" s="24"/>
    </row>
    <row r="9980" spans="1:27" ht="30" customHeight="1" x14ac:dyDescent="0.2">
      <c r="A9980" s="147" t="s">
        <v>5268</v>
      </c>
      <c r="B9980" s="16" t="s">
        <v>1464</v>
      </c>
      <c r="C9980" s="24"/>
      <c r="D9980" s="24"/>
      <c r="E9980" s="24"/>
      <c r="F9980" s="24"/>
      <c r="G9980" s="24"/>
      <c r="H9980" s="24"/>
      <c r="I9980" s="24"/>
      <c r="J9980" s="24"/>
      <c r="K9980" s="24"/>
      <c r="L9980" s="24"/>
      <c r="M9980" s="24"/>
      <c r="N9980" s="24"/>
      <c r="O9980" s="24"/>
      <c r="P9980" s="24"/>
      <c r="Q9980" s="24"/>
      <c r="R9980" s="24"/>
      <c r="S9980" s="24"/>
      <c r="T9980" s="24"/>
      <c r="U9980" s="24"/>
      <c r="V9980" s="24"/>
      <c r="W9980" s="24"/>
      <c r="X9980" s="24"/>
      <c r="Y9980" s="24"/>
      <c r="Z9980" s="24"/>
      <c r="AA9980" s="24"/>
    </row>
    <row r="9981" spans="1:27" ht="18" customHeight="1" x14ac:dyDescent="0.2">
      <c r="A9981" s="147" t="s">
        <v>5268</v>
      </c>
      <c r="B9981" s="16" t="s">
        <v>1467</v>
      </c>
      <c r="C9981" s="24"/>
      <c r="D9981" s="24"/>
      <c r="E9981" s="24"/>
      <c r="F9981" s="24"/>
      <c r="G9981" s="24"/>
      <c r="H9981" s="24"/>
      <c r="I9981" s="24"/>
      <c r="J9981" s="24"/>
      <c r="K9981" s="24"/>
      <c r="L9981" s="24"/>
      <c r="M9981" s="24"/>
      <c r="N9981" s="24"/>
      <c r="O9981" s="24"/>
      <c r="P9981" s="24"/>
      <c r="Q9981" s="24"/>
      <c r="R9981" s="24"/>
      <c r="S9981" s="24"/>
      <c r="T9981" s="24"/>
      <c r="U9981" s="24"/>
      <c r="V9981" s="24"/>
      <c r="W9981" s="24"/>
      <c r="X9981" s="24"/>
      <c r="Y9981" s="24"/>
      <c r="Z9981" s="24"/>
      <c r="AA9981" s="24"/>
    </row>
    <row r="9982" spans="1:27" ht="18" customHeight="1" x14ac:dyDescent="0.2">
      <c r="A9982" s="147" t="s">
        <v>5268</v>
      </c>
      <c r="B9982" s="16" t="s">
        <v>571</v>
      </c>
      <c r="C9982" s="24"/>
      <c r="D9982" s="24"/>
      <c r="E9982" s="24"/>
      <c r="F9982" s="24"/>
      <c r="G9982" s="24"/>
      <c r="H9982" s="24"/>
      <c r="I9982" s="24"/>
      <c r="J9982" s="24"/>
      <c r="K9982" s="24"/>
      <c r="L9982" s="24"/>
      <c r="M9982" s="24"/>
      <c r="N9982" s="24"/>
      <c r="O9982" s="24"/>
      <c r="P9982" s="24"/>
      <c r="Q9982" s="24"/>
      <c r="R9982" s="24"/>
      <c r="S9982" s="24"/>
      <c r="T9982" s="24"/>
      <c r="U9982" s="24"/>
      <c r="V9982" s="24"/>
      <c r="W9982" s="24"/>
      <c r="X9982" s="24"/>
      <c r="Y9982" s="24"/>
      <c r="Z9982" s="24"/>
      <c r="AA9982" s="24"/>
    </row>
    <row r="9983" spans="1:27" ht="50.1" customHeight="1" x14ac:dyDescent="0.2">
      <c r="A9983" s="147" t="s">
        <v>5268</v>
      </c>
      <c r="B9983" s="164"/>
      <c r="C9983" s="24"/>
      <c r="D9983" s="24"/>
      <c r="E9983" s="24"/>
      <c r="F9983" s="24"/>
      <c r="G9983" s="24"/>
      <c r="H9983" s="24"/>
      <c r="I9983" s="24"/>
      <c r="J9983" s="24"/>
      <c r="K9983" s="24"/>
      <c r="L9983" s="24"/>
      <c r="M9983" s="24"/>
      <c r="N9983" s="24"/>
      <c r="O9983" s="24"/>
      <c r="P9983" s="24"/>
      <c r="Q9983" s="24"/>
      <c r="R9983" s="24"/>
      <c r="S9983" s="24"/>
      <c r="T9983" s="24"/>
      <c r="U9983" s="24"/>
      <c r="V9983" s="24"/>
      <c r="W9983" s="24"/>
      <c r="X9983" s="24"/>
      <c r="Y9983" s="24"/>
      <c r="Z9983" s="24"/>
      <c r="AA9983" s="24"/>
    </row>
    <row r="9984" spans="1:27" ht="18" customHeight="1" x14ac:dyDescent="0.2">
      <c r="A9984" s="147" t="s">
        <v>5268</v>
      </c>
      <c r="B9984" s="16" t="s">
        <v>3639</v>
      </c>
      <c r="C9984" s="24"/>
      <c r="D9984" s="24"/>
      <c r="E9984" s="24"/>
      <c r="F9984" s="24"/>
      <c r="G9984" s="24"/>
      <c r="H9984" s="24"/>
      <c r="I9984" s="24"/>
      <c r="J9984" s="24"/>
      <c r="K9984" s="24"/>
      <c r="L9984" s="24"/>
      <c r="M9984" s="24"/>
      <c r="N9984" s="24"/>
      <c r="O9984" s="24"/>
      <c r="P9984" s="24"/>
      <c r="Q9984" s="24"/>
      <c r="R9984" s="24"/>
      <c r="S9984" s="24"/>
      <c r="T9984" s="24"/>
      <c r="U9984" s="24"/>
      <c r="V9984" s="24"/>
      <c r="W9984" s="24"/>
      <c r="X9984" s="24"/>
      <c r="Y9984" s="24"/>
      <c r="Z9984" s="24"/>
      <c r="AA9984" s="24"/>
    </row>
    <row r="9985" spans="1:27" ht="18" customHeight="1" x14ac:dyDescent="0.2">
      <c r="A9985" s="147" t="s">
        <v>5268</v>
      </c>
      <c r="B9985" s="16" t="s">
        <v>3615</v>
      </c>
      <c r="C9985" s="24"/>
      <c r="D9985" s="24"/>
      <c r="E9985" s="24"/>
      <c r="F9985" s="24"/>
      <c r="G9985" s="24"/>
      <c r="H9985" s="24"/>
      <c r="I9985" s="24"/>
      <c r="J9985" s="24"/>
      <c r="K9985" s="24"/>
      <c r="L9985" s="24"/>
      <c r="M9985" s="24"/>
      <c r="N9985" s="24"/>
      <c r="O9985" s="24"/>
      <c r="P9985" s="24"/>
      <c r="Q9985" s="24"/>
      <c r="R9985" s="24"/>
      <c r="S9985" s="24"/>
      <c r="T9985" s="24"/>
      <c r="U9985" s="24"/>
      <c r="V9985" s="24"/>
      <c r="W9985" s="24"/>
      <c r="X9985" s="24"/>
      <c r="Y9985" s="24"/>
      <c r="Z9985" s="24"/>
      <c r="AA9985" s="24"/>
    </row>
    <row r="9986" spans="1:27" ht="30" customHeight="1" x14ac:dyDescent="0.2">
      <c r="A9986" s="147" t="s">
        <v>5268</v>
      </c>
      <c r="B9986" s="16" t="s">
        <v>1469</v>
      </c>
      <c r="C9986" s="24"/>
      <c r="D9986" s="24"/>
      <c r="E9986" s="24"/>
      <c r="F9986" s="24"/>
      <c r="G9986" s="24"/>
      <c r="H9986" s="24"/>
      <c r="I9986" s="24"/>
      <c r="J9986" s="24"/>
      <c r="K9986" s="24"/>
      <c r="L9986" s="24"/>
      <c r="M9986" s="24"/>
      <c r="N9986" s="24"/>
      <c r="O9986" s="24"/>
      <c r="P9986" s="24"/>
      <c r="Q9986" s="24"/>
      <c r="R9986" s="24"/>
      <c r="S9986" s="24"/>
      <c r="T9986" s="24"/>
      <c r="U9986" s="24"/>
      <c r="V9986" s="24"/>
      <c r="W9986" s="24"/>
      <c r="X9986" s="24"/>
      <c r="Y9986" s="24"/>
      <c r="Z9986" s="24"/>
      <c r="AA9986" s="24"/>
    </row>
    <row r="9987" spans="1:27" ht="18" customHeight="1" x14ac:dyDescent="0.2">
      <c r="A9987" s="147" t="s">
        <v>5268</v>
      </c>
      <c r="B9987" s="16" t="s">
        <v>2831</v>
      </c>
      <c r="C9987" s="24"/>
      <c r="D9987" s="24"/>
      <c r="E9987" s="24"/>
      <c r="F9987" s="24"/>
      <c r="G9987" s="24"/>
      <c r="H9987" s="24"/>
      <c r="I9987" s="24"/>
      <c r="J9987" s="24"/>
      <c r="K9987" s="24"/>
      <c r="L9987" s="24"/>
      <c r="M9987" s="24"/>
      <c r="N9987" s="24"/>
      <c r="O9987" s="24"/>
      <c r="P9987" s="24"/>
      <c r="Q9987" s="24"/>
      <c r="R9987" s="24"/>
      <c r="S9987" s="24"/>
      <c r="T9987" s="24"/>
      <c r="U9987" s="24"/>
      <c r="V9987" s="24"/>
      <c r="W9987" s="24"/>
      <c r="X9987" s="24"/>
      <c r="Y9987" s="24"/>
      <c r="Z9987" s="24"/>
      <c r="AA9987" s="24"/>
    </row>
    <row r="9988" spans="1:27" ht="30" customHeight="1" x14ac:dyDescent="0.2">
      <c r="A9988" s="147" t="s">
        <v>5268</v>
      </c>
      <c r="B9988" s="16" t="s">
        <v>1470</v>
      </c>
      <c r="C9988" s="24"/>
      <c r="D9988" s="24"/>
      <c r="E9988" s="24"/>
      <c r="F9988" s="24"/>
      <c r="G9988" s="24"/>
      <c r="H9988" s="24"/>
      <c r="I9988" s="24"/>
      <c r="J9988" s="24"/>
      <c r="K9988" s="24"/>
      <c r="L9988" s="24"/>
      <c r="M9988" s="24"/>
      <c r="N9988" s="24"/>
      <c r="O9988" s="24"/>
      <c r="P9988" s="24"/>
      <c r="Q9988" s="24"/>
      <c r="R9988" s="24"/>
      <c r="S9988" s="24"/>
      <c r="T9988" s="24"/>
      <c r="U9988" s="24"/>
      <c r="V9988" s="24"/>
      <c r="W9988" s="24"/>
      <c r="X9988" s="24"/>
      <c r="Y9988" s="24"/>
      <c r="Z9988" s="24"/>
      <c r="AA9988" s="24"/>
    </row>
    <row r="9989" spans="1:27" ht="30" customHeight="1" x14ac:dyDescent="0.2">
      <c r="A9989" s="147" t="s">
        <v>5268</v>
      </c>
      <c r="B9989" s="16" t="s">
        <v>1472</v>
      </c>
      <c r="C9989" s="24"/>
      <c r="D9989" s="24"/>
      <c r="E9989" s="24"/>
      <c r="F9989" s="24"/>
      <c r="G9989" s="24"/>
      <c r="H9989" s="24"/>
      <c r="I9989" s="24"/>
      <c r="J9989" s="24"/>
      <c r="K9989" s="24"/>
      <c r="L9989" s="24"/>
      <c r="M9989" s="24"/>
      <c r="N9989" s="24"/>
      <c r="O9989" s="24"/>
      <c r="P9989" s="24"/>
      <c r="Q9989" s="24"/>
      <c r="R9989" s="24"/>
      <c r="S9989" s="24"/>
      <c r="T9989" s="24"/>
      <c r="U9989" s="24"/>
      <c r="V9989" s="24"/>
      <c r="W9989" s="24"/>
      <c r="X9989" s="24"/>
      <c r="Y9989" s="24"/>
      <c r="Z9989" s="24"/>
      <c r="AA9989" s="24"/>
    </row>
    <row r="9990" spans="1:27" ht="30" customHeight="1" x14ac:dyDescent="0.2">
      <c r="A9990" s="147" t="s">
        <v>5268</v>
      </c>
      <c r="B9990" s="16" t="s">
        <v>1473</v>
      </c>
      <c r="C9990" s="24"/>
      <c r="D9990" s="24"/>
      <c r="E9990" s="24"/>
      <c r="F9990" s="24"/>
      <c r="G9990" s="24"/>
      <c r="H9990" s="24"/>
      <c r="I9990" s="24"/>
      <c r="J9990" s="24"/>
      <c r="K9990" s="24"/>
      <c r="L9990" s="24"/>
      <c r="M9990" s="24"/>
      <c r="N9990" s="24"/>
      <c r="O9990" s="24"/>
      <c r="P9990" s="24"/>
      <c r="Q9990" s="24"/>
      <c r="R9990" s="24"/>
      <c r="S9990" s="24"/>
      <c r="T9990" s="24"/>
      <c r="U9990" s="24"/>
      <c r="V9990" s="24"/>
      <c r="W9990" s="24"/>
      <c r="X9990" s="24"/>
      <c r="Y9990" s="24"/>
      <c r="Z9990" s="24"/>
      <c r="AA9990" s="24"/>
    </row>
    <row r="9991" spans="1:27" ht="30" customHeight="1" x14ac:dyDescent="0.2">
      <c r="A9991" s="147" t="s">
        <v>5268</v>
      </c>
      <c r="B9991" s="16" t="s">
        <v>1474</v>
      </c>
      <c r="C9991" s="24"/>
      <c r="D9991" s="24"/>
      <c r="E9991" s="24"/>
      <c r="F9991" s="24"/>
      <c r="G9991" s="24"/>
      <c r="H9991" s="24"/>
      <c r="I9991" s="24"/>
      <c r="J9991" s="24"/>
      <c r="K9991" s="24"/>
      <c r="L9991" s="24"/>
      <c r="M9991" s="24"/>
      <c r="N9991" s="24"/>
      <c r="O9991" s="24"/>
      <c r="P9991" s="24"/>
      <c r="Q9991" s="24"/>
      <c r="R9991" s="24"/>
      <c r="S9991" s="24"/>
      <c r="T9991" s="24"/>
      <c r="U9991" s="24"/>
      <c r="V9991" s="24"/>
      <c r="W9991" s="24"/>
      <c r="X9991" s="24"/>
      <c r="Y9991" s="24"/>
      <c r="Z9991" s="24"/>
      <c r="AA9991" s="24"/>
    </row>
    <row r="9992" spans="1:27" ht="30" customHeight="1" x14ac:dyDescent="0.2">
      <c r="A9992" s="147" t="s">
        <v>5268</v>
      </c>
      <c r="B9992" s="16" t="s">
        <v>1475</v>
      </c>
      <c r="C9992" s="24"/>
      <c r="D9992" s="24"/>
      <c r="E9992" s="24"/>
      <c r="F9992" s="24"/>
      <c r="G9992" s="24"/>
      <c r="H9992" s="24"/>
      <c r="I9992" s="24"/>
      <c r="J9992" s="24"/>
      <c r="K9992" s="24"/>
      <c r="L9992" s="24"/>
      <c r="M9992" s="24"/>
      <c r="N9992" s="24"/>
      <c r="O9992" s="24"/>
      <c r="P9992" s="24"/>
      <c r="Q9992" s="24"/>
      <c r="R9992" s="24"/>
      <c r="S9992" s="24"/>
      <c r="T9992" s="24"/>
      <c r="U9992" s="24"/>
      <c r="V9992" s="24"/>
      <c r="W9992" s="24"/>
      <c r="X9992" s="24"/>
      <c r="Y9992" s="24"/>
      <c r="Z9992" s="24"/>
      <c r="AA9992" s="24"/>
    </row>
    <row r="9993" spans="1:27" ht="30" customHeight="1" x14ac:dyDescent="0.2">
      <c r="A9993" s="147" t="s">
        <v>5268</v>
      </c>
      <c r="B9993" s="16" t="s">
        <v>1476</v>
      </c>
      <c r="C9993" s="24"/>
      <c r="D9993" s="24"/>
      <c r="E9993" s="24"/>
      <c r="F9993" s="24"/>
      <c r="G9993" s="24"/>
      <c r="H9993" s="24"/>
      <c r="I9993" s="24"/>
      <c r="J9993" s="24"/>
      <c r="K9993" s="24"/>
      <c r="L9993" s="24"/>
      <c r="M9993" s="24"/>
      <c r="N9993" s="24"/>
      <c r="O9993" s="24"/>
      <c r="P9993" s="24"/>
      <c r="Q9993" s="24"/>
      <c r="R9993" s="24"/>
      <c r="S9993" s="24"/>
      <c r="T9993" s="24"/>
      <c r="U9993" s="24"/>
      <c r="V9993" s="24"/>
      <c r="W9993" s="24"/>
      <c r="X9993" s="24"/>
      <c r="Y9993" s="24"/>
      <c r="Z9993" s="24"/>
      <c r="AA9993" s="24"/>
    </row>
    <row r="9994" spans="1:27" ht="30" customHeight="1" x14ac:dyDescent="0.2">
      <c r="A9994" s="147" t="s">
        <v>5268</v>
      </c>
      <c r="B9994" s="16" t="s">
        <v>1477</v>
      </c>
      <c r="C9994" s="24"/>
      <c r="D9994" s="24"/>
      <c r="E9994" s="24"/>
      <c r="F9994" s="24"/>
      <c r="G9994" s="24"/>
      <c r="H9994" s="24"/>
      <c r="I9994" s="24"/>
      <c r="J9994" s="24"/>
      <c r="K9994" s="24"/>
      <c r="L9994" s="24"/>
      <c r="M9994" s="24"/>
      <c r="N9994" s="24"/>
      <c r="O9994" s="24"/>
      <c r="P9994" s="24"/>
      <c r="Q9994" s="24"/>
      <c r="R9994" s="24"/>
      <c r="S9994" s="24"/>
      <c r="T9994" s="24"/>
      <c r="U9994" s="24"/>
      <c r="V9994" s="24"/>
      <c r="W9994" s="24"/>
      <c r="X9994" s="24"/>
      <c r="Y9994" s="24"/>
      <c r="Z9994" s="24"/>
      <c r="AA9994" s="24"/>
    </row>
    <row r="9995" spans="1:27" ht="30" customHeight="1" x14ac:dyDescent="0.2">
      <c r="A9995" s="147" t="s">
        <v>5268</v>
      </c>
      <c r="B9995" s="16" t="s">
        <v>1478</v>
      </c>
      <c r="C9995" s="24"/>
      <c r="D9995" s="24"/>
      <c r="E9995" s="24"/>
      <c r="F9995" s="24"/>
      <c r="G9995" s="24"/>
      <c r="H9995" s="24"/>
      <c r="I9995" s="24"/>
      <c r="J9995" s="24"/>
      <c r="K9995" s="24"/>
      <c r="L9995" s="24"/>
      <c r="M9995" s="24"/>
      <c r="N9995" s="24"/>
      <c r="O9995" s="24"/>
      <c r="P9995" s="24"/>
      <c r="Q9995" s="24"/>
      <c r="R9995" s="24"/>
      <c r="S9995" s="24"/>
      <c r="T9995" s="24"/>
      <c r="U9995" s="24"/>
      <c r="V9995" s="24"/>
      <c r="W9995" s="24"/>
      <c r="X9995" s="24"/>
      <c r="Y9995" s="24"/>
      <c r="Z9995" s="24"/>
      <c r="AA9995" s="24"/>
    </row>
    <row r="9996" spans="1:27" ht="30" customHeight="1" x14ac:dyDescent="0.2">
      <c r="A9996" s="147" t="s">
        <v>5268</v>
      </c>
      <c r="B9996" s="16" t="s">
        <v>1479</v>
      </c>
      <c r="C9996" s="24"/>
      <c r="D9996" s="24"/>
      <c r="E9996" s="24"/>
      <c r="F9996" s="24"/>
      <c r="G9996" s="24"/>
      <c r="H9996" s="24"/>
      <c r="I9996" s="24"/>
      <c r="J9996" s="24"/>
      <c r="K9996" s="24"/>
      <c r="L9996" s="24"/>
      <c r="M9996" s="24"/>
      <c r="N9996" s="24"/>
      <c r="O9996" s="24"/>
      <c r="P9996" s="24"/>
      <c r="Q9996" s="24"/>
      <c r="R9996" s="24"/>
      <c r="S9996" s="24"/>
      <c r="T9996" s="24"/>
      <c r="U9996" s="24"/>
      <c r="V9996" s="24"/>
      <c r="W9996" s="24"/>
      <c r="X9996" s="24"/>
      <c r="Y9996" s="24"/>
      <c r="Z9996" s="24"/>
      <c r="AA9996" s="24"/>
    </row>
    <row r="9997" spans="1:27" ht="30" customHeight="1" x14ac:dyDescent="0.2">
      <c r="A9997" s="147" t="s">
        <v>5268</v>
      </c>
      <c r="B9997" s="16" t="s">
        <v>1480</v>
      </c>
      <c r="C9997" s="24"/>
      <c r="D9997" s="24"/>
      <c r="E9997" s="24"/>
      <c r="F9997" s="24"/>
      <c r="G9997" s="24"/>
      <c r="H9997" s="24"/>
      <c r="I9997" s="24"/>
      <c r="J9997" s="24"/>
      <c r="K9997" s="24"/>
      <c r="L9997" s="24"/>
      <c r="M9997" s="24"/>
      <c r="N9997" s="24"/>
      <c r="O9997" s="24"/>
      <c r="P9997" s="24"/>
      <c r="Q9997" s="24"/>
      <c r="R9997" s="24"/>
      <c r="S9997" s="24"/>
      <c r="T9997" s="24"/>
      <c r="U9997" s="24"/>
      <c r="V9997" s="24"/>
      <c r="W9997" s="24"/>
      <c r="X9997" s="24"/>
      <c r="Y9997" s="24"/>
      <c r="Z9997" s="24"/>
      <c r="AA9997" s="24"/>
    </row>
    <row r="9998" spans="1:27" ht="18" customHeight="1" x14ac:dyDescent="0.2">
      <c r="A9998" s="147" t="s">
        <v>5268</v>
      </c>
      <c r="B9998" s="16" t="s">
        <v>3638</v>
      </c>
      <c r="C9998" s="24"/>
      <c r="D9998" s="24"/>
      <c r="E9998" s="24"/>
      <c r="F9998" s="24"/>
      <c r="G9998" s="24"/>
      <c r="H9998" s="24"/>
      <c r="I9998" s="24"/>
      <c r="J9998" s="24"/>
      <c r="K9998" s="24"/>
      <c r="L9998" s="24"/>
      <c r="M9998" s="24"/>
      <c r="N9998" s="24"/>
      <c r="O9998" s="24"/>
      <c r="P9998" s="24"/>
      <c r="Q9998" s="24"/>
      <c r="R9998" s="24"/>
      <c r="S9998" s="24"/>
      <c r="T9998" s="24"/>
      <c r="U9998" s="24"/>
      <c r="V9998" s="24"/>
      <c r="W9998" s="24"/>
      <c r="X9998" s="24"/>
      <c r="Y9998" s="24"/>
      <c r="Z9998" s="24"/>
      <c r="AA9998" s="24"/>
    </row>
    <row r="9999" spans="1:27" ht="50.1" customHeight="1" x14ac:dyDescent="0.2">
      <c r="A9999" s="147" t="s">
        <v>5268</v>
      </c>
      <c r="B9999" s="164"/>
      <c r="C9999" s="24"/>
      <c r="D9999" s="24"/>
      <c r="E9999" s="24"/>
      <c r="F9999" s="24"/>
      <c r="G9999" s="24"/>
      <c r="H9999" s="24"/>
      <c r="I9999" s="24"/>
      <c r="J9999" s="24"/>
      <c r="K9999" s="24"/>
      <c r="L9999" s="24"/>
      <c r="M9999" s="24"/>
      <c r="N9999" s="24"/>
      <c r="O9999" s="24"/>
      <c r="P9999" s="24"/>
      <c r="Q9999" s="24"/>
      <c r="R9999" s="24"/>
      <c r="S9999" s="24"/>
      <c r="T9999" s="24"/>
      <c r="U9999" s="24"/>
      <c r="V9999" s="24"/>
      <c r="W9999" s="24"/>
      <c r="X9999" s="24"/>
      <c r="Y9999" s="24"/>
      <c r="Z9999" s="24"/>
      <c r="AA9999" s="24"/>
    </row>
    <row r="10000" spans="1:27" ht="30" customHeight="1" x14ac:dyDescent="0.2">
      <c r="A10000" s="147" t="s">
        <v>5268</v>
      </c>
      <c r="B10000" s="16" t="s">
        <v>1465</v>
      </c>
      <c r="C10000" s="24"/>
      <c r="D10000" s="24"/>
      <c r="E10000" s="24"/>
      <c r="F10000" s="24"/>
      <c r="G10000" s="24"/>
      <c r="H10000" s="24"/>
      <c r="I10000" s="24"/>
      <c r="J10000" s="24"/>
      <c r="K10000" s="24"/>
      <c r="L10000" s="24"/>
      <c r="M10000" s="24"/>
      <c r="N10000" s="24"/>
      <c r="O10000" s="24"/>
      <c r="P10000" s="24"/>
      <c r="Q10000" s="24"/>
      <c r="R10000" s="24"/>
      <c r="S10000" s="24"/>
      <c r="T10000" s="24"/>
      <c r="U10000" s="24"/>
      <c r="V10000" s="24"/>
      <c r="W10000" s="24"/>
      <c r="X10000" s="24"/>
      <c r="Y10000" s="24"/>
      <c r="Z10000" s="24"/>
      <c r="AA10000" s="24"/>
    </row>
    <row r="10001" spans="1:27" ht="50.1" customHeight="1" x14ac:dyDescent="0.2">
      <c r="A10001" s="147" t="s">
        <v>5268</v>
      </c>
      <c r="B10001" s="164"/>
      <c r="C10001" s="24"/>
      <c r="D10001" s="24"/>
      <c r="E10001" s="24"/>
      <c r="F10001" s="24"/>
      <c r="G10001" s="24"/>
      <c r="H10001" s="24"/>
      <c r="I10001" s="24"/>
      <c r="J10001" s="24"/>
      <c r="K10001" s="24"/>
      <c r="L10001" s="24"/>
      <c r="M10001" s="24"/>
      <c r="N10001" s="24"/>
      <c r="O10001" s="24"/>
      <c r="P10001" s="24"/>
      <c r="Q10001" s="24"/>
      <c r="R10001" s="24"/>
      <c r="S10001" s="24"/>
      <c r="T10001" s="24"/>
      <c r="U10001" s="24"/>
      <c r="V10001" s="24"/>
      <c r="W10001" s="24"/>
      <c r="X10001" s="24"/>
      <c r="Y10001" s="24"/>
      <c r="Z10001" s="24"/>
      <c r="AA10001" s="24"/>
    </row>
    <row r="10002" spans="1:27" ht="45" customHeight="1" x14ac:dyDescent="0.2">
      <c r="A10002" s="147" t="s">
        <v>5268</v>
      </c>
      <c r="B10002" s="16" t="s">
        <v>3854</v>
      </c>
      <c r="C10002" s="24"/>
      <c r="D10002" s="24"/>
      <c r="E10002" s="24"/>
      <c r="F10002" s="24"/>
      <c r="G10002" s="24"/>
      <c r="H10002" s="24"/>
      <c r="I10002" s="24"/>
      <c r="J10002" s="24"/>
      <c r="K10002" s="24"/>
      <c r="L10002" s="24"/>
      <c r="M10002" s="24"/>
      <c r="N10002" s="24"/>
      <c r="O10002" s="24"/>
      <c r="P10002" s="24"/>
      <c r="Q10002" s="24"/>
      <c r="R10002" s="24"/>
      <c r="S10002" s="24"/>
      <c r="T10002" s="24"/>
      <c r="U10002" s="24"/>
      <c r="V10002" s="24"/>
      <c r="W10002" s="24"/>
      <c r="X10002" s="24"/>
      <c r="Y10002" s="24"/>
      <c r="Z10002" s="24"/>
      <c r="AA10002" s="24"/>
    </row>
    <row r="10003" spans="1:27" ht="18" customHeight="1" x14ac:dyDescent="0.2">
      <c r="A10003" s="147" t="s">
        <v>5268</v>
      </c>
      <c r="B10003" s="16"/>
      <c r="C10003" s="24"/>
      <c r="D10003" s="24"/>
      <c r="E10003" s="24"/>
      <c r="F10003" s="24"/>
      <c r="G10003" s="24"/>
      <c r="H10003" s="24"/>
      <c r="I10003" s="24"/>
      <c r="J10003" s="24"/>
      <c r="K10003" s="24"/>
      <c r="L10003" s="24"/>
      <c r="M10003" s="24"/>
      <c r="N10003" s="24"/>
      <c r="O10003" s="24"/>
      <c r="P10003" s="24"/>
      <c r="Q10003" s="24"/>
      <c r="R10003" s="24"/>
      <c r="S10003" s="24"/>
      <c r="T10003" s="24"/>
      <c r="U10003" s="24"/>
      <c r="V10003" s="24"/>
      <c r="W10003" s="24"/>
      <c r="X10003" s="24"/>
      <c r="Y10003" s="24"/>
      <c r="Z10003" s="24"/>
      <c r="AA10003" s="24"/>
    </row>
    <row r="10004" spans="1:27" ht="30" customHeight="1" x14ac:dyDescent="0.2">
      <c r="A10004" s="147" t="s">
        <v>5268</v>
      </c>
      <c r="B10004" s="16" t="s">
        <v>246</v>
      </c>
      <c r="C10004" s="24"/>
      <c r="D10004" s="24"/>
      <c r="E10004" s="24"/>
      <c r="F10004" s="24"/>
      <c r="G10004" s="24"/>
      <c r="H10004" s="24"/>
      <c r="I10004" s="24"/>
      <c r="J10004" s="24"/>
      <c r="K10004" s="24"/>
      <c r="L10004" s="24"/>
      <c r="M10004" s="24"/>
      <c r="N10004" s="24"/>
      <c r="O10004" s="24"/>
      <c r="P10004" s="24"/>
      <c r="Q10004" s="24"/>
      <c r="R10004" s="24"/>
      <c r="S10004" s="24"/>
      <c r="T10004" s="24"/>
      <c r="U10004" s="24"/>
      <c r="V10004" s="24"/>
      <c r="W10004" s="24"/>
      <c r="X10004" s="24"/>
      <c r="Y10004" s="24"/>
      <c r="Z10004" s="24"/>
      <c r="AA10004" s="24"/>
    </row>
    <row r="10005" spans="1:27" ht="18" customHeight="1" x14ac:dyDescent="0.2">
      <c r="A10005" s="147" t="s">
        <v>5268</v>
      </c>
      <c r="B10005" s="16" t="s">
        <v>248</v>
      </c>
      <c r="C10005" s="24"/>
      <c r="D10005" s="24"/>
      <c r="E10005" s="24"/>
      <c r="F10005" s="24"/>
      <c r="G10005" s="24"/>
      <c r="H10005" s="24"/>
      <c r="I10005" s="24"/>
      <c r="J10005" s="24"/>
      <c r="K10005" s="24"/>
      <c r="L10005" s="24"/>
      <c r="M10005" s="24"/>
      <c r="N10005" s="24"/>
      <c r="O10005" s="24"/>
      <c r="P10005" s="24"/>
      <c r="Q10005" s="24"/>
      <c r="R10005" s="24"/>
      <c r="S10005" s="24"/>
      <c r="T10005" s="24"/>
      <c r="U10005" s="24"/>
      <c r="V10005" s="24"/>
      <c r="W10005" s="24"/>
      <c r="X10005" s="24"/>
      <c r="Y10005" s="24"/>
      <c r="Z10005" s="24"/>
      <c r="AA10005" s="24"/>
    </row>
    <row r="10006" spans="1:27" ht="30" customHeight="1" x14ac:dyDescent="0.2">
      <c r="A10006" s="147" t="s">
        <v>5268</v>
      </c>
      <c r="B10006" s="16" t="s">
        <v>252</v>
      </c>
      <c r="C10006" s="24"/>
      <c r="D10006" s="24"/>
      <c r="E10006" s="24"/>
      <c r="F10006" s="24"/>
      <c r="G10006" s="24"/>
      <c r="H10006" s="24"/>
      <c r="I10006" s="24"/>
      <c r="J10006" s="24"/>
      <c r="K10006" s="24"/>
      <c r="L10006" s="24"/>
      <c r="M10006" s="24"/>
      <c r="N10006" s="24"/>
      <c r="O10006" s="24"/>
      <c r="P10006" s="24"/>
      <c r="Q10006" s="24"/>
      <c r="R10006" s="24"/>
      <c r="S10006" s="24"/>
      <c r="T10006" s="24"/>
      <c r="U10006" s="24"/>
      <c r="V10006" s="24"/>
      <c r="W10006" s="24"/>
      <c r="X10006" s="24"/>
      <c r="Y10006" s="24"/>
      <c r="Z10006" s="24"/>
      <c r="AA10006" s="24"/>
    </row>
    <row r="10007" spans="1:27" ht="18" customHeight="1" x14ac:dyDescent="0.2">
      <c r="A10007" s="147" t="s">
        <v>5268</v>
      </c>
      <c r="B10007" s="16" t="s">
        <v>1431</v>
      </c>
      <c r="C10007" s="24"/>
      <c r="D10007" s="24"/>
      <c r="E10007" s="24"/>
      <c r="F10007" s="24"/>
      <c r="G10007" s="24"/>
      <c r="H10007" s="24"/>
      <c r="I10007" s="24"/>
      <c r="J10007" s="24"/>
      <c r="K10007" s="24"/>
      <c r="L10007" s="24"/>
      <c r="M10007" s="24"/>
      <c r="N10007" s="24"/>
      <c r="O10007" s="24"/>
      <c r="P10007" s="24"/>
      <c r="Q10007" s="24"/>
      <c r="R10007" s="24"/>
      <c r="S10007" s="24"/>
      <c r="T10007" s="24"/>
      <c r="U10007" s="24"/>
      <c r="V10007" s="24"/>
      <c r="W10007" s="24"/>
      <c r="X10007" s="24"/>
      <c r="Y10007" s="24"/>
      <c r="Z10007" s="24"/>
      <c r="AA10007" s="24"/>
    </row>
    <row r="10008" spans="1:27" ht="30" customHeight="1" x14ac:dyDescent="0.2">
      <c r="A10008" s="147" t="s">
        <v>5268</v>
      </c>
      <c r="B10008" s="16" t="s">
        <v>277</v>
      </c>
      <c r="C10008" s="24"/>
      <c r="D10008" s="24"/>
      <c r="E10008" s="24"/>
      <c r="F10008" s="24"/>
      <c r="G10008" s="24"/>
      <c r="H10008" s="24"/>
      <c r="I10008" s="24"/>
      <c r="J10008" s="24"/>
      <c r="K10008" s="24"/>
      <c r="L10008" s="24"/>
      <c r="M10008" s="24"/>
      <c r="N10008" s="24"/>
      <c r="O10008" s="24"/>
      <c r="P10008" s="24"/>
      <c r="Q10008" s="24"/>
      <c r="R10008" s="24"/>
      <c r="S10008" s="24"/>
      <c r="T10008" s="24"/>
      <c r="U10008" s="24"/>
      <c r="V10008" s="24"/>
      <c r="W10008" s="24"/>
      <c r="X10008" s="24"/>
      <c r="Y10008" s="24"/>
      <c r="Z10008" s="24"/>
      <c r="AA10008" s="24"/>
    </row>
    <row r="10009" spans="1:27" ht="18" customHeight="1" x14ac:dyDescent="0.2">
      <c r="A10009" s="147" t="s">
        <v>5268</v>
      </c>
      <c r="B10009" s="16"/>
      <c r="C10009" s="24"/>
      <c r="D10009" s="24"/>
      <c r="E10009" s="24"/>
      <c r="F10009" s="24"/>
      <c r="G10009" s="24"/>
      <c r="H10009" s="24"/>
      <c r="I10009" s="24"/>
      <c r="J10009" s="24"/>
      <c r="K10009" s="24"/>
      <c r="L10009" s="24"/>
      <c r="M10009" s="24"/>
      <c r="N10009" s="24"/>
      <c r="O10009" s="24"/>
      <c r="P10009" s="24"/>
      <c r="Q10009" s="24"/>
      <c r="R10009" s="24"/>
      <c r="S10009" s="24"/>
      <c r="T10009" s="24"/>
      <c r="U10009" s="24"/>
      <c r="V10009" s="24"/>
      <c r="W10009" s="24"/>
      <c r="X10009" s="24"/>
      <c r="Y10009" s="24"/>
      <c r="Z10009" s="24"/>
      <c r="AA10009" s="24"/>
    </row>
    <row r="10010" spans="1:27" ht="30" customHeight="1" x14ac:dyDescent="0.2">
      <c r="A10010" s="147" t="s">
        <v>5268</v>
      </c>
      <c r="B10010" s="16" t="s">
        <v>97</v>
      </c>
      <c r="C10010" s="24"/>
      <c r="D10010" s="24"/>
      <c r="E10010" s="24"/>
      <c r="F10010" s="24"/>
      <c r="G10010" s="24"/>
      <c r="H10010" s="24"/>
      <c r="I10010" s="24"/>
      <c r="J10010" s="24"/>
      <c r="K10010" s="24"/>
      <c r="L10010" s="24"/>
      <c r="M10010" s="24"/>
      <c r="N10010" s="24"/>
      <c r="O10010" s="24"/>
      <c r="P10010" s="24"/>
      <c r="Q10010" s="24"/>
      <c r="R10010" s="24"/>
      <c r="S10010" s="24"/>
      <c r="T10010" s="24"/>
      <c r="U10010" s="24"/>
      <c r="V10010" s="24"/>
      <c r="W10010" s="24"/>
      <c r="X10010" s="24"/>
      <c r="Y10010" s="24"/>
      <c r="Z10010" s="24"/>
      <c r="AA10010" s="24"/>
    </row>
    <row r="10011" spans="1:27" ht="30" customHeight="1" x14ac:dyDescent="0.2">
      <c r="A10011" s="147" t="s">
        <v>5268</v>
      </c>
      <c r="B10011" s="16" t="s">
        <v>147</v>
      </c>
      <c r="C10011" s="24"/>
      <c r="D10011" s="24"/>
      <c r="E10011" s="24"/>
      <c r="F10011" s="24"/>
      <c r="G10011" s="24"/>
      <c r="H10011" s="24"/>
      <c r="I10011" s="24"/>
      <c r="J10011" s="24"/>
      <c r="K10011" s="24"/>
      <c r="L10011" s="24"/>
      <c r="M10011" s="24"/>
      <c r="N10011" s="24"/>
      <c r="O10011" s="24"/>
      <c r="P10011" s="24"/>
      <c r="Q10011" s="24"/>
      <c r="R10011" s="24"/>
      <c r="S10011" s="24"/>
      <c r="T10011" s="24"/>
      <c r="U10011" s="24"/>
      <c r="V10011" s="24"/>
      <c r="W10011" s="24"/>
      <c r="X10011" s="24"/>
      <c r="Y10011" s="24"/>
      <c r="Z10011" s="24"/>
      <c r="AA10011" s="24"/>
    </row>
    <row r="10012" spans="1:27" ht="30" customHeight="1" x14ac:dyDescent="0.2">
      <c r="A10012" s="147" t="s">
        <v>5268</v>
      </c>
      <c r="B10012" s="16" t="s">
        <v>2817</v>
      </c>
      <c r="C10012" s="24"/>
      <c r="D10012" s="24"/>
      <c r="E10012" s="24"/>
      <c r="F10012" s="24"/>
      <c r="G10012" s="24"/>
      <c r="H10012" s="24"/>
      <c r="I10012" s="24"/>
      <c r="J10012" s="24"/>
      <c r="K10012" s="24"/>
      <c r="L10012" s="24"/>
      <c r="M10012" s="24"/>
      <c r="N10012" s="24"/>
      <c r="O10012" s="24"/>
      <c r="P10012" s="24"/>
      <c r="Q10012" s="24"/>
      <c r="R10012" s="24"/>
      <c r="S10012" s="24"/>
      <c r="T10012" s="24"/>
      <c r="U10012" s="24"/>
      <c r="V10012" s="24"/>
      <c r="W10012" s="24"/>
      <c r="X10012" s="24"/>
      <c r="Y10012" s="24"/>
      <c r="Z10012" s="24"/>
      <c r="AA10012" s="24"/>
    </row>
    <row r="10013" spans="1:27" ht="60" customHeight="1" x14ac:dyDescent="0.2">
      <c r="A10013" s="147" t="s">
        <v>5268</v>
      </c>
      <c r="B10013" s="16" t="s">
        <v>2819</v>
      </c>
      <c r="C10013" s="24"/>
      <c r="D10013" s="24"/>
      <c r="E10013" s="24"/>
      <c r="F10013" s="24"/>
      <c r="G10013" s="24"/>
      <c r="H10013" s="24"/>
      <c r="I10013" s="24"/>
      <c r="J10013" s="24"/>
      <c r="K10013" s="24"/>
      <c r="L10013" s="24"/>
      <c r="M10013" s="24"/>
      <c r="N10013" s="24"/>
      <c r="O10013" s="24"/>
      <c r="P10013" s="24"/>
      <c r="Q10013" s="24"/>
      <c r="R10013" s="24"/>
      <c r="S10013" s="24"/>
      <c r="T10013" s="24"/>
      <c r="U10013" s="24"/>
      <c r="V10013" s="24"/>
      <c r="W10013" s="24"/>
      <c r="X10013" s="24"/>
      <c r="Y10013" s="24"/>
      <c r="Z10013" s="24"/>
      <c r="AA10013" s="24"/>
    </row>
    <row r="10014" spans="1:27" ht="60" customHeight="1" x14ac:dyDescent="0.2">
      <c r="A10014" s="147" t="s">
        <v>5268</v>
      </c>
      <c r="B10014" s="16" t="s">
        <v>2821</v>
      </c>
      <c r="C10014" s="24"/>
      <c r="D10014" s="24"/>
      <c r="E10014" s="24"/>
      <c r="F10014" s="24"/>
      <c r="G10014" s="24"/>
      <c r="H10014" s="24"/>
      <c r="I10014" s="24"/>
      <c r="J10014" s="24"/>
      <c r="K10014" s="24"/>
      <c r="L10014" s="24"/>
      <c r="M10014" s="24"/>
      <c r="N10014" s="24"/>
      <c r="O10014" s="24"/>
      <c r="P10014" s="24"/>
      <c r="Q10014" s="24"/>
      <c r="R10014" s="24"/>
      <c r="S10014" s="24"/>
      <c r="T10014" s="24"/>
      <c r="U10014" s="24"/>
      <c r="V10014" s="24"/>
      <c r="W10014" s="24"/>
      <c r="X10014" s="24"/>
      <c r="Y10014" s="24"/>
      <c r="Z10014" s="24"/>
      <c r="AA10014" s="24"/>
    </row>
    <row r="10015" spans="1:27" ht="18" customHeight="1" x14ac:dyDescent="0.2">
      <c r="A10015" s="147" t="s">
        <v>5268</v>
      </c>
      <c r="B10015" s="16" t="s">
        <v>2823</v>
      </c>
      <c r="C10015" s="24"/>
      <c r="D10015" s="24"/>
      <c r="E10015" s="24"/>
      <c r="F10015" s="24"/>
      <c r="G10015" s="24"/>
      <c r="H10015" s="24"/>
      <c r="I10015" s="24"/>
      <c r="J10015" s="24"/>
      <c r="K10015" s="24"/>
      <c r="L10015" s="24"/>
      <c r="M10015" s="24"/>
      <c r="N10015" s="24"/>
      <c r="O10015" s="24"/>
      <c r="P10015" s="24"/>
      <c r="Q10015" s="24"/>
      <c r="R10015" s="24"/>
      <c r="S10015" s="24"/>
      <c r="T10015" s="24"/>
      <c r="U10015" s="24"/>
      <c r="V10015" s="24"/>
      <c r="W10015" s="24"/>
      <c r="X10015" s="24"/>
      <c r="Y10015" s="24"/>
      <c r="Z10015" s="24"/>
      <c r="AA10015" s="24"/>
    </row>
    <row r="10016" spans="1:27" ht="30" customHeight="1" x14ac:dyDescent="0.2">
      <c r="A10016" s="147" t="s">
        <v>5268</v>
      </c>
      <c r="B10016" s="16" t="s">
        <v>4640</v>
      </c>
      <c r="C10016" s="24"/>
      <c r="D10016" s="24"/>
      <c r="E10016" s="24"/>
      <c r="F10016" s="24"/>
      <c r="G10016" s="24"/>
      <c r="H10016" s="24"/>
      <c r="I10016" s="24"/>
      <c r="J10016" s="24"/>
      <c r="K10016" s="24"/>
      <c r="L10016" s="24"/>
      <c r="M10016" s="24"/>
      <c r="N10016" s="24"/>
      <c r="O10016" s="24"/>
      <c r="P10016" s="24"/>
      <c r="Q10016" s="24"/>
      <c r="R10016" s="24"/>
      <c r="S10016" s="24"/>
      <c r="T10016" s="24"/>
      <c r="U10016" s="24"/>
      <c r="V10016" s="24"/>
      <c r="W10016" s="24"/>
      <c r="X10016" s="24"/>
      <c r="Y10016" s="24"/>
      <c r="Z10016" s="24"/>
      <c r="AA10016" s="24"/>
    </row>
    <row r="10017" spans="1:27" ht="50.1" customHeight="1" x14ac:dyDescent="0.2">
      <c r="A10017" s="147" t="s">
        <v>5268</v>
      </c>
      <c r="B10017" s="164"/>
      <c r="C10017" s="24"/>
      <c r="D10017" s="24"/>
      <c r="E10017" s="24"/>
      <c r="F10017" s="24"/>
      <c r="G10017" s="24"/>
      <c r="H10017" s="24"/>
      <c r="I10017" s="24"/>
      <c r="J10017" s="24"/>
      <c r="K10017" s="24"/>
      <c r="L10017" s="24"/>
      <c r="M10017" s="24"/>
      <c r="N10017" s="24"/>
      <c r="O10017" s="24"/>
      <c r="P10017" s="24"/>
      <c r="Q10017" s="24"/>
      <c r="R10017" s="24"/>
      <c r="S10017" s="24"/>
      <c r="T10017" s="24"/>
      <c r="U10017" s="24"/>
      <c r="V10017" s="24"/>
      <c r="W10017" s="24"/>
      <c r="X10017" s="24"/>
      <c r="Y10017" s="24"/>
      <c r="Z10017" s="24"/>
      <c r="AA10017" s="24"/>
    </row>
    <row r="10018" spans="1:27" ht="18" customHeight="1" x14ac:dyDescent="0.2">
      <c r="A10018" s="147" t="s">
        <v>5268</v>
      </c>
      <c r="B10018" s="16" t="s">
        <v>3856</v>
      </c>
      <c r="C10018" s="24"/>
      <c r="D10018" s="24"/>
      <c r="E10018" s="24"/>
      <c r="F10018" s="24"/>
      <c r="G10018" s="24"/>
      <c r="H10018" s="24"/>
      <c r="I10018" s="24"/>
      <c r="J10018" s="24"/>
      <c r="K10018" s="24"/>
      <c r="L10018" s="24"/>
      <c r="M10018" s="24"/>
      <c r="N10018" s="24"/>
      <c r="O10018" s="24"/>
      <c r="P10018" s="24"/>
      <c r="Q10018" s="24"/>
      <c r="R10018" s="24"/>
      <c r="S10018" s="24"/>
      <c r="T10018" s="24"/>
      <c r="U10018" s="24"/>
      <c r="V10018" s="24"/>
      <c r="W10018" s="24"/>
      <c r="X10018" s="24"/>
      <c r="Y10018" s="24"/>
      <c r="Z10018" s="24"/>
      <c r="AA10018" s="24"/>
    </row>
    <row r="10019" spans="1:27" ht="30" customHeight="1" x14ac:dyDescent="0.2">
      <c r="A10019" s="147" t="s">
        <v>5268</v>
      </c>
      <c r="B10019" s="16" t="s">
        <v>3857</v>
      </c>
      <c r="C10019" s="24"/>
      <c r="D10019" s="24"/>
      <c r="E10019" s="24"/>
      <c r="F10019" s="24"/>
      <c r="G10019" s="24"/>
      <c r="H10019" s="24"/>
      <c r="I10019" s="24"/>
      <c r="J10019" s="24"/>
      <c r="K10019" s="24"/>
      <c r="L10019" s="24"/>
      <c r="M10019" s="24"/>
      <c r="N10019" s="24"/>
      <c r="O10019" s="24"/>
      <c r="P10019" s="24"/>
      <c r="Q10019" s="24"/>
      <c r="R10019" s="24"/>
      <c r="S10019" s="24"/>
      <c r="T10019" s="24"/>
      <c r="U10019" s="24"/>
      <c r="V10019" s="24"/>
      <c r="W10019" s="24"/>
      <c r="X10019" s="24"/>
      <c r="Y10019" s="24"/>
      <c r="Z10019" s="24"/>
      <c r="AA10019" s="24"/>
    </row>
    <row r="10020" spans="1:27" ht="30" customHeight="1" x14ac:dyDescent="0.2">
      <c r="A10020" s="147" t="s">
        <v>5268</v>
      </c>
      <c r="B10020" s="16" t="s">
        <v>3735</v>
      </c>
      <c r="C10020" s="24"/>
      <c r="D10020" s="24"/>
      <c r="E10020" s="24"/>
      <c r="F10020" s="24"/>
      <c r="G10020" s="24"/>
      <c r="H10020" s="24"/>
      <c r="I10020" s="24"/>
      <c r="J10020" s="24"/>
      <c r="K10020" s="24"/>
      <c r="L10020" s="24"/>
      <c r="M10020" s="24"/>
      <c r="N10020" s="24"/>
      <c r="O10020" s="24"/>
      <c r="P10020" s="24"/>
      <c r="Q10020" s="24"/>
      <c r="R10020" s="24"/>
      <c r="S10020" s="24"/>
      <c r="T10020" s="24"/>
      <c r="U10020" s="24"/>
      <c r="V10020" s="24"/>
      <c r="W10020" s="24"/>
      <c r="X10020" s="24"/>
      <c r="Y10020" s="24"/>
      <c r="Z10020" s="24"/>
      <c r="AA10020" s="24"/>
    </row>
    <row r="10021" spans="1:27" ht="30" customHeight="1" x14ac:dyDescent="0.2">
      <c r="A10021" s="147" t="s">
        <v>5268</v>
      </c>
      <c r="B10021" s="16" t="s">
        <v>3859</v>
      </c>
      <c r="C10021" s="24"/>
      <c r="D10021" s="24"/>
      <c r="E10021" s="24"/>
      <c r="F10021" s="24"/>
      <c r="G10021" s="24"/>
      <c r="H10021" s="24"/>
      <c r="I10021" s="24"/>
      <c r="J10021" s="24"/>
      <c r="K10021" s="24"/>
      <c r="L10021" s="24"/>
      <c r="M10021" s="24"/>
      <c r="N10021" s="24"/>
      <c r="O10021" s="24"/>
      <c r="P10021" s="24"/>
      <c r="Q10021" s="24"/>
      <c r="R10021" s="24"/>
      <c r="S10021" s="24"/>
      <c r="T10021" s="24"/>
      <c r="U10021" s="24"/>
      <c r="V10021" s="24"/>
      <c r="W10021" s="24"/>
      <c r="X10021" s="24"/>
      <c r="Y10021" s="24"/>
      <c r="Z10021" s="24"/>
      <c r="AA10021" s="24"/>
    </row>
    <row r="10022" spans="1:27" ht="18" customHeight="1" x14ac:dyDescent="0.2">
      <c r="A10022" s="147" t="s">
        <v>5268</v>
      </c>
      <c r="B10022" s="16" t="s">
        <v>3861</v>
      </c>
      <c r="C10022" s="24"/>
      <c r="D10022" s="24"/>
      <c r="E10022" s="24"/>
      <c r="F10022" s="24"/>
      <c r="G10022" s="24"/>
      <c r="H10022" s="24"/>
      <c r="I10022" s="24"/>
      <c r="J10022" s="24"/>
      <c r="K10022" s="24"/>
      <c r="L10022" s="24"/>
      <c r="M10022" s="24"/>
      <c r="N10022" s="24"/>
      <c r="O10022" s="24"/>
      <c r="P10022" s="24"/>
      <c r="Q10022" s="24"/>
      <c r="R10022" s="24"/>
      <c r="S10022" s="24"/>
      <c r="T10022" s="24"/>
      <c r="U10022" s="24"/>
      <c r="V10022" s="24"/>
      <c r="W10022" s="24"/>
      <c r="X10022" s="24"/>
      <c r="Y10022" s="24"/>
      <c r="Z10022" s="24"/>
      <c r="AA10022" s="24"/>
    </row>
    <row r="10023" spans="1:27" ht="30" customHeight="1" x14ac:dyDescent="0.2">
      <c r="A10023" s="147" t="s">
        <v>5268</v>
      </c>
      <c r="B10023" s="16" t="s">
        <v>3863</v>
      </c>
      <c r="C10023" s="24"/>
      <c r="D10023" s="24"/>
      <c r="E10023" s="24"/>
      <c r="F10023" s="24"/>
      <c r="G10023" s="24"/>
      <c r="H10023" s="24"/>
      <c r="I10023" s="24"/>
      <c r="J10023" s="24"/>
      <c r="K10023" s="24"/>
      <c r="L10023" s="24"/>
      <c r="M10023" s="24"/>
      <c r="N10023" s="24"/>
      <c r="O10023" s="24"/>
      <c r="P10023" s="24"/>
      <c r="Q10023" s="24"/>
      <c r="R10023" s="24"/>
      <c r="S10023" s="24"/>
      <c r="T10023" s="24"/>
      <c r="U10023" s="24"/>
      <c r="V10023" s="24"/>
      <c r="W10023" s="24"/>
      <c r="X10023" s="24"/>
      <c r="Y10023" s="24"/>
      <c r="Z10023" s="24"/>
      <c r="AA10023" s="24"/>
    </row>
    <row r="10024" spans="1:27" ht="45" customHeight="1" x14ac:dyDescent="0.2">
      <c r="A10024" s="147" t="s">
        <v>5268</v>
      </c>
      <c r="B10024" s="16" t="s">
        <v>3865</v>
      </c>
      <c r="C10024" s="24"/>
      <c r="D10024" s="24"/>
      <c r="E10024" s="24"/>
      <c r="F10024" s="24"/>
      <c r="G10024" s="24"/>
      <c r="H10024" s="24"/>
      <c r="I10024" s="24"/>
      <c r="J10024" s="24"/>
      <c r="K10024" s="24"/>
      <c r="L10024" s="24"/>
      <c r="M10024" s="24"/>
      <c r="N10024" s="24"/>
      <c r="O10024" s="24"/>
      <c r="P10024" s="24"/>
      <c r="Q10024" s="24"/>
      <c r="R10024" s="24"/>
      <c r="S10024" s="24"/>
      <c r="T10024" s="24"/>
      <c r="U10024" s="24"/>
      <c r="V10024" s="24"/>
      <c r="W10024" s="24"/>
      <c r="X10024" s="24"/>
      <c r="Y10024" s="24"/>
      <c r="Z10024" s="24"/>
      <c r="AA10024" s="24"/>
    </row>
    <row r="10025" spans="1:27" ht="30" customHeight="1" x14ac:dyDescent="0.2">
      <c r="A10025" s="147" t="s">
        <v>5268</v>
      </c>
      <c r="B10025" s="16" t="s">
        <v>3867</v>
      </c>
      <c r="C10025" s="24"/>
      <c r="D10025" s="24"/>
      <c r="E10025" s="24"/>
      <c r="F10025" s="24"/>
      <c r="G10025" s="24"/>
      <c r="H10025" s="24"/>
      <c r="I10025" s="24"/>
      <c r="J10025" s="24"/>
      <c r="K10025" s="24"/>
      <c r="L10025" s="24"/>
      <c r="M10025" s="24"/>
      <c r="N10025" s="24"/>
      <c r="O10025" s="24"/>
      <c r="P10025" s="24"/>
      <c r="Q10025" s="24"/>
      <c r="R10025" s="24"/>
      <c r="S10025" s="24"/>
      <c r="T10025" s="24"/>
      <c r="U10025" s="24"/>
      <c r="V10025" s="24"/>
      <c r="W10025" s="24"/>
      <c r="X10025" s="24"/>
      <c r="Y10025" s="24"/>
      <c r="Z10025" s="24"/>
      <c r="AA10025" s="24"/>
    </row>
    <row r="10026" spans="1:27" ht="30" customHeight="1" x14ac:dyDescent="0.2">
      <c r="A10026" s="147" t="s">
        <v>5268</v>
      </c>
      <c r="B10026" s="16" t="s">
        <v>3869</v>
      </c>
      <c r="C10026" s="24"/>
      <c r="D10026" s="24"/>
      <c r="E10026" s="24"/>
      <c r="F10026" s="24"/>
      <c r="G10026" s="24"/>
      <c r="H10026" s="24"/>
      <c r="I10026" s="24"/>
      <c r="J10026" s="24"/>
      <c r="K10026" s="24"/>
      <c r="L10026" s="24"/>
      <c r="M10026" s="24"/>
      <c r="N10026" s="24"/>
      <c r="O10026" s="24"/>
      <c r="P10026" s="24"/>
      <c r="Q10026" s="24"/>
      <c r="R10026" s="24"/>
      <c r="S10026" s="24"/>
      <c r="T10026" s="24"/>
      <c r="U10026" s="24"/>
      <c r="V10026" s="24"/>
      <c r="W10026" s="24"/>
      <c r="X10026" s="24"/>
      <c r="Y10026" s="24"/>
      <c r="Z10026" s="24"/>
      <c r="AA10026" s="24"/>
    </row>
    <row r="10027" spans="1:27" ht="30" customHeight="1" x14ac:dyDescent="0.2">
      <c r="A10027" s="147" t="s">
        <v>5268</v>
      </c>
      <c r="B10027" s="16" t="s">
        <v>3871</v>
      </c>
      <c r="C10027" s="24"/>
      <c r="D10027" s="24"/>
      <c r="E10027" s="24"/>
      <c r="F10027" s="24"/>
      <c r="G10027" s="24"/>
      <c r="H10027" s="24"/>
      <c r="I10027" s="24"/>
      <c r="J10027" s="24"/>
      <c r="K10027" s="24"/>
      <c r="L10027" s="24"/>
      <c r="M10027" s="24"/>
      <c r="N10027" s="24"/>
      <c r="O10027" s="24"/>
      <c r="P10027" s="24"/>
      <c r="Q10027" s="24"/>
      <c r="R10027" s="24"/>
      <c r="S10027" s="24"/>
      <c r="T10027" s="24"/>
      <c r="U10027" s="24"/>
      <c r="V10027" s="24"/>
      <c r="W10027" s="24"/>
      <c r="X10027" s="24"/>
      <c r="Y10027" s="24"/>
      <c r="Z10027" s="24"/>
      <c r="AA10027" s="24"/>
    </row>
    <row r="10028" spans="1:27" ht="30" customHeight="1" x14ac:dyDescent="0.2">
      <c r="A10028" s="147" t="s">
        <v>5268</v>
      </c>
      <c r="B10028" s="16" t="s">
        <v>3715</v>
      </c>
      <c r="C10028" s="24"/>
      <c r="D10028" s="24"/>
      <c r="E10028" s="24"/>
      <c r="F10028" s="24"/>
      <c r="G10028" s="24"/>
      <c r="H10028" s="24"/>
      <c r="I10028" s="24"/>
      <c r="J10028" s="24"/>
      <c r="K10028" s="24"/>
      <c r="L10028" s="24"/>
      <c r="M10028" s="24"/>
      <c r="N10028" s="24"/>
      <c r="O10028" s="24"/>
      <c r="P10028" s="24"/>
      <c r="Q10028" s="24"/>
      <c r="R10028" s="24"/>
      <c r="S10028" s="24"/>
      <c r="T10028" s="24"/>
      <c r="U10028" s="24"/>
      <c r="V10028" s="24"/>
      <c r="W10028" s="24"/>
      <c r="X10028" s="24"/>
      <c r="Y10028" s="24"/>
      <c r="Z10028" s="24"/>
      <c r="AA10028" s="24"/>
    </row>
    <row r="10029" spans="1:27" ht="30" customHeight="1" x14ac:dyDescent="0.2">
      <c r="A10029" s="147" t="s">
        <v>5268</v>
      </c>
      <c r="B10029" s="16" t="s">
        <v>3874</v>
      </c>
      <c r="C10029" s="24"/>
      <c r="D10029" s="24"/>
      <c r="E10029" s="24"/>
      <c r="F10029" s="24"/>
      <c r="G10029" s="24"/>
      <c r="H10029" s="24"/>
      <c r="I10029" s="24"/>
      <c r="J10029" s="24"/>
      <c r="K10029" s="24"/>
      <c r="L10029" s="24"/>
      <c r="M10029" s="24"/>
      <c r="N10029" s="24"/>
      <c r="O10029" s="24"/>
      <c r="P10029" s="24"/>
      <c r="Q10029" s="24"/>
      <c r="R10029" s="24"/>
      <c r="S10029" s="24"/>
      <c r="T10029" s="24"/>
      <c r="U10029" s="24"/>
      <c r="V10029" s="24"/>
      <c r="W10029" s="24"/>
      <c r="X10029" s="24"/>
      <c r="Y10029" s="24"/>
      <c r="Z10029" s="24"/>
      <c r="AA10029" s="24"/>
    </row>
    <row r="10030" spans="1:27" ht="30" customHeight="1" x14ac:dyDescent="0.2">
      <c r="A10030" s="147" t="s">
        <v>5268</v>
      </c>
      <c r="B10030" s="16" t="s">
        <v>619</v>
      </c>
      <c r="C10030" s="24"/>
      <c r="D10030" s="24"/>
      <c r="E10030" s="24"/>
      <c r="F10030" s="24"/>
      <c r="G10030" s="24"/>
      <c r="H10030" s="24"/>
      <c r="I10030" s="24"/>
      <c r="J10030" s="24"/>
      <c r="K10030" s="24"/>
      <c r="L10030" s="24"/>
      <c r="M10030" s="24"/>
      <c r="N10030" s="24"/>
      <c r="O10030" s="24"/>
      <c r="P10030" s="24"/>
      <c r="Q10030" s="24"/>
      <c r="R10030" s="24"/>
      <c r="S10030" s="24"/>
      <c r="T10030" s="24"/>
      <c r="U10030" s="24"/>
      <c r="V10030" s="24"/>
      <c r="W10030" s="24"/>
      <c r="X10030" s="24"/>
      <c r="Y10030" s="24"/>
      <c r="Z10030" s="24"/>
      <c r="AA10030" s="24"/>
    </row>
    <row r="10031" spans="1:27" ht="45" customHeight="1" x14ac:dyDescent="0.2">
      <c r="A10031" s="147" t="s">
        <v>5268</v>
      </c>
      <c r="B10031" s="16" t="s">
        <v>2099</v>
      </c>
      <c r="C10031" s="24"/>
      <c r="D10031" s="24"/>
      <c r="E10031" s="24"/>
      <c r="F10031" s="24"/>
      <c r="G10031" s="24"/>
      <c r="H10031" s="24"/>
      <c r="I10031" s="24"/>
      <c r="J10031" s="24"/>
      <c r="K10031" s="24"/>
      <c r="L10031" s="24"/>
      <c r="M10031" s="24"/>
      <c r="N10031" s="24"/>
      <c r="O10031" s="24"/>
      <c r="P10031" s="24"/>
      <c r="Q10031" s="24"/>
      <c r="R10031" s="24"/>
      <c r="S10031" s="24"/>
      <c r="T10031" s="24"/>
      <c r="U10031" s="24"/>
      <c r="V10031" s="24"/>
      <c r="W10031" s="24"/>
      <c r="X10031" s="24"/>
      <c r="Y10031" s="24"/>
      <c r="Z10031" s="24"/>
      <c r="AA10031" s="24"/>
    </row>
    <row r="10032" spans="1:27" ht="45" customHeight="1" x14ac:dyDescent="0.2">
      <c r="A10032" s="147" t="s">
        <v>5268</v>
      </c>
      <c r="B10032" s="16" t="s">
        <v>2101</v>
      </c>
      <c r="C10032" s="24"/>
      <c r="D10032" s="24"/>
      <c r="E10032" s="24"/>
      <c r="F10032" s="24"/>
      <c r="G10032" s="24"/>
      <c r="H10032" s="24"/>
      <c r="I10032" s="24"/>
      <c r="J10032" s="24"/>
      <c r="K10032" s="24"/>
      <c r="L10032" s="24"/>
      <c r="M10032" s="24"/>
      <c r="N10032" s="24"/>
      <c r="O10032" s="24"/>
      <c r="P10032" s="24"/>
      <c r="Q10032" s="24"/>
      <c r="R10032" s="24"/>
      <c r="S10032" s="24"/>
      <c r="T10032" s="24"/>
      <c r="U10032" s="24"/>
      <c r="V10032" s="24"/>
      <c r="W10032" s="24"/>
      <c r="X10032" s="24"/>
      <c r="Y10032" s="24"/>
      <c r="Z10032" s="24"/>
      <c r="AA10032" s="24"/>
    </row>
    <row r="10033" spans="1:27" ht="30" customHeight="1" x14ac:dyDescent="0.2">
      <c r="A10033" s="147" t="s">
        <v>5268</v>
      </c>
      <c r="B10033" s="16" t="s">
        <v>3733</v>
      </c>
      <c r="C10033" s="24"/>
      <c r="D10033" s="24"/>
      <c r="E10033" s="24"/>
      <c r="F10033" s="24"/>
      <c r="G10033" s="24"/>
      <c r="H10033" s="24"/>
      <c r="I10033" s="24"/>
      <c r="J10033" s="24"/>
      <c r="K10033" s="24"/>
      <c r="L10033" s="24"/>
      <c r="M10033" s="24"/>
      <c r="N10033" s="24"/>
      <c r="O10033" s="24"/>
      <c r="P10033" s="24"/>
      <c r="Q10033" s="24"/>
      <c r="R10033" s="24"/>
      <c r="S10033" s="24"/>
      <c r="T10033" s="24"/>
      <c r="U10033" s="24"/>
      <c r="V10033" s="24"/>
      <c r="W10033" s="24"/>
      <c r="X10033" s="24"/>
      <c r="Y10033" s="24"/>
      <c r="Z10033" s="24"/>
      <c r="AA10033" s="24"/>
    </row>
    <row r="10034" spans="1:27" ht="30" customHeight="1" x14ac:dyDescent="0.2">
      <c r="A10034" s="147" t="s">
        <v>5268</v>
      </c>
      <c r="B10034" s="16" t="s">
        <v>3877</v>
      </c>
      <c r="C10034" s="24"/>
      <c r="D10034" s="24"/>
      <c r="E10034" s="24"/>
      <c r="F10034" s="24"/>
      <c r="G10034" s="24"/>
      <c r="H10034" s="24"/>
      <c r="I10034" s="24"/>
      <c r="J10034" s="24"/>
      <c r="K10034" s="24"/>
      <c r="L10034" s="24"/>
      <c r="M10034" s="24"/>
      <c r="N10034" s="24"/>
      <c r="O10034" s="24"/>
      <c r="P10034" s="24"/>
      <c r="Q10034" s="24"/>
      <c r="R10034" s="24"/>
      <c r="S10034" s="24"/>
      <c r="T10034" s="24"/>
      <c r="U10034" s="24"/>
      <c r="V10034" s="24"/>
      <c r="W10034" s="24"/>
      <c r="X10034" s="24"/>
      <c r="Y10034" s="24"/>
      <c r="Z10034" s="24"/>
      <c r="AA10034" s="24"/>
    </row>
    <row r="10035" spans="1:27" ht="45" customHeight="1" x14ac:dyDescent="0.2">
      <c r="A10035" s="147" t="s">
        <v>5268</v>
      </c>
      <c r="B10035" s="16" t="s">
        <v>3879</v>
      </c>
      <c r="C10035" s="24"/>
      <c r="D10035" s="24"/>
      <c r="E10035" s="24"/>
      <c r="F10035" s="24"/>
      <c r="G10035" s="24"/>
      <c r="H10035" s="24"/>
      <c r="I10035" s="24"/>
      <c r="J10035" s="24"/>
      <c r="K10035" s="24"/>
      <c r="L10035" s="24"/>
      <c r="M10035" s="24"/>
      <c r="N10035" s="24"/>
      <c r="O10035" s="24"/>
      <c r="P10035" s="24"/>
      <c r="Q10035" s="24"/>
      <c r="R10035" s="24"/>
      <c r="S10035" s="24"/>
      <c r="T10035" s="24"/>
      <c r="U10035" s="24"/>
      <c r="V10035" s="24"/>
      <c r="W10035" s="24"/>
      <c r="X10035" s="24"/>
      <c r="Y10035" s="24"/>
      <c r="Z10035" s="24"/>
      <c r="AA10035" s="24"/>
    </row>
    <row r="10036" spans="1:27" ht="30" customHeight="1" x14ac:dyDescent="0.2">
      <c r="A10036" s="147" t="s">
        <v>5268</v>
      </c>
      <c r="B10036" s="16" t="s">
        <v>3722</v>
      </c>
      <c r="C10036" s="24"/>
      <c r="D10036" s="24"/>
      <c r="E10036" s="24"/>
      <c r="F10036" s="24"/>
      <c r="G10036" s="24"/>
      <c r="H10036" s="24"/>
      <c r="I10036" s="24"/>
      <c r="J10036" s="24"/>
      <c r="K10036" s="24"/>
      <c r="L10036" s="24"/>
      <c r="M10036" s="24"/>
      <c r="N10036" s="24"/>
      <c r="O10036" s="24"/>
      <c r="P10036" s="24"/>
      <c r="Q10036" s="24"/>
      <c r="R10036" s="24"/>
      <c r="S10036" s="24"/>
      <c r="T10036" s="24"/>
      <c r="U10036" s="24"/>
      <c r="V10036" s="24"/>
      <c r="W10036" s="24"/>
      <c r="X10036" s="24"/>
      <c r="Y10036" s="24"/>
      <c r="Z10036" s="24"/>
      <c r="AA10036" s="24"/>
    </row>
    <row r="10037" spans="1:27" ht="30" customHeight="1" x14ac:dyDescent="0.2">
      <c r="A10037" s="147" t="s">
        <v>5268</v>
      </c>
      <c r="B10037" s="16" t="s">
        <v>3881</v>
      </c>
      <c r="C10037" s="24"/>
      <c r="D10037" s="24"/>
      <c r="E10037" s="24"/>
      <c r="F10037" s="24"/>
      <c r="G10037" s="24"/>
      <c r="H10037" s="24"/>
      <c r="I10037" s="24"/>
      <c r="J10037" s="24"/>
      <c r="K10037" s="24"/>
      <c r="L10037" s="24"/>
      <c r="M10037" s="24"/>
      <c r="N10037" s="24"/>
      <c r="O10037" s="24"/>
      <c r="P10037" s="24"/>
      <c r="Q10037" s="24"/>
      <c r="R10037" s="24"/>
      <c r="S10037" s="24"/>
      <c r="T10037" s="24"/>
      <c r="U10037" s="24"/>
      <c r="V10037" s="24"/>
      <c r="W10037" s="24"/>
      <c r="X10037" s="24"/>
      <c r="Y10037" s="24"/>
      <c r="Z10037" s="24"/>
      <c r="AA10037" s="24"/>
    </row>
    <row r="10038" spans="1:27" ht="30" customHeight="1" x14ac:dyDescent="0.2">
      <c r="A10038" s="147" t="s">
        <v>5268</v>
      </c>
      <c r="B10038" s="16" t="s">
        <v>3883</v>
      </c>
      <c r="C10038" s="24"/>
      <c r="D10038" s="24"/>
      <c r="E10038" s="24"/>
      <c r="F10038" s="24"/>
      <c r="G10038" s="24"/>
      <c r="H10038" s="24"/>
      <c r="I10038" s="24"/>
      <c r="J10038" s="24"/>
      <c r="K10038" s="24"/>
      <c r="L10038" s="24"/>
      <c r="M10038" s="24"/>
      <c r="N10038" s="24"/>
      <c r="O10038" s="24"/>
      <c r="P10038" s="24"/>
      <c r="Q10038" s="24"/>
      <c r="R10038" s="24"/>
      <c r="S10038" s="24"/>
      <c r="T10038" s="24"/>
      <c r="U10038" s="24"/>
      <c r="V10038" s="24"/>
      <c r="W10038" s="24"/>
      <c r="X10038" s="24"/>
      <c r="Y10038" s="24"/>
      <c r="Z10038" s="24"/>
      <c r="AA10038" s="24"/>
    </row>
    <row r="10039" spans="1:27" ht="30" customHeight="1" x14ac:dyDescent="0.2">
      <c r="A10039" s="147" t="s">
        <v>5268</v>
      </c>
      <c r="B10039" s="16" t="s">
        <v>3885</v>
      </c>
      <c r="C10039" s="24"/>
      <c r="D10039" s="24"/>
      <c r="E10039" s="24"/>
      <c r="F10039" s="24"/>
      <c r="G10039" s="24"/>
      <c r="H10039" s="24"/>
      <c r="I10039" s="24"/>
      <c r="J10039" s="24"/>
      <c r="K10039" s="24"/>
      <c r="L10039" s="24"/>
      <c r="M10039" s="24"/>
      <c r="N10039" s="24"/>
      <c r="O10039" s="24"/>
      <c r="P10039" s="24"/>
      <c r="Q10039" s="24"/>
      <c r="R10039" s="24"/>
      <c r="S10039" s="24"/>
      <c r="T10039" s="24"/>
      <c r="U10039" s="24"/>
      <c r="V10039" s="24"/>
      <c r="W10039" s="24"/>
      <c r="X10039" s="24"/>
      <c r="Y10039" s="24"/>
      <c r="Z10039" s="24"/>
      <c r="AA10039" s="24"/>
    </row>
    <row r="10040" spans="1:27" ht="30" customHeight="1" x14ac:dyDescent="0.2">
      <c r="A10040" s="147" t="s">
        <v>5268</v>
      </c>
      <c r="B10040" s="16" t="s">
        <v>3886</v>
      </c>
      <c r="C10040" s="24"/>
      <c r="D10040" s="24"/>
      <c r="E10040" s="24"/>
      <c r="F10040" s="24"/>
      <c r="G10040" s="24"/>
      <c r="H10040" s="24"/>
      <c r="I10040" s="24"/>
      <c r="J10040" s="24"/>
      <c r="K10040" s="24"/>
      <c r="L10040" s="24"/>
      <c r="M10040" s="24"/>
      <c r="N10040" s="24"/>
      <c r="O10040" s="24"/>
      <c r="P10040" s="24"/>
      <c r="Q10040" s="24"/>
      <c r="R10040" s="24"/>
      <c r="S10040" s="24"/>
      <c r="T10040" s="24"/>
      <c r="U10040" s="24"/>
      <c r="V10040" s="24"/>
      <c r="W10040" s="24"/>
      <c r="X10040" s="24"/>
      <c r="Y10040" s="24"/>
      <c r="Z10040" s="24"/>
      <c r="AA10040" s="24"/>
    </row>
    <row r="10041" spans="1:27" ht="30" customHeight="1" x14ac:dyDescent="0.2">
      <c r="A10041" s="147" t="s">
        <v>5268</v>
      </c>
      <c r="B10041" s="16" t="s">
        <v>3887</v>
      </c>
      <c r="C10041" s="24"/>
      <c r="D10041" s="24"/>
      <c r="E10041" s="24"/>
      <c r="F10041" s="24"/>
      <c r="G10041" s="24"/>
      <c r="H10041" s="24"/>
      <c r="I10041" s="24"/>
      <c r="J10041" s="24"/>
      <c r="K10041" s="24"/>
      <c r="L10041" s="24"/>
      <c r="M10041" s="24"/>
      <c r="N10041" s="24"/>
      <c r="O10041" s="24"/>
      <c r="P10041" s="24"/>
      <c r="Q10041" s="24"/>
      <c r="R10041" s="24"/>
      <c r="S10041" s="24"/>
      <c r="T10041" s="24"/>
      <c r="U10041" s="24"/>
      <c r="V10041" s="24"/>
      <c r="W10041" s="24"/>
      <c r="X10041" s="24"/>
      <c r="Y10041" s="24"/>
      <c r="Z10041" s="24"/>
      <c r="AA10041" s="24"/>
    </row>
    <row r="10042" spans="1:27" ht="18" customHeight="1" x14ac:dyDescent="0.2">
      <c r="A10042" s="147" t="s">
        <v>5268</v>
      </c>
      <c r="B10042" s="16" t="s">
        <v>3889</v>
      </c>
      <c r="C10042" s="24"/>
      <c r="D10042" s="24"/>
      <c r="E10042" s="24"/>
      <c r="F10042" s="24"/>
      <c r="G10042" s="24"/>
      <c r="H10042" s="24"/>
      <c r="I10042" s="24"/>
      <c r="J10042" s="24"/>
      <c r="K10042" s="24"/>
      <c r="L10042" s="24"/>
      <c r="M10042" s="24"/>
      <c r="N10042" s="24"/>
      <c r="O10042" s="24"/>
      <c r="P10042" s="24"/>
      <c r="Q10042" s="24"/>
      <c r="R10042" s="24"/>
      <c r="S10042" s="24"/>
      <c r="T10042" s="24"/>
      <c r="U10042" s="24"/>
      <c r="V10042" s="24"/>
      <c r="W10042" s="24"/>
      <c r="X10042" s="24"/>
      <c r="Y10042" s="24"/>
      <c r="Z10042" s="24"/>
      <c r="AA10042" s="24"/>
    </row>
    <row r="10043" spans="1:27" ht="18" customHeight="1" x14ac:dyDescent="0.2">
      <c r="A10043" s="147" t="s">
        <v>5268</v>
      </c>
      <c r="B10043" s="16" t="s">
        <v>3891</v>
      </c>
      <c r="C10043" s="24"/>
      <c r="D10043" s="24"/>
      <c r="E10043" s="24"/>
      <c r="F10043" s="24"/>
      <c r="G10043" s="24"/>
      <c r="H10043" s="24"/>
      <c r="I10043" s="24"/>
      <c r="J10043" s="24"/>
      <c r="K10043" s="24"/>
      <c r="L10043" s="24"/>
      <c r="M10043" s="24"/>
      <c r="N10043" s="24"/>
      <c r="O10043" s="24"/>
      <c r="P10043" s="24"/>
      <c r="Q10043" s="24"/>
      <c r="R10043" s="24"/>
      <c r="S10043" s="24"/>
      <c r="T10043" s="24"/>
      <c r="U10043" s="24"/>
      <c r="V10043" s="24"/>
      <c r="W10043" s="24"/>
      <c r="X10043" s="24"/>
      <c r="Y10043" s="24"/>
      <c r="Z10043" s="24"/>
      <c r="AA10043" s="24"/>
    </row>
    <row r="10044" spans="1:27" ht="18" customHeight="1" x14ac:dyDescent="0.2">
      <c r="A10044" s="147" t="s">
        <v>5268</v>
      </c>
      <c r="B10044" s="16" t="s">
        <v>3893</v>
      </c>
      <c r="C10044" s="24"/>
      <c r="D10044" s="24"/>
      <c r="E10044" s="24"/>
      <c r="F10044" s="24"/>
      <c r="G10044" s="24"/>
      <c r="H10044" s="24"/>
      <c r="I10044" s="24"/>
      <c r="J10044" s="24"/>
      <c r="K10044" s="24"/>
      <c r="L10044" s="24"/>
      <c r="M10044" s="24"/>
      <c r="N10044" s="24"/>
      <c r="O10044" s="24"/>
      <c r="P10044" s="24"/>
      <c r="Q10044" s="24"/>
      <c r="R10044" s="24"/>
      <c r="S10044" s="24"/>
      <c r="T10044" s="24"/>
      <c r="U10044" s="24"/>
      <c r="V10044" s="24"/>
      <c r="W10044" s="24"/>
      <c r="X10044" s="24"/>
      <c r="Y10044" s="24"/>
      <c r="Z10044" s="24"/>
      <c r="AA10044" s="24"/>
    </row>
    <row r="10045" spans="1:27" ht="18" customHeight="1" x14ac:dyDescent="0.2">
      <c r="A10045" s="147" t="s">
        <v>5268</v>
      </c>
      <c r="B10045" s="16" t="s">
        <v>3895</v>
      </c>
      <c r="C10045" s="24"/>
      <c r="D10045" s="24"/>
      <c r="E10045" s="24"/>
      <c r="F10045" s="24"/>
      <c r="G10045" s="24"/>
      <c r="H10045" s="24"/>
      <c r="I10045" s="24"/>
      <c r="J10045" s="24"/>
      <c r="K10045" s="24"/>
      <c r="L10045" s="24"/>
      <c r="M10045" s="24"/>
      <c r="N10045" s="24"/>
      <c r="O10045" s="24"/>
      <c r="P10045" s="24"/>
      <c r="Q10045" s="24"/>
      <c r="R10045" s="24"/>
      <c r="S10045" s="24"/>
      <c r="T10045" s="24"/>
      <c r="U10045" s="24"/>
      <c r="V10045" s="24"/>
      <c r="W10045" s="24"/>
      <c r="X10045" s="24"/>
      <c r="Y10045" s="24"/>
      <c r="Z10045" s="24"/>
      <c r="AA10045" s="24"/>
    </row>
    <row r="10046" spans="1:27" ht="30" customHeight="1" x14ac:dyDescent="0.2">
      <c r="A10046" s="147" t="s">
        <v>5268</v>
      </c>
      <c r="B10046" s="16" t="s">
        <v>3897</v>
      </c>
      <c r="C10046" s="24"/>
      <c r="D10046" s="24"/>
      <c r="E10046" s="24"/>
      <c r="F10046" s="24"/>
      <c r="G10046" s="24"/>
      <c r="H10046" s="24"/>
      <c r="I10046" s="24"/>
      <c r="J10046" s="24"/>
      <c r="K10046" s="24"/>
      <c r="L10046" s="24"/>
      <c r="M10046" s="24"/>
      <c r="N10046" s="24"/>
      <c r="O10046" s="24"/>
      <c r="P10046" s="24"/>
      <c r="Q10046" s="24"/>
      <c r="R10046" s="24"/>
      <c r="S10046" s="24"/>
      <c r="T10046" s="24"/>
      <c r="U10046" s="24"/>
      <c r="V10046" s="24"/>
      <c r="W10046" s="24"/>
      <c r="X10046" s="24"/>
      <c r="Y10046" s="24"/>
      <c r="Z10046" s="24"/>
      <c r="AA10046" s="24"/>
    </row>
    <row r="10047" spans="1:27" ht="18" customHeight="1" x14ac:dyDescent="0.2">
      <c r="A10047" s="147" t="s">
        <v>5268</v>
      </c>
      <c r="B10047" s="16" t="s">
        <v>3899</v>
      </c>
      <c r="C10047" s="24"/>
      <c r="D10047" s="24"/>
      <c r="E10047" s="24"/>
      <c r="F10047" s="24"/>
      <c r="G10047" s="24"/>
      <c r="H10047" s="24"/>
      <c r="I10047" s="24"/>
      <c r="J10047" s="24"/>
      <c r="K10047" s="24"/>
      <c r="L10047" s="24"/>
      <c r="M10047" s="24"/>
      <c r="N10047" s="24"/>
      <c r="O10047" s="24"/>
      <c r="P10047" s="24"/>
      <c r="Q10047" s="24"/>
      <c r="R10047" s="24"/>
      <c r="S10047" s="24"/>
      <c r="T10047" s="24"/>
      <c r="U10047" s="24"/>
      <c r="V10047" s="24"/>
      <c r="W10047" s="24"/>
      <c r="X10047" s="24"/>
      <c r="Y10047" s="24"/>
      <c r="Z10047" s="24"/>
      <c r="AA10047" s="24"/>
    </row>
    <row r="10048" spans="1:27" ht="18" customHeight="1" x14ac:dyDescent="0.2">
      <c r="A10048" s="147" t="s">
        <v>5268</v>
      </c>
      <c r="B10048" s="16" t="s">
        <v>3901</v>
      </c>
      <c r="C10048" s="24"/>
      <c r="D10048" s="24"/>
      <c r="E10048" s="24"/>
      <c r="F10048" s="24"/>
      <c r="G10048" s="24"/>
      <c r="H10048" s="24"/>
      <c r="I10048" s="24"/>
      <c r="J10048" s="24"/>
      <c r="K10048" s="24"/>
      <c r="L10048" s="24"/>
      <c r="M10048" s="24"/>
      <c r="N10048" s="24"/>
      <c r="O10048" s="24"/>
      <c r="P10048" s="24"/>
      <c r="Q10048" s="24"/>
      <c r="R10048" s="24"/>
      <c r="S10048" s="24"/>
      <c r="T10048" s="24"/>
      <c r="U10048" s="24"/>
      <c r="V10048" s="24"/>
      <c r="W10048" s="24"/>
      <c r="X10048" s="24"/>
      <c r="Y10048" s="24"/>
      <c r="Z10048" s="24"/>
      <c r="AA10048" s="24"/>
    </row>
    <row r="10049" spans="1:27" ht="50.1" customHeight="1" x14ac:dyDescent="0.2">
      <c r="A10049" s="147" t="s">
        <v>5268</v>
      </c>
      <c r="B10049" s="164"/>
      <c r="C10049" s="24"/>
      <c r="D10049" s="24"/>
      <c r="E10049" s="24"/>
      <c r="F10049" s="24"/>
      <c r="G10049" s="24"/>
      <c r="H10049" s="24"/>
      <c r="I10049" s="24"/>
      <c r="J10049" s="24"/>
      <c r="K10049" s="24"/>
      <c r="L10049" s="24"/>
      <c r="M10049" s="24"/>
      <c r="N10049" s="24"/>
      <c r="O10049" s="24"/>
      <c r="P10049" s="24"/>
      <c r="Q10049" s="24"/>
      <c r="R10049" s="24"/>
      <c r="S10049" s="24"/>
      <c r="T10049" s="24"/>
      <c r="U10049" s="24"/>
      <c r="V10049" s="24"/>
      <c r="W10049" s="24"/>
      <c r="X10049" s="24"/>
      <c r="Y10049" s="24"/>
      <c r="Z10049" s="24"/>
      <c r="AA10049" s="24"/>
    </row>
    <row r="10050" spans="1:27" ht="50.1" customHeight="1" x14ac:dyDescent="0.2">
      <c r="A10050" s="147" t="s">
        <v>5268</v>
      </c>
      <c r="B10050" s="164"/>
      <c r="C10050" s="24"/>
      <c r="D10050" s="24"/>
      <c r="E10050" s="24"/>
      <c r="F10050" s="24"/>
      <c r="G10050" s="24"/>
      <c r="H10050" s="24"/>
      <c r="I10050" s="24"/>
      <c r="J10050" s="24"/>
      <c r="K10050" s="24"/>
      <c r="L10050" s="24"/>
      <c r="M10050" s="24"/>
      <c r="N10050" s="24"/>
      <c r="O10050" s="24"/>
      <c r="P10050" s="24"/>
      <c r="Q10050" s="24"/>
      <c r="R10050" s="24"/>
      <c r="S10050" s="24"/>
      <c r="T10050" s="24"/>
      <c r="U10050" s="24"/>
      <c r="V10050" s="24"/>
      <c r="W10050" s="24"/>
      <c r="X10050" s="24"/>
      <c r="Y10050" s="24"/>
      <c r="Z10050" s="24"/>
      <c r="AA10050" s="24"/>
    </row>
    <row r="10051" spans="1:27" ht="30" customHeight="1" x14ac:dyDescent="0.2">
      <c r="A10051" s="147" t="s">
        <v>5268</v>
      </c>
      <c r="B10051" s="16"/>
      <c r="C10051" s="24"/>
      <c r="D10051" s="24"/>
      <c r="E10051" s="24"/>
      <c r="F10051" s="24"/>
      <c r="G10051" s="24"/>
      <c r="H10051" s="24"/>
      <c r="I10051" s="24"/>
      <c r="J10051" s="24"/>
      <c r="K10051" s="24"/>
      <c r="L10051" s="24"/>
      <c r="M10051" s="24"/>
      <c r="N10051" s="24"/>
      <c r="O10051" s="24"/>
      <c r="P10051" s="24"/>
      <c r="Q10051" s="24"/>
      <c r="R10051" s="24"/>
      <c r="S10051" s="24"/>
      <c r="T10051" s="24"/>
      <c r="U10051" s="24"/>
      <c r="V10051" s="24"/>
      <c r="W10051" s="24"/>
      <c r="X10051" s="24"/>
      <c r="Y10051" s="24"/>
      <c r="Z10051" s="24"/>
      <c r="AA10051" s="24"/>
    </row>
    <row r="10052" spans="1:27" ht="18" customHeight="1" x14ac:dyDescent="0.2">
      <c r="A10052" s="147" t="s">
        <v>5268</v>
      </c>
      <c r="B10052" s="16"/>
      <c r="C10052" s="24"/>
      <c r="D10052" s="24"/>
      <c r="E10052" s="24"/>
      <c r="F10052" s="24"/>
      <c r="G10052" s="24"/>
      <c r="H10052" s="24"/>
      <c r="I10052" s="24"/>
      <c r="J10052" s="24"/>
      <c r="K10052" s="24"/>
      <c r="L10052" s="24"/>
      <c r="M10052" s="24"/>
      <c r="N10052" s="24"/>
      <c r="O10052" s="24"/>
      <c r="P10052" s="24"/>
      <c r="Q10052" s="24"/>
      <c r="R10052" s="24"/>
      <c r="S10052" s="24"/>
      <c r="T10052" s="24"/>
      <c r="U10052" s="24"/>
      <c r="V10052" s="24"/>
      <c r="W10052" s="24"/>
      <c r="X10052" s="24"/>
      <c r="Y10052" s="24"/>
      <c r="Z10052" s="24"/>
      <c r="AA10052" s="24"/>
    </row>
    <row r="10053" spans="1:27" ht="18" customHeight="1" x14ac:dyDescent="0.2">
      <c r="A10053" s="147" t="s">
        <v>5268</v>
      </c>
      <c r="B10053" s="16"/>
      <c r="C10053" s="24"/>
      <c r="D10053" s="24"/>
      <c r="E10053" s="24"/>
      <c r="F10053" s="24"/>
      <c r="G10053" s="24"/>
      <c r="H10053" s="24"/>
      <c r="I10053" s="24"/>
      <c r="J10053" s="24"/>
      <c r="K10053" s="24"/>
      <c r="L10053" s="24"/>
      <c r="M10053" s="24"/>
      <c r="N10053" s="24"/>
      <c r="O10053" s="24"/>
      <c r="P10053" s="24"/>
      <c r="Q10053" s="24"/>
      <c r="R10053" s="24"/>
      <c r="S10053" s="24"/>
      <c r="T10053" s="24"/>
      <c r="U10053" s="24"/>
      <c r="V10053" s="24"/>
      <c r="W10053" s="24"/>
      <c r="X10053" s="24"/>
      <c r="Y10053" s="24"/>
      <c r="Z10053" s="24"/>
      <c r="AA10053" s="24"/>
    </row>
    <row r="10054" spans="1:27" ht="18" customHeight="1" x14ac:dyDescent="0.2">
      <c r="A10054" s="147" t="s">
        <v>5268</v>
      </c>
      <c r="B10054" s="16"/>
      <c r="C10054" s="24"/>
      <c r="D10054" s="24"/>
      <c r="E10054" s="24"/>
      <c r="F10054" s="24"/>
      <c r="G10054" s="24"/>
      <c r="H10054" s="24"/>
      <c r="I10054" s="24"/>
      <c r="J10054" s="24"/>
      <c r="K10054" s="24"/>
      <c r="L10054" s="24"/>
      <c r="M10054" s="24"/>
      <c r="N10054" s="24"/>
      <c r="O10054" s="24"/>
      <c r="P10054" s="24"/>
      <c r="Q10054" s="24"/>
      <c r="R10054" s="24"/>
      <c r="S10054" s="24"/>
      <c r="T10054" s="24"/>
      <c r="U10054" s="24"/>
      <c r="V10054" s="24"/>
      <c r="W10054" s="24"/>
      <c r="X10054" s="24"/>
      <c r="Y10054" s="24"/>
      <c r="Z10054" s="24"/>
      <c r="AA10054" s="24"/>
    </row>
    <row r="10055" spans="1:27" ht="30" customHeight="1" x14ac:dyDescent="0.2">
      <c r="A10055" s="147" t="s">
        <v>5268</v>
      </c>
      <c r="B10055" s="16"/>
      <c r="C10055" s="24"/>
      <c r="D10055" s="24"/>
      <c r="E10055" s="24"/>
      <c r="F10055" s="24"/>
      <c r="G10055" s="24"/>
      <c r="H10055" s="24"/>
      <c r="I10055" s="24"/>
      <c r="J10055" s="24"/>
      <c r="K10055" s="24"/>
      <c r="L10055" s="24"/>
      <c r="M10055" s="24"/>
      <c r="N10055" s="24"/>
      <c r="O10055" s="24"/>
      <c r="P10055" s="24"/>
      <c r="Q10055" s="24"/>
      <c r="R10055" s="24"/>
      <c r="S10055" s="24"/>
      <c r="T10055" s="24"/>
      <c r="U10055" s="24"/>
      <c r="V10055" s="24"/>
      <c r="W10055" s="24"/>
      <c r="X10055" s="24"/>
      <c r="Y10055" s="24"/>
      <c r="Z10055" s="24"/>
      <c r="AA10055" s="24"/>
    </row>
    <row r="10056" spans="1:27" ht="18" customHeight="1" x14ac:dyDescent="0.2">
      <c r="A10056" s="147" t="s">
        <v>5268</v>
      </c>
      <c r="B10056" s="16"/>
      <c r="C10056" s="24"/>
      <c r="D10056" s="24"/>
      <c r="E10056" s="24"/>
      <c r="F10056" s="24"/>
      <c r="G10056" s="24"/>
      <c r="H10056" s="24"/>
      <c r="I10056" s="24"/>
      <c r="J10056" s="24"/>
      <c r="K10056" s="24"/>
      <c r="L10056" s="24"/>
      <c r="M10056" s="24"/>
      <c r="N10056" s="24"/>
      <c r="O10056" s="24"/>
      <c r="P10056" s="24"/>
      <c r="Q10056" s="24"/>
      <c r="R10056" s="24"/>
      <c r="S10056" s="24"/>
      <c r="T10056" s="24"/>
      <c r="U10056" s="24"/>
      <c r="V10056" s="24"/>
      <c r="W10056" s="24"/>
      <c r="X10056" s="24"/>
      <c r="Y10056" s="24"/>
      <c r="Z10056" s="24"/>
      <c r="AA10056" s="24"/>
    </row>
    <row r="10057" spans="1:27" ht="18" customHeight="1" x14ac:dyDescent="0.2">
      <c r="A10057" s="147" t="s">
        <v>5268</v>
      </c>
      <c r="B10057" s="16"/>
      <c r="C10057" s="24"/>
      <c r="D10057" s="24"/>
      <c r="E10057" s="24"/>
      <c r="F10057" s="24"/>
      <c r="G10057" s="24"/>
      <c r="H10057" s="24"/>
      <c r="I10057" s="24"/>
      <c r="J10057" s="24"/>
      <c r="K10057" s="24"/>
      <c r="L10057" s="24"/>
      <c r="M10057" s="24"/>
      <c r="N10057" s="24"/>
      <c r="O10057" s="24"/>
      <c r="P10057" s="24"/>
      <c r="Q10057" s="24"/>
      <c r="R10057" s="24"/>
      <c r="S10057" s="24"/>
      <c r="T10057" s="24"/>
      <c r="U10057" s="24"/>
      <c r="V10057" s="24"/>
      <c r="W10057" s="24"/>
      <c r="X10057" s="24"/>
      <c r="Y10057" s="24"/>
      <c r="Z10057" s="24"/>
      <c r="AA10057" s="24"/>
    </row>
    <row r="10058" spans="1:27" ht="18" customHeight="1" x14ac:dyDescent="0.2">
      <c r="A10058" s="147" t="s">
        <v>5268</v>
      </c>
      <c r="B10058" s="16"/>
      <c r="C10058" s="24"/>
      <c r="D10058" s="24"/>
      <c r="E10058" s="24"/>
      <c r="F10058" s="24"/>
      <c r="G10058" s="24"/>
      <c r="H10058" s="24"/>
      <c r="I10058" s="24"/>
      <c r="J10058" s="24"/>
      <c r="K10058" s="24"/>
      <c r="L10058" s="24"/>
      <c r="M10058" s="24"/>
      <c r="N10058" s="24"/>
      <c r="O10058" s="24"/>
      <c r="P10058" s="24"/>
      <c r="Q10058" s="24"/>
      <c r="R10058" s="24"/>
      <c r="S10058" s="24"/>
      <c r="T10058" s="24"/>
      <c r="U10058" s="24"/>
      <c r="V10058" s="24"/>
      <c r="W10058" s="24"/>
      <c r="X10058" s="24"/>
      <c r="Y10058" s="24"/>
      <c r="Z10058" s="24"/>
      <c r="AA10058" s="24"/>
    </row>
    <row r="10059" spans="1:27" ht="18" customHeight="1" x14ac:dyDescent="0.2">
      <c r="A10059" s="147" t="s">
        <v>5268</v>
      </c>
      <c r="B10059" s="16"/>
      <c r="C10059" s="24"/>
      <c r="D10059" s="24"/>
      <c r="E10059" s="24"/>
      <c r="F10059" s="24"/>
      <c r="G10059" s="24"/>
      <c r="H10059" s="24"/>
      <c r="I10059" s="24"/>
      <c r="J10059" s="24"/>
      <c r="K10059" s="24"/>
      <c r="L10059" s="24"/>
      <c r="M10059" s="24"/>
      <c r="N10059" s="24"/>
      <c r="O10059" s="24"/>
      <c r="P10059" s="24"/>
      <c r="Q10059" s="24"/>
      <c r="R10059" s="24"/>
      <c r="S10059" s="24"/>
      <c r="T10059" s="24"/>
      <c r="U10059" s="24"/>
      <c r="V10059" s="24"/>
      <c r="W10059" s="24"/>
      <c r="X10059" s="24"/>
      <c r="Y10059" s="24"/>
      <c r="Z10059" s="24"/>
      <c r="AA10059" s="24"/>
    </row>
    <row r="10060" spans="1:27" ht="18" customHeight="1" x14ac:dyDescent="0.2">
      <c r="A10060" s="147" t="s">
        <v>5268</v>
      </c>
      <c r="B10060" s="16"/>
      <c r="C10060" s="24"/>
      <c r="D10060" s="24"/>
      <c r="E10060" s="24"/>
      <c r="F10060" s="24"/>
      <c r="G10060" s="24"/>
      <c r="H10060" s="24"/>
      <c r="I10060" s="24"/>
      <c r="J10060" s="24"/>
      <c r="K10060" s="24"/>
      <c r="L10060" s="24"/>
      <c r="M10060" s="24"/>
      <c r="N10060" s="24"/>
      <c r="O10060" s="24"/>
      <c r="P10060" s="24"/>
      <c r="Q10060" s="24"/>
      <c r="R10060" s="24"/>
      <c r="S10060" s="24"/>
      <c r="T10060" s="24"/>
      <c r="U10060" s="24"/>
      <c r="V10060" s="24"/>
      <c r="W10060" s="24"/>
      <c r="X10060" s="24"/>
      <c r="Y10060" s="24"/>
      <c r="Z10060" s="24"/>
      <c r="AA10060" s="24"/>
    </row>
    <row r="10061" spans="1:27" ht="18" customHeight="1" x14ac:dyDescent="0.2">
      <c r="A10061" s="147" t="s">
        <v>5268</v>
      </c>
      <c r="B10061" s="16"/>
      <c r="C10061" s="24"/>
      <c r="D10061" s="24"/>
      <c r="E10061" s="24"/>
      <c r="F10061" s="24"/>
      <c r="G10061" s="24"/>
      <c r="H10061" s="24"/>
      <c r="I10061" s="24"/>
      <c r="J10061" s="24"/>
      <c r="K10061" s="24"/>
      <c r="L10061" s="24"/>
      <c r="M10061" s="24"/>
      <c r="N10061" s="24"/>
      <c r="O10061" s="24"/>
      <c r="P10061" s="24"/>
      <c r="Q10061" s="24"/>
      <c r="R10061" s="24"/>
      <c r="S10061" s="24"/>
      <c r="T10061" s="24"/>
      <c r="U10061" s="24"/>
      <c r="V10061" s="24"/>
      <c r="W10061" s="24"/>
      <c r="X10061" s="24"/>
      <c r="Y10061" s="24"/>
      <c r="Z10061" s="24"/>
      <c r="AA10061" s="24"/>
    </row>
    <row r="10062" spans="1:27" ht="18" customHeight="1" x14ac:dyDescent="0.2">
      <c r="A10062" s="147" t="s">
        <v>5268</v>
      </c>
      <c r="B10062" s="16"/>
      <c r="C10062" s="24"/>
      <c r="D10062" s="24"/>
      <c r="E10062" s="24"/>
      <c r="F10062" s="24"/>
      <c r="G10062" s="24"/>
      <c r="H10062" s="24"/>
      <c r="I10062" s="24"/>
      <c r="J10062" s="24"/>
      <c r="K10062" s="24"/>
      <c r="L10062" s="24"/>
      <c r="M10062" s="24"/>
      <c r="N10062" s="24"/>
      <c r="O10062" s="24"/>
      <c r="P10062" s="24"/>
      <c r="Q10062" s="24"/>
      <c r="R10062" s="24"/>
      <c r="S10062" s="24"/>
      <c r="T10062" s="24"/>
      <c r="U10062" s="24"/>
      <c r="V10062" s="24"/>
      <c r="W10062" s="24"/>
      <c r="X10062" s="24"/>
      <c r="Y10062" s="24"/>
      <c r="Z10062" s="24"/>
      <c r="AA10062" s="24"/>
    </row>
    <row r="10063" spans="1:27" ht="18" customHeight="1" x14ac:dyDescent="0.2">
      <c r="A10063" s="147" t="s">
        <v>5268</v>
      </c>
      <c r="B10063" s="16"/>
      <c r="C10063" s="24"/>
      <c r="D10063" s="24"/>
      <c r="E10063" s="24"/>
      <c r="F10063" s="24"/>
      <c r="G10063" s="24"/>
      <c r="H10063" s="24"/>
      <c r="I10063" s="24"/>
      <c r="J10063" s="24"/>
      <c r="K10063" s="24"/>
      <c r="L10063" s="24"/>
      <c r="M10063" s="24"/>
      <c r="N10063" s="24"/>
      <c r="O10063" s="24"/>
      <c r="P10063" s="24"/>
      <c r="Q10063" s="24"/>
      <c r="R10063" s="24"/>
      <c r="S10063" s="24"/>
      <c r="T10063" s="24"/>
      <c r="U10063" s="24"/>
      <c r="V10063" s="24"/>
      <c r="W10063" s="24"/>
      <c r="X10063" s="24"/>
      <c r="Y10063" s="24"/>
      <c r="Z10063" s="24"/>
      <c r="AA10063" s="24"/>
    </row>
    <row r="10064" spans="1:27" ht="18" customHeight="1" x14ac:dyDescent="0.2">
      <c r="A10064" s="147" t="s">
        <v>5268</v>
      </c>
      <c r="B10064" s="16"/>
      <c r="C10064" s="24"/>
      <c r="D10064" s="24"/>
      <c r="E10064" s="24"/>
      <c r="F10064" s="24"/>
      <c r="G10064" s="24"/>
      <c r="H10064" s="24"/>
      <c r="I10064" s="24"/>
      <c r="J10064" s="24"/>
      <c r="K10064" s="24"/>
      <c r="L10064" s="24"/>
      <c r="M10064" s="24"/>
      <c r="N10064" s="24"/>
      <c r="O10064" s="24"/>
      <c r="P10064" s="24"/>
      <c r="Q10064" s="24"/>
      <c r="R10064" s="24"/>
      <c r="S10064" s="24"/>
      <c r="T10064" s="24"/>
      <c r="U10064" s="24"/>
      <c r="V10064" s="24"/>
      <c r="W10064" s="24"/>
      <c r="X10064" s="24"/>
      <c r="Y10064" s="24"/>
      <c r="Z10064" s="24"/>
      <c r="AA10064" s="24"/>
    </row>
    <row r="10065" spans="1:27" ht="30" customHeight="1" x14ac:dyDescent="0.2">
      <c r="A10065" s="147" t="s">
        <v>5268</v>
      </c>
      <c r="B10065" s="16"/>
      <c r="C10065" s="24"/>
      <c r="D10065" s="24"/>
      <c r="E10065" s="24"/>
      <c r="F10065" s="24"/>
      <c r="G10065" s="24"/>
      <c r="H10065" s="24"/>
      <c r="I10065" s="24"/>
      <c r="J10065" s="24"/>
      <c r="K10065" s="24"/>
      <c r="L10065" s="24"/>
      <c r="M10065" s="24"/>
      <c r="N10065" s="24"/>
      <c r="O10065" s="24"/>
      <c r="P10065" s="24"/>
      <c r="Q10065" s="24"/>
      <c r="R10065" s="24"/>
      <c r="S10065" s="24"/>
      <c r="T10065" s="24"/>
      <c r="U10065" s="24"/>
      <c r="V10065" s="24"/>
      <c r="W10065" s="24"/>
      <c r="X10065" s="24"/>
      <c r="Y10065" s="24"/>
      <c r="Z10065" s="24"/>
      <c r="AA10065" s="24"/>
    </row>
    <row r="10066" spans="1:27" ht="30" customHeight="1" x14ac:dyDescent="0.2">
      <c r="A10066" s="147" t="s">
        <v>5268</v>
      </c>
      <c r="B10066" s="16"/>
      <c r="C10066" s="24"/>
      <c r="D10066" s="24"/>
      <c r="E10066" s="24"/>
      <c r="F10066" s="24"/>
      <c r="G10066" s="24"/>
      <c r="H10066" s="24"/>
      <c r="I10066" s="24"/>
      <c r="J10066" s="24"/>
      <c r="K10066" s="24"/>
      <c r="L10066" s="24"/>
      <c r="M10066" s="24"/>
      <c r="N10066" s="24"/>
      <c r="O10066" s="24"/>
      <c r="P10066" s="24"/>
      <c r="Q10066" s="24"/>
      <c r="R10066" s="24"/>
      <c r="S10066" s="24"/>
      <c r="T10066" s="24"/>
      <c r="U10066" s="24"/>
      <c r="V10066" s="24"/>
      <c r="W10066" s="24"/>
      <c r="X10066" s="24"/>
      <c r="Y10066" s="24"/>
      <c r="Z10066" s="24"/>
      <c r="AA10066" s="24"/>
    </row>
    <row r="10067" spans="1:27" ht="18" customHeight="1" x14ac:dyDescent="0.2">
      <c r="A10067" s="147" t="s">
        <v>5268</v>
      </c>
      <c r="B10067" s="16"/>
      <c r="C10067" s="24"/>
      <c r="D10067" s="24"/>
      <c r="E10067" s="24"/>
      <c r="F10067" s="24"/>
      <c r="G10067" s="24"/>
      <c r="H10067" s="24"/>
      <c r="I10067" s="24"/>
      <c r="J10067" s="24"/>
      <c r="K10067" s="24"/>
      <c r="L10067" s="24"/>
      <c r="M10067" s="24"/>
      <c r="N10067" s="24"/>
      <c r="O10067" s="24"/>
      <c r="P10067" s="24"/>
      <c r="Q10067" s="24"/>
      <c r="R10067" s="24"/>
      <c r="S10067" s="24"/>
      <c r="T10067" s="24"/>
      <c r="U10067" s="24"/>
      <c r="V10067" s="24"/>
      <c r="W10067" s="24"/>
      <c r="X10067" s="24"/>
      <c r="Y10067" s="24"/>
      <c r="Z10067" s="24"/>
      <c r="AA10067" s="24"/>
    </row>
    <row r="10068" spans="1:27" ht="18" customHeight="1" x14ac:dyDescent="0.2">
      <c r="A10068" s="147" t="s">
        <v>5268</v>
      </c>
      <c r="B10068" s="16"/>
      <c r="C10068" s="24"/>
      <c r="D10068" s="24"/>
      <c r="E10068" s="24"/>
      <c r="F10068" s="24"/>
      <c r="G10068" s="24"/>
      <c r="H10068" s="24"/>
      <c r="I10068" s="24"/>
      <c r="J10068" s="24"/>
      <c r="K10068" s="24"/>
      <c r="L10068" s="24"/>
      <c r="M10068" s="24"/>
      <c r="N10068" s="24"/>
      <c r="O10068" s="24"/>
      <c r="P10068" s="24"/>
      <c r="Q10068" s="24"/>
      <c r="R10068" s="24"/>
      <c r="S10068" s="24"/>
      <c r="T10068" s="24"/>
      <c r="U10068" s="24"/>
      <c r="V10068" s="24"/>
      <c r="W10068" s="24"/>
      <c r="X10068" s="24"/>
      <c r="Y10068" s="24"/>
      <c r="Z10068" s="24"/>
      <c r="AA10068" s="24"/>
    </row>
    <row r="10069" spans="1:27" ht="30" customHeight="1" x14ac:dyDescent="0.2">
      <c r="A10069" s="147" t="s">
        <v>5268</v>
      </c>
      <c r="B10069" s="16"/>
      <c r="C10069" s="24"/>
      <c r="D10069" s="24"/>
      <c r="E10069" s="24"/>
      <c r="F10069" s="24"/>
      <c r="G10069" s="24"/>
      <c r="H10069" s="24"/>
      <c r="I10069" s="24"/>
      <c r="J10069" s="24"/>
      <c r="K10069" s="24"/>
      <c r="L10069" s="24"/>
      <c r="M10069" s="24"/>
      <c r="N10069" s="24"/>
      <c r="O10069" s="24"/>
      <c r="P10069" s="24"/>
      <c r="Q10069" s="24"/>
      <c r="R10069" s="24"/>
      <c r="S10069" s="24"/>
      <c r="T10069" s="24"/>
      <c r="U10069" s="24"/>
      <c r="V10069" s="24"/>
      <c r="W10069" s="24"/>
      <c r="X10069" s="24"/>
      <c r="Y10069" s="24"/>
      <c r="Z10069" s="24"/>
      <c r="AA10069" s="24"/>
    </row>
    <row r="10070" spans="1:27" ht="18" customHeight="1" x14ac:dyDescent="0.2">
      <c r="A10070" s="147" t="s">
        <v>5268</v>
      </c>
      <c r="B10070" s="16"/>
      <c r="C10070" s="24"/>
      <c r="D10070" s="24"/>
      <c r="E10070" s="24"/>
      <c r="F10070" s="24"/>
      <c r="G10070" s="24"/>
      <c r="H10070" s="24"/>
      <c r="I10070" s="24"/>
      <c r="J10070" s="24"/>
      <c r="K10070" s="24"/>
      <c r="L10070" s="24"/>
      <c r="M10070" s="24"/>
      <c r="N10070" s="24"/>
      <c r="O10070" s="24"/>
      <c r="P10070" s="24"/>
      <c r="Q10070" s="24"/>
      <c r="R10070" s="24"/>
      <c r="S10070" s="24"/>
      <c r="T10070" s="24"/>
      <c r="U10070" s="24"/>
      <c r="V10070" s="24"/>
      <c r="W10070" s="24"/>
      <c r="X10070" s="24"/>
      <c r="Y10070" s="24"/>
      <c r="Z10070" s="24"/>
      <c r="AA10070" s="24"/>
    </row>
    <row r="10071" spans="1:27" ht="18" customHeight="1" x14ac:dyDescent="0.2">
      <c r="A10071" s="147" t="s">
        <v>5268</v>
      </c>
      <c r="B10071" s="16"/>
      <c r="C10071" s="24"/>
      <c r="D10071" s="24"/>
      <c r="E10071" s="24"/>
      <c r="F10071" s="24"/>
      <c r="G10071" s="24"/>
      <c r="H10071" s="24"/>
      <c r="I10071" s="24"/>
      <c r="J10071" s="24"/>
      <c r="K10071" s="24"/>
      <c r="L10071" s="24"/>
      <c r="M10071" s="24"/>
      <c r="N10071" s="24"/>
      <c r="O10071" s="24"/>
      <c r="P10071" s="24"/>
      <c r="Q10071" s="24"/>
      <c r="R10071" s="24"/>
      <c r="S10071" s="24"/>
      <c r="T10071" s="24"/>
      <c r="U10071" s="24"/>
      <c r="V10071" s="24"/>
      <c r="W10071" s="24"/>
      <c r="X10071" s="24"/>
      <c r="Y10071" s="24"/>
      <c r="Z10071" s="24"/>
      <c r="AA10071" s="24"/>
    </row>
    <row r="10072" spans="1:27" ht="18" customHeight="1" x14ac:dyDescent="0.2">
      <c r="A10072" s="147" t="s">
        <v>5268</v>
      </c>
      <c r="B10072" s="16"/>
      <c r="C10072" s="24"/>
      <c r="D10072" s="24"/>
      <c r="E10072" s="24"/>
      <c r="F10072" s="24"/>
      <c r="G10072" s="24"/>
      <c r="H10072" s="24"/>
      <c r="I10072" s="24"/>
      <c r="J10072" s="24"/>
      <c r="K10072" s="24"/>
      <c r="L10072" s="24"/>
      <c r="M10072" s="24"/>
      <c r="N10072" s="24"/>
      <c r="O10072" s="24"/>
      <c r="P10072" s="24"/>
      <c r="Q10072" s="24"/>
      <c r="R10072" s="24"/>
      <c r="S10072" s="24"/>
      <c r="T10072" s="24"/>
      <c r="U10072" s="24"/>
      <c r="V10072" s="24"/>
      <c r="W10072" s="24"/>
      <c r="X10072" s="24"/>
      <c r="Y10072" s="24"/>
      <c r="Z10072" s="24"/>
      <c r="AA10072" s="24"/>
    </row>
    <row r="10073" spans="1:27" ht="18" customHeight="1" x14ac:dyDescent="0.2">
      <c r="A10073" s="147" t="s">
        <v>5268</v>
      </c>
      <c r="B10073" s="16"/>
      <c r="C10073" s="24"/>
      <c r="D10073" s="24"/>
      <c r="E10073" s="24"/>
      <c r="F10073" s="24"/>
      <c r="G10073" s="24"/>
      <c r="H10073" s="24"/>
      <c r="I10073" s="24"/>
      <c r="J10073" s="24"/>
      <c r="K10073" s="24"/>
      <c r="L10073" s="24"/>
      <c r="M10073" s="24"/>
      <c r="N10073" s="24"/>
      <c r="O10073" s="24"/>
      <c r="P10073" s="24"/>
      <c r="Q10073" s="24"/>
      <c r="R10073" s="24"/>
      <c r="S10073" s="24"/>
      <c r="T10073" s="24"/>
      <c r="U10073" s="24"/>
      <c r="V10073" s="24"/>
      <c r="W10073" s="24"/>
      <c r="X10073" s="24"/>
      <c r="Y10073" s="24"/>
      <c r="Z10073" s="24"/>
      <c r="AA10073" s="24"/>
    </row>
    <row r="10074" spans="1:27" ht="18" customHeight="1" x14ac:dyDescent="0.2">
      <c r="A10074" s="147" t="s">
        <v>5268</v>
      </c>
      <c r="B10074" s="16"/>
      <c r="C10074" s="24"/>
      <c r="D10074" s="24"/>
      <c r="E10074" s="24"/>
      <c r="F10074" s="24"/>
      <c r="G10074" s="24"/>
      <c r="H10074" s="24"/>
      <c r="I10074" s="24"/>
      <c r="J10074" s="24"/>
      <c r="K10074" s="24"/>
      <c r="L10074" s="24"/>
      <c r="M10074" s="24"/>
      <c r="N10074" s="24"/>
      <c r="O10074" s="24"/>
      <c r="P10074" s="24"/>
      <c r="Q10074" s="24"/>
      <c r="R10074" s="24"/>
      <c r="S10074" s="24"/>
      <c r="T10074" s="24"/>
      <c r="U10074" s="24"/>
      <c r="V10074" s="24"/>
      <c r="W10074" s="24"/>
      <c r="X10074" s="24"/>
      <c r="Y10074" s="24"/>
      <c r="Z10074" s="24"/>
      <c r="AA10074" s="24"/>
    </row>
    <row r="10075" spans="1:27" ht="30" customHeight="1" x14ac:dyDescent="0.2">
      <c r="A10075" s="147" t="s">
        <v>5268</v>
      </c>
      <c r="B10075" s="16"/>
      <c r="C10075" s="24"/>
      <c r="D10075" s="24"/>
      <c r="E10075" s="24"/>
      <c r="F10075" s="24"/>
      <c r="G10075" s="24"/>
      <c r="H10075" s="24"/>
      <c r="I10075" s="24"/>
      <c r="J10075" s="24"/>
      <c r="K10075" s="24"/>
      <c r="L10075" s="24"/>
      <c r="M10075" s="24"/>
      <c r="N10075" s="24"/>
      <c r="O10075" s="24"/>
      <c r="P10075" s="24"/>
      <c r="Q10075" s="24"/>
      <c r="R10075" s="24"/>
      <c r="S10075" s="24"/>
      <c r="T10075" s="24"/>
      <c r="U10075" s="24"/>
      <c r="V10075" s="24"/>
      <c r="W10075" s="24"/>
      <c r="X10075" s="24"/>
      <c r="Y10075" s="24"/>
      <c r="Z10075" s="24"/>
      <c r="AA10075" s="24"/>
    </row>
    <row r="10076" spans="1:27" ht="18" customHeight="1" x14ac:dyDescent="0.2">
      <c r="A10076" s="147" t="s">
        <v>5268</v>
      </c>
      <c r="B10076" s="16"/>
      <c r="C10076" s="24"/>
      <c r="D10076" s="24"/>
      <c r="E10076" s="24"/>
      <c r="F10076" s="24"/>
      <c r="G10076" s="24"/>
      <c r="H10076" s="24"/>
      <c r="I10076" s="24"/>
      <c r="J10076" s="24"/>
      <c r="K10076" s="24"/>
      <c r="L10076" s="24"/>
      <c r="M10076" s="24"/>
      <c r="N10076" s="24"/>
      <c r="O10076" s="24"/>
      <c r="P10076" s="24"/>
      <c r="Q10076" s="24"/>
      <c r="R10076" s="24"/>
      <c r="S10076" s="24"/>
      <c r="T10076" s="24"/>
      <c r="U10076" s="24"/>
      <c r="V10076" s="24"/>
      <c r="W10076" s="24"/>
      <c r="X10076" s="24"/>
      <c r="Y10076" s="24"/>
      <c r="Z10076" s="24"/>
      <c r="AA10076" s="24"/>
    </row>
    <row r="10077" spans="1:27" ht="18" customHeight="1" x14ac:dyDescent="0.2">
      <c r="A10077" s="147" t="s">
        <v>5268</v>
      </c>
      <c r="B10077" s="16"/>
      <c r="C10077" s="24"/>
      <c r="D10077" s="24"/>
      <c r="E10077" s="24"/>
      <c r="F10077" s="24"/>
      <c r="G10077" s="24"/>
      <c r="H10077" s="24"/>
      <c r="I10077" s="24"/>
      <c r="J10077" s="24"/>
      <c r="K10077" s="24"/>
      <c r="L10077" s="24"/>
      <c r="M10077" s="24"/>
      <c r="N10077" s="24"/>
      <c r="O10077" s="24"/>
      <c r="P10077" s="24"/>
      <c r="Q10077" s="24"/>
      <c r="R10077" s="24"/>
      <c r="S10077" s="24"/>
      <c r="T10077" s="24"/>
      <c r="U10077" s="24"/>
      <c r="V10077" s="24"/>
      <c r="W10077" s="24"/>
      <c r="X10077" s="24"/>
      <c r="Y10077" s="24"/>
      <c r="Z10077" s="24"/>
      <c r="AA10077" s="24"/>
    </row>
    <row r="10078" spans="1:27" ht="18" customHeight="1" x14ac:dyDescent="0.2">
      <c r="A10078" s="147" t="s">
        <v>5268</v>
      </c>
      <c r="B10078" s="16"/>
      <c r="C10078" s="24"/>
      <c r="D10078" s="24"/>
      <c r="E10078" s="24"/>
      <c r="F10078" s="24"/>
      <c r="G10078" s="24"/>
      <c r="H10078" s="24"/>
      <c r="I10078" s="24"/>
      <c r="J10078" s="24"/>
      <c r="K10078" s="24"/>
      <c r="L10078" s="24"/>
      <c r="M10078" s="24"/>
      <c r="N10078" s="24"/>
      <c r="O10078" s="24"/>
      <c r="P10078" s="24"/>
      <c r="Q10078" s="24"/>
      <c r="R10078" s="24"/>
      <c r="S10078" s="24"/>
      <c r="T10078" s="24"/>
      <c r="U10078" s="24"/>
      <c r="V10078" s="24"/>
      <c r="W10078" s="24"/>
      <c r="X10078" s="24"/>
      <c r="Y10078" s="24"/>
      <c r="Z10078" s="24"/>
      <c r="AA10078" s="24"/>
    </row>
    <row r="10079" spans="1:27" ht="18" customHeight="1" x14ac:dyDescent="0.2">
      <c r="A10079" s="147" t="s">
        <v>5268</v>
      </c>
      <c r="B10079" s="16"/>
      <c r="C10079" s="24"/>
      <c r="D10079" s="24"/>
      <c r="E10079" s="24"/>
      <c r="F10079" s="24"/>
      <c r="G10079" s="24"/>
      <c r="H10079" s="24"/>
      <c r="I10079" s="24"/>
      <c r="J10079" s="24"/>
      <c r="K10079" s="24"/>
      <c r="L10079" s="24"/>
      <c r="M10079" s="24"/>
      <c r="N10079" s="24"/>
      <c r="O10079" s="24"/>
      <c r="P10079" s="24"/>
      <c r="Q10079" s="24"/>
      <c r="R10079" s="24"/>
      <c r="S10079" s="24"/>
      <c r="T10079" s="24"/>
      <c r="U10079" s="24"/>
      <c r="V10079" s="24"/>
      <c r="W10079" s="24"/>
      <c r="X10079" s="24"/>
      <c r="Y10079" s="24"/>
      <c r="Z10079" s="24"/>
      <c r="AA10079" s="24"/>
    </row>
    <row r="10080" spans="1:27" ht="30" customHeight="1" x14ac:dyDescent="0.2">
      <c r="A10080" s="147" t="s">
        <v>5268</v>
      </c>
      <c r="B10080" s="16"/>
      <c r="C10080" s="24"/>
      <c r="D10080" s="24"/>
      <c r="E10080" s="24"/>
      <c r="F10080" s="24"/>
      <c r="G10080" s="24"/>
      <c r="H10080" s="24"/>
      <c r="I10080" s="24"/>
      <c r="J10080" s="24"/>
      <c r="K10080" s="24"/>
      <c r="L10080" s="24"/>
      <c r="M10080" s="24"/>
      <c r="N10080" s="24"/>
      <c r="O10080" s="24"/>
      <c r="P10080" s="24"/>
      <c r="Q10080" s="24"/>
      <c r="R10080" s="24"/>
      <c r="S10080" s="24"/>
      <c r="T10080" s="24"/>
      <c r="U10080" s="24"/>
      <c r="V10080" s="24"/>
      <c r="W10080" s="24"/>
      <c r="X10080" s="24"/>
      <c r="Y10080" s="24"/>
      <c r="Z10080" s="24"/>
      <c r="AA10080" s="24"/>
    </row>
    <row r="10081" spans="1:27" ht="18" customHeight="1" x14ac:dyDescent="0.2">
      <c r="A10081" s="147" t="s">
        <v>5268</v>
      </c>
      <c r="B10081" s="16"/>
      <c r="C10081" s="24"/>
      <c r="D10081" s="24"/>
      <c r="E10081" s="24"/>
      <c r="F10081" s="24"/>
      <c r="G10081" s="24"/>
      <c r="H10081" s="24"/>
      <c r="I10081" s="24"/>
      <c r="J10081" s="24"/>
      <c r="K10081" s="24"/>
      <c r="L10081" s="24"/>
      <c r="M10081" s="24"/>
      <c r="N10081" s="24"/>
      <c r="O10081" s="24"/>
      <c r="P10081" s="24"/>
      <c r="Q10081" s="24"/>
      <c r="R10081" s="24"/>
      <c r="S10081" s="24"/>
      <c r="T10081" s="24"/>
      <c r="U10081" s="24"/>
      <c r="V10081" s="24"/>
      <c r="W10081" s="24"/>
      <c r="X10081" s="24"/>
      <c r="Y10081" s="24"/>
      <c r="Z10081" s="24"/>
      <c r="AA10081" s="24"/>
    </row>
    <row r="10082" spans="1:27" ht="30" customHeight="1" x14ac:dyDescent="0.2">
      <c r="A10082" s="147" t="s">
        <v>5268</v>
      </c>
      <c r="B10082" s="16"/>
      <c r="C10082" s="24"/>
      <c r="D10082" s="24"/>
      <c r="E10082" s="24"/>
      <c r="F10082" s="24"/>
      <c r="G10082" s="24"/>
      <c r="H10082" s="24"/>
      <c r="I10082" s="24"/>
      <c r="J10082" s="24"/>
      <c r="K10082" s="24"/>
      <c r="L10082" s="24"/>
      <c r="M10082" s="24"/>
      <c r="N10082" s="24"/>
      <c r="O10082" s="24"/>
      <c r="P10082" s="24"/>
      <c r="Q10082" s="24"/>
      <c r="R10082" s="24"/>
      <c r="S10082" s="24"/>
      <c r="T10082" s="24"/>
      <c r="U10082" s="24"/>
      <c r="V10082" s="24"/>
      <c r="W10082" s="24"/>
      <c r="X10082" s="24"/>
      <c r="Y10082" s="24"/>
      <c r="Z10082" s="24"/>
      <c r="AA10082" s="24"/>
    </row>
    <row r="10083" spans="1:27" ht="30" customHeight="1" x14ac:dyDescent="0.2">
      <c r="A10083" s="147" t="s">
        <v>5268</v>
      </c>
      <c r="B10083" s="16"/>
      <c r="C10083" s="24"/>
      <c r="D10083" s="24"/>
      <c r="E10083" s="24"/>
      <c r="F10083" s="24"/>
      <c r="G10083" s="24"/>
      <c r="H10083" s="24"/>
      <c r="I10083" s="24"/>
      <c r="J10083" s="24"/>
      <c r="K10083" s="24"/>
      <c r="L10083" s="24"/>
      <c r="M10083" s="24"/>
      <c r="N10083" s="24"/>
      <c r="O10083" s="24"/>
      <c r="P10083" s="24"/>
      <c r="Q10083" s="24"/>
      <c r="R10083" s="24"/>
      <c r="S10083" s="24"/>
      <c r="T10083" s="24"/>
      <c r="U10083" s="24"/>
      <c r="V10083" s="24"/>
      <c r="W10083" s="24"/>
      <c r="X10083" s="24"/>
      <c r="Y10083" s="24"/>
      <c r="Z10083" s="24"/>
      <c r="AA10083" s="24"/>
    </row>
    <row r="10084" spans="1:27" ht="30" customHeight="1" x14ac:dyDescent="0.2">
      <c r="A10084" s="147" t="s">
        <v>5268</v>
      </c>
      <c r="B10084" s="16"/>
      <c r="C10084" s="24"/>
      <c r="D10084" s="24"/>
      <c r="E10084" s="24"/>
      <c r="F10084" s="24"/>
      <c r="G10084" s="24"/>
      <c r="H10084" s="24"/>
      <c r="I10084" s="24"/>
      <c r="J10084" s="24"/>
      <c r="K10084" s="24"/>
      <c r="L10084" s="24"/>
      <c r="M10084" s="24"/>
      <c r="N10084" s="24"/>
      <c r="O10084" s="24"/>
      <c r="P10084" s="24"/>
      <c r="Q10084" s="24"/>
      <c r="R10084" s="24"/>
      <c r="S10084" s="24"/>
      <c r="T10084" s="24"/>
      <c r="U10084" s="24"/>
      <c r="V10084" s="24"/>
      <c r="W10084" s="24"/>
      <c r="X10084" s="24"/>
      <c r="Y10084" s="24"/>
      <c r="Z10084" s="24"/>
      <c r="AA10084" s="24"/>
    </row>
    <row r="10085" spans="1:27" ht="18" customHeight="1" x14ac:dyDescent="0.2">
      <c r="A10085" s="147" t="s">
        <v>5268</v>
      </c>
      <c r="B10085" s="16"/>
      <c r="C10085" s="24"/>
      <c r="D10085" s="24"/>
      <c r="E10085" s="24"/>
      <c r="F10085" s="24"/>
      <c r="G10085" s="24"/>
      <c r="H10085" s="24"/>
      <c r="I10085" s="24"/>
      <c r="J10085" s="24"/>
      <c r="K10085" s="24"/>
      <c r="L10085" s="24"/>
      <c r="M10085" s="24"/>
      <c r="N10085" s="24"/>
      <c r="O10085" s="24"/>
      <c r="P10085" s="24"/>
      <c r="Q10085" s="24"/>
      <c r="R10085" s="24"/>
      <c r="S10085" s="24"/>
      <c r="T10085" s="24"/>
      <c r="U10085" s="24"/>
      <c r="V10085" s="24"/>
      <c r="W10085" s="24"/>
      <c r="X10085" s="24"/>
      <c r="Y10085" s="24"/>
      <c r="Z10085" s="24"/>
      <c r="AA10085" s="24"/>
    </row>
    <row r="10086" spans="1:27" ht="30" customHeight="1" x14ac:dyDescent="0.2">
      <c r="A10086" s="147" t="s">
        <v>5268</v>
      </c>
      <c r="B10086" s="16"/>
      <c r="C10086" s="24"/>
      <c r="D10086" s="24"/>
      <c r="E10086" s="24"/>
      <c r="F10086" s="24"/>
      <c r="G10086" s="24"/>
      <c r="H10086" s="24"/>
      <c r="I10086" s="24"/>
      <c r="J10086" s="24"/>
      <c r="K10086" s="24"/>
      <c r="L10086" s="24"/>
      <c r="M10086" s="24"/>
      <c r="N10086" s="24"/>
      <c r="O10086" s="24"/>
      <c r="P10086" s="24"/>
      <c r="Q10086" s="24"/>
      <c r="R10086" s="24"/>
      <c r="S10086" s="24"/>
      <c r="T10086" s="24"/>
      <c r="U10086" s="24"/>
      <c r="V10086" s="24"/>
      <c r="W10086" s="24"/>
      <c r="X10086" s="24"/>
      <c r="Y10086" s="24"/>
      <c r="Z10086" s="24"/>
      <c r="AA10086" s="24"/>
    </row>
    <row r="10087" spans="1:27" ht="30" customHeight="1" x14ac:dyDescent="0.2">
      <c r="A10087" s="147" t="s">
        <v>5268</v>
      </c>
      <c r="B10087" s="16"/>
      <c r="C10087" s="24"/>
      <c r="D10087" s="24"/>
      <c r="E10087" s="24"/>
      <c r="F10087" s="24"/>
      <c r="G10087" s="24"/>
      <c r="H10087" s="24"/>
      <c r="I10087" s="24"/>
      <c r="J10087" s="24"/>
      <c r="K10087" s="24"/>
      <c r="L10087" s="24"/>
      <c r="M10087" s="24"/>
      <c r="N10087" s="24"/>
      <c r="O10087" s="24"/>
      <c r="P10087" s="24"/>
      <c r="Q10087" s="24"/>
      <c r="R10087" s="24"/>
      <c r="S10087" s="24"/>
      <c r="T10087" s="24"/>
      <c r="U10087" s="24"/>
      <c r="V10087" s="24"/>
      <c r="W10087" s="24"/>
      <c r="X10087" s="24"/>
      <c r="Y10087" s="24"/>
      <c r="Z10087" s="24"/>
      <c r="AA10087" s="24"/>
    </row>
    <row r="10088" spans="1:27" ht="18" customHeight="1" x14ac:dyDescent="0.2">
      <c r="A10088" s="147" t="s">
        <v>5268</v>
      </c>
      <c r="B10088" s="16"/>
      <c r="C10088" s="24"/>
      <c r="D10088" s="24"/>
      <c r="E10088" s="24"/>
      <c r="F10088" s="24"/>
      <c r="G10088" s="24"/>
      <c r="H10088" s="24"/>
      <c r="I10088" s="24"/>
      <c r="J10088" s="24"/>
      <c r="K10088" s="24"/>
      <c r="L10088" s="24"/>
      <c r="M10088" s="24"/>
      <c r="N10088" s="24"/>
      <c r="O10088" s="24"/>
      <c r="P10088" s="24"/>
      <c r="Q10088" s="24"/>
      <c r="R10088" s="24"/>
      <c r="S10088" s="24"/>
      <c r="T10088" s="24"/>
      <c r="U10088" s="24"/>
      <c r="V10088" s="24"/>
      <c r="W10088" s="24"/>
      <c r="X10088" s="24"/>
      <c r="Y10088" s="24"/>
      <c r="Z10088" s="24"/>
      <c r="AA10088" s="24"/>
    </row>
    <row r="10089" spans="1:27" ht="18" customHeight="1" x14ac:dyDescent="0.2">
      <c r="A10089" s="147" t="s">
        <v>5268</v>
      </c>
      <c r="B10089" s="16"/>
      <c r="C10089" s="24"/>
      <c r="D10089" s="24"/>
      <c r="E10089" s="24"/>
      <c r="F10089" s="24"/>
      <c r="G10089" s="24"/>
      <c r="H10089" s="24"/>
      <c r="I10089" s="24"/>
      <c r="J10089" s="24"/>
      <c r="K10089" s="24"/>
      <c r="L10089" s="24"/>
      <c r="M10089" s="24"/>
      <c r="N10089" s="24"/>
      <c r="O10089" s="24"/>
      <c r="P10089" s="24"/>
      <c r="Q10089" s="24"/>
      <c r="R10089" s="24"/>
      <c r="S10089" s="24"/>
      <c r="T10089" s="24"/>
      <c r="U10089" s="24"/>
      <c r="V10089" s="24"/>
      <c r="W10089" s="24"/>
      <c r="X10089" s="24"/>
      <c r="Y10089" s="24"/>
      <c r="Z10089" s="24"/>
      <c r="AA10089" s="24"/>
    </row>
    <row r="10090" spans="1:27" ht="18" customHeight="1" x14ac:dyDescent="0.2">
      <c r="A10090" s="147" t="s">
        <v>5268</v>
      </c>
      <c r="B10090" s="16"/>
      <c r="C10090" s="24"/>
      <c r="D10090" s="24"/>
      <c r="E10090" s="24"/>
      <c r="F10090" s="24"/>
      <c r="G10090" s="24"/>
      <c r="H10090" s="24"/>
      <c r="I10090" s="24"/>
      <c r="J10090" s="24"/>
      <c r="K10090" s="24"/>
      <c r="L10090" s="24"/>
      <c r="M10090" s="24"/>
      <c r="N10090" s="24"/>
      <c r="O10090" s="24"/>
      <c r="P10090" s="24"/>
      <c r="Q10090" s="24"/>
      <c r="R10090" s="24"/>
      <c r="S10090" s="24"/>
      <c r="T10090" s="24"/>
      <c r="U10090" s="24"/>
      <c r="V10090" s="24"/>
      <c r="W10090" s="24"/>
      <c r="X10090" s="24"/>
      <c r="Y10090" s="24"/>
      <c r="Z10090" s="24"/>
      <c r="AA10090" s="24"/>
    </row>
    <row r="10091" spans="1:27" ht="18" customHeight="1" x14ac:dyDescent="0.2">
      <c r="A10091" s="147" t="s">
        <v>5268</v>
      </c>
      <c r="B10091" s="16"/>
      <c r="C10091" s="24"/>
      <c r="D10091" s="24"/>
      <c r="E10091" s="24"/>
      <c r="F10091" s="24"/>
      <c r="G10091" s="24"/>
      <c r="H10091" s="24"/>
      <c r="I10091" s="24"/>
      <c r="J10091" s="24"/>
      <c r="K10091" s="24"/>
      <c r="L10091" s="24"/>
      <c r="M10091" s="24"/>
      <c r="N10091" s="24"/>
      <c r="O10091" s="24"/>
      <c r="P10091" s="24"/>
      <c r="Q10091" s="24"/>
      <c r="R10091" s="24"/>
      <c r="S10091" s="24"/>
      <c r="T10091" s="24"/>
      <c r="U10091" s="24"/>
      <c r="V10091" s="24"/>
      <c r="W10091" s="24"/>
      <c r="X10091" s="24"/>
      <c r="Y10091" s="24"/>
      <c r="Z10091" s="24"/>
      <c r="AA10091" s="24"/>
    </row>
    <row r="10092" spans="1:27" ht="18" customHeight="1" x14ac:dyDescent="0.2">
      <c r="A10092" s="147" t="s">
        <v>5268</v>
      </c>
      <c r="B10092" s="16"/>
      <c r="C10092" s="24"/>
      <c r="D10092" s="24"/>
      <c r="E10092" s="24"/>
      <c r="F10092" s="24"/>
      <c r="G10092" s="24"/>
      <c r="H10092" s="24"/>
      <c r="I10092" s="24"/>
      <c r="J10092" s="24"/>
      <c r="K10092" s="24"/>
      <c r="L10092" s="24"/>
      <c r="M10092" s="24"/>
      <c r="N10092" s="24"/>
      <c r="O10092" s="24"/>
      <c r="P10092" s="24"/>
      <c r="Q10092" s="24"/>
      <c r="R10092" s="24"/>
      <c r="S10092" s="24"/>
      <c r="T10092" s="24"/>
      <c r="U10092" s="24"/>
      <c r="V10092" s="24"/>
      <c r="W10092" s="24"/>
      <c r="X10092" s="24"/>
      <c r="Y10092" s="24"/>
      <c r="Z10092" s="24"/>
      <c r="AA10092" s="24"/>
    </row>
    <row r="10093" spans="1:27" ht="18" customHeight="1" x14ac:dyDescent="0.2">
      <c r="A10093" s="147" t="s">
        <v>5268</v>
      </c>
      <c r="B10093" s="16"/>
      <c r="C10093" s="24"/>
      <c r="D10093" s="24"/>
      <c r="E10093" s="24"/>
      <c r="F10093" s="24"/>
      <c r="G10093" s="24"/>
      <c r="H10093" s="24"/>
      <c r="I10093" s="24"/>
      <c r="J10093" s="24"/>
      <c r="K10093" s="24"/>
      <c r="L10093" s="24"/>
      <c r="M10093" s="24"/>
      <c r="N10093" s="24"/>
      <c r="O10093" s="24"/>
      <c r="P10093" s="24"/>
      <c r="Q10093" s="24"/>
      <c r="R10093" s="24"/>
      <c r="S10093" s="24"/>
      <c r="T10093" s="24"/>
      <c r="U10093" s="24"/>
      <c r="V10093" s="24"/>
      <c r="W10093" s="24"/>
      <c r="X10093" s="24"/>
      <c r="Y10093" s="24"/>
      <c r="Z10093" s="24"/>
      <c r="AA10093" s="24"/>
    </row>
    <row r="10094" spans="1:27" ht="30" customHeight="1" x14ac:dyDescent="0.2">
      <c r="A10094" s="147" t="s">
        <v>5268</v>
      </c>
      <c r="B10094" s="16"/>
      <c r="C10094" s="24"/>
      <c r="D10094" s="24"/>
      <c r="E10094" s="24"/>
      <c r="F10094" s="24"/>
      <c r="G10094" s="24"/>
      <c r="H10094" s="24"/>
      <c r="I10094" s="24"/>
      <c r="J10094" s="24"/>
      <c r="K10094" s="24"/>
      <c r="L10094" s="24"/>
      <c r="M10094" s="24"/>
      <c r="N10094" s="24"/>
      <c r="O10094" s="24"/>
      <c r="P10094" s="24"/>
      <c r="Q10094" s="24"/>
      <c r="R10094" s="24"/>
      <c r="S10094" s="24"/>
      <c r="T10094" s="24"/>
      <c r="U10094" s="24"/>
      <c r="V10094" s="24"/>
      <c r="W10094" s="24"/>
      <c r="X10094" s="24"/>
      <c r="Y10094" s="24"/>
      <c r="Z10094" s="24"/>
      <c r="AA10094" s="24"/>
    </row>
    <row r="10095" spans="1:27" ht="18" customHeight="1" x14ac:dyDescent="0.2">
      <c r="A10095" s="147" t="s">
        <v>5268</v>
      </c>
      <c r="B10095" s="16"/>
      <c r="C10095" s="24"/>
      <c r="D10095" s="24"/>
      <c r="E10095" s="24"/>
      <c r="F10095" s="24"/>
      <c r="G10095" s="24"/>
      <c r="H10095" s="24"/>
      <c r="I10095" s="24"/>
      <c r="J10095" s="24"/>
      <c r="K10095" s="24"/>
      <c r="L10095" s="24"/>
      <c r="M10095" s="24"/>
      <c r="N10095" s="24"/>
      <c r="O10095" s="24"/>
      <c r="P10095" s="24"/>
      <c r="Q10095" s="24"/>
      <c r="R10095" s="24"/>
      <c r="S10095" s="24"/>
      <c r="T10095" s="24"/>
      <c r="U10095" s="24"/>
      <c r="V10095" s="24"/>
      <c r="W10095" s="24"/>
      <c r="X10095" s="24"/>
      <c r="Y10095" s="24"/>
      <c r="Z10095" s="24"/>
      <c r="AA10095" s="24"/>
    </row>
    <row r="10096" spans="1:27" ht="18" customHeight="1" x14ac:dyDescent="0.2">
      <c r="A10096" s="147" t="s">
        <v>5268</v>
      </c>
      <c r="B10096" s="16"/>
      <c r="C10096" s="24"/>
      <c r="D10096" s="24"/>
      <c r="E10096" s="24"/>
      <c r="F10096" s="24"/>
      <c r="G10096" s="24"/>
      <c r="H10096" s="24"/>
      <c r="I10096" s="24"/>
      <c r="J10096" s="24"/>
      <c r="K10096" s="24"/>
      <c r="L10096" s="24"/>
      <c r="M10096" s="24"/>
      <c r="N10096" s="24"/>
      <c r="O10096" s="24"/>
      <c r="P10096" s="24"/>
      <c r="Q10096" s="24"/>
      <c r="R10096" s="24"/>
      <c r="S10096" s="24"/>
      <c r="T10096" s="24"/>
      <c r="U10096" s="24"/>
      <c r="V10096" s="24"/>
      <c r="W10096" s="24"/>
      <c r="X10096" s="24"/>
      <c r="Y10096" s="24"/>
      <c r="Z10096" s="24"/>
      <c r="AA10096" s="24"/>
    </row>
    <row r="10097" spans="1:27" ht="30" customHeight="1" x14ac:dyDescent="0.2">
      <c r="A10097" s="147" t="s">
        <v>5268</v>
      </c>
      <c r="B10097" s="16"/>
      <c r="C10097" s="24"/>
      <c r="D10097" s="24"/>
      <c r="E10097" s="24"/>
      <c r="F10097" s="24"/>
      <c r="G10097" s="24"/>
      <c r="H10097" s="24"/>
      <c r="I10097" s="24"/>
      <c r="J10097" s="24"/>
      <c r="K10097" s="24"/>
      <c r="L10097" s="24"/>
      <c r="M10097" s="24"/>
      <c r="N10097" s="24"/>
      <c r="O10097" s="24"/>
      <c r="P10097" s="24"/>
      <c r="Q10097" s="24"/>
      <c r="R10097" s="24"/>
      <c r="S10097" s="24"/>
      <c r="T10097" s="24"/>
      <c r="U10097" s="24"/>
      <c r="V10097" s="24"/>
      <c r="W10097" s="24"/>
      <c r="X10097" s="24"/>
      <c r="Y10097" s="24"/>
      <c r="Z10097" s="24"/>
      <c r="AA10097" s="24"/>
    </row>
    <row r="10098" spans="1:27" ht="18" customHeight="1" x14ac:dyDescent="0.2">
      <c r="A10098" s="147" t="s">
        <v>5268</v>
      </c>
      <c r="B10098" s="16"/>
      <c r="C10098" s="24"/>
      <c r="D10098" s="24"/>
      <c r="E10098" s="24"/>
      <c r="F10098" s="24"/>
      <c r="G10098" s="24"/>
      <c r="H10098" s="24"/>
      <c r="I10098" s="24"/>
      <c r="J10098" s="24"/>
      <c r="K10098" s="24"/>
      <c r="L10098" s="24"/>
      <c r="M10098" s="24"/>
      <c r="N10098" s="24"/>
      <c r="O10098" s="24"/>
      <c r="P10098" s="24"/>
      <c r="Q10098" s="24"/>
      <c r="R10098" s="24"/>
      <c r="S10098" s="24"/>
      <c r="T10098" s="24"/>
      <c r="U10098" s="24"/>
      <c r="V10098" s="24"/>
      <c r="W10098" s="24"/>
      <c r="X10098" s="24"/>
      <c r="Y10098" s="24"/>
      <c r="Z10098" s="24"/>
      <c r="AA10098" s="24"/>
    </row>
    <row r="10099" spans="1:27" ht="18" customHeight="1" x14ac:dyDescent="0.2">
      <c r="A10099" s="147" t="s">
        <v>5268</v>
      </c>
      <c r="B10099" s="16"/>
      <c r="C10099" s="24"/>
      <c r="D10099" s="24"/>
      <c r="E10099" s="24"/>
      <c r="F10099" s="24"/>
      <c r="G10099" s="24"/>
      <c r="H10099" s="24"/>
      <c r="I10099" s="24"/>
      <c r="J10099" s="24"/>
      <c r="K10099" s="24"/>
      <c r="L10099" s="24"/>
      <c r="M10099" s="24"/>
      <c r="N10099" s="24"/>
      <c r="O10099" s="24"/>
      <c r="P10099" s="24"/>
      <c r="Q10099" s="24"/>
      <c r="R10099" s="24"/>
      <c r="S10099" s="24"/>
      <c r="T10099" s="24"/>
      <c r="U10099" s="24"/>
      <c r="V10099" s="24"/>
      <c r="W10099" s="24"/>
      <c r="X10099" s="24"/>
      <c r="Y10099" s="24"/>
      <c r="Z10099" s="24"/>
      <c r="AA10099" s="24"/>
    </row>
    <row r="10100" spans="1:27" ht="30" customHeight="1" x14ac:dyDescent="0.2">
      <c r="A10100" s="147" t="s">
        <v>5268</v>
      </c>
      <c r="B10100" s="16"/>
      <c r="C10100" s="24"/>
      <c r="D10100" s="24"/>
      <c r="E10100" s="24"/>
      <c r="F10100" s="24"/>
      <c r="G10100" s="24"/>
      <c r="H10100" s="24"/>
      <c r="I10100" s="24"/>
      <c r="J10100" s="24"/>
      <c r="K10100" s="24"/>
      <c r="L10100" s="24"/>
      <c r="M10100" s="24"/>
      <c r="N10100" s="24"/>
      <c r="O10100" s="24"/>
      <c r="P10100" s="24"/>
      <c r="Q10100" s="24"/>
      <c r="R10100" s="24"/>
      <c r="S10100" s="24"/>
      <c r="T10100" s="24"/>
      <c r="U10100" s="24"/>
      <c r="V10100" s="24"/>
      <c r="W10100" s="24"/>
      <c r="X10100" s="24"/>
      <c r="Y10100" s="24"/>
      <c r="Z10100" s="24"/>
      <c r="AA10100" s="24"/>
    </row>
    <row r="10101" spans="1:27" ht="18" customHeight="1" x14ac:dyDescent="0.2">
      <c r="A10101" s="147" t="s">
        <v>5268</v>
      </c>
      <c r="B10101" s="16"/>
      <c r="C10101" s="24"/>
      <c r="D10101" s="24"/>
      <c r="E10101" s="24"/>
      <c r="F10101" s="24"/>
      <c r="G10101" s="24"/>
      <c r="H10101" s="24"/>
      <c r="I10101" s="24"/>
      <c r="J10101" s="24"/>
      <c r="K10101" s="24"/>
      <c r="L10101" s="24"/>
      <c r="M10101" s="24"/>
      <c r="N10101" s="24"/>
      <c r="O10101" s="24"/>
      <c r="P10101" s="24"/>
      <c r="Q10101" s="24"/>
      <c r="R10101" s="24"/>
      <c r="S10101" s="24"/>
      <c r="T10101" s="24"/>
      <c r="U10101" s="24"/>
      <c r="V10101" s="24"/>
      <c r="W10101" s="24"/>
      <c r="X10101" s="24"/>
      <c r="Y10101" s="24"/>
      <c r="Z10101" s="24"/>
      <c r="AA10101" s="24"/>
    </row>
    <row r="10102" spans="1:27" ht="18" customHeight="1" x14ac:dyDescent="0.2">
      <c r="A10102" s="147" t="s">
        <v>5268</v>
      </c>
      <c r="B10102" s="16"/>
      <c r="C10102" s="24"/>
      <c r="D10102" s="24"/>
      <c r="E10102" s="24"/>
      <c r="F10102" s="24"/>
      <c r="G10102" s="24"/>
      <c r="H10102" s="24"/>
      <c r="I10102" s="24"/>
      <c r="J10102" s="24"/>
      <c r="K10102" s="24"/>
      <c r="L10102" s="24"/>
      <c r="M10102" s="24"/>
      <c r="N10102" s="24"/>
      <c r="O10102" s="24"/>
      <c r="P10102" s="24"/>
      <c r="Q10102" s="24"/>
      <c r="R10102" s="24"/>
      <c r="S10102" s="24"/>
      <c r="T10102" s="24"/>
      <c r="U10102" s="24"/>
      <c r="V10102" s="24"/>
      <c r="W10102" s="24"/>
      <c r="X10102" s="24"/>
      <c r="Y10102" s="24"/>
      <c r="Z10102" s="24"/>
      <c r="AA10102" s="24"/>
    </row>
    <row r="10103" spans="1:27" ht="18" customHeight="1" x14ac:dyDescent="0.2">
      <c r="A10103" s="147" t="s">
        <v>5268</v>
      </c>
      <c r="B10103" s="16"/>
      <c r="C10103" s="24"/>
      <c r="D10103" s="24"/>
      <c r="E10103" s="24"/>
      <c r="F10103" s="24"/>
      <c r="G10103" s="24"/>
      <c r="H10103" s="24"/>
      <c r="I10103" s="24"/>
      <c r="J10103" s="24"/>
      <c r="K10103" s="24"/>
      <c r="L10103" s="24"/>
      <c r="M10103" s="24"/>
      <c r="N10103" s="24"/>
      <c r="O10103" s="24"/>
      <c r="P10103" s="24"/>
      <c r="Q10103" s="24"/>
      <c r="R10103" s="24"/>
      <c r="S10103" s="24"/>
      <c r="T10103" s="24"/>
      <c r="U10103" s="24"/>
      <c r="V10103" s="24"/>
      <c r="W10103" s="24"/>
      <c r="X10103" s="24"/>
      <c r="Y10103" s="24"/>
      <c r="Z10103" s="24"/>
      <c r="AA10103" s="24"/>
    </row>
    <row r="10104" spans="1:27" ht="30" customHeight="1" x14ac:dyDescent="0.2">
      <c r="A10104" s="147" t="s">
        <v>5268</v>
      </c>
      <c r="B10104" s="16"/>
      <c r="C10104" s="24"/>
      <c r="D10104" s="24"/>
      <c r="E10104" s="24"/>
      <c r="F10104" s="24"/>
      <c r="G10104" s="24"/>
      <c r="H10104" s="24"/>
      <c r="I10104" s="24"/>
      <c r="J10104" s="24"/>
      <c r="K10104" s="24"/>
      <c r="L10104" s="24"/>
      <c r="M10104" s="24"/>
      <c r="N10104" s="24"/>
      <c r="O10104" s="24"/>
      <c r="P10104" s="24"/>
      <c r="Q10104" s="24"/>
      <c r="R10104" s="24"/>
      <c r="S10104" s="24"/>
      <c r="T10104" s="24"/>
      <c r="U10104" s="24"/>
      <c r="V10104" s="24"/>
      <c r="W10104" s="24"/>
      <c r="X10104" s="24"/>
      <c r="Y10104" s="24"/>
      <c r="Z10104" s="24"/>
      <c r="AA10104" s="24"/>
    </row>
    <row r="10105" spans="1:27" ht="18" customHeight="1" x14ac:dyDescent="0.2">
      <c r="A10105" s="147" t="s">
        <v>5268</v>
      </c>
      <c r="B10105" s="16"/>
      <c r="C10105" s="24"/>
      <c r="D10105" s="24"/>
      <c r="E10105" s="24"/>
      <c r="F10105" s="24"/>
      <c r="G10105" s="24"/>
      <c r="H10105" s="24"/>
      <c r="I10105" s="24"/>
      <c r="J10105" s="24"/>
      <c r="K10105" s="24"/>
      <c r="L10105" s="24"/>
      <c r="M10105" s="24"/>
      <c r="N10105" s="24"/>
      <c r="O10105" s="24"/>
      <c r="P10105" s="24"/>
      <c r="Q10105" s="24"/>
      <c r="R10105" s="24"/>
      <c r="S10105" s="24"/>
      <c r="T10105" s="24"/>
      <c r="U10105" s="24"/>
      <c r="V10105" s="24"/>
      <c r="W10105" s="24"/>
      <c r="X10105" s="24"/>
      <c r="Y10105" s="24"/>
      <c r="Z10105" s="24"/>
      <c r="AA10105" s="24"/>
    </row>
    <row r="10106" spans="1:27" ht="18" customHeight="1" x14ac:dyDescent="0.2">
      <c r="A10106" s="147" t="s">
        <v>5268</v>
      </c>
      <c r="B10106" s="16"/>
      <c r="C10106" s="24"/>
      <c r="D10106" s="24"/>
      <c r="E10106" s="24"/>
      <c r="F10106" s="24"/>
      <c r="G10106" s="24"/>
      <c r="H10106" s="24"/>
      <c r="I10106" s="24"/>
      <c r="J10106" s="24"/>
      <c r="K10106" s="24"/>
      <c r="L10106" s="24"/>
      <c r="M10106" s="24"/>
      <c r="N10106" s="24"/>
      <c r="O10106" s="24"/>
      <c r="P10106" s="24"/>
      <c r="Q10106" s="24"/>
      <c r="R10106" s="24"/>
      <c r="S10106" s="24"/>
      <c r="T10106" s="24"/>
      <c r="U10106" s="24"/>
      <c r="V10106" s="24"/>
      <c r="W10106" s="24"/>
      <c r="X10106" s="24"/>
      <c r="Y10106" s="24"/>
      <c r="Z10106" s="24"/>
      <c r="AA10106" s="24"/>
    </row>
    <row r="10107" spans="1:27" ht="45" customHeight="1" x14ac:dyDescent="0.2">
      <c r="A10107" s="147" t="s">
        <v>5268</v>
      </c>
      <c r="B10107" s="16"/>
      <c r="C10107" s="24"/>
      <c r="D10107" s="24"/>
      <c r="E10107" s="24"/>
      <c r="F10107" s="24"/>
      <c r="G10107" s="24"/>
      <c r="H10107" s="24"/>
      <c r="I10107" s="24"/>
      <c r="J10107" s="24"/>
      <c r="K10107" s="24"/>
      <c r="L10107" s="24"/>
      <c r="M10107" s="24"/>
      <c r="N10107" s="24"/>
      <c r="O10107" s="24"/>
      <c r="P10107" s="24"/>
      <c r="Q10107" s="24"/>
      <c r="R10107" s="24"/>
      <c r="S10107" s="24"/>
      <c r="T10107" s="24"/>
      <c r="U10107" s="24"/>
      <c r="V10107" s="24"/>
      <c r="W10107" s="24"/>
      <c r="X10107" s="24"/>
      <c r="Y10107" s="24"/>
      <c r="Z10107" s="24"/>
      <c r="AA10107" s="24"/>
    </row>
    <row r="10108" spans="1:27" ht="30" customHeight="1" x14ac:dyDescent="0.2">
      <c r="A10108" s="147" t="s">
        <v>5268</v>
      </c>
      <c r="B10108" s="16"/>
      <c r="C10108" s="24"/>
      <c r="D10108" s="24"/>
      <c r="E10108" s="24"/>
      <c r="F10108" s="24"/>
      <c r="G10108" s="24"/>
      <c r="H10108" s="24"/>
      <c r="I10108" s="24"/>
      <c r="J10108" s="24"/>
      <c r="K10108" s="24"/>
      <c r="L10108" s="24"/>
      <c r="M10108" s="24"/>
      <c r="N10108" s="24"/>
      <c r="O10108" s="24"/>
      <c r="P10108" s="24"/>
      <c r="Q10108" s="24"/>
      <c r="R10108" s="24"/>
      <c r="S10108" s="24"/>
      <c r="T10108" s="24"/>
      <c r="U10108" s="24"/>
      <c r="V10108" s="24"/>
      <c r="W10108" s="24"/>
      <c r="X10108" s="24"/>
      <c r="Y10108" s="24"/>
      <c r="Z10108" s="24"/>
      <c r="AA10108" s="24"/>
    </row>
    <row r="10109" spans="1:27" ht="30" customHeight="1" x14ac:dyDescent="0.2">
      <c r="A10109" s="147" t="s">
        <v>5268</v>
      </c>
      <c r="B10109" s="16"/>
      <c r="C10109" s="24"/>
      <c r="D10109" s="24"/>
      <c r="E10109" s="24"/>
      <c r="F10109" s="24"/>
      <c r="G10109" s="24"/>
      <c r="H10109" s="24"/>
      <c r="I10109" s="24"/>
      <c r="J10109" s="24"/>
      <c r="K10109" s="24"/>
      <c r="L10109" s="24"/>
      <c r="M10109" s="24"/>
      <c r="N10109" s="24"/>
      <c r="O10109" s="24"/>
      <c r="P10109" s="24"/>
      <c r="Q10109" s="24"/>
      <c r="R10109" s="24"/>
      <c r="S10109" s="24"/>
      <c r="T10109" s="24"/>
      <c r="U10109" s="24"/>
      <c r="V10109" s="24"/>
      <c r="W10109" s="24"/>
      <c r="X10109" s="24"/>
      <c r="Y10109" s="24"/>
      <c r="Z10109" s="24"/>
      <c r="AA10109" s="24"/>
    </row>
    <row r="10110" spans="1:27" ht="30" customHeight="1" x14ac:dyDescent="0.2">
      <c r="A10110" s="147" t="s">
        <v>5268</v>
      </c>
      <c r="B10110" s="16"/>
      <c r="C10110" s="24"/>
      <c r="D10110" s="24"/>
      <c r="E10110" s="24"/>
      <c r="F10110" s="24"/>
      <c r="G10110" s="24"/>
      <c r="H10110" s="24"/>
      <c r="I10110" s="24"/>
      <c r="J10110" s="24"/>
      <c r="K10110" s="24"/>
      <c r="L10110" s="24"/>
      <c r="M10110" s="24"/>
      <c r="N10110" s="24"/>
      <c r="O10110" s="24"/>
      <c r="P10110" s="24"/>
      <c r="Q10110" s="24"/>
      <c r="R10110" s="24"/>
      <c r="S10110" s="24"/>
      <c r="T10110" s="24"/>
      <c r="U10110" s="24"/>
      <c r="V10110" s="24"/>
      <c r="W10110" s="24"/>
      <c r="X10110" s="24"/>
      <c r="Y10110" s="24"/>
      <c r="Z10110" s="24"/>
      <c r="AA10110" s="24"/>
    </row>
    <row r="10111" spans="1:27" ht="30" customHeight="1" x14ac:dyDescent="0.2">
      <c r="A10111" s="147" t="s">
        <v>5268</v>
      </c>
      <c r="B10111" s="16"/>
      <c r="C10111" s="24"/>
      <c r="D10111" s="24"/>
      <c r="E10111" s="24"/>
      <c r="F10111" s="24"/>
      <c r="G10111" s="24"/>
      <c r="H10111" s="24"/>
      <c r="I10111" s="24"/>
      <c r="J10111" s="24"/>
      <c r="K10111" s="24"/>
      <c r="L10111" s="24"/>
      <c r="M10111" s="24"/>
      <c r="N10111" s="24"/>
      <c r="O10111" s="24"/>
      <c r="P10111" s="24"/>
      <c r="Q10111" s="24"/>
      <c r="R10111" s="24"/>
      <c r="S10111" s="24"/>
      <c r="T10111" s="24"/>
      <c r="U10111" s="24"/>
      <c r="V10111" s="24"/>
      <c r="W10111" s="24"/>
      <c r="X10111" s="24"/>
      <c r="Y10111" s="24"/>
      <c r="Z10111" s="24"/>
      <c r="AA10111" s="24"/>
    </row>
    <row r="10112" spans="1:27" ht="18" customHeight="1" x14ac:dyDescent="0.2">
      <c r="A10112" s="147" t="s">
        <v>5268</v>
      </c>
      <c r="B10112" s="16"/>
      <c r="C10112" s="24"/>
      <c r="D10112" s="24"/>
      <c r="E10112" s="24"/>
      <c r="F10112" s="24"/>
      <c r="G10112" s="24"/>
      <c r="H10112" s="24"/>
      <c r="I10112" s="24"/>
      <c r="J10112" s="24"/>
      <c r="K10112" s="24"/>
      <c r="L10112" s="24"/>
      <c r="M10112" s="24"/>
      <c r="N10112" s="24"/>
      <c r="O10112" s="24"/>
      <c r="P10112" s="24"/>
      <c r="Q10112" s="24"/>
      <c r="R10112" s="24"/>
      <c r="S10112" s="24"/>
      <c r="T10112" s="24"/>
      <c r="U10112" s="24"/>
      <c r="V10112" s="24"/>
      <c r="W10112" s="24"/>
      <c r="X10112" s="24"/>
      <c r="Y10112" s="24"/>
      <c r="Z10112" s="24"/>
      <c r="AA10112" s="24"/>
    </row>
    <row r="10113" spans="1:27" ht="18" customHeight="1" x14ac:dyDescent="0.2">
      <c r="A10113" s="147" t="s">
        <v>5268</v>
      </c>
      <c r="B10113" s="16"/>
      <c r="C10113" s="24"/>
      <c r="D10113" s="24"/>
      <c r="E10113" s="24"/>
      <c r="F10113" s="24"/>
      <c r="G10113" s="24"/>
      <c r="H10113" s="24"/>
      <c r="I10113" s="24"/>
      <c r="J10113" s="24"/>
      <c r="K10113" s="24"/>
      <c r="L10113" s="24"/>
      <c r="M10113" s="24"/>
      <c r="N10113" s="24"/>
      <c r="O10113" s="24"/>
      <c r="P10113" s="24"/>
      <c r="Q10113" s="24"/>
      <c r="R10113" s="24"/>
      <c r="S10113" s="24"/>
      <c r="T10113" s="24"/>
      <c r="U10113" s="24"/>
      <c r="V10113" s="24"/>
      <c r="W10113" s="24"/>
      <c r="X10113" s="24"/>
      <c r="Y10113" s="24"/>
      <c r="Z10113" s="24"/>
      <c r="AA10113" s="24"/>
    </row>
    <row r="10114" spans="1:27" ht="30" customHeight="1" x14ac:dyDescent="0.2">
      <c r="A10114" s="147" t="s">
        <v>5268</v>
      </c>
      <c r="B10114" s="16"/>
      <c r="C10114" s="24"/>
      <c r="D10114" s="24"/>
      <c r="E10114" s="24"/>
      <c r="F10114" s="24"/>
      <c r="G10114" s="24"/>
      <c r="H10114" s="24"/>
      <c r="I10114" s="24"/>
      <c r="J10114" s="24"/>
      <c r="K10114" s="24"/>
      <c r="L10114" s="24"/>
      <c r="M10114" s="24"/>
      <c r="N10114" s="24"/>
      <c r="O10114" s="24"/>
      <c r="P10114" s="24"/>
      <c r="Q10114" s="24"/>
      <c r="R10114" s="24"/>
      <c r="S10114" s="24"/>
      <c r="T10114" s="24"/>
      <c r="U10114" s="24"/>
      <c r="V10114" s="24"/>
      <c r="W10114" s="24"/>
      <c r="X10114" s="24"/>
      <c r="Y10114" s="24"/>
      <c r="Z10114" s="24"/>
      <c r="AA10114" s="24"/>
    </row>
    <row r="10115" spans="1:27" ht="18" customHeight="1" x14ac:dyDescent="0.2">
      <c r="A10115" s="147" t="s">
        <v>5268</v>
      </c>
      <c r="B10115" s="16"/>
      <c r="C10115" s="24"/>
      <c r="D10115" s="24"/>
      <c r="E10115" s="24"/>
      <c r="F10115" s="24"/>
      <c r="G10115" s="24"/>
      <c r="H10115" s="24"/>
      <c r="I10115" s="24"/>
      <c r="J10115" s="24"/>
      <c r="K10115" s="24"/>
      <c r="L10115" s="24"/>
      <c r="M10115" s="24"/>
      <c r="N10115" s="24"/>
      <c r="O10115" s="24"/>
      <c r="P10115" s="24"/>
      <c r="Q10115" s="24"/>
      <c r="R10115" s="24"/>
      <c r="S10115" s="24"/>
      <c r="T10115" s="24"/>
      <c r="U10115" s="24"/>
      <c r="V10115" s="24"/>
      <c r="W10115" s="24"/>
      <c r="X10115" s="24"/>
      <c r="Y10115" s="24"/>
      <c r="Z10115" s="24"/>
      <c r="AA10115" s="24"/>
    </row>
    <row r="10116" spans="1:27" ht="50.1" customHeight="1" x14ac:dyDescent="0.2">
      <c r="A10116" s="147" t="s">
        <v>5268</v>
      </c>
      <c r="B10116" s="164"/>
      <c r="C10116" s="24"/>
      <c r="D10116" s="24"/>
      <c r="E10116" s="24"/>
      <c r="F10116" s="24"/>
      <c r="G10116" s="24"/>
      <c r="H10116" s="24"/>
      <c r="I10116" s="24"/>
      <c r="J10116" s="24"/>
      <c r="K10116" s="24"/>
      <c r="L10116" s="24"/>
      <c r="M10116" s="24"/>
      <c r="N10116" s="24"/>
      <c r="O10116" s="24"/>
      <c r="P10116" s="24"/>
      <c r="Q10116" s="24"/>
      <c r="R10116" s="24"/>
      <c r="S10116" s="24"/>
      <c r="T10116" s="24"/>
      <c r="U10116" s="24"/>
      <c r="V10116" s="24"/>
      <c r="W10116" s="24"/>
      <c r="X10116" s="24"/>
      <c r="Y10116" s="24"/>
      <c r="Z10116" s="24"/>
      <c r="AA10116" s="24"/>
    </row>
    <row r="10117" spans="1:27" ht="18" customHeight="1" x14ac:dyDescent="0.2">
      <c r="A10117" s="147" t="s">
        <v>5268</v>
      </c>
      <c r="B10117" s="16"/>
      <c r="C10117" s="24"/>
      <c r="D10117" s="24"/>
      <c r="E10117" s="24"/>
      <c r="F10117" s="24"/>
      <c r="G10117" s="24"/>
      <c r="H10117" s="24"/>
      <c r="I10117" s="24"/>
      <c r="J10117" s="24"/>
      <c r="K10117" s="24"/>
      <c r="L10117" s="24"/>
      <c r="M10117" s="24"/>
      <c r="N10117" s="24"/>
      <c r="O10117" s="24"/>
      <c r="P10117" s="24"/>
      <c r="Q10117" s="24"/>
      <c r="R10117" s="24"/>
      <c r="S10117" s="24"/>
      <c r="T10117" s="24"/>
      <c r="U10117" s="24"/>
      <c r="V10117" s="24"/>
      <c r="W10117" s="24"/>
      <c r="X10117" s="24"/>
      <c r="Y10117" s="24"/>
      <c r="Z10117" s="24"/>
      <c r="AA10117" s="24"/>
    </row>
    <row r="10118" spans="1:27" ht="18" customHeight="1" x14ac:dyDescent="0.2">
      <c r="A10118" s="147" t="s">
        <v>5268</v>
      </c>
      <c r="B10118" s="16"/>
      <c r="C10118" s="24"/>
      <c r="D10118" s="24"/>
      <c r="E10118" s="24"/>
      <c r="F10118" s="24"/>
      <c r="G10118" s="24"/>
      <c r="H10118" s="24"/>
      <c r="I10118" s="24"/>
      <c r="J10118" s="24"/>
      <c r="K10118" s="24"/>
      <c r="L10118" s="24"/>
      <c r="M10118" s="24"/>
      <c r="N10118" s="24"/>
      <c r="O10118" s="24"/>
      <c r="P10118" s="24"/>
      <c r="Q10118" s="24"/>
      <c r="R10118" s="24"/>
      <c r="S10118" s="24"/>
      <c r="T10118" s="24"/>
      <c r="U10118" s="24"/>
      <c r="V10118" s="24"/>
      <c r="W10118" s="24"/>
      <c r="X10118" s="24"/>
      <c r="Y10118" s="24"/>
      <c r="Z10118" s="24"/>
      <c r="AA10118" s="24"/>
    </row>
    <row r="10119" spans="1:27" ht="18" customHeight="1" x14ac:dyDescent="0.2">
      <c r="A10119" s="147" t="s">
        <v>5268</v>
      </c>
      <c r="B10119" s="16"/>
      <c r="C10119" s="24"/>
      <c r="D10119" s="24"/>
      <c r="E10119" s="24"/>
      <c r="F10119" s="24"/>
      <c r="G10119" s="24"/>
      <c r="H10119" s="24"/>
      <c r="I10119" s="24"/>
      <c r="J10119" s="24"/>
      <c r="K10119" s="24"/>
      <c r="L10119" s="24"/>
      <c r="M10119" s="24"/>
      <c r="N10119" s="24"/>
      <c r="O10119" s="24"/>
      <c r="P10119" s="24"/>
      <c r="Q10119" s="24"/>
      <c r="R10119" s="24"/>
      <c r="S10119" s="24"/>
      <c r="T10119" s="24"/>
      <c r="U10119" s="24"/>
      <c r="V10119" s="24"/>
      <c r="W10119" s="24"/>
      <c r="X10119" s="24"/>
      <c r="Y10119" s="24"/>
      <c r="Z10119" s="24"/>
      <c r="AA10119" s="24"/>
    </row>
    <row r="10120" spans="1:27" ht="18" customHeight="1" x14ac:dyDescent="0.2">
      <c r="A10120" s="147" t="s">
        <v>5268</v>
      </c>
      <c r="B10120" s="16"/>
      <c r="C10120" s="24"/>
      <c r="D10120" s="24"/>
      <c r="E10120" s="24"/>
      <c r="F10120" s="24"/>
      <c r="G10120" s="24"/>
      <c r="H10120" s="24"/>
      <c r="I10120" s="24"/>
      <c r="J10120" s="24"/>
      <c r="K10120" s="24"/>
      <c r="L10120" s="24"/>
      <c r="M10120" s="24"/>
      <c r="N10120" s="24"/>
      <c r="O10120" s="24"/>
      <c r="P10120" s="24"/>
      <c r="Q10120" s="24"/>
      <c r="R10120" s="24"/>
      <c r="S10120" s="24"/>
      <c r="T10120" s="24"/>
      <c r="U10120" s="24"/>
      <c r="V10120" s="24"/>
      <c r="W10120" s="24"/>
      <c r="X10120" s="24"/>
      <c r="Y10120" s="24"/>
      <c r="Z10120" s="24"/>
      <c r="AA10120" s="24"/>
    </row>
    <row r="10121" spans="1:27" ht="18" customHeight="1" x14ac:dyDescent="0.2">
      <c r="A10121" s="147" t="s">
        <v>5268</v>
      </c>
      <c r="B10121" s="16"/>
      <c r="C10121" s="24"/>
      <c r="D10121" s="24"/>
      <c r="E10121" s="24"/>
      <c r="F10121" s="24"/>
      <c r="G10121" s="24"/>
      <c r="H10121" s="24"/>
      <c r="I10121" s="24"/>
      <c r="J10121" s="24"/>
      <c r="K10121" s="24"/>
      <c r="L10121" s="24"/>
      <c r="M10121" s="24"/>
      <c r="N10121" s="24"/>
      <c r="O10121" s="24"/>
      <c r="P10121" s="24"/>
      <c r="Q10121" s="24"/>
      <c r="R10121" s="24"/>
      <c r="S10121" s="24"/>
      <c r="T10121" s="24"/>
      <c r="U10121" s="24"/>
      <c r="V10121" s="24"/>
      <c r="W10121" s="24"/>
      <c r="X10121" s="24"/>
      <c r="Y10121" s="24"/>
      <c r="Z10121" s="24"/>
      <c r="AA10121" s="24"/>
    </row>
    <row r="10122" spans="1:27" ht="30" customHeight="1" x14ac:dyDescent="0.2">
      <c r="A10122" s="147" t="s">
        <v>5268</v>
      </c>
      <c r="B10122" s="16"/>
      <c r="C10122" s="24"/>
      <c r="D10122" s="24"/>
      <c r="E10122" s="24"/>
      <c r="F10122" s="24"/>
      <c r="G10122" s="24"/>
      <c r="H10122" s="24"/>
      <c r="I10122" s="24"/>
      <c r="J10122" s="24"/>
      <c r="K10122" s="24"/>
      <c r="L10122" s="24"/>
      <c r="M10122" s="24"/>
      <c r="N10122" s="24"/>
      <c r="O10122" s="24"/>
      <c r="P10122" s="24"/>
      <c r="Q10122" s="24"/>
      <c r="R10122" s="24"/>
      <c r="S10122" s="24"/>
      <c r="T10122" s="24"/>
      <c r="U10122" s="24"/>
      <c r="V10122" s="24"/>
      <c r="W10122" s="24"/>
      <c r="X10122" s="24"/>
      <c r="Y10122" s="24"/>
      <c r="Z10122" s="24"/>
      <c r="AA10122" s="24"/>
    </row>
    <row r="10123" spans="1:27" ht="18" customHeight="1" x14ac:dyDescent="0.2">
      <c r="A10123" s="147" t="s">
        <v>5268</v>
      </c>
      <c r="B10123" s="16"/>
      <c r="C10123" s="24"/>
      <c r="D10123" s="24"/>
      <c r="E10123" s="24"/>
      <c r="F10123" s="24"/>
      <c r="G10123" s="24"/>
      <c r="H10123" s="24"/>
      <c r="I10123" s="24"/>
      <c r="J10123" s="24"/>
      <c r="K10123" s="24"/>
      <c r="L10123" s="24"/>
      <c r="M10123" s="24"/>
      <c r="N10123" s="24"/>
      <c r="O10123" s="24"/>
      <c r="P10123" s="24"/>
      <c r="Q10123" s="24"/>
      <c r="R10123" s="24"/>
      <c r="S10123" s="24"/>
      <c r="T10123" s="24"/>
      <c r="U10123" s="24"/>
      <c r="V10123" s="24"/>
      <c r="W10123" s="24"/>
      <c r="X10123" s="24"/>
      <c r="Y10123" s="24"/>
      <c r="Z10123" s="24"/>
      <c r="AA10123" s="24"/>
    </row>
    <row r="10124" spans="1:27" ht="30" customHeight="1" x14ac:dyDescent="0.2">
      <c r="A10124" s="147" t="s">
        <v>5268</v>
      </c>
      <c r="B10124" s="16"/>
      <c r="C10124" s="24"/>
      <c r="D10124" s="24"/>
      <c r="E10124" s="24"/>
      <c r="F10124" s="24"/>
      <c r="G10124" s="24"/>
      <c r="H10124" s="24"/>
      <c r="I10124" s="24"/>
      <c r="J10124" s="24"/>
      <c r="K10124" s="24"/>
      <c r="L10124" s="24"/>
      <c r="M10124" s="24"/>
      <c r="N10124" s="24"/>
      <c r="O10124" s="24"/>
      <c r="P10124" s="24"/>
      <c r="Q10124" s="24"/>
      <c r="R10124" s="24"/>
      <c r="S10124" s="24"/>
      <c r="T10124" s="24"/>
      <c r="U10124" s="24"/>
      <c r="V10124" s="24"/>
      <c r="W10124" s="24"/>
      <c r="X10124" s="24"/>
      <c r="Y10124" s="24"/>
      <c r="Z10124" s="24"/>
      <c r="AA10124" s="24"/>
    </row>
    <row r="10125" spans="1:27" ht="18" customHeight="1" x14ac:dyDescent="0.2">
      <c r="A10125" s="147" t="s">
        <v>5268</v>
      </c>
      <c r="B10125" s="16"/>
      <c r="C10125" s="24"/>
      <c r="D10125" s="24"/>
      <c r="E10125" s="24"/>
      <c r="F10125" s="24"/>
      <c r="G10125" s="24"/>
      <c r="H10125" s="24"/>
      <c r="I10125" s="24"/>
      <c r="J10125" s="24"/>
      <c r="K10125" s="24"/>
      <c r="L10125" s="24"/>
      <c r="M10125" s="24"/>
      <c r="N10125" s="24"/>
      <c r="O10125" s="24"/>
      <c r="P10125" s="24"/>
      <c r="Q10125" s="24"/>
      <c r="R10125" s="24"/>
      <c r="S10125" s="24"/>
      <c r="T10125" s="24"/>
      <c r="U10125" s="24"/>
      <c r="V10125" s="24"/>
      <c r="W10125" s="24"/>
      <c r="X10125" s="24"/>
      <c r="Y10125" s="24"/>
      <c r="Z10125" s="24"/>
      <c r="AA10125" s="24"/>
    </row>
    <row r="10126" spans="1:27" ht="18" customHeight="1" x14ac:dyDescent="0.2">
      <c r="A10126" s="147" t="s">
        <v>5268</v>
      </c>
      <c r="B10126" s="16"/>
      <c r="C10126" s="24"/>
      <c r="D10126" s="24"/>
      <c r="E10126" s="24"/>
      <c r="F10126" s="24"/>
      <c r="G10126" s="24"/>
      <c r="H10126" s="24"/>
      <c r="I10126" s="24"/>
      <c r="J10126" s="24"/>
      <c r="K10126" s="24"/>
      <c r="L10126" s="24"/>
      <c r="M10126" s="24"/>
      <c r="N10126" s="24"/>
      <c r="O10126" s="24"/>
      <c r="P10126" s="24"/>
      <c r="Q10126" s="24"/>
      <c r="R10126" s="24"/>
      <c r="S10126" s="24"/>
      <c r="T10126" s="24"/>
      <c r="U10126" s="24"/>
      <c r="V10126" s="24"/>
      <c r="W10126" s="24"/>
      <c r="X10126" s="24"/>
      <c r="Y10126" s="24"/>
      <c r="Z10126" s="24"/>
      <c r="AA10126" s="24"/>
    </row>
    <row r="10127" spans="1:27" ht="18" customHeight="1" x14ac:dyDescent="0.2">
      <c r="A10127" s="147" t="s">
        <v>5268</v>
      </c>
      <c r="B10127" s="16"/>
      <c r="C10127" s="24"/>
      <c r="D10127" s="24"/>
      <c r="E10127" s="24"/>
      <c r="F10127" s="24"/>
      <c r="G10127" s="24"/>
      <c r="H10127" s="24"/>
      <c r="I10127" s="24"/>
      <c r="J10127" s="24"/>
      <c r="K10127" s="24"/>
      <c r="L10127" s="24"/>
      <c r="M10127" s="24"/>
      <c r="N10127" s="24"/>
      <c r="O10127" s="24"/>
      <c r="P10127" s="24"/>
      <c r="Q10127" s="24"/>
      <c r="R10127" s="24"/>
      <c r="S10127" s="24"/>
      <c r="T10127" s="24"/>
      <c r="U10127" s="24"/>
      <c r="V10127" s="24"/>
      <c r="W10127" s="24"/>
      <c r="X10127" s="24"/>
      <c r="Y10127" s="24"/>
      <c r="Z10127" s="24"/>
      <c r="AA10127" s="24"/>
    </row>
    <row r="10128" spans="1:27" ht="30" customHeight="1" x14ac:dyDescent="0.2">
      <c r="A10128" s="147" t="s">
        <v>5268</v>
      </c>
      <c r="B10128" s="16"/>
      <c r="C10128" s="24"/>
      <c r="D10128" s="24"/>
      <c r="E10128" s="24"/>
      <c r="F10128" s="24"/>
      <c r="G10128" s="24"/>
      <c r="H10128" s="24"/>
      <c r="I10128" s="24"/>
      <c r="J10128" s="24"/>
      <c r="K10128" s="24"/>
      <c r="L10128" s="24"/>
      <c r="M10128" s="24"/>
      <c r="N10128" s="24"/>
      <c r="O10128" s="24"/>
      <c r="P10128" s="24"/>
      <c r="Q10128" s="24"/>
      <c r="R10128" s="24"/>
      <c r="S10128" s="24"/>
      <c r="T10128" s="24"/>
      <c r="U10128" s="24"/>
      <c r="V10128" s="24"/>
      <c r="W10128" s="24"/>
      <c r="X10128" s="24"/>
      <c r="Y10128" s="24"/>
      <c r="Z10128" s="24"/>
      <c r="AA10128" s="24"/>
    </row>
    <row r="10129" spans="1:27" ht="18" customHeight="1" x14ac:dyDescent="0.2">
      <c r="A10129" s="147" t="s">
        <v>5268</v>
      </c>
      <c r="B10129" s="16"/>
      <c r="C10129" s="24"/>
      <c r="D10129" s="24"/>
      <c r="E10129" s="24"/>
      <c r="F10129" s="24"/>
      <c r="G10129" s="24"/>
      <c r="H10129" s="24"/>
      <c r="I10129" s="24"/>
      <c r="J10129" s="24"/>
      <c r="K10129" s="24"/>
      <c r="L10129" s="24"/>
      <c r="M10129" s="24"/>
      <c r="N10129" s="24"/>
      <c r="O10129" s="24"/>
      <c r="P10129" s="24"/>
      <c r="Q10129" s="24"/>
      <c r="R10129" s="24"/>
      <c r="S10129" s="24"/>
      <c r="T10129" s="24"/>
      <c r="U10129" s="24"/>
      <c r="V10129" s="24"/>
      <c r="W10129" s="24"/>
      <c r="X10129" s="24"/>
      <c r="Y10129" s="24"/>
      <c r="Z10129" s="24"/>
      <c r="AA10129" s="24"/>
    </row>
    <row r="10130" spans="1:27" ht="18" customHeight="1" x14ac:dyDescent="0.2">
      <c r="A10130" s="147" t="s">
        <v>5268</v>
      </c>
      <c r="B10130" s="16"/>
      <c r="C10130" s="24"/>
      <c r="D10130" s="24"/>
      <c r="E10130" s="24"/>
      <c r="F10130" s="24"/>
      <c r="G10130" s="24"/>
      <c r="H10130" s="24"/>
      <c r="I10130" s="24"/>
      <c r="J10130" s="24"/>
      <c r="K10130" s="24"/>
      <c r="L10130" s="24"/>
      <c r="M10130" s="24"/>
      <c r="N10130" s="24"/>
      <c r="O10130" s="24"/>
      <c r="P10130" s="24"/>
      <c r="Q10130" s="24"/>
      <c r="R10130" s="24"/>
      <c r="S10130" s="24"/>
      <c r="T10130" s="24"/>
      <c r="U10130" s="24"/>
      <c r="V10130" s="24"/>
      <c r="W10130" s="24"/>
      <c r="X10130" s="24"/>
      <c r="Y10130" s="24"/>
      <c r="Z10130" s="24"/>
      <c r="AA10130" s="24"/>
    </row>
    <row r="10131" spans="1:27" ht="18" customHeight="1" x14ac:dyDescent="0.2">
      <c r="A10131" s="147" t="s">
        <v>5268</v>
      </c>
      <c r="B10131" s="16"/>
      <c r="C10131" s="24"/>
      <c r="D10131" s="24"/>
      <c r="E10131" s="24"/>
      <c r="F10131" s="24"/>
      <c r="G10131" s="24"/>
      <c r="H10131" s="24"/>
      <c r="I10131" s="24"/>
      <c r="J10131" s="24"/>
      <c r="K10131" s="24"/>
      <c r="L10131" s="24"/>
      <c r="M10131" s="24"/>
      <c r="N10131" s="24"/>
      <c r="O10131" s="24"/>
      <c r="P10131" s="24"/>
      <c r="Q10131" s="24"/>
      <c r="R10131" s="24"/>
      <c r="S10131" s="24"/>
      <c r="T10131" s="24"/>
      <c r="U10131" s="24"/>
      <c r="V10131" s="24"/>
      <c r="W10131" s="24"/>
      <c r="X10131" s="24"/>
      <c r="Y10131" s="24"/>
      <c r="Z10131" s="24"/>
      <c r="AA10131" s="24"/>
    </row>
    <row r="10132" spans="1:27" ht="18" customHeight="1" x14ac:dyDescent="0.2">
      <c r="A10132" s="147" t="s">
        <v>5268</v>
      </c>
      <c r="B10132" s="16"/>
      <c r="C10132" s="24"/>
      <c r="D10132" s="24"/>
      <c r="E10132" s="24"/>
      <c r="F10132" s="24"/>
      <c r="G10132" s="24"/>
      <c r="H10132" s="24"/>
      <c r="I10132" s="24"/>
      <c r="J10132" s="24"/>
      <c r="K10132" s="24"/>
      <c r="L10132" s="24"/>
      <c r="M10132" s="24"/>
      <c r="N10132" s="24"/>
      <c r="O10132" s="24"/>
      <c r="P10132" s="24"/>
      <c r="Q10132" s="24"/>
      <c r="R10132" s="24"/>
      <c r="S10132" s="24"/>
      <c r="T10132" s="24"/>
      <c r="U10132" s="24"/>
      <c r="V10132" s="24"/>
      <c r="W10132" s="24"/>
      <c r="X10132" s="24"/>
      <c r="Y10132" s="24"/>
      <c r="Z10132" s="24"/>
      <c r="AA10132" s="24"/>
    </row>
    <row r="10133" spans="1:27" ht="18" customHeight="1" x14ac:dyDescent="0.2">
      <c r="A10133" s="147" t="s">
        <v>5268</v>
      </c>
      <c r="B10133" s="16"/>
      <c r="C10133" s="24"/>
      <c r="D10133" s="24"/>
      <c r="E10133" s="24"/>
      <c r="F10133" s="24"/>
      <c r="G10133" s="24"/>
      <c r="H10133" s="24"/>
      <c r="I10133" s="24"/>
      <c r="J10133" s="24"/>
      <c r="K10133" s="24"/>
      <c r="L10133" s="24"/>
      <c r="M10133" s="24"/>
      <c r="N10133" s="24"/>
      <c r="O10133" s="24"/>
      <c r="P10133" s="24"/>
      <c r="Q10133" s="24"/>
      <c r="R10133" s="24"/>
      <c r="S10133" s="24"/>
      <c r="T10133" s="24"/>
      <c r="U10133" s="24"/>
      <c r="V10133" s="24"/>
      <c r="W10133" s="24"/>
      <c r="X10133" s="24"/>
      <c r="Y10133" s="24"/>
      <c r="Z10133" s="24"/>
      <c r="AA10133" s="24"/>
    </row>
    <row r="10134" spans="1:27" ht="18" customHeight="1" x14ac:dyDescent="0.2">
      <c r="A10134" s="147" t="s">
        <v>5268</v>
      </c>
      <c r="B10134" s="16"/>
      <c r="C10134" s="24"/>
      <c r="D10134" s="24"/>
      <c r="E10134" s="24"/>
      <c r="F10134" s="24"/>
      <c r="G10134" s="24"/>
      <c r="H10134" s="24"/>
      <c r="I10134" s="24"/>
      <c r="J10134" s="24"/>
      <c r="K10134" s="24"/>
      <c r="L10134" s="24"/>
      <c r="M10134" s="24"/>
      <c r="N10134" s="24"/>
      <c r="O10134" s="24"/>
      <c r="P10134" s="24"/>
      <c r="Q10134" s="24"/>
      <c r="R10134" s="24"/>
      <c r="S10134" s="24"/>
      <c r="T10134" s="24"/>
      <c r="U10134" s="24"/>
      <c r="V10134" s="24"/>
      <c r="W10134" s="24"/>
      <c r="X10134" s="24"/>
      <c r="Y10134" s="24"/>
      <c r="Z10134" s="24"/>
      <c r="AA10134" s="24"/>
    </row>
    <row r="10135" spans="1:27" ht="18" customHeight="1" x14ac:dyDescent="0.2">
      <c r="A10135" s="147" t="s">
        <v>5268</v>
      </c>
      <c r="B10135" s="16"/>
      <c r="C10135" s="24"/>
      <c r="D10135" s="24"/>
      <c r="E10135" s="24"/>
      <c r="F10135" s="24"/>
      <c r="G10135" s="24"/>
      <c r="H10135" s="24"/>
      <c r="I10135" s="24"/>
      <c r="J10135" s="24"/>
      <c r="K10135" s="24"/>
      <c r="L10135" s="24"/>
      <c r="M10135" s="24"/>
      <c r="N10135" s="24"/>
      <c r="O10135" s="24"/>
      <c r="P10135" s="24"/>
      <c r="Q10135" s="24"/>
      <c r="R10135" s="24"/>
      <c r="S10135" s="24"/>
      <c r="T10135" s="24"/>
      <c r="U10135" s="24"/>
      <c r="V10135" s="24"/>
      <c r="W10135" s="24"/>
      <c r="X10135" s="24"/>
      <c r="Y10135" s="24"/>
      <c r="Z10135" s="24"/>
      <c r="AA10135" s="24"/>
    </row>
    <row r="10136" spans="1:27" ht="30" customHeight="1" x14ac:dyDescent="0.2">
      <c r="A10136" s="147" t="s">
        <v>5268</v>
      </c>
      <c r="B10136" s="16"/>
      <c r="C10136" s="24"/>
      <c r="D10136" s="24"/>
      <c r="E10136" s="24"/>
      <c r="F10136" s="24"/>
      <c r="G10136" s="24"/>
      <c r="H10136" s="24"/>
      <c r="I10136" s="24"/>
      <c r="J10136" s="24"/>
      <c r="K10136" s="24"/>
      <c r="L10136" s="24"/>
      <c r="M10136" s="24"/>
      <c r="N10136" s="24"/>
      <c r="O10136" s="24"/>
      <c r="P10136" s="24"/>
      <c r="Q10136" s="24"/>
      <c r="R10136" s="24"/>
      <c r="S10136" s="24"/>
      <c r="T10136" s="24"/>
      <c r="U10136" s="24"/>
      <c r="V10136" s="24"/>
      <c r="W10136" s="24"/>
      <c r="X10136" s="24"/>
      <c r="Y10136" s="24"/>
      <c r="Z10136" s="24"/>
      <c r="AA10136" s="24"/>
    </row>
    <row r="10137" spans="1:27" ht="18" customHeight="1" x14ac:dyDescent="0.2">
      <c r="A10137" s="147" t="s">
        <v>5268</v>
      </c>
      <c r="B10137" s="16"/>
      <c r="C10137" s="24"/>
      <c r="D10137" s="24"/>
      <c r="E10137" s="24"/>
      <c r="F10137" s="24"/>
      <c r="G10137" s="24"/>
      <c r="H10137" s="24"/>
      <c r="I10137" s="24"/>
      <c r="J10137" s="24"/>
      <c r="K10137" s="24"/>
      <c r="L10137" s="24"/>
      <c r="M10137" s="24"/>
      <c r="N10137" s="24"/>
      <c r="O10137" s="24"/>
      <c r="P10137" s="24"/>
      <c r="Q10137" s="24"/>
      <c r="R10137" s="24"/>
      <c r="S10137" s="24"/>
      <c r="T10137" s="24"/>
      <c r="U10137" s="24"/>
      <c r="V10137" s="24"/>
      <c r="W10137" s="24"/>
      <c r="X10137" s="24"/>
      <c r="Y10137" s="24"/>
      <c r="Z10137" s="24"/>
      <c r="AA10137" s="24"/>
    </row>
    <row r="10138" spans="1:27" ht="18" customHeight="1" x14ac:dyDescent="0.2">
      <c r="A10138" s="147" t="s">
        <v>5268</v>
      </c>
      <c r="B10138" s="16"/>
      <c r="C10138" s="24"/>
      <c r="D10138" s="24"/>
      <c r="E10138" s="24"/>
      <c r="F10138" s="24"/>
      <c r="G10138" s="24"/>
      <c r="H10138" s="24"/>
      <c r="I10138" s="24"/>
      <c r="J10138" s="24"/>
      <c r="K10138" s="24"/>
      <c r="L10138" s="24"/>
      <c r="M10138" s="24"/>
      <c r="N10138" s="24"/>
      <c r="O10138" s="24"/>
      <c r="P10138" s="24"/>
      <c r="Q10138" s="24"/>
      <c r="R10138" s="24"/>
      <c r="S10138" s="24"/>
      <c r="T10138" s="24"/>
      <c r="U10138" s="24"/>
      <c r="V10138" s="24"/>
      <c r="W10138" s="24"/>
      <c r="X10138" s="24"/>
      <c r="Y10138" s="24"/>
      <c r="Z10138" s="24"/>
      <c r="AA10138" s="24"/>
    </row>
    <row r="10139" spans="1:27" ht="30" customHeight="1" x14ac:dyDescent="0.2">
      <c r="A10139" s="147" t="s">
        <v>5268</v>
      </c>
      <c r="B10139" s="16"/>
      <c r="C10139" s="24"/>
      <c r="D10139" s="24"/>
      <c r="E10139" s="24"/>
      <c r="F10139" s="24"/>
      <c r="G10139" s="24"/>
      <c r="H10139" s="24"/>
      <c r="I10139" s="24"/>
      <c r="J10139" s="24"/>
      <c r="K10139" s="24"/>
      <c r="L10139" s="24"/>
      <c r="M10139" s="24"/>
      <c r="N10139" s="24"/>
      <c r="O10139" s="24"/>
      <c r="P10139" s="24"/>
      <c r="Q10139" s="24"/>
      <c r="R10139" s="24"/>
      <c r="S10139" s="24"/>
      <c r="T10139" s="24"/>
      <c r="U10139" s="24"/>
      <c r="V10139" s="24"/>
      <c r="W10139" s="24"/>
      <c r="X10139" s="24"/>
      <c r="Y10139" s="24"/>
      <c r="Z10139" s="24"/>
      <c r="AA10139" s="24"/>
    </row>
    <row r="10140" spans="1:27" ht="18" customHeight="1" x14ac:dyDescent="0.2">
      <c r="A10140" s="147" t="s">
        <v>5268</v>
      </c>
      <c r="B10140" s="16"/>
      <c r="C10140" s="24"/>
      <c r="D10140" s="24"/>
      <c r="E10140" s="24"/>
      <c r="F10140" s="24"/>
      <c r="G10140" s="24"/>
      <c r="H10140" s="24"/>
      <c r="I10140" s="24"/>
      <c r="J10140" s="24"/>
      <c r="K10140" s="24"/>
      <c r="L10140" s="24"/>
      <c r="M10140" s="24"/>
      <c r="N10140" s="24"/>
      <c r="O10140" s="24"/>
      <c r="P10140" s="24"/>
      <c r="Q10140" s="24"/>
      <c r="R10140" s="24"/>
      <c r="S10140" s="24"/>
      <c r="T10140" s="24"/>
      <c r="U10140" s="24"/>
      <c r="V10140" s="24"/>
      <c r="W10140" s="24"/>
      <c r="X10140" s="24"/>
      <c r="Y10140" s="24"/>
      <c r="Z10140" s="24"/>
      <c r="AA10140" s="24"/>
    </row>
    <row r="10141" spans="1:27" ht="30" customHeight="1" x14ac:dyDescent="0.2">
      <c r="A10141" s="147" t="s">
        <v>5268</v>
      </c>
      <c r="B10141" s="16"/>
      <c r="C10141" s="24"/>
      <c r="D10141" s="24"/>
      <c r="E10141" s="24"/>
      <c r="F10141" s="24"/>
      <c r="G10141" s="24"/>
      <c r="H10141" s="24"/>
      <c r="I10141" s="24"/>
      <c r="J10141" s="24"/>
      <c r="K10141" s="24"/>
      <c r="L10141" s="24"/>
      <c r="M10141" s="24"/>
      <c r="N10141" s="24"/>
      <c r="O10141" s="24"/>
      <c r="P10141" s="24"/>
      <c r="Q10141" s="24"/>
      <c r="R10141" s="24"/>
      <c r="S10141" s="24"/>
      <c r="T10141" s="24"/>
      <c r="U10141" s="24"/>
      <c r="V10141" s="24"/>
      <c r="W10141" s="24"/>
      <c r="X10141" s="24"/>
      <c r="Y10141" s="24"/>
      <c r="Z10141" s="24"/>
      <c r="AA10141" s="24"/>
    </row>
    <row r="10142" spans="1:27" ht="18" customHeight="1" x14ac:dyDescent="0.2">
      <c r="A10142" s="147" t="s">
        <v>5268</v>
      </c>
      <c r="B10142" s="16"/>
      <c r="C10142" s="24"/>
      <c r="D10142" s="24"/>
      <c r="E10142" s="24"/>
      <c r="F10142" s="24"/>
      <c r="G10142" s="24"/>
      <c r="H10142" s="24"/>
      <c r="I10142" s="24"/>
      <c r="J10142" s="24"/>
      <c r="K10142" s="24"/>
      <c r="L10142" s="24"/>
      <c r="M10142" s="24"/>
      <c r="N10142" s="24"/>
      <c r="O10142" s="24"/>
      <c r="P10142" s="24"/>
      <c r="Q10142" s="24"/>
      <c r="R10142" s="24"/>
      <c r="S10142" s="24"/>
      <c r="T10142" s="24"/>
      <c r="U10142" s="24"/>
      <c r="V10142" s="24"/>
      <c r="W10142" s="24"/>
      <c r="X10142" s="24"/>
      <c r="Y10142" s="24"/>
      <c r="Z10142" s="24"/>
      <c r="AA10142" s="24"/>
    </row>
    <row r="10143" spans="1:27" ht="18" customHeight="1" x14ac:dyDescent="0.2">
      <c r="A10143" s="147" t="s">
        <v>5268</v>
      </c>
      <c r="B10143" s="16"/>
      <c r="C10143" s="24"/>
      <c r="D10143" s="24"/>
      <c r="E10143" s="24"/>
      <c r="F10143" s="24"/>
      <c r="G10143" s="24"/>
      <c r="H10143" s="24"/>
      <c r="I10143" s="24"/>
      <c r="J10143" s="24"/>
      <c r="K10143" s="24"/>
      <c r="L10143" s="24"/>
      <c r="M10143" s="24"/>
      <c r="N10143" s="24"/>
      <c r="O10143" s="24"/>
      <c r="P10143" s="24"/>
      <c r="Q10143" s="24"/>
      <c r="R10143" s="24"/>
      <c r="S10143" s="24"/>
      <c r="T10143" s="24"/>
      <c r="U10143" s="24"/>
      <c r="V10143" s="24"/>
      <c r="W10143" s="24"/>
      <c r="X10143" s="24"/>
      <c r="Y10143" s="24"/>
      <c r="Z10143" s="24"/>
      <c r="AA10143" s="24"/>
    </row>
    <row r="10144" spans="1:27" ht="18" customHeight="1" x14ac:dyDescent="0.2">
      <c r="A10144" s="147" t="s">
        <v>5268</v>
      </c>
      <c r="B10144" s="16"/>
      <c r="C10144" s="24"/>
      <c r="D10144" s="24"/>
      <c r="E10144" s="24"/>
      <c r="F10144" s="24"/>
      <c r="G10144" s="24"/>
      <c r="H10144" s="24"/>
      <c r="I10144" s="24"/>
      <c r="J10144" s="24"/>
      <c r="K10144" s="24"/>
      <c r="L10144" s="24"/>
      <c r="M10144" s="24"/>
      <c r="N10144" s="24"/>
      <c r="O10144" s="24"/>
      <c r="P10144" s="24"/>
      <c r="Q10144" s="24"/>
      <c r="R10144" s="24"/>
      <c r="S10144" s="24"/>
      <c r="T10144" s="24"/>
      <c r="U10144" s="24"/>
      <c r="V10144" s="24"/>
      <c r="W10144" s="24"/>
      <c r="X10144" s="24"/>
      <c r="Y10144" s="24"/>
      <c r="Z10144" s="24"/>
      <c r="AA10144" s="24"/>
    </row>
    <row r="10145" spans="1:27" ht="18" customHeight="1" x14ac:dyDescent="0.2">
      <c r="A10145" s="147" t="s">
        <v>5268</v>
      </c>
      <c r="B10145" s="16"/>
      <c r="C10145" s="24"/>
      <c r="D10145" s="24"/>
      <c r="E10145" s="24"/>
      <c r="F10145" s="24"/>
      <c r="G10145" s="24"/>
      <c r="H10145" s="24"/>
      <c r="I10145" s="24"/>
      <c r="J10145" s="24"/>
      <c r="K10145" s="24"/>
      <c r="L10145" s="24"/>
      <c r="M10145" s="24"/>
      <c r="N10145" s="24"/>
      <c r="O10145" s="24"/>
      <c r="P10145" s="24"/>
      <c r="Q10145" s="24"/>
      <c r="R10145" s="24"/>
      <c r="S10145" s="24"/>
      <c r="T10145" s="24"/>
      <c r="U10145" s="24"/>
      <c r="V10145" s="24"/>
      <c r="W10145" s="24"/>
      <c r="X10145" s="24"/>
      <c r="Y10145" s="24"/>
      <c r="Z10145" s="24"/>
      <c r="AA10145" s="24"/>
    </row>
    <row r="10146" spans="1:27" ht="45" customHeight="1" x14ac:dyDescent="0.2">
      <c r="A10146" s="147" t="s">
        <v>5268</v>
      </c>
      <c r="B10146" s="16"/>
      <c r="C10146" s="24"/>
      <c r="D10146" s="24"/>
      <c r="E10146" s="24"/>
      <c r="F10146" s="24"/>
      <c r="G10146" s="24"/>
      <c r="H10146" s="24"/>
      <c r="I10146" s="24"/>
      <c r="J10146" s="24"/>
      <c r="K10146" s="24"/>
      <c r="L10146" s="24"/>
      <c r="M10146" s="24"/>
      <c r="N10146" s="24"/>
      <c r="O10146" s="24"/>
      <c r="P10146" s="24"/>
      <c r="Q10146" s="24"/>
      <c r="R10146" s="24"/>
      <c r="S10146" s="24"/>
      <c r="T10146" s="24"/>
      <c r="U10146" s="24"/>
      <c r="V10146" s="24"/>
      <c r="W10146" s="24"/>
      <c r="X10146" s="24"/>
      <c r="Y10146" s="24"/>
      <c r="Z10146" s="24"/>
      <c r="AA10146" s="24"/>
    </row>
    <row r="10147" spans="1:27" ht="30" customHeight="1" x14ac:dyDescent="0.2">
      <c r="A10147" s="147" t="s">
        <v>5268</v>
      </c>
      <c r="B10147" s="16"/>
      <c r="C10147" s="24"/>
      <c r="D10147" s="24"/>
      <c r="E10147" s="24"/>
      <c r="F10147" s="24"/>
      <c r="G10147" s="24"/>
      <c r="H10147" s="24"/>
      <c r="I10147" s="24"/>
      <c r="J10147" s="24"/>
      <c r="K10147" s="24"/>
      <c r="L10147" s="24"/>
      <c r="M10147" s="24"/>
      <c r="N10147" s="24"/>
      <c r="O10147" s="24"/>
      <c r="P10147" s="24"/>
      <c r="Q10147" s="24"/>
      <c r="R10147" s="24"/>
      <c r="S10147" s="24"/>
      <c r="T10147" s="24"/>
      <c r="U10147" s="24"/>
      <c r="V10147" s="24"/>
      <c r="W10147" s="24"/>
      <c r="X10147" s="24"/>
      <c r="Y10147" s="24"/>
      <c r="Z10147" s="24"/>
      <c r="AA10147" s="24"/>
    </row>
    <row r="10148" spans="1:27" ht="30" customHeight="1" x14ac:dyDescent="0.2">
      <c r="A10148" s="147" t="s">
        <v>5268</v>
      </c>
      <c r="B10148" s="16"/>
      <c r="C10148" s="24"/>
      <c r="D10148" s="24"/>
      <c r="E10148" s="24"/>
      <c r="F10148" s="24"/>
      <c r="G10148" s="24"/>
      <c r="H10148" s="24"/>
      <c r="I10148" s="24"/>
      <c r="J10148" s="24"/>
      <c r="K10148" s="24"/>
      <c r="L10148" s="24"/>
      <c r="M10148" s="24"/>
      <c r="N10148" s="24"/>
      <c r="O10148" s="24"/>
      <c r="P10148" s="24"/>
      <c r="Q10148" s="24"/>
      <c r="R10148" s="24"/>
      <c r="S10148" s="24"/>
      <c r="T10148" s="24"/>
      <c r="U10148" s="24"/>
      <c r="V10148" s="24"/>
      <c r="W10148" s="24"/>
      <c r="X10148" s="24"/>
      <c r="Y10148" s="24"/>
      <c r="Z10148" s="24"/>
      <c r="AA10148" s="24"/>
    </row>
    <row r="10149" spans="1:27" ht="30" customHeight="1" x14ac:dyDescent="0.2">
      <c r="A10149" s="147" t="s">
        <v>5268</v>
      </c>
      <c r="B10149" s="16"/>
      <c r="C10149" s="24"/>
      <c r="D10149" s="24"/>
      <c r="E10149" s="24"/>
      <c r="F10149" s="24"/>
      <c r="G10149" s="24"/>
      <c r="H10149" s="24"/>
      <c r="I10149" s="24"/>
      <c r="J10149" s="24"/>
      <c r="K10149" s="24"/>
      <c r="L10149" s="24"/>
      <c r="M10149" s="24"/>
      <c r="N10149" s="24"/>
      <c r="O10149" s="24"/>
      <c r="P10149" s="24"/>
      <c r="Q10149" s="24"/>
      <c r="R10149" s="24"/>
      <c r="S10149" s="24"/>
      <c r="T10149" s="24"/>
      <c r="U10149" s="24"/>
      <c r="V10149" s="24"/>
      <c r="W10149" s="24"/>
      <c r="X10149" s="24"/>
      <c r="Y10149" s="24"/>
      <c r="Z10149" s="24"/>
      <c r="AA10149" s="24"/>
    </row>
    <row r="10150" spans="1:27" ht="30" customHeight="1" x14ac:dyDescent="0.2">
      <c r="A10150" s="147" t="s">
        <v>5268</v>
      </c>
      <c r="B10150" s="16"/>
      <c r="C10150" s="24"/>
      <c r="D10150" s="24"/>
      <c r="E10150" s="24"/>
      <c r="F10150" s="24"/>
      <c r="G10150" s="24"/>
      <c r="H10150" s="24"/>
      <c r="I10150" s="24"/>
      <c r="J10150" s="24"/>
      <c r="K10150" s="24"/>
      <c r="L10150" s="24"/>
      <c r="M10150" s="24"/>
      <c r="N10150" s="24"/>
      <c r="O10150" s="24"/>
      <c r="P10150" s="24"/>
      <c r="Q10150" s="24"/>
      <c r="R10150" s="24"/>
      <c r="S10150" s="24"/>
      <c r="T10150" s="24"/>
      <c r="U10150" s="24"/>
      <c r="V10150" s="24"/>
      <c r="W10150" s="24"/>
      <c r="X10150" s="24"/>
      <c r="Y10150" s="24"/>
      <c r="Z10150" s="24"/>
      <c r="AA10150" s="24"/>
    </row>
    <row r="10151" spans="1:27" ht="30" customHeight="1" x14ac:dyDescent="0.2">
      <c r="A10151" s="147" t="s">
        <v>5268</v>
      </c>
      <c r="B10151" s="16"/>
      <c r="C10151" s="24"/>
      <c r="D10151" s="24"/>
      <c r="E10151" s="24"/>
      <c r="F10151" s="24"/>
      <c r="G10151" s="24"/>
      <c r="H10151" s="24"/>
      <c r="I10151" s="24"/>
      <c r="J10151" s="24"/>
      <c r="K10151" s="24"/>
      <c r="L10151" s="24"/>
      <c r="M10151" s="24"/>
      <c r="N10151" s="24"/>
      <c r="O10151" s="24"/>
      <c r="P10151" s="24"/>
      <c r="Q10151" s="24"/>
      <c r="R10151" s="24"/>
      <c r="S10151" s="24"/>
      <c r="T10151" s="24"/>
      <c r="U10151" s="24"/>
      <c r="V10151" s="24"/>
      <c r="W10151" s="24"/>
      <c r="X10151" s="24"/>
      <c r="Y10151" s="24"/>
      <c r="Z10151" s="24"/>
      <c r="AA10151" s="24"/>
    </row>
    <row r="10152" spans="1:27" ht="30" customHeight="1" x14ac:dyDescent="0.2">
      <c r="A10152" s="147" t="s">
        <v>5268</v>
      </c>
      <c r="B10152" s="16"/>
      <c r="C10152" s="24"/>
      <c r="D10152" s="24"/>
      <c r="E10152" s="24"/>
      <c r="F10152" s="24"/>
      <c r="G10152" s="24"/>
      <c r="H10152" s="24"/>
      <c r="I10152" s="24"/>
      <c r="J10152" s="24"/>
      <c r="K10152" s="24"/>
      <c r="L10152" s="24"/>
      <c r="M10152" s="24"/>
      <c r="N10152" s="24"/>
      <c r="O10152" s="24"/>
      <c r="P10152" s="24"/>
      <c r="Q10152" s="24"/>
      <c r="R10152" s="24"/>
      <c r="S10152" s="24"/>
      <c r="T10152" s="24"/>
      <c r="U10152" s="24"/>
      <c r="V10152" s="24"/>
      <c r="W10152" s="24"/>
      <c r="X10152" s="24"/>
      <c r="Y10152" s="24"/>
      <c r="Z10152" s="24"/>
      <c r="AA10152" s="24"/>
    </row>
    <row r="10153" spans="1:27" ht="50.1" customHeight="1" x14ac:dyDescent="0.2">
      <c r="A10153" s="147" t="s">
        <v>5268</v>
      </c>
      <c r="B10153" s="164"/>
      <c r="C10153" s="24"/>
      <c r="D10153" s="24"/>
      <c r="E10153" s="24"/>
      <c r="F10153" s="24"/>
      <c r="G10153" s="24"/>
      <c r="H10153" s="24"/>
      <c r="I10153" s="24"/>
      <c r="J10153" s="24"/>
      <c r="K10153" s="24"/>
      <c r="L10153" s="24"/>
      <c r="M10153" s="24"/>
      <c r="N10153" s="24"/>
      <c r="O10153" s="24"/>
      <c r="P10153" s="24"/>
      <c r="Q10153" s="24"/>
      <c r="R10153" s="24"/>
      <c r="S10153" s="24"/>
      <c r="T10153" s="24"/>
      <c r="U10153" s="24"/>
      <c r="V10153" s="24"/>
      <c r="W10153" s="24"/>
      <c r="X10153" s="24"/>
      <c r="Y10153" s="24"/>
      <c r="Z10153" s="24"/>
      <c r="AA10153" s="24"/>
    </row>
    <row r="10154" spans="1:27" s="38" customFormat="1" ht="18.75" customHeight="1" x14ac:dyDescent="0.2">
      <c r="A10154" s="147" t="s">
        <v>5268</v>
      </c>
      <c r="B10154" s="46"/>
      <c r="P10154" s="24"/>
      <c r="Q10154" s="24"/>
      <c r="R10154" s="24"/>
      <c r="S10154" s="24"/>
    </row>
    <row r="10155" spans="1:27" ht="18" customHeight="1" x14ac:dyDescent="0.2">
      <c r="A10155" s="147" t="s">
        <v>5268</v>
      </c>
      <c r="B10155" s="16"/>
      <c r="C10155" s="24"/>
      <c r="D10155" s="24"/>
      <c r="E10155" s="24"/>
      <c r="F10155" s="24"/>
      <c r="G10155" s="24"/>
      <c r="H10155" s="24"/>
      <c r="I10155" s="24"/>
      <c r="J10155" s="24"/>
      <c r="K10155" s="24"/>
      <c r="L10155" s="24"/>
      <c r="M10155" s="24"/>
      <c r="N10155" s="24"/>
      <c r="O10155" s="24"/>
      <c r="P10155" s="24"/>
      <c r="Q10155" s="24"/>
      <c r="R10155" s="24"/>
      <c r="S10155" s="24"/>
      <c r="T10155" s="24"/>
      <c r="U10155" s="24"/>
      <c r="V10155" s="24"/>
      <c r="W10155" s="24"/>
      <c r="X10155" s="24"/>
      <c r="Y10155" s="24"/>
      <c r="Z10155" s="24"/>
      <c r="AA10155" s="24"/>
    </row>
    <row r="10156" spans="1:27" ht="18" customHeight="1" x14ac:dyDescent="0.2">
      <c r="A10156" s="147" t="s">
        <v>5268</v>
      </c>
      <c r="B10156" s="16"/>
      <c r="C10156" s="24"/>
      <c r="D10156" s="24"/>
      <c r="E10156" s="24"/>
      <c r="F10156" s="24"/>
      <c r="G10156" s="24"/>
      <c r="H10156" s="24"/>
      <c r="I10156" s="24"/>
      <c r="J10156" s="24"/>
      <c r="K10156" s="24"/>
      <c r="L10156" s="24"/>
      <c r="M10156" s="24"/>
      <c r="N10156" s="24"/>
      <c r="O10156" s="24"/>
      <c r="P10156" s="24"/>
      <c r="Q10156" s="24"/>
      <c r="R10156" s="24"/>
      <c r="S10156" s="24"/>
      <c r="T10156" s="24"/>
      <c r="U10156" s="24"/>
      <c r="V10156" s="24"/>
      <c r="W10156" s="24"/>
      <c r="X10156" s="24"/>
      <c r="Y10156" s="24"/>
      <c r="Z10156" s="24"/>
      <c r="AA10156" s="24"/>
    </row>
    <row r="10157" spans="1:27" ht="18" customHeight="1" x14ac:dyDescent="0.2">
      <c r="A10157" s="147" t="s">
        <v>5268</v>
      </c>
      <c r="B10157" s="16"/>
      <c r="C10157" s="24"/>
      <c r="D10157" s="24"/>
      <c r="E10157" s="24"/>
      <c r="F10157" s="24"/>
      <c r="G10157" s="24"/>
      <c r="H10157" s="24"/>
      <c r="I10157" s="24"/>
      <c r="J10157" s="24"/>
      <c r="K10157" s="24"/>
      <c r="L10157" s="24"/>
      <c r="M10157" s="24"/>
      <c r="N10157" s="24"/>
      <c r="O10157" s="24"/>
      <c r="P10157" s="24"/>
      <c r="Q10157" s="24"/>
      <c r="R10157" s="24"/>
      <c r="S10157" s="24"/>
      <c r="T10157" s="24"/>
      <c r="U10157" s="24"/>
      <c r="V10157" s="24"/>
      <c r="W10157" s="24"/>
      <c r="X10157" s="24"/>
      <c r="Y10157" s="24"/>
      <c r="Z10157" s="24"/>
      <c r="AA10157" s="24"/>
    </row>
    <row r="10158" spans="1:27" ht="18" customHeight="1" x14ac:dyDescent="0.2">
      <c r="A10158" s="147" t="s">
        <v>5268</v>
      </c>
      <c r="B10158" s="16"/>
      <c r="C10158" s="24"/>
      <c r="D10158" s="24"/>
      <c r="E10158" s="24"/>
      <c r="F10158" s="24"/>
      <c r="G10158" s="24"/>
      <c r="H10158" s="24"/>
      <c r="I10158" s="24"/>
      <c r="J10158" s="24"/>
      <c r="K10158" s="24"/>
      <c r="L10158" s="24"/>
      <c r="M10158" s="24"/>
      <c r="N10158" s="24"/>
      <c r="O10158" s="24"/>
      <c r="P10158" s="24"/>
      <c r="Q10158" s="24"/>
      <c r="R10158" s="24"/>
      <c r="S10158" s="24"/>
      <c r="T10158" s="24"/>
      <c r="U10158" s="24"/>
      <c r="V10158" s="24"/>
      <c r="W10158" s="24"/>
      <c r="X10158" s="24"/>
      <c r="Y10158" s="24"/>
      <c r="Z10158" s="24"/>
      <c r="AA10158" s="24"/>
    </row>
    <row r="10159" spans="1:27" ht="18" customHeight="1" x14ac:dyDescent="0.2">
      <c r="A10159" s="147" t="s">
        <v>5268</v>
      </c>
      <c r="B10159" s="16"/>
      <c r="C10159" s="24"/>
      <c r="D10159" s="24"/>
      <c r="E10159" s="24"/>
      <c r="F10159" s="24"/>
      <c r="G10159" s="24"/>
      <c r="H10159" s="24"/>
      <c r="I10159" s="24"/>
      <c r="J10159" s="24"/>
      <c r="K10159" s="24"/>
      <c r="L10159" s="24"/>
      <c r="M10159" s="24"/>
      <c r="N10159" s="24"/>
      <c r="O10159" s="24"/>
      <c r="P10159" s="24"/>
      <c r="Q10159" s="24"/>
      <c r="R10159" s="24"/>
      <c r="S10159" s="24"/>
      <c r="T10159" s="24"/>
      <c r="U10159" s="24"/>
      <c r="V10159" s="24"/>
      <c r="W10159" s="24"/>
      <c r="X10159" s="24"/>
      <c r="Y10159" s="24"/>
      <c r="Z10159" s="24"/>
      <c r="AA10159" s="24"/>
    </row>
    <row r="10160" spans="1:27" ht="18" customHeight="1" x14ac:dyDescent="0.2">
      <c r="A10160" s="147" t="s">
        <v>5268</v>
      </c>
      <c r="B10160" s="16"/>
      <c r="C10160" s="24"/>
      <c r="D10160" s="24"/>
      <c r="E10160" s="24"/>
      <c r="F10160" s="24"/>
      <c r="G10160" s="24"/>
      <c r="H10160" s="24"/>
      <c r="I10160" s="24"/>
      <c r="J10160" s="24"/>
      <c r="K10160" s="24"/>
      <c r="L10160" s="24"/>
      <c r="M10160" s="24"/>
      <c r="N10160" s="24"/>
      <c r="O10160" s="24"/>
      <c r="P10160" s="24"/>
      <c r="Q10160" s="24"/>
      <c r="R10160" s="24"/>
      <c r="S10160" s="24"/>
      <c r="T10160" s="24"/>
      <c r="U10160" s="24"/>
      <c r="V10160" s="24"/>
      <c r="W10160" s="24"/>
      <c r="X10160" s="24"/>
      <c r="Y10160" s="24"/>
      <c r="Z10160" s="24"/>
      <c r="AA10160" s="24"/>
    </row>
    <row r="10161" spans="1:27" ht="18" customHeight="1" x14ac:dyDescent="0.2">
      <c r="A10161" s="147" t="s">
        <v>5268</v>
      </c>
      <c r="B10161" s="16"/>
      <c r="C10161" s="24"/>
      <c r="D10161" s="24"/>
      <c r="E10161" s="24"/>
      <c r="F10161" s="24"/>
      <c r="G10161" s="24"/>
      <c r="H10161" s="24"/>
      <c r="I10161" s="24"/>
      <c r="J10161" s="24"/>
      <c r="K10161" s="24"/>
      <c r="L10161" s="24"/>
      <c r="M10161" s="24"/>
      <c r="N10161" s="24"/>
      <c r="O10161" s="24"/>
      <c r="P10161" s="24"/>
      <c r="Q10161" s="24"/>
      <c r="R10161" s="24"/>
      <c r="S10161" s="24"/>
      <c r="T10161" s="24"/>
      <c r="U10161" s="24"/>
      <c r="V10161" s="24"/>
      <c r="W10161" s="24"/>
      <c r="X10161" s="24"/>
      <c r="Y10161" s="24"/>
      <c r="Z10161" s="24"/>
      <c r="AA10161" s="24"/>
    </row>
    <row r="10162" spans="1:27" ht="18" customHeight="1" x14ac:dyDescent="0.2">
      <c r="A10162" s="147" t="s">
        <v>5268</v>
      </c>
      <c r="B10162" s="16"/>
      <c r="C10162" s="24"/>
      <c r="D10162" s="24"/>
      <c r="E10162" s="24"/>
      <c r="F10162" s="24"/>
      <c r="G10162" s="24"/>
      <c r="H10162" s="24"/>
      <c r="I10162" s="24"/>
      <c r="J10162" s="24"/>
      <c r="K10162" s="24"/>
      <c r="L10162" s="24"/>
      <c r="M10162" s="24"/>
      <c r="N10162" s="24"/>
      <c r="O10162" s="24"/>
      <c r="P10162" s="24"/>
      <c r="Q10162" s="24"/>
      <c r="R10162" s="24"/>
      <c r="S10162" s="24"/>
      <c r="T10162" s="24"/>
      <c r="U10162" s="24"/>
      <c r="V10162" s="24"/>
      <c r="W10162" s="24"/>
      <c r="X10162" s="24"/>
      <c r="Y10162" s="24"/>
      <c r="Z10162" s="24"/>
      <c r="AA10162" s="24"/>
    </row>
    <row r="10163" spans="1:27" ht="18" customHeight="1" x14ac:dyDescent="0.2">
      <c r="A10163" s="147" t="s">
        <v>5268</v>
      </c>
      <c r="B10163" s="16"/>
      <c r="C10163" s="24"/>
      <c r="D10163" s="24"/>
      <c r="E10163" s="24"/>
      <c r="F10163" s="24"/>
      <c r="G10163" s="24"/>
      <c r="H10163" s="24"/>
      <c r="I10163" s="24"/>
      <c r="J10163" s="24"/>
      <c r="K10163" s="24"/>
      <c r="L10163" s="24"/>
      <c r="M10163" s="24"/>
      <c r="N10163" s="24"/>
      <c r="O10163" s="24"/>
      <c r="P10163" s="24"/>
      <c r="Q10163" s="24"/>
      <c r="R10163" s="24"/>
      <c r="S10163" s="24"/>
      <c r="T10163" s="24"/>
      <c r="U10163" s="24"/>
      <c r="V10163" s="24"/>
      <c r="W10163" s="24"/>
      <c r="X10163" s="24"/>
      <c r="Y10163" s="24"/>
      <c r="Z10163" s="24"/>
      <c r="AA10163" s="24"/>
    </row>
    <row r="10164" spans="1:27" ht="30" customHeight="1" x14ac:dyDescent="0.2">
      <c r="A10164" s="147" t="s">
        <v>5268</v>
      </c>
      <c r="B10164" s="16"/>
      <c r="C10164" s="24"/>
      <c r="D10164" s="24"/>
      <c r="E10164" s="24"/>
      <c r="F10164" s="24"/>
      <c r="G10164" s="24"/>
      <c r="H10164" s="24"/>
      <c r="I10164" s="24"/>
      <c r="J10164" s="24"/>
      <c r="K10164" s="24"/>
      <c r="L10164" s="24"/>
      <c r="M10164" s="24"/>
      <c r="N10164" s="24"/>
      <c r="O10164" s="24"/>
      <c r="P10164" s="24"/>
      <c r="Q10164" s="24"/>
      <c r="R10164" s="24"/>
      <c r="S10164" s="24"/>
      <c r="T10164" s="24"/>
      <c r="U10164" s="24"/>
      <c r="V10164" s="24"/>
      <c r="W10164" s="24"/>
      <c r="X10164" s="24"/>
      <c r="Y10164" s="24"/>
      <c r="Z10164" s="24"/>
      <c r="AA10164" s="24"/>
    </row>
    <row r="10165" spans="1:27" ht="18" customHeight="1" x14ac:dyDescent="0.2">
      <c r="A10165" s="147" t="s">
        <v>5268</v>
      </c>
      <c r="B10165" s="16"/>
      <c r="C10165" s="24"/>
      <c r="D10165" s="24"/>
      <c r="E10165" s="24"/>
      <c r="F10165" s="24"/>
      <c r="G10165" s="24"/>
      <c r="H10165" s="24"/>
      <c r="I10165" s="24"/>
      <c r="J10165" s="24"/>
      <c r="K10165" s="24"/>
      <c r="L10165" s="24"/>
      <c r="M10165" s="24"/>
      <c r="N10165" s="24"/>
      <c r="O10165" s="24"/>
      <c r="P10165" s="24"/>
      <c r="Q10165" s="24"/>
      <c r="R10165" s="24"/>
      <c r="S10165" s="24"/>
      <c r="T10165" s="24"/>
      <c r="U10165" s="24"/>
      <c r="V10165" s="24"/>
      <c r="W10165" s="24"/>
      <c r="X10165" s="24"/>
      <c r="Y10165" s="24"/>
      <c r="Z10165" s="24"/>
      <c r="AA10165" s="24"/>
    </row>
    <row r="10166" spans="1:27" ht="30" customHeight="1" x14ac:dyDescent="0.2">
      <c r="A10166" s="147" t="s">
        <v>5268</v>
      </c>
      <c r="B10166" s="16"/>
      <c r="C10166" s="24"/>
      <c r="D10166" s="24"/>
      <c r="E10166" s="24"/>
      <c r="F10166" s="24"/>
      <c r="G10166" s="24"/>
      <c r="H10166" s="24"/>
      <c r="I10166" s="24"/>
      <c r="J10166" s="24"/>
      <c r="K10166" s="24"/>
      <c r="L10166" s="24"/>
      <c r="M10166" s="24"/>
      <c r="N10166" s="24"/>
      <c r="O10166" s="24"/>
      <c r="P10166" s="24"/>
      <c r="Q10166" s="24"/>
      <c r="R10166" s="24"/>
      <c r="S10166" s="24"/>
      <c r="T10166" s="24"/>
      <c r="U10166" s="24"/>
      <c r="V10166" s="24"/>
      <c r="W10166" s="24"/>
      <c r="X10166" s="24"/>
      <c r="Y10166" s="24"/>
      <c r="Z10166" s="24"/>
      <c r="AA10166" s="24"/>
    </row>
    <row r="10167" spans="1:27" ht="18" customHeight="1" x14ac:dyDescent="0.2">
      <c r="A10167" s="147" t="s">
        <v>5268</v>
      </c>
      <c r="B10167" s="16"/>
      <c r="C10167" s="24"/>
      <c r="D10167" s="24"/>
      <c r="E10167" s="24"/>
      <c r="F10167" s="24"/>
      <c r="G10167" s="24"/>
      <c r="H10167" s="24"/>
      <c r="I10167" s="24"/>
      <c r="J10167" s="24"/>
      <c r="K10167" s="24"/>
      <c r="L10167" s="24"/>
      <c r="M10167" s="24"/>
      <c r="N10167" s="24"/>
      <c r="O10167" s="24"/>
      <c r="P10167" s="24"/>
      <c r="Q10167" s="24"/>
      <c r="R10167" s="24"/>
      <c r="S10167" s="24"/>
      <c r="T10167" s="24"/>
      <c r="U10167" s="24"/>
      <c r="V10167" s="24"/>
      <c r="W10167" s="24"/>
      <c r="X10167" s="24"/>
      <c r="Y10167" s="24"/>
      <c r="Z10167" s="24"/>
      <c r="AA10167" s="24"/>
    </row>
    <row r="10168" spans="1:27" ht="18" customHeight="1" x14ac:dyDescent="0.2">
      <c r="A10168" s="147" t="s">
        <v>5268</v>
      </c>
      <c r="B10168" s="16"/>
      <c r="C10168" s="24"/>
      <c r="D10168" s="24"/>
      <c r="E10168" s="24"/>
      <c r="F10168" s="24"/>
      <c r="G10168" s="24"/>
      <c r="H10168" s="24"/>
      <c r="I10168" s="24"/>
      <c r="J10168" s="24"/>
      <c r="K10168" s="24"/>
      <c r="L10168" s="24"/>
      <c r="M10168" s="24"/>
      <c r="N10168" s="24"/>
      <c r="O10168" s="24"/>
      <c r="P10168" s="24"/>
      <c r="Q10168" s="24"/>
      <c r="R10168" s="24"/>
      <c r="S10168" s="24"/>
      <c r="T10168" s="24"/>
      <c r="U10168" s="24"/>
      <c r="V10168" s="24"/>
      <c r="W10168" s="24"/>
      <c r="X10168" s="24"/>
      <c r="Y10168" s="24"/>
      <c r="Z10168" s="24"/>
      <c r="AA10168" s="24"/>
    </row>
    <row r="10169" spans="1:27" ht="18" customHeight="1" x14ac:dyDescent="0.2">
      <c r="A10169" s="147" t="s">
        <v>5268</v>
      </c>
      <c r="B10169" s="16"/>
      <c r="C10169" s="24"/>
      <c r="D10169" s="24"/>
      <c r="E10169" s="24"/>
      <c r="F10169" s="24"/>
      <c r="G10169" s="24"/>
      <c r="H10169" s="24"/>
      <c r="I10169" s="24"/>
      <c r="J10169" s="24"/>
      <c r="K10169" s="24"/>
      <c r="L10169" s="24"/>
      <c r="M10169" s="24"/>
      <c r="N10169" s="24"/>
      <c r="O10169" s="24"/>
      <c r="P10169" s="24"/>
      <c r="Q10169" s="24"/>
      <c r="R10169" s="24"/>
      <c r="S10169" s="24"/>
      <c r="T10169" s="24"/>
      <c r="U10169" s="24"/>
      <c r="V10169" s="24"/>
      <c r="W10169" s="24"/>
      <c r="X10169" s="24"/>
      <c r="Y10169" s="24"/>
      <c r="Z10169" s="24"/>
      <c r="AA10169" s="24"/>
    </row>
    <row r="10170" spans="1:27" ht="18" customHeight="1" x14ac:dyDescent="0.2">
      <c r="A10170" s="147" t="s">
        <v>5268</v>
      </c>
      <c r="B10170" s="16"/>
      <c r="C10170" s="24"/>
      <c r="D10170" s="24"/>
      <c r="E10170" s="24"/>
      <c r="F10170" s="24"/>
      <c r="G10170" s="24"/>
      <c r="H10170" s="24"/>
      <c r="I10170" s="24"/>
      <c r="J10170" s="24"/>
      <c r="K10170" s="24"/>
      <c r="L10170" s="24"/>
      <c r="M10170" s="24"/>
      <c r="N10170" s="24"/>
      <c r="O10170" s="24"/>
      <c r="P10170" s="24"/>
      <c r="Q10170" s="24"/>
      <c r="R10170" s="24"/>
      <c r="S10170" s="24"/>
      <c r="T10170" s="24"/>
      <c r="U10170" s="24"/>
      <c r="V10170" s="24"/>
      <c r="W10170" s="24"/>
      <c r="X10170" s="24"/>
      <c r="Y10170" s="24"/>
      <c r="Z10170" s="24"/>
      <c r="AA10170" s="24"/>
    </row>
    <row r="10171" spans="1:27" ht="18" customHeight="1" x14ac:dyDescent="0.2">
      <c r="A10171" s="147" t="s">
        <v>5268</v>
      </c>
      <c r="B10171" s="16"/>
      <c r="C10171" s="24"/>
      <c r="D10171" s="24"/>
      <c r="E10171" s="24"/>
      <c r="F10171" s="24"/>
      <c r="G10171" s="24"/>
      <c r="H10171" s="24"/>
      <c r="I10171" s="24"/>
      <c r="J10171" s="24"/>
      <c r="K10171" s="24"/>
      <c r="L10171" s="24"/>
      <c r="M10171" s="24"/>
      <c r="N10171" s="24"/>
      <c r="O10171" s="24"/>
      <c r="P10171" s="24"/>
      <c r="Q10171" s="24"/>
      <c r="R10171" s="24"/>
      <c r="S10171" s="24"/>
      <c r="T10171" s="24"/>
      <c r="U10171" s="24"/>
      <c r="V10171" s="24"/>
      <c r="W10171" s="24"/>
      <c r="X10171" s="24"/>
      <c r="Y10171" s="24"/>
      <c r="Z10171" s="24"/>
      <c r="AA10171" s="24"/>
    </row>
    <row r="10172" spans="1:27" ht="18" customHeight="1" x14ac:dyDescent="0.2">
      <c r="A10172" s="147" t="s">
        <v>5268</v>
      </c>
      <c r="B10172" s="16"/>
      <c r="C10172" s="24"/>
      <c r="D10172" s="24"/>
      <c r="E10172" s="24"/>
      <c r="F10172" s="24"/>
      <c r="G10172" s="24"/>
      <c r="H10172" s="24"/>
      <c r="I10172" s="24"/>
      <c r="J10172" s="24"/>
      <c r="K10172" s="24"/>
      <c r="L10172" s="24"/>
      <c r="M10172" s="24"/>
      <c r="N10172" s="24"/>
      <c r="O10172" s="24"/>
      <c r="P10172" s="24"/>
      <c r="Q10172" s="24"/>
      <c r="R10172" s="24"/>
      <c r="S10172" s="24"/>
      <c r="T10172" s="24"/>
      <c r="U10172" s="24"/>
      <c r="V10172" s="24"/>
      <c r="W10172" s="24"/>
      <c r="X10172" s="24"/>
      <c r="Y10172" s="24"/>
      <c r="Z10172" s="24"/>
      <c r="AA10172" s="24"/>
    </row>
    <row r="10173" spans="1:27" ht="18" customHeight="1" x14ac:dyDescent="0.2">
      <c r="A10173" s="147" t="s">
        <v>5268</v>
      </c>
      <c r="B10173" s="16"/>
      <c r="C10173" s="24"/>
      <c r="D10173" s="24"/>
      <c r="E10173" s="24"/>
      <c r="F10173" s="24"/>
      <c r="G10173" s="24"/>
      <c r="H10173" s="24"/>
      <c r="I10173" s="24"/>
      <c r="J10173" s="24"/>
      <c r="K10173" s="24"/>
      <c r="L10173" s="24"/>
      <c r="M10173" s="24"/>
      <c r="N10173" s="24"/>
      <c r="O10173" s="24"/>
      <c r="P10173" s="24"/>
      <c r="Q10173" s="24"/>
      <c r="R10173" s="24"/>
      <c r="S10173" s="24"/>
      <c r="T10173" s="24"/>
      <c r="U10173" s="24"/>
      <c r="V10173" s="24"/>
      <c r="W10173" s="24"/>
      <c r="X10173" s="24"/>
      <c r="Y10173" s="24"/>
      <c r="Z10173" s="24"/>
      <c r="AA10173" s="24"/>
    </row>
    <row r="10174" spans="1:27" ht="18" customHeight="1" x14ac:dyDescent="0.2">
      <c r="A10174" s="147" t="s">
        <v>5268</v>
      </c>
      <c r="B10174" s="16"/>
      <c r="C10174" s="24"/>
      <c r="D10174" s="24"/>
      <c r="E10174" s="24"/>
      <c r="F10174" s="24"/>
      <c r="G10174" s="24"/>
      <c r="H10174" s="24"/>
      <c r="I10174" s="24"/>
      <c r="J10174" s="24"/>
      <c r="K10174" s="24"/>
      <c r="L10174" s="24"/>
      <c r="M10174" s="24"/>
      <c r="N10174" s="24"/>
      <c r="O10174" s="24"/>
      <c r="P10174" s="24"/>
      <c r="Q10174" s="24"/>
      <c r="R10174" s="24"/>
      <c r="S10174" s="24"/>
      <c r="T10174" s="24"/>
      <c r="U10174" s="24"/>
      <c r="V10174" s="24"/>
      <c r="W10174" s="24"/>
      <c r="X10174" s="24"/>
      <c r="Y10174" s="24"/>
      <c r="Z10174" s="24"/>
      <c r="AA10174" s="24"/>
    </row>
    <row r="10175" spans="1:27" ht="18" customHeight="1" x14ac:dyDescent="0.2">
      <c r="A10175" s="147" t="s">
        <v>5268</v>
      </c>
      <c r="B10175" s="16"/>
      <c r="C10175" s="24"/>
      <c r="D10175" s="24"/>
      <c r="E10175" s="24"/>
      <c r="F10175" s="24"/>
      <c r="G10175" s="24"/>
      <c r="H10175" s="24"/>
      <c r="I10175" s="24"/>
      <c r="J10175" s="24"/>
      <c r="K10175" s="24"/>
      <c r="L10175" s="24"/>
      <c r="M10175" s="24"/>
      <c r="N10175" s="24"/>
      <c r="O10175" s="24"/>
      <c r="P10175" s="24"/>
      <c r="Q10175" s="24"/>
      <c r="R10175" s="24"/>
      <c r="S10175" s="24"/>
      <c r="T10175" s="24"/>
      <c r="U10175" s="24"/>
      <c r="V10175" s="24"/>
      <c r="W10175" s="24"/>
      <c r="X10175" s="24"/>
      <c r="Y10175" s="24"/>
      <c r="Z10175" s="24"/>
      <c r="AA10175" s="24"/>
    </row>
    <row r="10176" spans="1:27" ht="18" customHeight="1" x14ac:dyDescent="0.2">
      <c r="A10176" s="147" t="s">
        <v>5268</v>
      </c>
      <c r="B10176" s="16"/>
      <c r="C10176" s="24"/>
      <c r="D10176" s="24"/>
      <c r="E10176" s="24"/>
      <c r="F10176" s="24"/>
      <c r="G10176" s="24"/>
      <c r="H10176" s="24"/>
      <c r="I10176" s="24"/>
      <c r="J10176" s="24"/>
      <c r="K10176" s="24"/>
      <c r="L10176" s="24"/>
      <c r="M10176" s="24"/>
      <c r="N10176" s="24"/>
      <c r="O10176" s="24"/>
      <c r="P10176" s="24"/>
      <c r="Q10176" s="24"/>
      <c r="R10176" s="24"/>
      <c r="S10176" s="24"/>
      <c r="T10176" s="24"/>
      <c r="U10176" s="24"/>
      <c r="V10176" s="24"/>
      <c r="W10176" s="24"/>
      <c r="X10176" s="24"/>
      <c r="Y10176" s="24"/>
      <c r="Z10176" s="24"/>
      <c r="AA10176" s="24"/>
    </row>
    <row r="10177" spans="1:27" ht="18" customHeight="1" x14ac:dyDescent="0.2">
      <c r="A10177" s="147" t="s">
        <v>5268</v>
      </c>
      <c r="B10177" s="16"/>
      <c r="C10177" s="24"/>
      <c r="D10177" s="24"/>
      <c r="E10177" s="24"/>
      <c r="F10177" s="24"/>
      <c r="G10177" s="24"/>
      <c r="H10177" s="24"/>
      <c r="I10177" s="24"/>
      <c r="J10177" s="24"/>
      <c r="K10177" s="24"/>
      <c r="L10177" s="24"/>
      <c r="M10177" s="24"/>
      <c r="N10177" s="24"/>
      <c r="O10177" s="24"/>
      <c r="P10177" s="24"/>
      <c r="Q10177" s="24"/>
      <c r="R10177" s="24"/>
      <c r="S10177" s="24"/>
      <c r="T10177" s="24"/>
      <c r="U10177" s="24"/>
      <c r="V10177" s="24"/>
      <c r="W10177" s="24"/>
      <c r="X10177" s="24"/>
      <c r="Y10177" s="24"/>
      <c r="Z10177" s="24"/>
      <c r="AA10177" s="24"/>
    </row>
    <row r="10178" spans="1:27" ht="18" customHeight="1" x14ac:dyDescent="0.2">
      <c r="A10178" s="147" t="s">
        <v>5268</v>
      </c>
      <c r="B10178" s="16"/>
      <c r="C10178" s="24"/>
      <c r="D10178" s="24"/>
      <c r="E10178" s="24"/>
      <c r="F10178" s="24"/>
      <c r="G10178" s="24"/>
      <c r="H10178" s="24"/>
      <c r="I10178" s="24"/>
      <c r="J10178" s="24"/>
      <c r="K10178" s="24"/>
      <c r="L10178" s="24"/>
      <c r="M10178" s="24"/>
      <c r="N10178" s="24"/>
      <c r="O10178" s="24"/>
      <c r="P10178" s="24"/>
      <c r="Q10178" s="24"/>
      <c r="R10178" s="24"/>
      <c r="S10178" s="24"/>
      <c r="T10178" s="24"/>
      <c r="U10178" s="24"/>
      <c r="V10178" s="24"/>
      <c r="W10178" s="24"/>
      <c r="X10178" s="24"/>
      <c r="Y10178" s="24"/>
      <c r="Z10178" s="24"/>
      <c r="AA10178" s="24"/>
    </row>
    <row r="10179" spans="1:27" ht="18" customHeight="1" x14ac:dyDescent="0.2">
      <c r="A10179" s="147" t="s">
        <v>5268</v>
      </c>
      <c r="B10179" s="16"/>
      <c r="C10179" s="24"/>
      <c r="D10179" s="24"/>
      <c r="E10179" s="24"/>
      <c r="F10179" s="24"/>
      <c r="G10179" s="24"/>
      <c r="H10179" s="24"/>
      <c r="I10179" s="24"/>
      <c r="J10179" s="24"/>
      <c r="K10179" s="24"/>
      <c r="L10179" s="24"/>
      <c r="M10179" s="24"/>
      <c r="N10179" s="24"/>
      <c r="O10179" s="24"/>
      <c r="P10179" s="24"/>
      <c r="Q10179" s="24"/>
      <c r="R10179" s="24"/>
      <c r="S10179" s="24"/>
      <c r="T10179" s="24"/>
      <c r="U10179" s="24"/>
      <c r="V10179" s="24"/>
      <c r="W10179" s="24"/>
      <c r="X10179" s="24"/>
      <c r="Y10179" s="24"/>
      <c r="Z10179" s="24"/>
      <c r="AA10179" s="24"/>
    </row>
    <row r="10180" spans="1:27" ht="18" customHeight="1" x14ac:dyDescent="0.2">
      <c r="A10180" s="147" t="s">
        <v>5268</v>
      </c>
      <c r="B10180" s="16"/>
      <c r="C10180" s="24"/>
      <c r="D10180" s="24"/>
      <c r="E10180" s="24"/>
      <c r="F10180" s="24"/>
      <c r="G10180" s="24"/>
      <c r="H10180" s="24"/>
      <c r="I10180" s="24"/>
      <c r="J10180" s="24"/>
      <c r="K10180" s="24"/>
      <c r="L10180" s="24"/>
      <c r="M10180" s="24"/>
      <c r="N10180" s="24"/>
      <c r="O10180" s="24"/>
      <c r="P10180" s="24"/>
      <c r="Q10180" s="24"/>
      <c r="R10180" s="24"/>
      <c r="S10180" s="24"/>
      <c r="T10180" s="24"/>
      <c r="U10180" s="24"/>
      <c r="V10180" s="24"/>
      <c r="W10180" s="24"/>
      <c r="X10180" s="24"/>
      <c r="Y10180" s="24"/>
      <c r="Z10180" s="24"/>
      <c r="AA10180" s="24"/>
    </row>
    <row r="10181" spans="1:27" ht="18" customHeight="1" x14ac:dyDescent="0.2">
      <c r="A10181" s="147" t="s">
        <v>5268</v>
      </c>
      <c r="B10181" s="16"/>
      <c r="C10181" s="24"/>
      <c r="D10181" s="24"/>
      <c r="E10181" s="24"/>
      <c r="F10181" s="24"/>
      <c r="G10181" s="24"/>
      <c r="H10181" s="24"/>
      <c r="I10181" s="24"/>
      <c r="J10181" s="24"/>
      <c r="K10181" s="24"/>
      <c r="L10181" s="24"/>
      <c r="M10181" s="24"/>
      <c r="N10181" s="24"/>
      <c r="O10181" s="24"/>
      <c r="P10181" s="24"/>
      <c r="Q10181" s="24"/>
      <c r="R10181" s="24"/>
      <c r="S10181" s="24"/>
      <c r="T10181" s="24"/>
      <c r="U10181" s="24"/>
      <c r="V10181" s="24"/>
      <c r="W10181" s="24"/>
      <c r="X10181" s="24"/>
      <c r="Y10181" s="24"/>
      <c r="Z10181" s="24"/>
      <c r="AA10181" s="24"/>
    </row>
    <row r="10182" spans="1:27" ht="18" customHeight="1" x14ac:dyDescent="0.2">
      <c r="A10182" s="147" t="s">
        <v>5268</v>
      </c>
      <c r="B10182" s="16"/>
      <c r="C10182" s="24"/>
      <c r="D10182" s="24"/>
      <c r="E10182" s="24"/>
      <c r="F10182" s="24"/>
      <c r="G10182" s="24"/>
      <c r="H10182" s="24"/>
      <c r="I10182" s="24"/>
      <c r="J10182" s="24"/>
      <c r="K10182" s="24"/>
      <c r="L10182" s="24"/>
      <c r="M10182" s="24"/>
      <c r="N10182" s="24"/>
      <c r="O10182" s="24"/>
      <c r="P10182" s="24"/>
      <c r="Q10182" s="24"/>
      <c r="R10182" s="24"/>
      <c r="S10182" s="24"/>
      <c r="T10182" s="24"/>
      <c r="U10182" s="24"/>
      <c r="V10182" s="24"/>
      <c r="W10182" s="24"/>
      <c r="X10182" s="24"/>
      <c r="Y10182" s="24"/>
      <c r="Z10182" s="24"/>
      <c r="AA10182" s="24"/>
    </row>
    <row r="10183" spans="1:27" ht="30" customHeight="1" x14ac:dyDescent="0.2">
      <c r="A10183" s="147" t="s">
        <v>5268</v>
      </c>
      <c r="B10183" s="16"/>
      <c r="C10183" s="24"/>
      <c r="D10183" s="24"/>
      <c r="E10183" s="24"/>
      <c r="F10183" s="24"/>
      <c r="G10183" s="24"/>
      <c r="H10183" s="24"/>
      <c r="I10183" s="24"/>
      <c r="J10183" s="24"/>
      <c r="K10183" s="24"/>
      <c r="L10183" s="24"/>
      <c r="M10183" s="24"/>
      <c r="N10183" s="24"/>
      <c r="O10183" s="24"/>
      <c r="P10183" s="24"/>
      <c r="Q10183" s="24"/>
      <c r="R10183" s="24"/>
      <c r="S10183" s="24"/>
      <c r="T10183" s="24"/>
      <c r="U10183" s="24"/>
      <c r="V10183" s="24"/>
      <c r="W10183" s="24"/>
      <c r="X10183" s="24"/>
      <c r="Y10183" s="24"/>
      <c r="Z10183" s="24"/>
      <c r="AA10183" s="24"/>
    </row>
    <row r="10184" spans="1:27" ht="18" customHeight="1" x14ac:dyDescent="0.2">
      <c r="A10184" s="147" t="s">
        <v>5268</v>
      </c>
      <c r="B10184" s="16"/>
      <c r="C10184" s="24"/>
      <c r="D10184" s="24"/>
      <c r="E10184" s="24"/>
      <c r="F10184" s="24"/>
      <c r="G10184" s="24"/>
      <c r="H10184" s="24"/>
      <c r="I10184" s="24"/>
      <c r="J10184" s="24"/>
      <c r="K10184" s="24"/>
      <c r="L10184" s="24"/>
      <c r="M10184" s="24"/>
      <c r="N10184" s="24"/>
      <c r="O10184" s="24"/>
      <c r="P10184" s="24"/>
      <c r="Q10184" s="24"/>
      <c r="R10184" s="24"/>
      <c r="S10184" s="24"/>
      <c r="T10184" s="24"/>
      <c r="U10184" s="24"/>
      <c r="V10184" s="24"/>
      <c r="W10184" s="24"/>
      <c r="X10184" s="24"/>
      <c r="Y10184" s="24"/>
      <c r="Z10184" s="24"/>
      <c r="AA10184" s="24"/>
    </row>
    <row r="10185" spans="1:27" ht="18" customHeight="1" x14ac:dyDescent="0.2">
      <c r="A10185" s="147" t="s">
        <v>5268</v>
      </c>
      <c r="B10185" s="16"/>
      <c r="C10185" s="24"/>
      <c r="D10185" s="24"/>
      <c r="E10185" s="24"/>
      <c r="F10185" s="24"/>
      <c r="G10185" s="24"/>
      <c r="H10185" s="24"/>
      <c r="I10185" s="24"/>
      <c r="J10185" s="24"/>
      <c r="K10185" s="24"/>
      <c r="L10185" s="24"/>
      <c r="M10185" s="24"/>
      <c r="N10185" s="24"/>
      <c r="O10185" s="24"/>
      <c r="P10185" s="24"/>
      <c r="Q10185" s="24"/>
      <c r="R10185" s="24"/>
      <c r="S10185" s="24"/>
      <c r="T10185" s="24"/>
      <c r="U10185" s="24"/>
      <c r="V10185" s="24"/>
      <c r="W10185" s="24"/>
      <c r="X10185" s="24"/>
      <c r="Y10185" s="24"/>
      <c r="Z10185" s="24"/>
      <c r="AA10185" s="24"/>
    </row>
    <row r="10186" spans="1:27" ht="18" customHeight="1" x14ac:dyDescent="0.2">
      <c r="A10186" s="147" t="s">
        <v>5268</v>
      </c>
      <c r="B10186" s="16"/>
      <c r="C10186" s="24"/>
      <c r="D10186" s="24"/>
      <c r="E10186" s="24"/>
      <c r="F10186" s="24"/>
      <c r="G10186" s="24"/>
      <c r="H10186" s="24"/>
      <c r="I10186" s="24"/>
      <c r="J10186" s="24"/>
      <c r="K10186" s="24"/>
      <c r="L10186" s="24"/>
      <c r="M10186" s="24"/>
      <c r="N10186" s="24"/>
      <c r="O10186" s="24"/>
      <c r="P10186" s="24"/>
      <c r="Q10186" s="24"/>
      <c r="R10186" s="24"/>
      <c r="S10186" s="24"/>
      <c r="T10186" s="24"/>
      <c r="U10186" s="24"/>
      <c r="V10186" s="24"/>
      <c r="W10186" s="24"/>
      <c r="X10186" s="24"/>
      <c r="Y10186" s="24"/>
      <c r="Z10186" s="24"/>
      <c r="AA10186" s="24"/>
    </row>
    <row r="10187" spans="1:27" ht="18" customHeight="1" x14ac:dyDescent="0.2">
      <c r="A10187" s="147" t="s">
        <v>5268</v>
      </c>
      <c r="B10187" s="16"/>
      <c r="C10187" s="24"/>
      <c r="D10187" s="24"/>
      <c r="E10187" s="24"/>
      <c r="F10187" s="24"/>
      <c r="G10187" s="24"/>
      <c r="H10187" s="24"/>
      <c r="I10187" s="24"/>
      <c r="J10187" s="24"/>
      <c r="K10187" s="24"/>
      <c r="L10187" s="24"/>
      <c r="M10187" s="24"/>
      <c r="N10187" s="24"/>
      <c r="O10187" s="24"/>
      <c r="P10187" s="24"/>
      <c r="Q10187" s="24"/>
      <c r="R10187" s="24"/>
      <c r="S10187" s="24"/>
      <c r="T10187" s="24"/>
      <c r="U10187" s="24"/>
      <c r="V10187" s="24"/>
      <c r="W10187" s="24"/>
      <c r="X10187" s="24"/>
      <c r="Y10187" s="24"/>
      <c r="Z10187" s="24"/>
      <c r="AA10187" s="24"/>
    </row>
    <row r="10188" spans="1:27" ht="18" customHeight="1" x14ac:dyDescent="0.2">
      <c r="A10188" s="147" t="s">
        <v>5268</v>
      </c>
      <c r="B10188" s="16"/>
      <c r="C10188" s="24"/>
      <c r="D10188" s="24"/>
      <c r="E10188" s="24"/>
      <c r="F10188" s="24"/>
      <c r="G10188" s="24"/>
      <c r="H10188" s="24"/>
      <c r="I10188" s="24"/>
      <c r="J10188" s="24"/>
      <c r="K10188" s="24"/>
      <c r="L10188" s="24"/>
      <c r="M10188" s="24"/>
      <c r="N10188" s="24"/>
      <c r="O10188" s="24"/>
      <c r="P10188" s="24"/>
      <c r="Q10188" s="24"/>
      <c r="R10188" s="24"/>
      <c r="S10188" s="24"/>
      <c r="T10188" s="24"/>
      <c r="U10188" s="24"/>
      <c r="V10188" s="24"/>
      <c r="W10188" s="24"/>
      <c r="X10188" s="24"/>
      <c r="Y10188" s="24"/>
      <c r="Z10188" s="24"/>
      <c r="AA10188" s="24"/>
    </row>
    <row r="10189" spans="1:27" ht="18" customHeight="1" x14ac:dyDescent="0.2">
      <c r="A10189" s="147" t="s">
        <v>5268</v>
      </c>
      <c r="B10189" s="16"/>
      <c r="C10189" s="24"/>
      <c r="D10189" s="24"/>
      <c r="E10189" s="24"/>
      <c r="F10189" s="24"/>
      <c r="G10189" s="24"/>
      <c r="H10189" s="24"/>
      <c r="I10189" s="24"/>
      <c r="J10189" s="24"/>
      <c r="K10189" s="24"/>
      <c r="L10189" s="24"/>
      <c r="M10189" s="24"/>
      <c r="N10189" s="24"/>
      <c r="O10189" s="24"/>
      <c r="P10189" s="24"/>
      <c r="Q10189" s="24"/>
      <c r="R10189" s="24"/>
      <c r="S10189" s="24"/>
      <c r="T10189" s="24"/>
      <c r="U10189" s="24"/>
      <c r="V10189" s="24"/>
      <c r="W10189" s="24"/>
      <c r="X10189" s="24"/>
      <c r="Y10189" s="24"/>
      <c r="Z10189" s="24"/>
      <c r="AA10189" s="24"/>
    </row>
    <row r="10190" spans="1:27" ht="18" customHeight="1" x14ac:dyDescent="0.2">
      <c r="A10190" s="147" t="s">
        <v>5268</v>
      </c>
      <c r="B10190" s="16"/>
      <c r="C10190" s="24"/>
      <c r="D10190" s="24"/>
      <c r="E10190" s="24"/>
      <c r="F10190" s="24"/>
      <c r="G10190" s="24"/>
      <c r="H10190" s="24"/>
      <c r="I10190" s="24"/>
      <c r="J10190" s="24"/>
      <c r="K10190" s="24"/>
      <c r="L10190" s="24"/>
      <c r="M10190" s="24"/>
      <c r="N10190" s="24"/>
      <c r="O10190" s="24"/>
      <c r="P10190" s="24"/>
      <c r="Q10190" s="24"/>
      <c r="R10190" s="24"/>
      <c r="S10190" s="24"/>
      <c r="T10190" s="24"/>
      <c r="U10190" s="24"/>
      <c r="V10190" s="24"/>
      <c r="W10190" s="24"/>
      <c r="X10190" s="24"/>
      <c r="Y10190" s="24"/>
      <c r="Z10190" s="24"/>
      <c r="AA10190" s="24"/>
    </row>
    <row r="10191" spans="1:27" ht="18" customHeight="1" x14ac:dyDescent="0.2">
      <c r="A10191" s="147" t="s">
        <v>5268</v>
      </c>
      <c r="B10191" s="16"/>
      <c r="C10191" s="24"/>
      <c r="D10191" s="24"/>
      <c r="E10191" s="24"/>
      <c r="F10191" s="24"/>
      <c r="G10191" s="24"/>
      <c r="H10191" s="24"/>
      <c r="I10191" s="24"/>
      <c r="J10191" s="24"/>
      <c r="K10191" s="24"/>
      <c r="L10191" s="24"/>
      <c r="M10191" s="24"/>
      <c r="N10191" s="24"/>
      <c r="O10191" s="24"/>
      <c r="P10191" s="24"/>
      <c r="Q10191" s="24"/>
      <c r="R10191" s="24"/>
      <c r="S10191" s="24"/>
      <c r="T10191" s="24"/>
      <c r="U10191" s="24"/>
      <c r="V10191" s="24"/>
      <c r="W10191" s="24"/>
      <c r="X10191" s="24"/>
      <c r="Y10191" s="24"/>
      <c r="Z10191" s="24"/>
      <c r="AA10191" s="24"/>
    </row>
    <row r="10192" spans="1:27" ht="18" customHeight="1" x14ac:dyDescent="0.2">
      <c r="A10192" s="147" t="s">
        <v>5268</v>
      </c>
      <c r="B10192" s="16"/>
      <c r="C10192" s="24"/>
      <c r="D10192" s="24"/>
      <c r="E10192" s="24"/>
      <c r="F10192" s="24"/>
      <c r="G10192" s="24"/>
      <c r="H10192" s="24"/>
      <c r="I10192" s="24"/>
      <c r="J10192" s="24"/>
      <c r="K10192" s="24"/>
      <c r="L10192" s="24"/>
      <c r="M10192" s="24"/>
      <c r="N10192" s="24"/>
      <c r="O10192" s="24"/>
      <c r="P10192" s="24"/>
      <c r="Q10192" s="24"/>
      <c r="R10192" s="24"/>
      <c r="S10192" s="24"/>
      <c r="T10192" s="24"/>
      <c r="U10192" s="24"/>
      <c r="V10192" s="24"/>
      <c r="W10192" s="24"/>
      <c r="X10192" s="24"/>
      <c r="Y10192" s="24"/>
      <c r="Z10192" s="24"/>
      <c r="AA10192" s="24"/>
    </row>
    <row r="10193" spans="1:27" ht="18" customHeight="1" x14ac:dyDescent="0.2">
      <c r="A10193" s="147" t="s">
        <v>5268</v>
      </c>
      <c r="B10193" s="16"/>
      <c r="C10193" s="24"/>
      <c r="D10193" s="24"/>
      <c r="E10193" s="24"/>
      <c r="F10193" s="24"/>
      <c r="G10193" s="24"/>
      <c r="H10193" s="24"/>
      <c r="I10193" s="24"/>
      <c r="J10193" s="24"/>
      <c r="K10193" s="24"/>
      <c r="L10193" s="24"/>
      <c r="M10193" s="24"/>
      <c r="N10193" s="24"/>
      <c r="O10193" s="24"/>
      <c r="P10193" s="24"/>
      <c r="Q10193" s="24"/>
      <c r="R10193" s="24"/>
      <c r="S10193" s="24"/>
      <c r="T10193" s="24"/>
      <c r="U10193" s="24"/>
      <c r="V10193" s="24"/>
      <c r="W10193" s="24"/>
      <c r="X10193" s="24"/>
      <c r="Y10193" s="24"/>
      <c r="Z10193" s="24"/>
      <c r="AA10193" s="24"/>
    </row>
    <row r="10194" spans="1:27" s="38" customFormat="1" ht="18.75" customHeight="1" x14ac:dyDescent="0.2">
      <c r="A10194" s="147" t="s">
        <v>5268</v>
      </c>
      <c r="B10194" s="46"/>
      <c r="P10194" s="24"/>
      <c r="Q10194" s="24"/>
      <c r="R10194" s="24"/>
      <c r="S10194" s="24"/>
    </row>
    <row r="10195" spans="1:27" ht="18" customHeight="1" x14ac:dyDescent="0.2">
      <c r="A10195" s="147" t="s">
        <v>5268</v>
      </c>
      <c r="B10195" s="16"/>
      <c r="C10195" s="24"/>
      <c r="D10195" s="24"/>
      <c r="E10195" s="24"/>
      <c r="F10195" s="24"/>
      <c r="G10195" s="24"/>
      <c r="H10195" s="24"/>
      <c r="I10195" s="24"/>
      <c r="J10195" s="24"/>
      <c r="K10195" s="24"/>
      <c r="L10195" s="24"/>
      <c r="M10195" s="24"/>
      <c r="N10195" s="24"/>
      <c r="O10195" s="24"/>
      <c r="P10195" s="24"/>
      <c r="Q10195" s="24"/>
      <c r="R10195" s="24"/>
      <c r="S10195" s="24"/>
      <c r="T10195" s="24"/>
      <c r="U10195" s="24"/>
      <c r="V10195" s="24"/>
      <c r="W10195" s="24"/>
      <c r="X10195" s="24"/>
      <c r="Y10195" s="24"/>
      <c r="Z10195" s="24"/>
      <c r="AA10195" s="24"/>
    </row>
    <row r="10196" spans="1:27" ht="18" customHeight="1" x14ac:dyDescent="0.2">
      <c r="A10196" s="147" t="s">
        <v>5268</v>
      </c>
      <c r="B10196" s="16"/>
      <c r="C10196" s="24"/>
      <c r="D10196" s="24"/>
      <c r="E10196" s="24"/>
      <c r="F10196" s="24"/>
      <c r="G10196" s="24"/>
      <c r="H10196" s="24"/>
      <c r="I10196" s="24"/>
      <c r="J10196" s="24"/>
      <c r="K10196" s="24"/>
      <c r="L10196" s="24"/>
      <c r="M10196" s="24"/>
      <c r="N10196" s="24"/>
      <c r="O10196" s="24"/>
      <c r="P10196" s="24"/>
      <c r="Q10196" s="24"/>
      <c r="R10196" s="24"/>
      <c r="S10196" s="24"/>
      <c r="T10196" s="24"/>
      <c r="U10196" s="24"/>
      <c r="V10196" s="24"/>
      <c r="W10196" s="24"/>
      <c r="X10196" s="24"/>
      <c r="Y10196" s="24"/>
      <c r="Z10196" s="24"/>
      <c r="AA10196" s="24"/>
    </row>
    <row r="10197" spans="1:27" ht="18" customHeight="1" x14ac:dyDescent="0.2">
      <c r="A10197" s="147" t="s">
        <v>5268</v>
      </c>
      <c r="B10197" s="16"/>
      <c r="C10197" s="24"/>
      <c r="D10197" s="24"/>
      <c r="E10197" s="24"/>
      <c r="F10197" s="24"/>
      <c r="G10197" s="24"/>
      <c r="H10197" s="24"/>
      <c r="I10197" s="24"/>
      <c r="J10197" s="24"/>
      <c r="K10197" s="24"/>
      <c r="L10197" s="24"/>
      <c r="M10197" s="24"/>
      <c r="N10197" s="24"/>
      <c r="O10197" s="24"/>
      <c r="P10197" s="24"/>
      <c r="Q10197" s="24"/>
      <c r="R10197" s="24"/>
      <c r="S10197" s="24"/>
      <c r="T10197" s="24"/>
      <c r="U10197" s="24"/>
      <c r="V10197" s="24"/>
      <c r="W10197" s="24"/>
      <c r="X10197" s="24"/>
      <c r="Y10197" s="24"/>
      <c r="Z10197" s="24"/>
      <c r="AA10197" s="24"/>
    </row>
    <row r="10198" spans="1:27" ht="18" customHeight="1" x14ac:dyDescent="0.2">
      <c r="A10198" s="147" t="s">
        <v>5268</v>
      </c>
      <c r="B10198" s="16"/>
      <c r="C10198" s="24"/>
      <c r="D10198" s="24"/>
      <c r="E10198" s="24"/>
      <c r="F10198" s="24"/>
      <c r="G10198" s="24"/>
      <c r="H10198" s="24"/>
      <c r="I10198" s="24"/>
      <c r="J10198" s="24"/>
      <c r="K10198" s="24"/>
      <c r="L10198" s="24"/>
      <c r="M10198" s="24"/>
      <c r="N10198" s="24"/>
      <c r="O10198" s="24"/>
      <c r="P10198" s="24"/>
      <c r="Q10198" s="24"/>
      <c r="R10198" s="24"/>
      <c r="S10198" s="24"/>
      <c r="T10198" s="24"/>
      <c r="U10198" s="24"/>
      <c r="V10198" s="24"/>
      <c r="W10198" s="24"/>
      <c r="X10198" s="24"/>
      <c r="Y10198" s="24"/>
      <c r="Z10198" s="24"/>
      <c r="AA10198" s="24"/>
    </row>
    <row r="10199" spans="1:27" ht="18" customHeight="1" x14ac:dyDescent="0.2">
      <c r="A10199" s="147" t="s">
        <v>5268</v>
      </c>
      <c r="B10199" s="16"/>
      <c r="C10199" s="24"/>
      <c r="D10199" s="24"/>
      <c r="E10199" s="24"/>
      <c r="F10199" s="24"/>
      <c r="G10199" s="24"/>
      <c r="H10199" s="24"/>
      <c r="I10199" s="24"/>
      <c r="J10199" s="24"/>
      <c r="K10199" s="24"/>
      <c r="L10199" s="24"/>
      <c r="M10199" s="24"/>
      <c r="N10199" s="24"/>
      <c r="O10199" s="24"/>
      <c r="P10199" s="24"/>
      <c r="Q10199" s="24"/>
      <c r="R10199" s="24"/>
      <c r="S10199" s="24"/>
      <c r="T10199" s="24"/>
      <c r="U10199" s="24"/>
      <c r="V10199" s="24"/>
      <c r="W10199" s="24"/>
      <c r="X10199" s="24"/>
      <c r="Y10199" s="24"/>
      <c r="Z10199" s="24"/>
      <c r="AA10199" s="24"/>
    </row>
    <row r="10200" spans="1:27" ht="18" customHeight="1" x14ac:dyDescent="0.2">
      <c r="A10200" s="147" t="s">
        <v>5268</v>
      </c>
      <c r="B10200" s="16"/>
      <c r="C10200" s="24"/>
      <c r="D10200" s="24"/>
      <c r="E10200" s="24"/>
      <c r="F10200" s="24"/>
      <c r="G10200" s="24"/>
      <c r="H10200" s="24"/>
      <c r="I10200" s="24"/>
      <c r="J10200" s="24"/>
      <c r="K10200" s="24"/>
      <c r="L10200" s="24"/>
      <c r="M10200" s="24"/>
      <c r="N10200" s="24"/>
      <c r="O10200" s="24"/>
      <c r="P10200" s="24"/>
      <c r="Q10200" s="24"/>
      <c r="R10200" s="24"/>
      <c r="S10200" s="24"/>
      <c r="T10200" s="24"/>
      <c r="U10200" s="24"/>
      <c r="V10200" s="24"/>
      <c r="W10200" s="24"/>
      <c r="X10200" s="24"/>
      <c r="Y10200" s="24"/>
      <c r="Z10200" s="24"/>
      <c r="AA10200" s="24"/>
    </row>
    <row r="10201" spans="1:27" ht="18" customHeight="1" x14ac:dyDescent="0.2">
      <c r="A10201" s="147" t="s">
        <v>5268</v>
      </c>
      <c r="B10201" s="16"/>
      <c r="C10201" s="24"/>
      <c r="D10201" s="24"/>
      <c r="E10201" s="24"/>
      <c r="F10201" s="24"/>
      <c r="G10201" s="24"/>
      <c r="H10201" s="24"/>
      <c r="I10201" s="24"/>
      <c r="J10201" s="24"/>
      <c r="K10201" s="24"/>
      <c r="L10201" s="24"/>
      <c r="M10201" s="24"/>
      <c r="N10201" s="24"/>
      <c r="O10201" s="24"/>
      <c r="P10201" s="24"/>
      <c r="Q10201" s="24"/>
      <c r="R10201" s="24"/>
      <c r="S10201" s="24"/>
      <c r="T10201" s="24"/>
      <c r="U10201" s="24"/>
      <c r="V10201" s="24"/>
      <c r="W10201" s="24"/>
      <c r="X10201" s="24"/>
      <c r="Y10201" s="24"/>
      <c r="Z10201" s="24"/>
      <c r="AA10201" s="24"/>
    </row>
    <row r="10202" spans="1:27" ht="30" customHeight="1" x14ac:dyDescent="0.2">
      <c r="A10202" s="147" t="s">
        <v>5268</v>
      </c>
      <c r="B10202" s="16"/>
      <c r="C10202" s="24"/>
      <c r="D10202" s="24"/>
      <c r="E10202" s="24"/>
      <c r="F10202" s="24"/>
      <c r="G10202" s="24"/>
      <c r="H10202" s="24"/>
      <c r="I10202" s="24"/>
      <c r="J10202" s="24"/>
      <c r="K10202" s="24"/>
      <c r="L10202" s="24"/>
      <c r="M10202" s="24"/>
      <c r="N10202" s="24"/>
      <c r="O10202" s="24"/>
      <c r="P10202" s="24"/>
      <c r="Q10202" s="24"/>
      <c r="R10202" s="24"/>
      <c r="S10202" s="24"/>
      <c r="T10202" s="24"/>
      <c r="U10202" s="24"/>
      <c r="V10202" s="24"/>
      <c r="W10202" s="24"/>
      <c r="X10202" s="24"/>
      <c r="Y10202" s="24"/>
      <c r="Z10202" s="24"/>
      <c r="AA10202" s="24"/>
    </row>
    <row r="10203" spans="1:27" s="38" customFormat="1" ht="18.75" customHeight="1" x14ac:dyDescent="0.2">
      <c r="A10203" s="147" t="s">
        <v>5268</v>
      </c>
      <c r="B10203" s="46"/>
      <c r="P10203" s="24"/>
      <c r="Q10203" s="24"/>
      <c r="R10203" s="24"/>
      <c r="S10203" s="24"/>
    </row>
    <row r="10204" spans="1:27" ht="18" customHeight="1" x14ac:dyDescent="0.2">
      <c r="A10204" s="147" t="s">
        <v>5268</v>
      </c>
      <c r="B10204" s="16"/>
      <c r="C10204" s="24"/>
      <c r="D10204" s="24"/>
      <c r="E10204" s="24"/>
      <c r="F10204" s="24"/>
      <c r="G10204" s="24"/>
      <c r="H10204" s="24"/>
      <c r="I10204" s="24"/>
      <c r="J10204" s="24"/>
      <c r="K10204" s="24"/>
      <c r="L10204" s="24"/>
      <c r="M10204" s="24"/>
      <c r="N10204" s="24"/>
      <c r="O10204" s="24"/>
      <c r="P10204" s="24"/>
      <c r="Q10204" s="24"/>
      <c r="R10204" s="24"/>
      <c r="S10204" s="24"/>
      <c r="T10204" s="24"/>
      <c r="U10204" s="24"/>
      <c r="V10204" s="24"/>
      <c r="W10204" s="24"/>
      <c r="X10204" s="24"/>
      <c r="Y10204" s="24"/>
      <c r="Z10204" s="24"/>
      <c r="AA10204" s="24"/>
    </row>
    <row r="10205" spans="1:27" ht="18" customHeight="1" x14ac:dyDescent="0.2">
      <c r="A10205" s="147" t="s">
        <v>5268</v>
      </c>
      <c r="B10205" s="16"/>
      <c r="C10205" s="24"/>
      <c r="D10205" s="24"/>
      <c r="E10205" s="24"/>
      <c r="F10205" s="24"/>
      <c r="G10205" s="24"/>
      <c r="H10205" s="24"/>
      <c r="I10205" s="24"/>
      <c r="J10205" s="24"/>
      <c r="K10205" s="24"/>
      <c r="L10205" s="24"/>
      <c r="M10205" s="24"/>
      <c r="N10205" s="24"/>
      <c r="O10205" s="24"/>
      <c r="P10205" s="24"/>
      <c r="Q10205" s="24"/>
      <c r="R10205" s="24"/>
      <c r="S10205" s="24"/>
      <c r="T10205" s="24"/>
      <c r="U10205" s="24"/>
      <c r="V10205" s="24"/>
      <c r="W10205" s="24"/>
      <c r="X10205" s="24"/>
      <c r="Y10205" s="24"/>
      <c r="Z10205" s="24"/>
      <c r="AA10205" s="24"/>
    </row>
    <row r="10206" spans="1:27" ht="30" customHeight="1" x14ac:dyDescent="0.2">
      <c r="A10206" s="147" t="s">
        <v>5268</v>
      </c>
      <c r="B10206" s="16"/>
      <c r="C10206" s="24"/>
      <c r="D10206" s="24"/>
      <c r="E10206" s="24"/>
      <c r="F10206" s="24"/>
      <c r="G10206" s="24"/>
      <c r="H10206" s="24"/>
      <c r="I10206" s="24"/>
      <c r="J10206" s="24"/>
      <c r="K10206" s="24"/>
      <c r="L10206" s="24"/>
      <c r="M10206" s="24"/>
      <c r="N10206" s="24"/>
      <c r="O10206" s="24"/>
      <c r="P10206" s="24"/>
      <c r="Q10206" s="24"/>
      <c r="R10206" s="24"/>
      <c r="S10206" s="24"/>
      <c r="T10206" s="24"/>
      <c r="U10206" s="24"/>
      <c r="V10206" s="24"/>
      <c r="W10206" s="24"/>
      <c r="X10206" s="24"/>
      <c r="Y10206" s="24"/>
      <c r="Z10206" s="24"/>
      <c r="AA10206" s="24"/>
    </row>
    <row r="10207" spans="1:27" ht="30" customHeight="1" x14ac:dyDescent="0.2">
      <c r="A10207" s="147" t="s">
        <v>5268</v>
      </c>
      <c r="B10207" s="16"/>
      <c r="C10207" s="24"/>
      <c r="D10207" s="24"/>
      <c r="E10207" s="24"/>
      <c r="F10207" s="24"/>
      <c r="G10207" s="24"/>
      <c r="H10207" s="24"/>
      <c r="I10207" s="24"/>
      <c r="J10207" s="24"/>
      <c r="K10207" s="24"/>
      <c r="L10207" s="24"/>
      <c r="M10207" s="24"/>
      <c r="N10207" s="24"/>
      <c r="O10207" s="24"/>
      <c r="P10207" s="24"/>
      <c r="Q10207" s="24"/>
      <c r="R10207" s="24"/>
      <c r="S10207" s="24"/>
      <c r="T10207" s="24"/>
      <c r="U10207" s="24"/>
      <c r="V10207" s="24"/>
      <c r="W10207" s="24"/>
      <c r="X10207" s="24"/>
      <c r="Y10207" s="24"/>
      <c r="Z10207" s="24"/>
      <c r="AA10207" s="24"/>
    </row>
    <row r="10208" spans="1:27" ht="18" customHeight="1" x14ac:dyDescent="0.2">
      <c r="A10208" s="147" t="s">
        <v>5268</v>
      </c>
      <c r="B10208" s="16"/>
      <c r="C10208" s="24"/>
      <c r="D10208" s="24"/>
      <c r="E10208" s="24"/>
      <c r="F10208" s="24"/>
      <c r="G10208" s="24"/>
      <c r="H10208" s="24"/>
      <c r="I10208" s="24"/>
      <c r="J10208" s="24"/>
      <c r="K10208" s="24"/>
      <c r="L10208" s="24"/>
      <c r="M10208" s="24"/>
      <c r="N10208" s="24"/>
      <c r="O10208" s="24"/>
      <c r="P10208" s="24"/>
      <c r="Q10208" s="24"/>
      <c r="R10208" s="24"/>
      <c r="S10208" s="24"/>
      <c r="T10208" s="24"/>
      <c r="U10208" s="24"/>
      <c r="V10208" s="24"/>
      <c r="W10208" s="24"/>
      <c r="X10208" s="24"/>
      <c r="Y10208" s="24"/>
      <c r="Z10208" s="24"/>
      <c r="AA10208" s="24"/>
    </row>
    <row r="10209" spans="1:27" ht="18" customHeight="1" x14ac:dyDescent="0.2">
      <c r="A10209" s="147" t="s">
        <v>5268</v>
      </c>
      <c r="B10209" s="16"/>
      <c r="C10209" s="24"/>
      <c r="D10209" s="24"/>
      <c r="E10209" s="24"/>
      <c r="F10209" s="24"/>
      <c r="G10209" s="24"/>
      <c r="H10209" s="24"/>
      <c r="I10209" s="24"/>
      <c r="J10209" s="24"/>
      <c r="K10209" s="24"/>
      <c r="L10209" s="24"/>
      <c r="M10209" s="24"/>
      <c r="N10209" s="24"/>
      <c r="O10209" s="24"/>
      <c r="P10209" s="24"/>
      <c r="Q10209" s="24"/>
      <c r="R10209" s="24"/>
      <c r="S10209" s="24"/>
      <c r="T10209" s="24"/>
      <c r="U10209" s="24"/>
      <c r="V10209" s="24"/>
      <c r="W10209" s="24"/>
      <c r="X10209" s="24"/>
      <c r="Y10209" s="24"/>
      <c r="Z10209" s="24"/>
      <c r="AA10209" s="24"/>
    </row>
    <row r="10210" spans="1:27" ht="18" customHeight="1" x14ac:dyDescent="0.2">
      <c r="A10210" s="147" t="s">
        <v>5268</v>
      </c>
      <c r="B10210" s="16"/>
      <c r="C10210" s="24"/>
      <c r="D10210" s="24"/>
      <c r="E10210" s="24"/>
      <c r="F10210" s="24"/>
      <c r="G10210" s="24"/>
      <c r="H10210" s="24"/>
      <c r="I10210" s="24"/>
      <c r="J10210" s="24"/>
      <c r="K10210" s="24"/>
      <c r="L10210" s="24"/>
      <c r="M10210" s="24"/>
      <c r="N10210" s="24"/>
      <c r="O10210" s="24"/>
      <c r="P10210" s="24"/>
      <c r="Q10210" s="24"/>
      <c r="R10210" s="24"/>
      <c r="S10210" s="24"/>
      <c r="T10210" s="24"/>
      <c r="U10210" s="24"/>
      <c r="V10210" s="24"/>
      <c r="W10210" s="24"/>
      <c r="X10210" s="24"/>
      <c r="Y10210" s="24"/>
      <c r="Z10210" s="24"/>
      <c r="AA10210" s="24"/>
    </row>
    <row r="10211" spans="1:27" s="38" customFormat="1" ht="30" customHeight="1" x14ac:dyDescent="0.2">
      <c r="A10211" s="147" t="s">
        <v>5268</v>
      </c>
      <c r="B10211" s="46"/>
      <c r="P10211" s="24"/>
      <c r="Q10211" s="24"/>
      <c r="R10211" s="24"/>
      <c r="S10211" s="24"/>
    </row>
    <row r="10212" spans="1:27" ht="18" customHeight="1" x14ac:dyDescent="0.2">
      <c r="A10212" s="147" t="s">
        <v>5268</v>
      </c>
      <c r="B10212" s="16"/>
      <c r="C10212" s="24"/>
      <c r="D10212" s="24"/>
      <c r="E10212" s="24"/>
      <c r="F10212" s="24"/>
      <c r="G10212" s="24"/>
      <c r="H10212" s="24"/>
      <c r="I10212" s="24"/>
      <c r="J10212" s="24"/>
      <c r="K10212" s="24"/>
      <c r="L10212" s="24"/>
      <c r="M10212" s="24"/>
      <c r="N10212" s="24"/>
      <c r="O10212" s="24"/>
      <c r="P10212" s="24"/>
      <c r="Q10212" s="24"/>
      <c r="R10212" s="24"/>
      <c r="S10212" s="24"/>
      <c r="T10212" s="24"/>
      <c r="U10212" s="24"/>
      <c r="V10212" s="24"/>
      <c r="W10212" s="24"/>
      <c r="X10212" s="24"/>
      <c r="Y10212" s="24"/>
      <c r="Z10212" s="24"/>
      <c r="AA10212" s="24"/>
    </row>
    <row r="10213" spans="1:27" ht="18" customHeight="1" x14ac:dyDescent="0.2">
      <c r="A10213" s="147" t="s">
        <v>5268</v>
      </c>
      <c r="B10213" s="16"/>
      <c r="C10213" s="24"/>
      <c r="D10213" s="24"/>
      <c r="E10213" s="24"/>
      <c r="F10213" s="24"/>
      <c r="G10213" s="24"/>
      <c r="H10213" s="24"/>
      <c r="I10213" s="24"/>
      <c r="J10213" s="24"/>
      <c r="K10213" s="24"/>
      <c r="L10213" s="24"/>
      <c r="M10213" s="24"/>
      <c r="N10213" s="24"/>
      <c r="O10213" s="24"/>
      <c r="P10213" s="24"/>
      <c r="Q10213" s="24"/>
      <c r="R10213" s="24"/>
      <c r="S10213" s="24"/>
      <c r="T10213" s="24"/>
      <c r="U10213" s="24"/>
      <c r="V10213" s="24"/>
      <c r="W10213" s="24"/>
      <c r="X10213" s="24"/>
      <c r="Y10213" s="24"/>
      <c r="Z10213" s="24"/>
      <c r="AA10213" s="24"/>
    </row>
    <row r="10214" spans="1:27" ht="18" customHeight="1" x14ac:dyDescent="0.2">
      <c r="A10214" s="147" t="s">
        <v>5268</v>
      </c>
      <c r="B10214" s="16"/>
      <c r="C10214" s="24"/>
      <c r="D10214" s="24"/>
      <c r="E10214" s="24"/>
      <c r="F10214" s="24"/>
      <c r="G10214" s="24"/>
      <c r="H10214" s="24"/>
      <c r="I10214" s="24"/>
      <c r="J10214" s="24"/>
      <c r="K10214" s="24"/>
      <c r="L10214" s="24"/>
      <c r="M10214" s="24"/>
      <c r="N10214" s="24"/>
      <c r="O10214" s="24"/>
      <c r="P10214" s="24"/>
      <c r="Q10214" s="24"/>
      <c r="R10214" s="24"/>
      <c r="S10214" s="24"/>
      <c r="T10214" s="24"/>
      <c r="U10214" s="24"/>
      <c r="V10214" s="24"/>
      <c r="W10214" s="24"/>
      <c r="X10214" s="24"/>
      <c r="Y10214" s="24"/>
      <c r="Z10214" s="24"/>
      <c r="AA10214" s="24"/>
    </row>
    <row r="10215" spans="1:27" ht="18" customHeight="1" x14ac:dyDescent="0.2">
      <c r="A10215" s="147" t="s">
        <v>5268</v>
      </c>
      <c r="B10215" s="16"/>
      <c r="C10215" s="24"/>
      <c r="D10215" s="24"/>
      <c r="E10215" s="24"/>
      <c r="F10215" s="24"/>
      <c r="G10215" s="24"/>
      <c r="H10215" s="24"/>
      <c r="I10215" s="24"/>
      <c r="J10215" s="24"/>
      <c r="K10215" s="24"/>
      <c r="L10215" s="24"/>
      <c r="M10215" s="24"/>
      <c r="N10215" s="24"/>
      <c r="O10215" s="24"/>
      <c r="P10215" s="24"/>
      <c r="Q10215" s="24"/>
      <c r="R10215" s="24"/>
      <c r="S10215" s="24"/>
      <c r="T10215" s="24"/>
      <c r="U10215" s="24"/>
      <c r="V10215" s="24"/>
      <c r="W10215" s="24"/>
      <c r="X10215" s="24"/>
      <c r="Y10215" s="24"/>
      <c r="Z10215" s="24"/>
      <c r="AA10215" s="24"/>
    </row>
    <row r="10216" spans="1:27" ht="18" customHeight="1" x14ac:dyDescent="0.2">
      <c r="A10216" s="147" t="s">
        <v>5268</v>
      </c>
      <c r="B10216" s="16"/>
      <c r="C10216" s="24"/>
      <c r="D10216" s="24"/>
      <c r="E10216" s="24"/>
      <c r="F10216" s="24"/>
      <c r="G10216" s="24"/>
      <c r="H10216" s="24"/>
      <c r="I10216" s="24"/>
      <c r="J10216" s="24"/>
      <c r="K10216" s="24"/>
      <c r="L10216" s="24"/>
      <c r="M10216" s="24"/>
      <c r="N10216" s="24"/>
      <c r="O10216" s="24"/>
      <c r="P10216" s="24"/>
      <c r="Q10216" s="24"/>
      <c r="R10216" s="24"/>
      <c r="S10216" s="24"/>
      <c r="T10216" s="24"/>
      <c r="U10216" s="24"/>
      <c r="V10216" s="24"/>
      <c r="W10216" s="24"/>
      <c r="X10216" s="24"/>
      <c r="Y10216" s="24"/>
      <c r="Z10216" s="24"/>
      <c r="AA10216" s="24"/>
    </row>
    <row r="10217" spans="1:27" ht="18" customHeight="1" x14ac:dyDescent="0.2">
      <c r="A10217" s="147" t="s">
        <v>5268</v>
      </c>
      <c r="B10217" s="16"/>
      <c r="C10217" s="24"/>
      <c r="D10217" s="24"/>
      <c r="E10217" s="24"/>
      <c r="F10217" s="24"/>
      <c r="G10217" s="24"/>
      <c r="H10217" s="24"/>
      <c r="I10217" s="24"/>
      <c r="J10217" s="24"/>
      <c r="K10217" s="24"/>
      <c r="L10217" s="24"/>
      <c r="M10217" s="24"/>
      <c r="N10217" s="24"/>
      <c r="O10217" s="24"/>
      <c r="P10217" s="24"/>
      <c r="Q10217" s="24"/>
      <c r="R10217" s="24"/>
      <c r="S10217" s="24"/>
      <c r="T10217" s="24"/>
      <c r="U10217" s="24"/>
      <c r="V10217" s="24"/>
      <c r="W10217" s="24"/>
      <c r="X10217" s="24"/>
      <c r="Y10217" s="24"/>
      <c r="Z10217" s="24"/>
      <c r="AA10217" s="24"/>
    </row>
    <row r="10218" spans="1:27" ht="18" customHeight="1" x14ac:dyDescent="0.2">
      <c r="A10218" s="147" t="s">
        <v>5268</v>
      </c>
      <c r="B10218" s="16"/>
      <c r="C10218" s="24"/>
      <c r="D10218" s="24"/>
      <c r="E10218" s="24"/>
      <c r="F10218" s="24"/>
      <c r="G10218" s="24"/>
      <c r="H10218" s="24"/>
      <c r="I10218" s="24"/>
      <c r="J10218" s="24"/>
      <c r="K10218" s="24"/>
      <c r="L10218" s="24"/>
      <c r="M10218" s="24"/>
      <c r="N10218" s="24"/>
      <c r="O10218" s="24"/>
      <c r="P10218" s="24"/>
      <c r="Q10218" s="24"/>
      <c r="R10218" s="24"/>
      <c r="S10218" s="24"/>
      <c r="T10218" s="24"/>
      <c r="U10218" s="24"/>
      <c r="V10218" s="24"/>
      <c r="W10218" s="24"/>
      <c r="X10218" s="24"/>
      <c r="Y10218" s="24"/>
      <c r="Z10218" s="24"/>
      <c r="AA10218" s="24"/>
    </row>
    <row r="10219" spans="1:27" ht="18" customHeight="1" x14ac:dyDescent="0.2">
      <c r="A10219" s="147" t="s">
        <v>5268</v>
      </c>
      <c r="B10219" s="16"/>
      <c r="C10219" s="24"/>
      <c r="D10219" s="24"/>
      <c r="E10219" s="24"/>
      <c r="F10219" s="24"/>
      <c r="G10219" s="24"/>
      <c r="H10219" s="24"/>
      <c r="I10219" s="24"/>
      <c r="J10219" s="24"/>
      <c r="K10219" s="24"/>
      <c r="L10219" s="24"/>
      <c r="M10219" s="24"/>
      <c r="N10219" s="24"/>
      <c r="O10219" s="24"/>
      <c r="P10219" s="24"/>
      <c r="Q10219" s="24"/>
      <c r="R10219" s="24"/>
      <c r="S10219" s="24"/>
      <c r="T10219" s="24"/>
      <c r="U10219" s="24"/>
      <c r="V10219" s="24"/>
      <c r="W10219" s="24"/>
      <c r="X10219" s="24"/>
      <c r="Y10219" s="24"/>
      <c r="Z10219" s="24"/>
      <c r="AA10219" s="24"/>
    </row>
    <row r="10220" spans="1:27" s="38" customFormat="1" ht="18.75" customHeight="1" x14ac:dyDescent="0.2">
      <c r="A10220" s="147" t="s">
        <v>5268</v>
      </c>
      <c r="B10220" s="46"/>
      <c r="P10220" s="24"/>
      <c r="Q10220" s="24"/>
      <c r="R10220" s="24"/>
      <c r="S10220" s="24"/>
    </row>
    <row r="10221" spans="1:27" ht="18" customHeight="1" x14ac:dyDescent="0.2">
      <c r="A10221" s="147" t="s">
        <v>5268</v>
      </c>
      <c r="B10221" s="16"/>
      <c r="C10221" s="24"/>
      <c r="D10221" s="24"/>
      <c r="E10221" s="24"/>
      <c r="F10221" s="24"/>
      <c r="G10221" s="24"/>
      <c r="H10221" s="24"/>
      <c r="I10221" s="24"/>
      <c r="J10221" s="24"/>
      <c r="K10221" s="24"/>
      <c r="L10221" s="24"/>
      <c r="M10221" s="24"/>
      <c r="N10221" s="24"/>
      <c r="O10221" s="24"/>
      <c r="P10221" s="24"/>
      <c r="Q10221" s="24"/>
      <c r="R10221" s="24"/>
      <c r="S10221" s="24"/>
      <c r="T10221" s="24"/>
      <c r="U10221" s="24"/>
      <c r="V10221" s="24"/>
      <c r="W10221" s="24"/>
      <c r="X10221" s="24"/>
      <c r="Y10221" s="24"/>
      <c r="Z10221" s="24"/>
      <c r="AA10221" s="24"/>
    </row>
    <row r="10222" spans="1:27" ht="18" customHeight="1" x14ac:dyDescent="0.2">
      <c r="A10222" s="147" t="s">
        <v>5268</v>
      </c>
      <c r="B10222" s="16"/>
      <c r="C10222" s="24"/>
      <c r="D10222" s="24"/>
      <c r="E10222" s="24"/>
      <c r="F10222" s="24"/>
      <c r="G10222" s="24"/>
      <c r="H10222" s="24"/>
      <c r="I10222" s="24"/>
      <c r="J10222" s="24"/>
      <c r="K10222" s="24"/>
      <c r="L10222" s="24"/>
      <c r="M10222" s="24"/>
      <c r="N10222" s="24"/>
      <c r="O10222" s="24"/>
      <c r="P10222" s="24"/>
      <c r="Q10222" s="24"/>
      <c r="R10222" s="24"/>
      <c r="S10222" s="24"/>
      <c r="T10222" s="24"/>
      <c r="U10222" s="24"/>
      <c r="V10222" s="24"/>
      <c r="W10222" s="24"/>
      <c r="X10222" s="24"/>
      <c r="Y10222" s="24"/>
      <c r="Z10222" s="24"/>
      <c r="AA10222" s="24"/>
    </row>
    <row r="10223" spans="1:27" ht="18" customHeight="1" x14ac:dyDescent="0.2">
      <c r="A10223" s="147" t="s">
        <v>5268</v>
      </c>
      <c r="B10223" s="16"/>
      <c r="C10223" s="24"/>
      <c r="D10223" s="24"/>
      <c r="E10223" s="24"/>
      <c r="F10223" s="24"/>
      <c r="G10223" s="24"/>
      <c r="H10223" s="24"/>
      <c r="I10223" s="24"/>
      <c r="J10223" s="24"/>
      <c r="K10223" s="24"/>
      <c r="L10223" s="24"/>
      <c r="M10223" s="24"/>
      <c r="N10223" s="24"/>
      <c r="O10223" s="24"/>
      <c r="P10223" s="24"/>
      <c r="Q10223" s="24"/>
      <c r="R10223" s="24"/>
      <c r="S10223" s="24"/>
      <c r="T10223" s="24"/>
      <c r="U10223" s="24"/>
      <c r="V10223" s="24"/>
      <c r="W10223" s="24"/>
      <c r="X10223" s="24"/>
      <c r="Y10223" s="24"/>
      <c r="Z10223" s="24"/>
      <c r="AA10223" s="24"/>
    </row>
    <row r="10224" spans="1:27" ht="18" customHeight="1" x14ac:dyDescent="0.2">
      <c r="A10224" s="147" t="s">
        <v>5268</v>
      </c>
      <c r="B10224" s="16"/>
      <c r="C10224" s="24"/>
      <c r="D10224" s="24"/>
      <c r="E10224" s="24"/>
      <c r="F10224" s="24"/>
      <c r="G10224" s="24"/>
      <c r="H10224" s="24"/>
      <c r="I10224" s="24"/>
      <c r="J10224" s="24"/>
      <c r="K10224" s="24"/>
      <c r="L10224" s="24"/>
      <c r="M10224" s="24"/>
      <c r="N10224" s="24"/>
      <c r="O10224" s="24"/>
      <c r="P10224" s="24"/>
      <c r="Q10224" s="24"/>
      <c r="R10224" s="24"/>
      <c r="S10224" s="24"/>
      <c r="T10224" s="24"/>
      <c r="U10224" s="24"/>
      <c r="V10224" s="24"/>
      <c r="W10224" s="24"/>
      <c r="X10224" s="24"/>
      <c r="Y10224" s="24"/>
      <c r="Z10224" s="24"/>
      <c r="AA10224" s="24"/>
    </row>
    <row r="10225" spans="1:27" ht="30" customHeight="1" x14ac:dyDescent="0.2">
      <c r="A10225" s="147" t="s">
        <v>5268</v>
      </c>
      <c r="B10225" s="16"/>
      <c r="C10225" s="24"/>
      <c r="D10225" s="24"/>
      <c r="E10225" s="24"/>
      <c r="F10225" s="24"/>
      <c r="G10225" s="24"/>
      <c r="H10225" s="24"/>
      <c r="I10225" s="24"/>
      <c r="J10225" s="24"/>
      <c r="K10225" s="24"/>
      <c r="L10225" s="24"/>
      <c r="M10225" s="24"/>
      <c r="N10225" s="24"/>
      <c r="O10225" s="24"/>
      <c r="P10225" s="24"/>
      <c r="Q10225" s="24"/>
      <c r="R10225" s="24"/>
      <c r="S10225" s="24"/>
      <c r="T10225" s="24"/>
      <c r="U10225" s="24"/>
      <c r="V10225" s="24"/>
      <c r="W10225" s="24"/>
      <c r="X10225" s="24"/>
      <c r="Y10225" s="24"/>
      <c r="Z10225" s="24"/>
      <c r="AA10225" s="24"/>
    </row>
    <row r="10226" spans="1:27" ht="18" customHeight="1" x14ac:dyDescent="0.2">
      <c r="A10226" s="147" t="s">
        <v>5268</v>
      </c>
      <c r="B10226" s="16"/>
      <c r="C10226" s="24"/>
      <c r="D10226" s="24"/>
      <c r="E10226" s="24"/>
      <c r="F10226" s="24"/>
      <c r="G10226" s="24"/>
      <c r="H10226" s="24"/>
      <c r="I10226" s="24"/>
      <c r="J10226" s="24"/>
      <c r="K10226" s="24"/>
      <c r="L10226" s="24"/>
      <c r="M10226" s="24"/>
      <c r="N10226" s="24"/>
      <c r="O10226" s="24"/>
      <c r="P10226" s="24"/>
      <c r="Q10226" s="24"/>
      <c r="R10226" s="24"/>
      <c r="S10226" s="24"/>
      <c r="T10226" s="24"/>
      <c r="U10226" s="24"/>
      <c r="V10226" s="24"/>
      <c r="W10226" s="24"/>
      <c r="X10226" s="24"/>
      <c r="Y10226" s="24"/>
      <c r="Z10226" s="24"/>
      <c r="AA10226" s="24"/>
    </row>
    <row r="10227" spans="1:27" ht="18" customHeight="1" x14ac:dyDescent="0.2">
      <c r="A10227" s="147" t="s">
        <v>5268</v>
      </c>
      <c r="B10227" s="16"/>
      <c r="C10227" s="24"/>
      <c r="D10227" s="24"/>
      <c r="E10227" s="24"/>
      <c r="F10227" s="24"/>
      <c r="G10227" s="24"/>
      <c r="H10227" s="24"/>
      <c r="I10227" s="24"/>
      <c r="J10227" s="24"/>
      <c r="K10227" s="24"/>
      <c r="L10227" s="24"/>
      <c r="M10227" s="24"/>
      <c r="N10227" s="24"/>
      <c r="O10227" s="24"/>
      <c r="P10227" s="24"/>
      <c r="Q10227" s="24"/>
      <c r="R10227" s="24"/>
      <c r="S10227" s="24"/>
      <c r="T10227" s="24"/>
      <c r="U10227" s="24"/>
      <c r="V10227" s="24"/>
      <c r="W10227" s="24"/>
      <c r="X10227" s="24"/>
      <c r="Y10227" s="24"/>
      <c r="Z10227" s="24"/>
      <c r="AA10227" s="24"/>
    </row>
    <row r="10228" spans="1:27" x14ac:dyDescent="0.2">
      <c r="A10228" s="147" t="s">
        <v>5268</v>
      </c>
      <c r="B10228" s="16"/>
      <c r="C10228" s="24"/>
      <c r="D10228" s="24"/>
      <c r="E10228" s="24"/>
      <c r="F10228" s="24"/>
      <c r="G10228" s="24"/>
      <c r="H10228" s="24"/>
      <c r="I10228" s="24"/>
      <c r="J10228" s="24"/>
      <c r="K10228" s="24"/>
      <c r="L10228" s="24"/>
      <c r="M10228" s="24"/>
      <c r="N10228" s="24"/>
      <c r="O10228" s="24"/>
      <c r="P10228" s="24"/>
      <c r="Q10228" s="24"/>
      <c r="R10228" s="24"/>
      <c r="S10228" s="24"/>
      <c r="T10228" s="24"/>
      <c r="U10228" s="24"/>
      <c r="V10228" s="24"/>
      <c r="W10228" s="24"/>
      <c r="X10228" s="24"/>
      <c r="Y10228" s="24"/>
      <c r="Z10228" s="24"/>
      <c r="AA10228" s="24"/>
    </row>
    <row r="10229" spans="1:27" x14ac:dyDescent="0.2">
      <c r="A10229" s="147" t="s">
        <v>5268</v>
      </c>
      <c r="B10229" s="16"/>
      <c r="C10229" s="24"/>
      <c r="D10229" s="24"/>
      <c r="E10229" s="24"/>
      <c r="F10229" s="24"/>
      <c r="G10229" s="24"/>
      <c r="H10229" s="24"/>
      <c r="I10229" s="24"/>
      <c r="J10229" s="24"/>
      <c r="K10229" s="24"/>
      <c r="L10229" s="24"/>
      <c r="M10229" s="24"/>
      <c r="N10229" s="24"/>
      <c r="O10229" s="24"/>
      <c r="P10229" s="24"/>
      <c r="Q10229" s="24"/>
      <c r="R10229" s="24"/>
      <c r="S10229" s="24"/>
      <c r="T10229" s="24"/>
      <c r="U10229" s="24"/>
      <c r="V10229" s="24"/>
      <c r="W10229" s="24"/>
      <c r="X10229" s="24"/>
      <c r="Y10229" s="24"/>
      <c r="Z10229" s="24"/>
      <c r="AA10229" s="24"/>
    </row>
    <row r="10230" spans="1:27" x14ac:dyDescent="0.2">
      <c r="A10230" s="147" t="s">
        <v>5268</v>
      </c>
      <c r="B10230" s="16"/>
      <c r="C10230" s="24"/>
      <c r="D10230" s="24"/>
      <c r="E10230" s="24"/>
      <c r="F10230" s="24"/>
      <c r="G10230" s="24"/>
      <c r="H10230" s="24"/>
      <c r="I10230" s="24"/>
      <c r="J10230" s="24"/>
      <c r="K10230" s="24"/>
      <c r="L10230" s="24"/>
      <c r="M10230" s="24"/>
      <c r="N10230" s="24"/>
      <c r="O10230" s="24"/>
      <c r="P10230" s="24"/>
      <c r="Q10230" s="24"/>
      <c r="R10230" s="24"/>
      <c r="S10230" s="24"/>
      <c r="T10230" s="24"/>
      <c r="U10230" s="24"/>
      <c r="V10230" s="24"/>
      <c r="W10230" s="24"/>
      <c r="X10230" s="24"/>
      <c r="Y10230" s="24"/>
      <c r="Z10230" s="24"/>
      <c r="AA10230" s="24"/>
    </row>
    <row r="10231" spans="1:27" x14ac:dyDescent="0.2">
      <c r="A10231" s="147" t="s">
        <v>5268</v>
      </c>
      <c r="B10231" s="16"/>
      <c r="C10231" s="24"/>
      <c r="D10231" s="24"/>
      <c r="E10231" s="24"/>
      <c r="F10231" s="24"/>
      <c r="G10231" s="24"/>
      <c r="H10231" s="24"/>
      <c r="I10231" s="24"/>
      <c r="J10231" s="24"/>
      <c r="K10231" s="24"/>
      <c r="L10231" s="24"/>
      <c r="M10231" s="24"/>
      <c r="N10231" s="24"/>
      <c r="O10231" s="24"/>
      <c r="P10231" s="24"/>
      <c r="Q10231" s="24"/>
      <c r="R10231" s="24"/>
      <c r="S10231" s="24"/>
      <c r="T10231" s="24"/>
      <c r="U10231" s="24"/>
      <c r="V10231" s="24"/>
      <c r="W10231" s="24"/>
      <c r="X10231" s="24"/>
      <c r="Y10231" s="24"/>
      <c r="Z10231" s="24"/>
      <c r="AA10231" s="24"/>
    </row>
    <row r="10232" spans="1:27" x14ac:dyDescent="0.2">
      <c r="A10232" s="147" t="s">
        <v>5268</v>
      </c>
      <c r="B10232" s="16"/>
      <c r="C10232" s="24"/>
      <c r="D10232" s="24"/>
      <c r="E10232" s="24"/>
      <c r="F10232" s="24"/>
      <c r="G10232" s="24"/>
      <c r="H10232" s="24"/>
      <c r="I10232" s="24"/>
      <c r="J10232" s="24"/>
      <c r="K10232" s="24"/>
      <c r="L10232" s="24"/>
      <c r="M10232" s="24"/>
      <c r="N10232" s="24"/>
      <c r="O10232" s="24"/>
      <c r="P10232" s="24"/>
      <c r="Q10232" s="24"/>
      <c r="R10232" s="24"/>
      <c r="S10232" s="24"/>
      <c r="T10232" s="24"/>
      <c r="U10232" s="24"/>
      <c r="V10232" s="24"/>
      <c r="W10232" s="24"/>
      <c r="X10232" s="24"/>
      <c r="Y10232" s="24"/>
      <c r="Z10232" s="24"/>
      <c r="AA10232" s="24"/>
    </row>
    <row r="10233" spans="1:27" ht="50.1" customHeight="1" x14ac:dyDescent="0.2">
      <c r="A10233" s="147" t="s">
        <v>5268</v>
      </c>
      <c r="B10233" s="164"/>
      <c r="C10233" s="24"/>
      <c r="D10233" s="24"/>
      <c r="E10233" s="24"/>
      <c r="F10233" s="24"/>
      <c r="G10233" s="24"/>
      <c r="H10233" s="24"/>
      <c r="I10233" s="24"/>
      <c r="J10233" s="24"/>
      <c r="K10233" s="24"/>
      <c r="L10233" s="24"/>
      <c r="M10233" s="24"/>
      <c r="N10233" s="24"/>
      <c r="O10233" s="24"/>
      <c r="P10233" s="24"/>
      <c r="Q10233" s="24"/>
      <c r="R10233" s="24"/>
      <c r="S10233" s="24"/>
      <c r="T10233" s="24"/>
      <c r="U10233" s="24"/>
      <c r="V10233" s="24"/>
      <c r="W10233" s="24"/>
      <c r="X10233" s="24"/>
      <c r="Y10233" s="24"/>
      <c r="Z10233" s="24"/>
      <c r="AA10233" s="24"/>
    </row>
    <row r="10234" spans="1:27" ht="18" customHeight="1" x14ac:dyDescent="0.2">
      <c r="A10234" s="147" t="s">
        <v>5268</v>
      </c>
      <c r="B10234" s="16"/>
      <c r="C10234" s="24"/>
      <c r="D10234" s="24"/>
      <c r="E10234" s="24"/>
      <c r="F10234" s="24"/>
      <c r="G10234" s="24"/>
      <c r="H10234" s="24"/>
      <c r="I10234" s="24"/>
      <c r="J10234" s="24"/>
      <c r="K10234" s="24"/>
      <c r="L10234" s="24"/>
      <c r="M10234" s="24"/>
      <c r="N10234" s="24"/>
      <c r="O10234" s="24"/>
      <c r="P10234" s="24"/>
      <c r="Q10234" s="24"/>
      <c r="R10234" s="24"/>
      <c r="S10234" s="24"/>
      <c r="T10234" s="24"/>
      <c r="U10234" s="24"/>
      <c r="V10234" s="24"/>
      <c r="W10234" s="24"/>
      <c r="X10234" s="24"/>
      <c r="Y10234" s="24"/>
      <c r="Z10234" s="24"/>
      <c r="AA10234" s="24"/>
    </row>
    <row r="10235" spans="1:27" ht="18" customHeight="1" x14ac:dyDescent="0.2">
      <c r="A10235" s="147" t="s">
        <v>5268</v>
      </c>
      <c r="B10235" s="16"/>
      <c r="C10235" s="24"/>
      <c r="D10235" s="24"/>
      <c r="E10235" s="24"/>
      <c r="F10235" s="24"/>
      <c r="G10235" s="24"/>
      <c r="H10235" s="24"/>
      <c r="I10235" s="24"/>
      <c r="J10235" s="24"/>
      <c r="K10235" s="24"/>
      <c r="L10235" s="24"/>
      <c r="M10235" s="24"/>
      <c r="N10235" s="24"/>
      <c r="O10235" s="24"/>
      <c r="P10235" s="24"/>
      <c r="Q10235" s="24"/>
      <c r="R10235" s="24"/>
      <c r="S10235" s="24"/>
      <c r="T10235" s="24"/>
      <c r="U10235" s="24"/>
      <c r="V10235" s="24"/>
      <c r="W10235" s="24"/>
      <c r="X10235" s="24"/>
      <c r="Y10235" s="24"/>
      <c r="Z10235" s="24"/>
      <c r="AA10235" s="24"/>
    </row>
    <row r="10236" spans="1:27" ht="18" customHeight="1" x14ac:dyDescent="0.2">
      <c r="A10236" s="147" t="s">
        <v>5268</v>
      </c>
      <c r="B10236" s="16"/>
      <c r="C10236" s="24"/>
      <c r="D10236" s="24"/>
      <c r="E10236" s="24"/>
      <c r="F10236" s="24"/>
      <c r="G10236" s="24"/>
      <c r="H10236" s="24"/>
      <c r="I10236" s="24"/>
      <c r="J10236" s="24"/>
      <c r="K10236" s="24"/>
      <c r="L10236" s="24"/>
      <c r="M10236" s="24"/>
      <c r="N10236" s="24"/>
      <c r="O10236" s="24"/>
      <c r="P10236" s="24"/>
      <c r="Q10236" s="24"/>
      <c r="R10236" s="24"/>
      <c r="S10236" s="24"/>
      <c r="T10236" s="24"/>
      <c r="U10236" s="24"/>
      <c r="V10236" s="24"/>
      <c r="W10236" s="24"/>
      <c r="X10236" s="24"/>
      <c r="Y10236" s="24"/>
      <c r="Z10236" s="24"/>
      <c r="AA10236" s="24"/>
    </row>
    <row r="10237" spans="1:27" ht="18" customHeight="1" x14ac:dyDescent="0.2">
      <c r="A10237" s="147" t="s">
        <v>5268</v>
      </c>
      <c r="B10237" s="16"/>
      <c r="C10237" s="24"/>
      <c r="D10237" s="24"/>
      <c r="E10237" s="24"/>
      <c r="F10237" s="24"/>
      <c r="G10237" s="24"/>
      <c r="H10237" s="24"/>
      <c r="I10237" s="24"/>
      <c r="J10237" s="24"/>
      <c r="K10237" s="24"/>
      <c r="L10237" s="24"/>
      <c r="M10237" s="24"/>
      <c r="N10237" s="24"/>
      <c r="O10237" s="24"/>
      <c r="P10237" s="24"/>
      <c r="Q10237" s="24"/>
      <c r="R10237" s="24"/>
      <c r="S10237" s="24"/>
      <c r="T10237" s="24"/>
      <c r="U10237" s="24"/>
      <c r="V10237" s="24"/>
      <c r="W10237" s="24"/>
      <c r="X10237" s="24"/>
      <c r="Y10237" s="24"/>
      <c r="Z10237" s="24"/>
      <c r="AA10237" s="24"/>
    </row>
    <row r="10238" spans="1:27" ht="50.1" customHeight="1" x14ac:dyDescent="0.2">
      <c r="A10238" s="147" t="s">
        <v>5268</v>
      </c>
      <c r="B10238" s="164"/>
      <c r="C10238" s="24"/>
      <c r="D10238" s="24"/>
      <c r="E10238" s="24"/>
      <c r="F10238" s="24"/>
      <c r="G10238" s="24"/>
      <c r="H10238" s="24"/>
      <c r="I10238" s="24"/>
      <c r="J10238" s="24"/>
      <c r="K10238" s="24"/>
      <c r="L10238" s="24"/>
      <c r="M10238" s="24"/>
      <c r="N10238" s="24"/>
      <c r="O10238" s="24"/>
      <c r="P10238" s="24"/>
      <c r="Q10238" s="24"/>
      <c r="R10238" s="24"/>
      <c r="S10238" s="24"/>
      <c r="T10238" s="24"/>
      <c r="U10238" s="24"/>
      <c r="V10238" s="24"/>
      <c r="W10238" s="24"/>
      <c r="X10238" s="24"/>
      <c r="Y10238" s="24"/>
      <c r="Z10238" s="24"/>
      <c r="AA10238" s="24"/>
    </row>
    <row r="10239" spans="1:27" s="38" customFormat="1" ht="18.75" customHeight="1" x14ac:dyDescent="0.2">
      <c r="A10239" s="147" t="s">
        <v>5268</v>
      </c>
      <c r="B10239" s="46"/>
      <c r="P10239" s="24"/>
      <c r="Q10239" s="24"/>
      <c r="R10239" s="24"/>
      <c r="S10239" s="24"/>
    </row>
    <row r="10240" spans="1:27" ht="18" customHeight="1" x14ac:dyDescent="0.2">
      <c r="A10240" s="147" t="s">
        <v>5268</v>
      </c>
      <c r="B10240" s="16"/>
      <c r="C10240" s="24"/>
      <c r="D10240" s="24"/>
      <c r="E10240" s="24"/>
      <c r="F10240" s="24"/>
      <c r="G10240" s="24"/>
      <c r="H10240" s="24"/>
      <c r="I10240" s="24"/>
      <c r="J10240" s="24"/>
      <c r="K10240" s="24"/>
      <c r="L10240" s="24"/>
      <c r="M10240" s="24"/>
      <c r="N10240" s="24"/>
      <c r="O10240" s="24"/>
      <c r="P10240" s="24"/>
      <c r="Q10240" s="24"/>
      <c r="R10240" s="24"/>
      <c r="S10240" s="24"/>
      <c r="T10240" s="24"/>
      <c r="U10240" s="24"/>
      <c r="V10240" s="24"/>
      <c r="W10240" s="24"/>
      <c r="X10240" s="24"/>
      <c r="Y10240" s="24"/>
      <c r="Z10240" s="24"/>
      <c r="AA10240" s="24"/>
    </row>
    <row r="10241" spans="1:27" ht="30" customHeight="1" x14ac:dyDescent="0.2">
      <c r="A10241" s="147" t="s">
        <v>5268</v>
      </c>
      <c r="B10241" s="16"/>
      <c r="C10241" s="24"/>
      <c r="D10241" s="24"/>
      <c r="E10241" s="24"/>
      <c r="F10241" s="24"/>
      <c r="G10241" s="24"/>
      <c r="H10241" s="24"/>
      <c r="I10241" s="24"/>
      <c r="J10241" s="24"/>
      <c r="K10241" s="24"/>
      <c r="L10241" s="24"/>
      <c r="M10241" s="24"/>
      <c r="N10241" s="24"/>
      <c r="O10241" s="24"/>
      <c r="P10241" s="24"/>
      <c r="Q10241" s="24"/>
      <c r="R10241" s="24"/>
      <c r="S10241" s="24"/>
      <c r="T10241" s="24"/>
      <c r="U10241" s="24"/>
      <c r="V10241" s="24"/>
      <c r="W10241" s="24"/>
      <c r="X10241" s="24"/>
      <c r="Y10241" s="24"/>
      <c r="Z10241" s="24"/>
      <c r="AA10241" s="24"/>
    </row>
    <row r="10242" spans="1:27" ht="18" customHeight="1" x14ac:dyDescent="0.2">
      <c r="A10242" s="147" t="s">
        <v>5268</v>
      </c>
      <c r="B10242" s="16"/>
      <c r="C10242" s="24"/>
      <c r="D10242" s="24"/>
      <c r="E10242" s="24"/>
      <c r="F10242" s="24"/>
      <c r="G10242" s="24"/>
      <c r="H10242" s="24"/>
      <c r="I10242" s="24"/>
      <c r="J10242" s="24"/>
      <c r="K10242" s="24"/>
      <c r="L10242" s="24"/>
      <c r="M10242" s="24"/>
      <c r="N10242" s="24"/>
      <c r="O10242" s="24"/>
      <c r="P10242" s="24"/>
      <c r="Q10242" s="24"/>
      <c r="R10242" s="24"/>
      <c r="S10242" s="24"/>
      <c r="T10242" s="24"/>
      <c r="U10242" s="24"/>
      <c r="V10242" s="24"/>
      <c r="W10242" s="24"/>
      <c r="X10242" s="24"/>
      <c r="Y10242" s="24"/>
      <c r="Z10242" s="24"/>
      <c r="AA10242" s="24"/>
    </row>
    <row r="10243" spans="1:27" ht="30" customHeight="1" x14ac:dyDescent="0.2">
      <c r="A10243" s="147" t="s">
        <v>5268</v>
      </c>
      <c r="B10243" s="16"/>
      <c r="C10243" s="24"/>
      <c r="D10243" s="24"/>
      <c r="E10243" s="24"/>
      <c r="F10243" s="24"/>
      <c r="G10243" s="24"/>
      <c r="H10243" s="24"/>
      <c r="I10243" s="24"/>
      <c r="J10243" s="24"/>
      <c r="K10243" s="24"/>
      <c r="L10243" s="24"/>
      <c r="M10243" s="24"/>
      <c r="N10243" s="24"/>
      <c r="O10243" s="24"/>
      <c r="P10243" s="24"/>
      <c r="Q10243" s="24"/>
      <c r="R10243" s="24"/>
      <c r="S10243" s="24"/>
      <c r="T10243" s="24"/>
      <c r="U10243" s="24"/>
      <c r="V10243" s="24"/>
      <c r="W10243" s="24"/>
      <c r="X10243" s="24"/>
      <c r="Y10243" s="24"/>
      <c r="Z10243" s="24"/>
      <c r="AA10243" s="24"/>
    </row>
    <row r="10244" spans="1:27" ht="18" customHeight="1" x14ac:dyDescent="0.2">
      <c r="A10244" s="147" t="s">
        <v>5268</v>
      </c>
      <c r="B10244" s="16"/>
      <c r="C10244" s="24"/>
      <c r="D10244" s="24"/>
      <c r="E10244" s="24"/>
      <c r="F10244" s="24"/>
      <c r="G10244" s="24"/>
      <c r="H10244" s="24"/>
      <c r="I10244" s="24"/>
      <c r="J10244" s="24"/>
      <c r="K10244" s="24"/>
      <c r="L10244" s="24"/>
      <c r="M10244" s="24"/>
      <c r="N10244" s="24"/>
      <c r="O10244" s="24"/>
      <c r="P10244" s="24"/>
      <c r="Q10244" s="24"/>
      <c r="R10244" s="24"/>
      <c r="S10244" s="24"/>
      <c r="T10244" s="24"/>
      <c r="U10244" s="24"/>
      <c r="V10244" s="24"/>
      <c r="W10244" s="24"/>
      <c r="X10244" s="24"/>
      <c r="Y10244" s="24"/>
      <c r="Z10244" s="24"/>
      <c r="AA10244" s="24"/>
    </row>
    <row r="10245" spans="1:27" ht="18" customHeight="1" x14ac:dyDescent="0.2">
      <c r="A10245" s="147" t="s">
        <v>5268</v>
      </c>
      <c r="B10245" s="16"/>
      <c r="C10245" s="24"/>
      <c r="D10245" s="24"/>
      <c r="E10245" s="24"/>
      <c r="F10245" s="24"/>
      <c r="G10245" s="24"/>
      <c r="H10245" s="24"/>
      <c r="I10245" s="24"/>
      <c r="J10245" s="24"/>
      <c r="K10245" s="24"/>
      <c r="L10245" s="24"/>
      <c r="M10245" s="24"/>
      <c r="N10245" s="24"/>
      <c r="O10245" s="24"/>
      <c r="P10245" s="24"/>
      <c r="Q10245" s="24"/>
      <c r="R10245" s="24"/>
      <c r="S10245" s="24"/>
      <c r="T10245" s="24"/>
      <c r="U10245" s="24"/>
      <c r="V10245" s="24"/>
      <c r="W10245" s="24"/>
      <c r="X10245" s="24"/>
      <c r="Y10245" s="24"/>
      <c r="Z10245" s="24"/>
      <c r="AA10245" s="24"/>
    </row>
    <row r="10246" spans="1:27" s="38" customFormat="1" ht="18.75" customHeight="1" x14ac:dyDescent="0.2">
      <c r="A10246" s="147" t="s">
        <v>5268</v>
      </c>
      <c r="B10246" s="46"/>
      <c r="P10246" s="24"/>
      <c r="Q10246" s="24"/>
      <c r="R10246" s="24"/>
      <c r="S10246" s="24"/>
    </row>
    <row r="10247" spans="1:27" ht="18" customHeight="1" x14ac:dyDescent="0.2">
      <c r="A10247" s="147" t="s">
        <v>5268</v>
      </c>
      <c r="B10247" s="16"/>
      <c r="C10247" s="24"/>
      <c r="D10247" s="24"/>
      <c r="E10247" s="24"/>
      <c r="F10247" s="24"/>
      <c r="G10247" s="24"/>
      <c r="H10247" s="24"/>
      <c r="I10247" s="24"/>
      <c r="J10247" s="24"/>
      <c r="K10247" s="24"/>
      <c r="L10247" s="24"/>
      <c r="M10247" s="24"/>
      <c r="N10247" s="24"/>
      <c r="O10247" s="24"/>
      <c r="P10247" s="24"/>
      <c r="Q10247" s="24"/>
      <c r="R10247" s="24"/>
      <c r="S10247" s="24"/>
      <c r="T10247" s="24"/>
      <c r="U10247" s="24"/>
      <c r="V10247" s="24"/>
      <c r="W10247" s="24"/>
      <c r="X10247" s="24"/>
      <c r="Y10247" s="24"/>
      <c r="Z10247" s="24"/>
      <c r="AA10247" s="24"/>
    </row>
    <row r="10248" spans="1:27" ht="30" customHeight="1" x14ac:dyDescent="0.2">
      <c r="A10248" s="147" t="s">
        <v>5268</v>
      </c>
      <c r="B10248" s="16"/>
      <c r="C10248" s="24"/>
      <c r="D10248" s="24"/>
      <c r="E10248" s="24"/>
      <c r="F10248" s="24"/>
      <c r="G10248" s="24"/>
      <c r="H10248" s="24"/>
      <c r="I10248" s="24"/>
      <c r="J10248" s="24"/>
      <c r="K10248" s="24"/>
      <c r="L10248" s="24"/>
      <c r="M10248" s="24"/>
      <c r="N10248" s="24"/>
      <c r="O10248" s="24"/>
      <c r="P10248" s="24"/>
      <c r="Q10248" s="24"/>
      <c r="R10248" s="24"/>
      <c r="S10248" s="24"/>
      <c r="T10248" s="24"/>
      <c r="U10248" s="24"/>
      <c r="V10248" s="24"/>
      <c r="W10248" s="24"/>
      <c r="X10248" s="24"/>
      <c r="Y10248" s="24"/>
      <c r="Z10248" s="24"/>
      <c r="AA10248" s="24"/>
    </row>
    <row r="10249" spans="1:27" ht="18" customHeight="1" x14ac:dyDescent="0.2">
      <c r="A10249" s="147" t="s">
        <v>5268</v>
      </c>
      <c r="B10249" s="16"/>
      <c r="C10249" s="24"/>
      <c r="D10249" s="24"/>
      <c r="E10249" s="24"/>
      <c r="F10249" s="24"/>
      <c r="G10249" s="24"/>
      <c r="H10249" s="24"/>
      <c r="I10249" s="24"/>
      <c r="J10249" s="24"/>
      <c r="K10249" s="24"/>
      <c r="L10249" s="24"/>
      <c r="M10249" s="24"/>
      <c r="N10249" s="24"/>
      <c r="O10249" s="24"/>
      <c r="P10249" s="24"/>
      <c r="Q10249" s="24"/>
      <c r="R10249" s="24"/>
      <c r="S10249" s="24"/>
      <c r="T10249" s="24"/>
      <c r="U10249" s="24"/>
      <c r="V10249" s="24"/>
      <c r="W10249" s="24"/>
      <c r="X10249" s="24"/>
      <c r="Y10249" s="24"/>
      <c r="Z10249" s="24"/>
      <c r="AA10249" s="24"/>
    </row>
    <row r="10250" spans="1:27" ht="30" customHeight="1" x14ac:dyDescent="0.2">
      <c r="A10250" s="147" t="s">
        <v>5268</v>
      </c>
      <c r="B10250" s="16"/>
      <c r="C10250" s="24"/>
      <c r="D10250" s="24"/>
      <c r="E10250" s="24"/>
      <c r="F10250" s="24"/>
      <c r="G10250" s="24"/>
      <c r="H10250" s="24"/>
      <c r="I10250" s="24"/>
      <c r="J10250" s="24"/>
      <c r="K10250" s="24"/>
      <c r="L10250" s="24"/>
      <c r="M10250" s="24"/>
      <c r="N10250" s="24"/>
      <c r="O10250" s="24"/>
      <c r="P10250" s="24"/>
      <c r="Q10250" s="24"/>
      <c r="R10250" s="24"/>
      <c r="S10250" s="24"/>
      <c r="T10250" s="24"/>
      <c r="U10250" s="24"/>
      <c r="V10250" s="24"/>
      <c r="W10250" s="24"/>
      <c r="X10250" s="24"/>
      <c r="Y10250" s="24"/>
      <c r="Z10250" s="24"/>
      <c r="AA10250" s="24"/>
    </row>
    <row r="10251" spans="1:27" s="38" customFormat="1" ht="18.75" customHeight="1" x14ac:dyDescent="0.2">
      <c r="A10251" s="147" t="s">
        <v>5268</v>
      </c>
      <c r="B10251" s="46"/>
      <c r="P10251" s="24"/>
      <c r="Q10251" s="24"/>
      <c r="R10251" s="24"/>
      <c r="S10251" s="24"/>
    </row>
    <row r="10252" spans="1:27" ht="18" customHeight="1" x14ac:dyDescent="0.2">
      <c r="A10252" s="147" t="s">
        <v>5268</v>
      </c>
      <c r="B10252" s="16"/>
      <c r="C10252" s="24"/>
      <c r="D10252" s="24"/>
      <c r="E10252" s="24"/>
      <c r="F10252" s="24"/>
      <c r="G10252" s="24"/>
      <c r="H10252" s="24"/>
      <c r="I10252" s="24"/>
      <c r="J10252" s="24"/>
      <c r="K10252" s="24"/>
      <c r="L10252" s="24"/>
      <c r="M10252" s="24"/>
      <c r="N10252" s="24"/>
      <c r="O10252" s="24"/>
      <c r="P10252" s="24"/>
      <c r="Q10252" s="24"/>
      <c r="R10252" s="24"/>
      <c r="S10252" s="24"/>
      <c r="T10252" s="24"/>
      <c r="U10252" s="24"/>
      <c r="V10252" s="24"/>
      <c r="W10252" s="24"/>
      <c r="X10252" s="24"/>
      <c r="Y10252" s="24"/>
      <c r="Z10252" s="24"/>
      <c r="AA10252" s="24"/>
    </row>
    <row r="10253" spans="1:27" ht="30" customHeight="1" x14ac:dyDescent="0.2">
      <c r="A10253" s="147" t="s">
        <v>5268</v>
      </c>
      <c r="B10253" s="16"/>
      <c r="C10253" s="24"/>
      <c r="D10253" s="24"/>
      <c r="E10253" s="24"/>
      <c r="F10253" s="24"/>
      <c r="G10253" s="24"/>
      <c r="H10253" s="24"/>
      <c r="I10253" s="24"/>
      <c r="J10253" s="24"/>
      <c r="K10253" s="24"/>
      <c r="L10253" s="24"/>
      <c r="M10253" s="24"/>
      <c r="N10253" s="24"/>
      <c r="O10253" s="24"/>
      <c r="P10253" s="24"/>
      <c r="Q10253" s="24"/>
      <c r="R10253" s="24"/>
      <c r="S10253" s="24"/>
      <c r="T10253" s="24"/>
      <c r="U10253" s="24"/>
      <c r="V10253" s="24"/>
      <c r="W10253" s="24"/>
      <c r="X10253" s="24"/>
      <c r="Y10253" s="24"/>
      <c r="Z10253" s="24"/>
      <c r="AA10253" s="24"/>
    </row>
    <row r="10254" spans="1:27" ht="18" customHeight="1" x14ac:dyDescent="0.2">
      <c r="A10254" s="147" t="s">
        <v>5268</v>
      </c>
      <c r="B10254" s="16"/>
      <c r="C10254" s="24"/>
      <c r="D10254" s="24"/>
      <c r="E10254" s="24"/>
      <c r="F10254" s="24"/>
      <c r="G10254" s="24"/>
      <c r="H10254" s="24"/>
      <c r="I10254" s="24"/>
      <c r="J10254" s="24"/>
      <c r="K10254" s="24"/>
      <c r="L10254" s="24"/>
      <c r="M10254" s="24"/>
      <c r="N10254" s="24"/>
      <c r="O10254" s="24"/>
      <c r="P10254" s="24"/>
      <c r="Q10254" s="24"/>
      <c r="R10254" s="24"/>
      <c r="S10254" s="24"/>
      <c r="T10254" s="24"/>
      <c r="U10254" s="24"/>
      <c r="V10254" s="24"/>
      <c r="W10254" s="24"/>
      <c r="X10254" s="24"/>
      <c r="Y10254" s="24"/>
      <c r="Z10254" s="24"/>
      <c r="AA10254" s="24"/>
    </row>
    <row r="10255" spans="1:27" ht="18" customHeight="1" x14ac:dyDescent="0.2">
      <c r="A10255" s="147" t="s">
        <v>5268</v>
      </c>
      <c r="B10255" s="16"/>
      <c r="C10255" s="24"/>
      <c r="D10255" s="24"/>
      <c r="E10255" s="24"/>
      <c r="F10255" s="24"/>
      <c r="G10255" s="24"/>
      <c r="H10255" s="24"/>
      <c r="I10255" s="24"/>
      <c r="J10255" s="24"/>
      <c r="K10255" s="24"/>
      <c r="L10255" s="24"/>
      <c r="M10255" s="24"/>
      <c r="N10255" s="24"/>
      <c r="O10255" s="24"/>
      <c r="P10255" s="24"/>
      <c r="Q10255" s="24"/>
      <c r="R10255" s="24"/>
      <c r="S10255" s="24"/>
      <c r="T10255" s="24"/>
      <c r="U10255" s="24"/>
      <c r="V10255" s="24"/>
      <c r="W10255" s="24"/>
      <c r="X10255" s="24"/>
      <c r="Y10255" s="24"/>
      <c r="Z10255" s="24"/>
      <c r="AA10255" s="24"/>
    </row>
    <row r="10256" spans="1:27" s="38" customFormat="1" ht="18.75" customHeight="1" x14ac:dyDescent="0.2">
      <c r="A10256" s="147" t="s">
        <v>5268</v>
      </c>
      <c r="B10256" s="46"/>
      <c r="P10256" s="24"/>
      <c r="Q10256" s="24"/>
      <c r="R10256" s="24"/>
      <c r="S10256" s="24"/>
    </row>
    <row r="10257" spans="1:27" ht="30" customHeight="1" x14ac:dyDescent="0.2">
      <c r="A10257" s="147" t="s">
        <v>5268</v>
      </c>
      <c r="B10257" s="16"/>
      <c r="C10257" s="24"/>
      <c r="D10257" s="24"/>
      <c r="E10257" s="24"/>
      <c r="F10257" s="24"/>
      <c r="G10257" s="24"/>
      <c r="H10257" s="24"/>
      <c r="I10257" s="24"/>
      <c r="J10257" s="24"/>
      <c r="K10257" s="24"/>
      <c r="L10257" s="24"/>
      <c r="M10257" s="24"/>
      <c r="N10257" s="24"/>
      <c r="O10257" s="24"/>
      <c r="P10257" s="24"/>
      <c r="Q10257" s="24"/>
      <c r="R10257" s="24"/>
      <c r="S10257" s="24"/>
      <c r="T10257" s="24"/>
      <c r="U10257" s="24"/>
      <c r="V10257" s="24"/>
      <c r="W10257" s="24"/>
      <c r="X10257" s="24"/>
      <c r="Y10257" s="24"/>
      <c r="Z10257" s="24"/>
      <c r="AA10257" s="24"/>
    </row>
    <row r="10258" spans="1:27" ht="30" customHeight="1" x14ac:dyDescent="0.2">
      <c r="A10258" s="147" t="s">
        <v>5268</v>
      </c>
      <c r="B10258" s="16"/>
      <c r="C10258" s="24"/>
      <c r="D10258" s="24"/>
      <c r="E10258" s="24"/>
      <c r="F10258" s="24"/>
      <c r="G10258" s="24"/>
      <c r="H10258" s="24"/>
      <c r="I10258" s="24"/>
      <c r="J10258" s="24"/>
      <c r="K10258" s="24"/>
      <c r="L10258" s="24"/>
      <c r="M10258" s="24"/>
      <c r="N10258" s="24"/>
      <c r="O10258" s="24"/>
      <c r="P10258" s="24"/>
      <c r="Q10258" s="24"/>
      <c r="R10258" s="24"/>
      <c r="S10258" s="24"/>
      <c r="T10258" s="24"/>
      <c r="U10258" s="24"/>
      <c r="V10258" s="24"/>
      <c r="W10258" s="24"/>
      <c r="X10258" s="24"/>
      <c r="Y10258" s="24"/>
      <c r="Z10258" s="24"/>
      <c r="AA10258" s="24"/>
    </row>
    <row r="10259" spans="1:27" ht="18" customHeight="1" x14ac:dyDescent="0.2">
      <c r="A10259" s="147" t="s">
        <v>5268</v>
      </c>
      <c r="B10259" s="16"/>
      <c r="C10259" s="24"/>
      <c r="D10259" s="24"/>
      <c r="E10259" s="24"/>
      <c r="F10259" s="24"/>
      <c r="G10259" s="24"/>
      <c r="H10259" s="24"/>
      <c r="I10259" s="24"/>
      <c r="J10259" s="24"/>
      <c r="K10259" s="24"/>
      <c r="L10259" s="24"/>
      <c r="M10259" s="24"/>
      <c r="N10259" s="24"/>
      <c r="O10259" s="24"/>
      <c r="P10259" s="24"/>
      <c r="Q10259" s="24"/>
      <c r="R10259" s="24"/>
      <c r="S10259" s="24"/>
      <c r="T10259" s="24"/>
      <c r="U10259" s="24"/>
      <c r="V10259" s="24"/>
      <c r="W10259" s="24"/>
      <c r="X10259" s="24"/>
      <c r="Y10259" s="24"/>
      <c r="Z10259" s="24"/>
      <c r="AA10259" s="24"/>
    </row>
    <row r="10260" spans="1:27" ht="18" customHeight="1" x14ac:dyDescent="0.2">
      <c r="A10260" s="147" t="s">
        <v>5268</v>
      </c>
      <c r="B10260" s="16"/>
      <c r="C10260" s="24"/>
      <c r="D10260" s="24"/>
      <c r="E10260" s="24"/>
      <c r="F10260" s="24"/>
      <c r="G10260" s="24"/>
      <c r="H10260" s="24"/>
      <c r="I10260" s="24"/>
      <c r="J10260" s="24"/>
      <c r="K10260" s="24"/>
      <c r="L10260" s="24"/>
      <c r="M10260" s="24"/>
      <c r="N10260" s="24"/>
      <c r="O10260" s="24"/>
      <c r="P10260" s="24"/>
      <c r="Q10260" s="24"/>
      <c r="R10260" s="24"/>
      <c r="S10260" s="24"/>
      <c r="T10260" s="24"/>
      <c r="U10260" s="24"/>
      <c r="V10260" s="24"/>
      <c r="W10260" s="24"/>
      <c r="X10260" s="24"/>
      <c r="Y10260" s="24"/>
      <c r="Z10260" s="24"/>
      <c r="AA10260" s="24"/>
    </row>
    <row r="10261" spans="1:27" ht="18" customHeight="1" x14ac:dyDescent="0.2">
      <c r="A10261" s="147" t="s">
        <v>5268</v>
      </c>
      <c r="B10261" s="16"/>
      <c r="C10261" s="24"/>
      <c r="D10261" s="24"/>
      <c r="E10261" s="24"/>
      <c r="F10261" s="24"/>
      <c r="G10261" s="24"/>
      <c r="H10261" s="24"/>
      <c r="I10261" s="24"/>
      <c r="J10261" s="24"/>
      <c r="K10261" s="24"/>
      <c r="L10261" s="24"/>
      <c r="M10261" s="24"/>
      <c r="N10261" s="24"/>
      <c r="O10261" s="24"/>
      <c r="P10261" s="24"/>
      <c r="Q10261" s="24"/>
      <c r="R10261" s="24"/>
      <c r="S10261" s="24"/>
      <c r="T10261" s="24"/>
      <c r="U10261" s="24"/>
      <c r="V10261" s="24"/>
      <c r="W10261" s="24"/>
      <c r="X10261" s="24"/>
      <c r="Y10261" s="24"/>
      <c r="Z10261" s="24"/>
      <c r="AA10261" s="24"/>
    </row>
    <row r="10262" spans="1:27" ht="30" customHeight="1" x14ac:dyDescent="0.2">
      <c r="A10262" s="147" t="s">
        <v>5268</v>
      </c>
      <c r="B10262" s="16"/>
      <c r="C10262" s="24"/>
      <c r="D10262" s="24"/>
      <c r="E10262" s="24"/>
      <c r="F10262" s="24"/>
      <c r="G10262" s="24"/>
      <c r="H10262" s="24"/>
      <c r="I10262" s="24"/>
      <c r="J10262" s="24"/>
      <c r="K10262" s="24"/>
      <c r="L10262" s="24"/>
      <c r="M10262" s="24"/>
      <c r="N10262" s="24"/>
      <c r="O10262" s="24"/>
      <c r="P10262" s="24"/>
      <c r="Q10262" s="24"/>
      <c r="R10262" s="24"/>
      <c r="S10262" s="24"/>
      <c r="T10262" s="24"/>
      <c r="U10262" s="24"/>
      <c r="V10262" s="24"/>
      <c r="W10262" s="24"/>
      <c r="X10262" s="24"/>
      <c r="Y10262" s="24"/>
      <c r="Z10262" s="24"/>
      <c r="AA10262" s="24"/>
    </row>
    <row r="10263" spans="1:27" s="38" customFormat="1" ht="18.75" customHeight="1" x14ac:dyDescent="0.2">
      <c r="A10263" s="147" t="s">
        <v>5268</v>
      </c>
      <c r="B10263" s="46"/>
      <c r="P10263" s="24"/>
      <c r="Q10263" s="24"/>
      <c r="R10263" s="24"/>
      <c r="S10263" s="24"/>
    </row>
    <row r="10264" spans="1:27" ht="18" customHeight="1" x14ac:dyDescent="0.2">
      <c r="A10264" s="147" t="s">
        <v>5268</v>
      </c>
      <c r="B10264" s="16"/>
      <c r="C10264" s="24"/>
      <c r="D10264" s="24"/>
      <c r="E10264" s="24"/>
      <c r="F10264" s="24"/>
      <c r="G10264" s="24"/>
      <c r="H10264" s="24"/>
      <c r="I10264" s="24"/>
      <c r="J10264" s="24"/>
      <c r="K10264" s="24"/>
      <c r="L10264" s="24"/>
      <c r="M10264" s="24"/>
      <c r="N10264" s="24"/>
      <c r="O10264" s="24"/>
      <c r="P10264" s="24"/>
      <c r="Q10264" s="24"/>
      <c r="R10264" s="24"/>
      <c r="S10264" s="24"/>
      <c r="T10264" s="24"/>
      <c r="U10264" s="24"/>
      <c r="V10264" s="24"/>
      <c r="W10264" s="24"/>
      <c r="X10264" s="24"/>
      <c r="Y10264" s="24"/>
      <c r="Z10264" s="24"/>
      <c r="AA10264" s="24"/>
    </row>
    <row r="10265" spans="1:27" ht="18" customHeight="1" x14ac:dyDescent="0.2">
      <c r="A10265" s="147" t="s">
        <v>5268</v>
      </c>
      <c r="B10265" s="16"/>
      <c r="C10265" s="24"/>
      <c r="D10265" s="24"/>
      <c r="E10265" s="24"/>
      <c r="F10265" s="24"/>
      <c r="G10265" s="24"/>
      <c r="H10265" s="24"/>
      <c r="I10265" s="24"/>
      <c r="J10265" s="24"/>
      <c r="K10265" s="24"/>
      <c r="L10265" s="24"/>
      <c r="M10265" s="24"/>
      <c r="N10265" s="24"/>
      <c r="O10265" s="24"/>
      <c r="P10265" s="24"/>
      <c r="Q10265" s="24"/>
      <c r="R10265" s="24"/>
      <c r="S10265" s="24"/>
      <c r="T10265" s="24"/>
      <c r="U10265" s="24"/>
      <c r="V10265" s="24"/>
      <c r="W10265" s="24"/>
      <c r="X10265" s="24"/>
      <c r="Y10265" s="24"/>
      <c r="Z10265" s="24"/>
      <c r="AA10265" s="24"/>
    </row>
    <row r="10266" spans="1:27" ht="30" customHeight="1" x14ac:dyDescent="0.2">
      <c r="A10266" s="147" t="s">
        <v>5268</v>
      </c>
      <c r="B10266" s="16"/>
      <c r="C10266" s="24"/>
      <c r="D10266" s="24"/>
      <c r="E10266" s="24"/>
      <c r="F10266" s="24"/>
      <c r="G10266" s="24"/>
      <c r="H10266" s="24"/>
      <c r="I10266" s="24"/>
      <c r="J10266" s="24"/>
      <c r="K10266" s="24"/>
      <c r="L10266" s="24"/>
      <c r="M10266" s="24"/>
      <c r="N10266" s="24"/>
      <c r="O10266" s="24"/>
      <c r="P10266" s="24"/>
      <c r="Q10266" s="24"/>
      <c r="R10266" s="24"/>
      <c r="S10266" s="24"/>
      <c r="T10266" s="24"/>
      <c r="U10266" s="24"/>
      <c r="V10266" s="24"/>
      <c r="W10266" s="24"/>
      <c r="X10266" s="24"/>
      <c r="Y10266" s="24"/>
      <c r="Z10266" s="24"/>
      <c r="AA10266" s="24"/>
    </row>
    <row r="10267" spans="1:27" ht="45" customHeight="1" x14ac:dyDescent="0.2">
      <c r="A10267" s="147" t="s">
        <v>5268</v>
      </c>
      <c r="B10267" s="16"/>
      <c r="C10267" s="24"/>
      <c r="D10267" s="24"/>
      <c r="E10267" s="24"/>
      <c r="F10267" s="24"/>
      <c r="G10267" s="24"/>
      <c r="H10267" s="24"/>
      <c r="I10267" s="24"/>
      <c r="J10267" s="24"/>
      <c r="K10267" s="24"/>
      <c r="L10267" s="24"/>
      <c r="M10267" s="24"/>
      <c r="N10267" s="24"/>
      <c r="O10267" s="24"/>
      <c r="P10267" s="24"/>
      <c r="Q10267" s="24"/>
      <c r="R10267" s="24"/>
      <c r="S10267" s="24"/>
      <c r="T10267" s="24"/>
      <c r="U10267" s="24"/>
      <c r="V10267" s="24"/>
      <c r="W10267" s="24"/>
      <c r="X10267" s="24"/>
      <c r="Y10267" s="24"/>
      <c r="Z10267" s="24"/>
      <c r="AA10267" s="24"/>
    </row>
    <row r="10268" spans="1:27" ht="30" customHeight="1" x14ac:dyDescent="0.2">
      <c r="A10268" s="147" t="s">
        <v>5268</v>
      </c>
      <c r="B10268" s="16"/>
      <c r="C10268" s="24"/>
      <c r="D10268" s="24"/>
      <c r="E10268" s="24"/>
      <c r="F10268" s="24"/>
      <c r="G10268" s="24"/>
      <c r="H10268" s="24"/>
      <c r="I10268" s="24"/>
      <c r="J10268" s="24"/>
      <c r="K10268" s="24"/>
      <c r="L10268" s="24"/>
      <c r="M10268" s="24"/>
      <c r="N10268" s="24"/>
      <c r="O10268" s="24"/>
      <c r="P10268" s="24"/>
      <c r="Q10268" s="24"/>
      <c r="R10268" s="24"/>
      <c r="S10268" s="24"/>
      <c r="T10268" s="24"/>
      <c r="U10268" s="24"/>
      <c r="V10268" s="24"/>
      <c r="W10268" s="24"/>
      <c r="X10268" s="24"/>
      <c r="Y10268" s="24"/>
      <c r="Z10268" s="24"/>
      <c r="AA10268" s="24"/>
    </row>
    <row r="10269" spans="1:27" ht="45" customHeight="1" x14ac:dyDescent="0.2">
      <c r="A10269" s="147" t="s">
        <v>5268</v>
      </c>
      <c r="B10269" s="16"/>
      <c r="C10269" s="24"/>
      <c r="D10269" s="24"/>
      <c r="E10269" s="24"/>
      <c r="F10269" s="24"/>
      <c r="G10269" s="24"/>
      <c r="H10269" s="24"/>
      <c r="I10269" s="24"/>
      <c r="J10269" s="24"/>
      <c r="K10269" s="24"/>
      <c r="L10269" s="24"/>
      <c r="M10269" s="24"/>
      <c r="N10269" s="24"/>
      <c r="O10269" s="24"/>
      <c r="P10269" s="24"/>
      <c r="Q10269" s="24"/>
      <c r="R10269" s="24"/>
      <c r="S10269" s="24"/>
      <c r="T10269" s="24"/>
      <c r="U10269" s="24"/>
      <c r="V10269" s="24"/>
      <c r="W10269" s="24"/>
      <c r="X10269" s="24"/>
      <c r="Y10269" s="24"/>
      <c r="Z10269" s="24"/>
      <c r="AA10269" s="24"/>
    </row>
    <row r="10270" spans="1:27" ht="30" customHeight="1" x14ac:dyDescent="0.2">
      <c r="A10270" s="147" t="s">
        <v>5268</v>
      </c>
      <c r="B10270" s="16"/>
      <c r="C10270" s="24"/>
      <c r="D10270" s="24"/>
      <c r="E10270" s="24"/>
      <c r="F10270" s="24"/>
      <c r="G10270" s="24"/>
      <c r="H10270" s="24"/>
      <c r="I10270" s="24"/>
      <c r="J10270" s="24"/>
      <c r="K10270" s="24"/>
      <c r="L10270" s="24"/>
      <c r="M10270" s="24"/>
      <c r="N10270" s="24"/>
      <c r="O10270" s="24"/>
      <c r="P10270" s="24"/>
      <c r="Q10270" s="24"/>
      <c r="R10270" s="24"/>
      <c r="S10270" s="24"/>
      <c r="T10270" s="24"/>
      <c r="U10270" s="24"/>
      <c r="V10270" s="24"/>
      <c r="W10270" s="24"/>
      <c r="X10270" s="24"/>
      <c r="Y10270" s="24"/>
      <c r="Z10270" s="24"/>
      <c r="AA10270" s="24"/>
    </row>
    <row r="10271" spans="1:27" ht="30" customHeight="1" x14ac:dyDescent="0.2">
      <c r="A10271" s="147" t="s">
        <v>5268</v>
      </c>
      <c r="B10271" s="16"/>
      <c r="C10271" s="24"/>
      <c r="D10271" s="24"/>
      <c r="E10271" s="24"/>
      <c r="F10271" s="24"/>
      <c r="G10271" s="24"/>
      <c r="H10271" s="24"/>
      <c r="I10271" s="24"/>
      <c r="J10271" s="24"/>
      <c r="K10271" s="24"/>
      <c r="L10271" s="24"/>
      <c r="M10271" s="24"/>
      <c r="N10271" s="24"/>
      <c r="O10271" s="24"/>
      <c r="P10271" s="24"/>
      <c r="Q10271" s="24"/>
      <c r="R10271" s="24"/>
      <c r="S10271" s="24"/>
      <c r="T10271" s="24"/>
      <c r="U10271" s="24"/>
      <c r="V10271" s="24"/>
      <c r="W10271" s="24"/>
      <c r="X10271" s="24"/>
      <c r="Y10271" s="24"/>
      <c r="Z10271" s="24"/>
      <c r="AA10271" s="24"/>
    </row>
    <row r="10272" spans="1:27" ht="18" customHeight="1" x14ac:dyDescent="0.2">
      <c r="A10272" s="147" t="s">
        <v>5268</v>
      </c>
      <c r="B10272" s="16"/>
      <c r="C10272" s="24"/>
      <c r="D10272" s="24"/>
      <c r="E10272" s="24"/>
      <c r="F10272" s="24"/>
      <c r="G10272" s="24"/>
      <c r="H10272" s="24"/>
      <c r="I10272" s="24"/>
      <c r="J10272" s="24"/>
      <c r="K10272" s="24"/>
      <c r="L10272" s="24"/>
      <c r="M10272" s="24"/>
      <c r="N10272" s="24"/>
      <c r="O10272" s="24"/>
      <c r="P10272" s="24"/>
      <c r="Q10272" s="24"/>
      <c r="R10272" s="24"/>
      <c r="S10272" s="24"/>
      <c r="T10272" s="24"/>
      <c r="U10272" s="24"/>
      <c r="V10272" s="24"/>
      <c r="W10272" s="24"/>
      <c r="X10272" s="24"/>
      <c r="Y10272" s="24"/>
      <c r="Z10272" s="24"/>
      <c r="AA10272" s="24"/>
    </row>
    <row r="10273" spans="1:27" ht="30" customHeight="1" x14ac:dyDescent="0.2">
      <c r="A10273" s="147" t="s">
        <v>5268</v>
      </c>
      <c r="B10273" s="16"/>
      <c r="C10273" s="24"/>
      <c r="D10273" s="24"/>
      <c r="E10273" s="24"/>
      <c r="F10273" s="24"/>
      <c r="G10273" s="24"/>
      <c r="H10273" s="24"/>
      <c r="I10273" s="24"/>
      <c r="J10273" s="24"/>
      <c r="K10273" s="24"/>
      <c r="L10273" s="24"/>
      <c r="M10273" s="24"/>
      <c r="N10273" s="24"/>
      <c r="O10273" s="24"/>
      <c r="P10273" s="24"/>
      <c r="Q10273" s="24"/>
      <c r="R10273" s="24"/>
      <c r="S10273" s="24"/>
      <c r="T10273" s="24"/>
      <c r="U10273" s="24"/>
      <c r="V10273" s="24"/>
      <c r="W10273" s="24"/>
      <c r="X10273" s="24"/>
      <c r="Y10273" s="24"/>
      <c r="Z10273" s="24"/>
      <c r="AA10273" s="24"/>
    </row>
    <row r="10274" spans="1:27" s="38" customFormat="1" ht="18.75" customHeight="1" x14ac:dyDescent="0.2">
      <c r="A10274" s="147" t="s">
        <v>5268</v>
      </c>
      <c r="B10274" s="46"/>
      <c r="P10274" s="24"/>
      <c r="Q10274" s="24"/>
      <c r="R10274" s="24"/>
      <c r="S10274" s="24"/>
    </row>
    <row r="10275" spans="1:27" ht="18" customHeight="1" x14ac:dyDescent="0.2">
      <c r="A10275" s="147" t="s">
        <v>5268</v>
      </c>
      <c r="B10275" s="16"/>
      <c r="C10275" s="24"/>
      <c r="D10275" s="24"/>
      <c r="E10275" s="24"/>
      <c r="F10275" s="24"/>
      <c r="G10275" s="24"/>
      <c r="H10275" s="24"/>
      <c r="I10275" s="24"/>
      <c r="J10275" s="24"/>
      <c r="K10275" s="24"/>
      <c r="L10275" s="24"/>
      <c r="M10275" s="24"/>
      <c r="N10275" s="24"/>
      <c r="O10275" s="24"/>
      <c r="P10275" s="24"/>
      <c r="Q10275" s="24"/>
      <c r="R10275" s="24"/>
      <c r="S10275" s="24"/>
      <c r="T10275" s="24"/>
      <c r="U10275" s="24"/>
      <c r="V10275" s="24"/>
      <c r="W10275" s="24"/>
      <c r="X10275" s="24"/>
      <c r="Y10275" s="24"/>
      <c r="Z10275" s="24"/>
      <c r="AA10275" s="24"/>
    </row>
    <row r="10276" spans="1:27" ht="30" customHeight="1" x14ac:dyDescent="0.2">
      <c r="A10276" s="147" t="s">
        <v>5268</v>
      </c>
      <c r="B10276" s="16"/>
      <c r="C10276" s="24"/>
      <c r="D10276" s="24"/>
      <c r="E10276" s="24"/>
      <c r="F10276" s="24"/>
      <c r="G10276" s="24"/>
      <c r="H10276" s="24"/>
      <c r="I10276" s="24"/>
      <c r="J10276" s="24"/>
      <c r="K10276" s="24"/>
      <c r="L10276" s="24"/>
      <c r="M10276" s="24"/>
      <c r="N10276" s="24"/>
      <c r="O10276" s="24"/>
      <c r="P10276" s="24"/>
      <c r="Q10276" s="24"/>
      <c r="R10276" s="24"/>
      <c r="S10276" s="24"/>
      <c r="T10276" s="24"/>
      <c r="U10276" s="24"/>
      <c r="V10276" s="24"/>
      <c r="W10276" s="24"/>
      <c r="X10276" s="24"/>
      <c r="Y10276" s="24"/>
      <c r="Z10276" s="24"/>
      <c r="AA10276" s="24"/>
    </row>
    <row r="10277" spans="1:27" ht="18" customHeight="1" x14ac:dyDescent="0.2">
      <c r="A10277" s="147" t="s">
        <v>5268</v>
      </c>
      <c r="B10277" s="16"/>
      <c r="C10277" s="24"/>
      <c r="D10277" s="24"/>
      <c r="E10277" s="24"/>
      <c r="F10277" s="24"/>
      <c r="G10277" s="24"/>
      <c r="H10277" s="24"/>
      <c r="I10277" s="24"/>
      <c r="J10277" s="24"/>
      <c r="K10277" s="24"/>
      <c r="L10277" s="24"/>
      <c r="M10277" s="24"/>
      <c r="N10277" s="24"/>
      <c r="O10277" s="24"/>
      <c r="P10277" s="24"/>
      <c r="Q10277" s="24"/>
      <c r="R10277" s="24"/>
      <c r="S10277" s="24"/>
      <c r="T10277" s="24"/>
      <c r="U10277" s="24"/>
      <c r="V10277" s="24"/>
      <c r="W10277" s="24"/>
      <c r="X10277" s="24"/>
      <c r="Y10277" s="24"/>
      <c r="Z10277" s="24"/>
      <c r="AA10277" s="24"/>
    </row>
    <row r="10278" spans="1:27" s="38" customFormat="1" ht="18.75" customHeight="1" x14ac:dyDescent="0.2">
      <c r="A10278" s="147" t="s">
        <v>5268</v>
      </c>
      <c r="B10278" s="46"/>
      <c r="P10278" s="24"/>
      <c r="Q10278" s="24"/>
      <c r="R10278" s="24"/>
      <c r="S10278" s="24"/>
    </row>
    <row r="10279" spans="1:27" ht="18" customHeight="1" x14ac:dyDescent="0.2">
      <c r="A10279" s="147" t="s">
        <v>5268</v>
      </c>
      <c r="B10279" s="16"/>
      <c r="C10279" s="24"/>
      <c r="D10279" s="24"/>
      <c r="E10279" s="24"/>
      <c r="F10279" s="24"/>
      <c r="G10279" s="24"/>
      <c r="H10279" s="24"/>
      <c r="I10279" s="24"/>
      <c r="J10279" s="24"/>
      <c r="K10279" s="24"/>
      <c r="L10279" s="24"/>
      <c r="M10279" s="24"/>
      <c r="N10279" s="24"/>
      <c r="O10279" s="24"/>
      <c r="P10279" s="24"/>
      <c r="Q10279" s="24"/>
      <c r="R10279" s="24"/>
      <c r="S10279" s="24"/>
      <c r="T10279" s="24"/>
      <c r="U10279" s="24"/>
      <c r="V10279" s="24"/>
      <c r="W10279" s="24"/>
      <c r="X10279" s="24"/>
      <c r="Y10279" s="24"/>
      <c r="Z10279" s="24"/>
      <c r="AA10279" s="24"/>
    </row>
    <row r="10280" spans="1:27" ht="30" customHeight="1" x14ac:dyDescent="0.2">
      <c r="A10280" s="147" t="s">
        <v>5268</v>
      </c>
      <c r="B10280" s="16"/>
      <c r="C10280" s="24"/>
      <c r="D10280" s="24"/>
      <c r="E10280" s="24"/>
      <c r="F10280" s="24"/>
      <c r="G10280" s="24"/>
      <c r="H10280" s="24"/>
      <c r="I10280" s="24"/>
      <c r="J10280" s="24"/>
      <c r="K10280" s="24"/>
      <c r="L10280" s="24"/>
      <c r="M10280" s="24"/>
      <c r="N10280" s="24"/>
      <c r="O10280" s="24"/>
      <c r="P10280" s="24"/>
      <c r="Q10280" s="24"/>
      <c r="R10280" s="24"/>
      <c r="S10280" s="24"/>
      <c r="T10280" s="24"/>
      <c r="U10280" s="24"/>
      <c r="V10280" s="24"/>
      <c r="W10280" s="24"/>
      <c r="X10280" s="24"/>
      <c r="Y10280" s="24"/>
      <c r="Z10280" s="24"/>
      <c r="AA10280" s="24"/>
    </row>
    <row r="10281" spans="1:27" s="38" customFormat="1" ht="18.75" customHeight="1" x14ac:dyDescent="0.2">
      <c r="A10281" s="147" t="s">
        <v>5268</v>
      </c>
      <c r="B10281" s="46"/>
      <c r="P10281" s="24"/>
      <c r="Q10281" s="24"/>
      <c r="R10281" s="24"/>
      <c r="S10281" s="24"/>
    </row>
    <row r="10282" spans="1:27" ht="18" customHeight="1" x14ac:dyDescent="0.2">
      <c r="A10282" s="147" t="s">
        <v>5268</v>
      </c>
      <c r="B10282" s="16"/>
      <c r="C10282" s="24"/>
      <c r="D10282" s="24"/>
      <c r="E10282" s="24"/>
      <c r="F10282" s="24"/>
      <c r="G10282" s="24"/>
      <c r="H10282" s="24"/>
      <c r="I10282" s="24"/>
      <c r="J10282" s="24"/>
      <c r="K10282" s="24"/>
      <c r="L10282" s="24"/>
      <c r="M10282" s="24"/>
      <c r="N10282" s="24"/>
      <c r="O10282" s="24"/>
      <c r="P10282" s="24"/>
      <c r="Q10282" s="24"/>
      <c r="R10282" s="24"/>
      <c r="S10282" s="24"/>
      <c r="T10282" s="24"/>
      <c r="U10282" s="24"/>
      <c r="V10282" s="24"/>
      <c r="W10282" s="24"/>
      <c r="X10282" s="24"/>
      <c r="Y10282" s="24"/>
      <c r="Z10282" s="24"/>
      <c r="AA10282" s="24"/>
    </row>
    <row r="10283" spans="1:27" ht="30" customHeight="1" x14ac:dyDescent="0.2">
      <c r="A10283" s="147" t="s">
        <v>5268</v>
      </c>
      <c r="B10283" s="16"/>
      <c r="C10283" s="24"/>
      <c r="D10283" s="24"/>
      <c r="E10283" s="24"/>
      <c r="F10283" s="24"/>
      <c r="G10283" s="24"/>
      <c r="H10283" s="24"/>
      <c r="I10283" s="24"/>
      <c r="J10283" s="24"/>
      <c r="K10283" s="24"/>
      <c r="L10283" s="24"/>
      <c r="M10283" s="24"/>
      <c r="N10283" s="24"/>
      <c r="O10283" s="24"/>
      <c r="P10283" s="24"/>
      <c r="Q10283" s="24"/>
      <c r="R10283" s="24"/>
      <c r="S10283" s="24"/>
      <c r="T10283" s="24"/>
      <c r="U10283" s="24"/>
      <c r="V10283" s="24"/>
      <c r="W10283" s="24"/>
      <c r="X10283" s="24"/>
      <c r="Y10283" s="24"/>
      <c r="Z10283" s="24"/>
      <c r="AA10283" s="24"/>
    </row>
    <row r="10284" spans="1:27" s="38" customFormat="1" ht="18.75" customHeight="1" x14ac:dyDescent="0.2">
      <c r="A10284" s="147" t="s">
        <v>5268</v>
      </c>
      <c r="B10284" s="46"/>
      <c r="P10284" s="24"/>
      <c r="Q10284" s="24"/>
      <c r="R10284" s="24"/>
      <c r="S10284" s="24"/>
    </row>
    <row r="10285" spans="1:27" ht="18" customHeight="1" x14ac:dyDescent="0.2">
      <c r="A10285" s="147" t="s">
        <v>5268</v>
      </c>
      <c r="B10285" s="16"/>
      <c r="C10285" s="24"/>
      <c r="D10285" s="24"/>
      <c r="E10285" s="24"/>
      <c r="F10285" s="24"/>
      <c r="G10285" s="24"/>
      <c r="H10285" s="24"/>
      <c r="I10285" s="24"/>
      <c r="J10285" s="24"/>
      <c r="K10285" s="24"/>
      <c r="L10285" s="24"/>
      <c r="M10285" s="24"/>
      <c r="N10285" s="24"/>
      <c r="O10285" s="24"/>
      <c r="P10285" s="24"/>
      <c r="Q10285" s="24"/>
      <c r="R10285" s="24"/>
      <c r="S10285" s="24"/>
      <c r="T10285" s="24"/>
      <c r="U10285" s="24"/>
      <c r="V10285" s="24"/>
      <c r="W10285" s="24"/>
      <c r="X10285" s="24"/>
      <c r="Y10285" s="24"/>
      <c r="Z10285" s="24"/>
      <c r="AA10285" s="24"/>
    </row>
    <row r="10286" spans="1:27" ht="18" customHeight="1" x14ac:dyDescent="0.2">
      <c r="A10286" s="147" t="s">
        <v>5268</v>
      </c>
      <c r="B10286" s="16"/>
      <c r="C10286" s="24"/>
      <c r="D10286" s="24"/>
      <c r="E10286" s="24"/>
      <c r="F10286" s="24"/>
      <c r="G10286" s="24"/>
      <c r="H10286" s="24"/>
      <c r="I10286" s="24"/>
      <c r="J10286" s="24"/>
      <c r="K10286" s="24"/>
      <c r="L10286" s="24"/>
      <c r="M10286" s="24"/>
      <c r="N10286" s="24"/>
      <c r="O10286" s="24"/>
      <c r="P10286" s="24"/>
      <c r="Q10286" s="24"/>
      <c r="R10286" s="24"/>
      <c r="S10286" s="24"/>
      <c r="T10286" s="24"/>
      <c r="U10286" s="24"/>
      <c r="V10286" s="24"/>
      <c r="W10286" s="24"/>
      <c r="X10286" s="24"/>
      <c r="Y10286" s="24"/>
      <c r="Z10286" s="24"/>
      <c r="AA10286" s="24"/>
    </row>
    <row r="10287" spans="1:27" ht="30" customHeight="1" x14ac:dyDescent="0.2">
      <c r="A10287" s="147" t="s">
        <v>5268</v>
      </c>
      <c r="B10287" s="16"/>
      <c r="C10287" s="24"/>
      <c r="D10287" s="24"/>
      <c r="E10287" s="24"/>
      <c r="F10287" s="24"/>
      <c r="G10287" s="24"/>
      <c r="H10287" s="24"/>
      <c r="I10287" s="24"/>
      <c r="J10287" s="24"/>
      <c r="K10287" s="24"/>
      <c r="L10287" s="24"/>
      <c r="M10287" s="24"/>
      <c r="N10287" s="24"/>
      <c r="O10287" s="24"/>
      <c r="P10287" s="24"/>
      <c r="Q10287" s="24"/>
      <c r="R10287" s="24"/>
      <c r="S10287" s="24"/>
      <c r="T10287" s="24"/>
      <c r="U10287" s="24"/>
      <c r="V10287" s="24"/>
      <c r="W10287" s="24"/>
      <c r="X10287" s="24"/>
      <c r="Y10287" s="24"/>
      <c r="Z10287" s="24"/>
      <c r="AA10287" s="24"/>
    </row>
    <row r="10288" spans="1:27" ht="50.1" customHeight="1" x14ac:dyDescent="0.2">
      <c r="A10288" s="147" t="s">
        <v>5268</v>
      </c>
      <c r="B10288" s="164"/>
      <c r="C10288" s="24"/>
      <c r="D10288" s="24"/>
      <c r="E10288" s="24"/>
      <c r="F10288" s="24"/>
      <c r="G10288" s="24"/>
      <c r="H10288" s="24"/>
      <c r="I10288" s="24"/>
      <c r="J10288" s="24"/>
      <c r="K10288" s="24"/>
      <c r="L10288" s="24"/>
      <c r="M10288" s="24"/>
      <c r="N10288" s="24"/>
      <c r="O10288" s="24"/>
      <c r="P10288" s="24"/>
      <c r="Q10288" s="24"/>
      <c r="R10288" s="24"/>
      <c r="S10288" s="24"/>
      <c r="T10288" s="24"/>
      <c r="U10288" s="24"/>
      <c r="V10288" s="24"/>
      <c r="W10288" s="24"/>
      <c r="X10288" s="24"/>
      <c r="Y10288" s="24"/>
      <c r="Z10288" s="24"/>
      <c r="AA10288" s="24"/>
    </row>
    <row r="10289" spans="1:27" s="38" customFormat="1" ht="18.75" customHeight="1" x14ac:dyDescent="0.2">
      <c r="A10289" s="147" t="s">
        <v>5268</v>
      </c>
      <c r="B10289" s="46"/>
      <c r="P10289" s="24"/>
      <c r="Q10289" s="24"/>
      <c r="R10289" s="24"/>
      <c r="S10289" s="24"/>
    </row>
    <row r="10290" spans="1:27" ht="18" customHeight="1" x14ac:dyDescent="0.2">
      <c r="A10290" s="147" t="s">
        <v>5268</v>
      </c>
      <c r="B10290" s="16"/>
      <c r="C10290" s="24"/>
      <c r="D10290" s="24"/>
      <c r="E10290" s="24"/>
      <c r="F10290" s="24"/>
      <c r="G10290" s="24"/>
      <c r="H10290" s="24"/>
      <c r="I10290" s="24"/>
      <c r="J10290" s="24"/>
      <c r="K10290" s="24"/>
      <c r="L10290" s="24"/>
      <c r="M10290" s="24"/>
      <c r="N10290" s="24"/>
      <c r="O10290" s="24"/>
      <c r="P10290" s="24"/>
      <c r="Q10290" s="24"/>
      <c r="R10290" s="24"/>
      <c r="S10290" s="24"/>
      <c r="T10290" s="24"/>
      <c r="U10290" s="24"/>
      <c r="V10290" s="24"/>
      <c r="W10290" s="24"/>
      <c r="X10290" s="24"/>
      <c r="Y10290" s="24"/>
      <c r="Z10290" s="24"/>
      <c r="AA10290" s="24"/>
    </row>
    <row r="10291" spans="1:27" ht="30" customHeight="1" x14ac:dyDescent="0.2">
      <c r="A10291" s="147" t="s">
        <v>5268</v>
      </c>
      <c r="B10291" s="16"/>
      <c r="C10291" s="24"/>
      <c r="D10291" s="24"/>
      <c r="E10291" s="24"/>
      <c r="F10291" s="24"/>
      <c r="G10291" s="24"/>
      <c r="H10291" s="24"/>
      <c r="I10291" s="24"/>
      <c r="J10291" s="24"/>
      <c r="K10291" s="24"/>
      <c r="L10291" s="24"/>
      <c r="M10291" s="24"/>
      <c r="N10291" s="24"/>
      <c r="O10291" s="24"/>
      <c r="P10291" s="24"/>
      <c r="Q10291" s="24"/>
      <c r="R10291" s="24"/>
      <c r="S10291" s="24"/>
      <c r="T10291" s="24"/>
      <c r="U10291" s="24"/>
      <c r="V10291" s="24"/>
      <c r="W10291" s="24"/>
      <c r="X10291" s="24"/>
      <c r="Y10291" s="24"/>
      <c r="Z10291" s="24"/>
      <c r="AA10291" s="24"/>
    </row>
    <row r="10292" spans="1:27" ht="18" customHeight="1" x14ac:dyDescent="0.2">
      <c r="A10292" s="147" t="s">
        <v>5268</v>
      </c>
      <c r="B10292" s="16"/>
      <c r="C10292" s="24"/>
      <c r="D10292" s="24"/>
      <c r="E10292" s="24"/>
      <c r="F10292" s="24"/>
      <c r="G10292" s="24"/>
      <c r="H10292" s="24"/>
      <c r="I10292" s="24"/>
      <c r="J10292" s="24"/>
      <c r="K10292" s="24"/>
      <c r="L10292" s="24"/>
      <c r="M10292" s="24"/>
      <c r="N10292" s="24"/>
      <c r="O10292" s="24"/>
      <c r="P10292" s="24"/>
      <c r="Q10292" s="24"/>
      <c r="R10292" s="24"/>
      <c r="S10292" s="24"/>
      <c r="T10292" s="24"/>
      <c r="U10292" s="24"/>
      <c r="V10292" s="24"/>
      <c r="W10292" s="24"/>
      <c r="X10292" s="24"/>
      <c r="Y10292" s="24"/>
      <c r="Z10292" s="24"/>
      <c r="AA10292" s="24"/>
    </row>
    <row r="10293" spans="1:27" ht="18" customHeight="1" x14ac:dyDescent="0.2">
      <c r="A10293" s="147" t="s">
        <v>5268</v>
      </c>
      <c r="B10293" s="16"/>
      <c r="C10293" s="24"/>
      <c r="D10293" s="24"/>
      <c r="E10293" s="24"/>
      <c r="F10293" s="24"/>
      <c r="G10293" s="24"/>
      <c r="H10293" s="24"/>
      <c r="I10293" s="24"/>
      <c r="J10293" s="24"/>
      <c r="K10293" s="24"/>
      <c r="L10293" s="24"/>
      <c r="M10293" s="24"/>
      <c r="N10293" s="24"/>
      <c r="O10293" s="24"/>
      <c r="P10293" s="24"/>
      <c r="Q10293" s="24"/>
      <c r="R10293" s="24"/>
      <c r="S10293" s="24"/>
      <c r="T10293" s="24"/>
      <c r="U10293" s="24"/>
      <c r="V10293" s="24"/>
      <c r="W10293" s="24"/>
      <c r="X10293" s="24"/>
      <c r="Y10293" s="24"/>
      <c r="Z10293" s="24"/>
      <c r="AA10293" s="24"/>
    </row>
    <row r="10294" spans="1:27" ht="30" customHeight="1" x14ac:dyDescent="0.2">
      <c r="A10294" s="147" t="s">
        <v>5268</v>
      </c>
      <c r="B10294" s="16"/>
      <c r="C10294" s="24"/>
      <c r="D10294" s="24"/>
      <c r="E10294" s="24"/>
      <c r="F10294" s="24"/>
      <c r="G10294" s="24"/>
      <c r="H10294" s="24"/>
      <c r="I10294" s="24"/>
      <c r="J10294" s="24"/>
      <c r="K10294" s="24"/>
      <c r="L10294" s="24"/>
      <c r="M10294" s="24"/>
      <c r="N10294" s="24"/>
      <c r="O10294" s="24"/>
      <c r="P10294" s="24"/>
      <c r="Q10294" s="24"/>
      <c r="R10294" s="24"/>
      <c r="S10294" s="24"/>
      <c r="T10294" s="24"/>
      <c r="U10294" s="24"/>
      <c r="V10294" s="24"/>
      <c r="W10294" s="24"/>
      <c r="X10294" s="24"/>
      <c r="Y10294" s="24"/>
      <c r="Z10294" s="24"/>
      <c r="AA10294" s="24"/>
    </row>
    <row r="10295" spans="1:27" s="38" customFormat="1" ht="18.75" customHeight="1" x14ac:dyDescent="0.2">
      <c r="A10295" s="147" t="s">
        <v>5268</v>
      </c>
      <c r="B10295" s="46"/>
      <c r="P10295" s="24"/>
      <c r="Q10295" s="24"/>
      <c r="R10295" s="24"/>
      <c r="S10295" s="24"/>
    </row>
    <row r="10296" spans="1:27" ht="18" customHeight="1" x14ac:dyDescent="0.2">
      <c r="A10296" s="147" t="s">
        <v>5268</v>
      </c>
      <c r="B10296" s="16"/>
      <c r="C10296" s="24"/>
      <c r="D10296" s="24"/>
      <c r="E10296" s="24"/>
      <c r="F10296" s="24"/>
      <c r="G10296" s="24"/>
      <c r="H10296" s="24"/>
      <c r="I10296" s="24"/>
      <c r="J10296" s="24"/>
      <c r="K10296" s="24"/>
      <c r="L10296" s="24"/>
      <c r="M10296" s="24"/>
      <c r="N10296" s="24"/>
      <c r="O10296" s="24"/>
      <c r="P10296" s="24"/>
      <c r="Q10296" s="24"/>
      <c r="R10296" s="24"/>
      <c r="S10296" s="24"/>
      <c r="T10296" s="24"/>
      <c r="U10296" s="24"/>
      <c r="V10296" s="24"/>
      <c r="W10296" s="24"/>
      <c r="X10296" s="24"/>
      <c r="Y10296" s="24"/>
      <c r="Z10296" s="24"/>
      <c r="AA10296" s="24"/>
    </row>
    <row r="10297" spans="1:27" ht="30" customHeight="1" x14ac:dyDescent="0.2">
      <c r="A10297" s="147" t="s">
        <v>5268</v>
      </c>
      <c r="B10297" s="16"/>
      <c r="C10297" s="24"/>
      <c r="D10297" s="24"/>
      <c r="E10297" s="24"/>
      <c r="F10297" s="24"/>
      <c r="G10297" s="24"/>
      <c r="H10297" s="24"/>
      <c r="I10297" s="24"/>
      <c r="J10297" s="24"/>
      <c r="K10297" s="24"/>
      <c r="L10297" s="24"/>
      <c r="M10297" s="24"/>
      <c r="N10297" s="24"/>
      <c r="O10297" s="24"/>
      <c r="P10297" s="24"/>
      <c r="Q10297" s="24"/>
      <c r="R10297" s="24"/>
      <c r="S10297" s="24"/>
      <c r="T10297" s="24"/>
      <c r="U10297" s="24"/>
      <c r="V10297" s="24"/>
      <c r="W10297" s="24"/>
      <c r="X10297" s="24"/>
      <c r="Y10297" s="24"/>
      <c r="Z10297" s="24"/>
      <c r="AA10297" s="24"/>
    </row>
    <row r="10298" spans="1:27" s="38" customFormat="1" ht="18.75" customHeight="1" x14ac:dyDescent="0.2">
      <c r="A10298" s="147" t="s">
        <v>5268</v>
      </c>
      <c r="B10298" s="46"/>
      <c r="P10298" s="24"/>
      <c r="Q10298" s="24"/>
      <c r="R10298" s="24"/>
      <c r="S10298" s="24"/>
    </row>
    <row r="10299" spans="1:27" ht="18" customHeight="1" x14ac:dyDescent="0.2">
      <c r="A10299" s="147" t="s">
        <v>5268</v>
      </c>
      <c r="B10299" s="16"/>
      <c r="C10299" s="24"/>
      <c r="D10299" s="24"/>
      <c r="E10299" s="24"/>
      <c r="F10299" s="24"/>
      <c r="G10299" s="24"/>
      <c r="H10299" s="24"/>
      <c r="I10299" s="24"/>
      <c r="J10299" s="24"/>
      <c r="K10299" s="24"/>
      <c r="L10299" s="24"/>
      <c r="M10299" s="24"/>
      <c r="N10299" s="24"/>
      <c r="O10299" s="24"/>
      <c r="P10299" s="24"/>
      <c r="Q10299" s="24"/>
      <c r="R10299" s="24"/>
      <c r="S10299" s="24"/>
      <c r="T10299" s="24"/>
      <c r="U10299" s="24"/>
      <c r="V10299" s="24"/>
      <c r="W10299" s="24"/>
      <c r="X10299" s="24"/>
      <c r="Y10299" s="24"/>
      <c r="Z10299" s="24"/>
      <c r="AA10299" s="24"/>
    </row>
    <row r="10300" spans="1:27" ht="30" customHeight="1" x14ac:dyDescent="0.2">
      <c r="A10300" s="147" t="s">
        <v>5268</v>
      </c>
      <c r="B10300" s="16"/>
      <c r="C10300" s="24"/>
      <c r="D10300" s="24"/>
      <c r="E10300" s="24"/>
      <c r="F10300" s="24"/>
      <c r="G10300" s="24"/>
      <c r="H10300" s="24"/>
      <c r="I10300" s="24"/>
      <c r="J10300" s="24"/>
      <c r="K10300" s="24"/>
      <c r="L10300" s="24"/>
      <c r="M10300" s="24"/>
      <c r="N10300" s="24"/>
      <c r="O10300" s="24"/>
      <c r="P10300" s="24"/>
      <c r="Q10300" s="24"/>
      <c r="R10300" s="24"/>
      <c r="S10300" s="24"/>
      <c r="T10300" s="24"/>
      <c r="U10300" s="24"/>
      <c r="V10300" s="24"/>
      <c r="W10300" s="24"/>
      <c r="X10300" s="24"/>
      <c r="Y10300" s="24"/>
      <c r="Z10300" s="24"/>
      <c r="AA10300" s="24"/>
    </row>
    <row r="10301" spans="1:27" ht="30" customHeight="1" x14ac:dyDescent="0.2">
      <c r="A10301" s="147" t="s">
        <v>5268</v>
      </c>
      <c r="B10301" s="16"/>
      <c r="C10301" s="24"/>
      <c r="D10301" s="24"/>
      <c r="E10301" s="24"/>
      <c r="F10301" s="24"/>
      <c r="G10301" s="24"/>
      <c r="H10301" s="24"/>
      <c r="I10301" s="24"/>
      <c r="J10301" s="24"/>
      <c r="K10301" s="24"/>
      <c r="L10301" s="24"/>
      <c r="M10301" s="24"/>
      <c r="N10301" s="24"/>
      <c r="O10301" s="24"/>
      <c r="P10301" s="24"/>
      <c r="Q10301" s="24"/>
      <c r="R10301" s="24"/>
      <c r="S10301" s="24"/>
      <c r="T10301" s="24"/>
      <c r="U10301" s="24"/>
      <c r="V10301" s="24"/>
      <c r="W10301" s="24"/>
      <c r="X10301" s="24"/>
      <c r="Y10301" s="24"/>
      <c r="Z10301" s="24"/>
      <c r="AA10301" s="24"/>
    </row>
    <row r="10302" spans="1:27" ht="30" customHeight="1" x14ac:dyDescent="0.2">
      <c r="A10302" s="147" t="s">
        <v>5268</v>
      </c>
      <c r="B10302" s="16"/>
      <c r="C10302" s="24"/>
      <c r="D10302" s="24"/>
      <c r="E10302" s="24"/>
      <c r="F10302" s="24"/>
      <c r="G10302" s="24"/>
      <c r="H10302" s="24"/>
      <c r="I10302" s="24"/>
      <c r="J10302" s="24"/>
      <c r="K10302" s="24"/>
      <c r="L10302" s="24"/>
      <c r="M10302" s="24"/>
      <c r="N10302" s="24"/>
      <c r="O10302" s="24"/>
      <c r="P10302" s="24"/>
      <c r="Q10302" s="24"/>
      <c r="R10302" s="24"/>
      <c r="S10302" s="24"/>
      <c r="T10302" s="24"/>
      <c r="U10302" s="24"/>
      <c r="V10302" s="24"/>
      <c r="W10302" s="24"/>
      <c r="X10302" s="24"/>
      <c r="Y10302" s="24"/>
      <c r="Z10302" s="24"/>
      <c r="AA10302" s="24"/>
    </row>
    <row r="10303" spans="1:27" ht="30" customHeight="1" x14ac:dyDescent="0.2">
      <c r="A10303" s="147" t="s">
        <v>5268</v>
      </c>
      <c r="B10303" s="16"/>
      <c r="C10303" s="24"/>
      <c r="D10303" s="24"/>
      <c r="E10303" s="24"/>
      <c r="F10303" s="24"/>
      <c r="G10303" s="24"/>
      <c r="H10303" s="24"/>
      <c r="I10303" s="24"/>
      <c r="J10303" s="24"/>
      <c r="K10303" s="24"/>
      <c r="L10303" s="24"/>
      <c r="M10303" s="24"/>
      <c r="N10303" s="24"/>
      <c r="O10303" s="24"/>
      <c r="P10303" s="24"/>
      <c r="Q10303" s="24"/>
      <c r="R10303" s="24"/>
      <c r="S10303" s="24"/>
      <c r="T10303" s="24"/>
      <c r="U10303" s="24"/>
      <c r="V10303" s="24"/>
      <c r="W10303" s="24"/>
      <c r="X10303" s="24"/>
      <c r="Y10303" s="24"/>
      <c r="Z10303" s="24"/>
      <c r="AA10303" s="24"/>
    </row>
    <row r="10304" spans="1:27" s="38" customFormat="1" ht="18.75" customHeight="1" x14ac:dyDescent="0.2">
      <c r="A10304" s="147" t="s">
        <v>5268</v>
      </c>
      <c r="B10304" s="46"/>
      <c r="P10304" s="24"/>
      <c r="Q10304" s="24"/>
      <c r="R10304" s="24"/>
      <c r="S10304" s="24"/>
    </row>
    <row r="10305" spans="1:27" ht="18" customHeight="1" x14ac:dyDescent="0.2">
      <c r="A10305" s="147" t="s">
        <v>5268</v>
      </c>
      <c r="B10305" s="16"/>
      <c r="C10305" s="24"/>
      <c r="D10305" s="24"/>
      <c r="E10305" s="24"/>
      <c r="F10305" s="24"/>
      <c r="G10305" s="24"/>
      <c r="H10305" s="24"/>
      <c r="I10305" s="24"/>
      <c r="J10305" s="24"/>
      <c r="K10305" s="24"/>
      <c r="L10305" s="24"/>
      <c r="M10305" s="24"/>
      <c r="N10305" s="24"/>
      <c r="O10305" s="24"/>
      <c r="P10305" s="24"/>
      <c r="Q10305" s="24"/>
      <c r="R10305" s="24"/>
      <c r="S10305" s="24"/>
      <c r="T10305" s="24"/>
      <c r="U10305" s="24"/>
      <c r="V10305" s="24"/>
      <c r="W10305" s="24"/>
      <c r="X10305" s="24"/>
      <c r="Y10305" s="24"/>
      <c r="Z10305" s="24"/>
      <c r="AA10305" s="24"/>
    </row>
    <row r="10306" spans="1:27" ht="30" customHeight="1" x14ac:dyDescent="0.2">
      <c r="A10306" s="147" t="s">
        <v>5268</v>
      </c>
      <c r="B10306" s="16"/>
      <c r="C10306" s="24"/>
      <c r="D10306" s="24"/>
      <c r="E10306" s="24"/>
      <c r="F10306" s="24"/>
      <c r="G10306" s="24"/>
      <c r="H10306" s="24"/>
      <c r="I10306" s="24"/>
      <c r="J10306" s="24"/>
      <c r="K10306" s="24"/>
      <c r="L10306" s="24"/>
      <c r="M10306" s="24"/>
      <c r="N10306" s="24"/>
      <c r="O10306" s="24"/>
      <c r="P10306" s="24"/>
      <c r="Q10306" s="24"/>
      <c r="R10306" s="24"/>
      <c r="S10306" s="24"/>
      <c r="T10306" s="24"/>
      <c r="U10306" s="24"/>
      <c r="V10306" s="24"/>
      <c r="W10306" s="24"/>
      <c r="X10306" s="24"/>
      <c r="Y10306" s="24"/>
      <c r="Z10306" s="24"/>
      <c r="AA10306" s="24"/>
    </row>
    <row r="10307" spans="1:27" ht="18" customHeight="1" x14ac:dyDescent="0.2">
      <c r="A10307" s="147" t="s">
        <v>5268</v>
      </c>
      <c r="B10307" s="16"/>
      <c r="C10307" s="24"/>
      <c r="D10307" s="24"/>
      <c r="E10307" s="24"/>
      <c r="F10307" s="24"/>
      <c r="G10307" s="24"/>
      <c r="H10307" s="24"/>
      <c r="I10307" s="24"/>
      <c r="J10307" s="24"/>
      <c r="K10307" s="24"/>
      <c r="L10307" s="24"/>
      <c r="M10307" s="24"/>
      <c r="N10307" s="24"/>
      <c r="O10307" s="24"/>
      <c r="P10307" s="24"/>
      <c r="Q10307" s="24"/>
      <c r="R10307" s="24"/>
      <c r="S10307" s="24"/>
      <c r="T10307" s="24"/>
      <c r="U10307" s="24"/>
      <c r="V10307" s="24"/>
      <c r="W10307" s="24"/>
      <c r="X10307" s="24"/>
      <c r="Y10307" s="24"/>
      <c r="Z10307" s="24"/>
      <c r="AA10307" s="24"/>
    </row>
    <row r="10308" spans="1:27" ht="30" customHeight="1" x14ac:dyDescent="0.2">
      <c r="A10308" s="147" t="s">
        <v>5268</v>
      </c>
      <c r="B10308" s="16"/>
      <c r="C10308" s="24"/>
      <c r="D10308" s="24"/>
      <c r="E10308" s="24"/>
      <c r="F10308" s="24"/>
      <c r="G10308" s="24"/>
      <c r="H10308" s="24"/>
      <c r="I10308" s="24"/>
      <c r="J10308" s="24"/>
      <c r="K10308" s="24"/>
      <c r="L10308" s="24"/>
      <c r="M10308" s="24"/>
      <c r="N10308" s="24"/>
      <c r="O10308" s="24"/>
      <c r="P10308" s="24"/>
      <c r="Q10308" s="24"/>
      <c r="R10308" s="24"/>
      <c r="S10308" s="24"/>
      <c r="T10308" s="24"/>
      <c r="U10308" s="24"/>
      <c r="V10308" s="24"/>
      <c r="W10308" s="24"/>
      <c r="X10308" s="24"/>
      <c r="Y10308" s="24"/>
      <c r="Z10308" s="24"/>
      <c r="AA10308" s="24"/>
    </row>
    <row r="10309" spans="1:27" ht="18" customHeight="1" x14ac:dyDescent="0.2">
      <c r="A10309" s="147" t="s">
        <v>5268</v>
      </c>
      <c r="B10309" s="16"/>
      <c r="C10309" s="24"/>
      <c r="D10309" s="24"/>
      <c r="E10309" s="24"/>
      <c r="F10309" s="24"/>
      <c r="G10309" s="24"/>
      <c r="H10309" s="24"/>
      <c r="I10309" s="24"/>
      <c r="J10309" s="24"/>
      <c r="K10309" s="24"/>
      <c r="L10309" s="24"/>
      <c r="M10309" s="24"/>
      <c r="N10309" s="24"/>
      <c r="O10309" s="24"/>
      <c r="P10309" s="24"/>
      <c r="Q10309" s="24"/>
      <c r="R10309" s="24"/>
      <c r="S10309" s="24"/>
      <c r="T10309" s="24"/>
      <c r="U10309" s="24"/>
      <c r="V10309" s="24"/>
      <c r="W10309" s="24"/>
      <c r="X10309" s="24"/>
      <c r="Y10309" s="24"/>
      <c r="Z10309" s="24"/>
      <c r="AA10309" s="24"/>
    </row>
    <row r="10310" spans="1:27" ht="30" customHeight="1" x14ac:dyDescent="0.2">
      <c r="A10310" s="147" t="s">
        <v>5268</v>
      </c>
      <c r="B10310" s="16"/>
      <c r="C10310" s="24"/>
      <c r="D10310" s="24"/>
      <c r="E10310" s="24"/>
      <c r="F10310" s="24"/>
      <c r="G10310" s="24"/>
      <c r="H10310" s="24"/>
      <c r="I10310" s="24"/>
      <c r="J10310" s="24"/>
      <c r="K10310" s="24"/>
      <c r="L10310" s="24"/>
      <c r="M10310" s="24"/>
      <c r="N10310" s="24"/>
      <c r="O10310" s="24"/>
      <c r="P10310" s="24"/>
      <c r="Q10310" s="24"/>
      <c r="R10310" s="24"/>
      <c r="S10310" s="24"/>
      <c r="T10310" s="24"/>
      <c r="U10310" s="24"/>
      <c r="V10310" s="24"/>
      <c r="W10310" s="24"/>
      <c r="X10310" s="24"/>
      <c r="Y10310" s="24"/>
      <c r="Z10310" s="24"/>
      <c r="AA10310" s="24"/>
    </row>
    <row r="10311" spans="1:27" s="38" customFormat="1" ht="18.75" customHeight="1" x14ac:dyDescent="0.2">
      <c r="A10311" s="147" t="s">
        <v>5268</v>
      </c>
      <c r="B10311" s="46"/>
      <c r="P10311" s="24"/>
      <c r="Q10311" s="24"/>
      <c r="R10311" s="24"/>
      <c r="S10311" s="24"/>
    </row>
    <row r="10312" spans="1:27" ht="18" customHeight="1" x14ac:dyDescent="0.2">
      <c r="A10312" s="147" t="s">
        <v>5268</v>
      </c>
      <c r="B10312" s="16"/>
      <c r="C10312" s="24"/>
      <c r="D10312" s="24"/>
      <c r="E10312" s="24"/>
      <c r="F10312" s="24"/>
      <c r="G10312" s="24"/>
      <c r="H10312" s="24"/>
      <c r="I10312" s="24"/>
      <c r="J10312" s="24"/>
      <c r="K10312" s="24"/>
      <c r="L10312" s="24"/>
      <c r="M10312" s="24"/>
      <c r="N10312" s="24"/>
      <c r="O10312" s="24"/>
      <c r="P10312" s="24"/>
      <c r="Q10312" s="24"/>
      <c r="R10312" s="24"/>
      <c r="S10312" s="24"/>
      <c r="T10312" s="24"/>
      <c r="U10312" s="24"/>
      <c r="V10312" s="24"/>
      <c r="W10312" s="24"/>
      <c r="X10312" s="24"/>
      <c r="Y10312" s="24"/>
      <c r="Z10312" s="24"/>
      <c r="AA10312" s="24"/>
    </row>
    <row r="10313" spans="1:27" ht="30" customHeight="1" x14ac:dyDescent="0.2">
      <c r="A10313" s="147" t="s">
        <v>5268</v>
      </c>
      <c r="B10313" s="16"/>
      <c r="C10313" s="24"/>
      <c r="D10313" s="24"/>
      <c r="E10313" s="24"/>
      <c r="F10313" s="24"/>
      <c r="G10313" s="24"/>
      <c r="H10313" s="24"/>
      <c r="I10313" s="24"/>
      <c r="J10313" s="24"/>
      <c r="K10313" s="24"/>
      <c r="L10313" s="24"/>
      <c r="M10313" s="24"/>
      <c r="N10313" s="24"/>
      <c r="O10313" s="24"/>
      <c r="P10313" s="24"/>
      <c r="Q10313" s="24"/>
      <c r="R10313" s="24"/>
      <c r="S10313" s="24"/>
      <c r="T10313" s="24"/>
      <c r="U10313" s="24"/>
      <c r="V10313" s="24"/>
      <c r="W10313" s="24"/>
      <c r="X10313" s="24"/>
      <c r="Y10313" s="24"/>
      <c r="Z10313" s="24"/>
      <c r="AA10313" s="24"/>
    </row>
    <row r="10314" spans="1:27" ht="18" customHeight="1" x14ac:dyDescent="0.2">
      <c r="A10314" s="147" t="s">
        <v>5268</v>
      </c>
      <c r="B10314" s="16"/>
      <c r="C10314" s="24"/>
      <c r="D10314" s="24"/>
      <c r="E10314" s="24"/>
      <c r="F10314" s="24"/>
      <c r="G10314" s="24"/>
      <c r="H10314" s="24"/>
      <c r="I10314" s="24"/>
      <c r="J10314" s="24"/>
      <c r="K10314" s="24"/>
      <c r="L10314" s="24"/>
      <c r="M10314" s="24"/>
      <c r="N10314" s="24"/>
      <c r="O10314" s="24"/>
      <c r="P10314" s="24"/>
      <c r="Q10314" s="24"/>
      <c r="R10314" s="24"/>
      <c r="S10314" s="24"/>
      <c r="T10314" s="24"/>
      <c r="U10314" s="24"/>
      <c r="V10314" s="24"/>
      <c r="W10314" s="24"/>
      <c r="X10314" s="24"/>
      <c r="Y10314" s="24"/>
      <c r="Z10314" s="24"/>
      <c r="AA10314" s="24"/>
    </row>
    <row r="10315" spans="1:27" ht="18" customHeight="1" x14ac:dyDescent="0.2">
      <c r="A10315" s="147" t="s">
        <v>5268</v>
      </c>
      <c r="B10315" s="16"/>
      <c r="C10315" s="24"/>
      <c r="D10315" s="24"/>
      <c r="E10315" s="24"/>
      <c r="F10315" s="24"/>
      <c r="G10315" s="24"/>
      <c r="H10315" s="24"/>
      <c r="I10315" s="24"/>
      <c r="J10315" s="24"/>
      <c r="K10315" s="24"/>
      <c r="L10315" s="24"/>
      <c r="M10315" s="24"/>
      <c r="N10315" s="24"/>
      <c r="O10315" s="24"/>
      <c r="P10315" s="24"/>
      <c r="Q10315" s="24"/>
      <c r="R10315" s="24"/>
      <c r="S10315" s="24"/>
      <c r="T10315" s="24"/>
      <c r="U10315" s="24"/>
      <c r="V10315" s="24"/>
      <c r="W10315" s="24"/>
      <c r="X10315" s="24"/>
      <c r="Y10315" s="24"/>
      <c r="Z10315" s="24"/>
      <c r="AA10315" s="24"/>
    </row>
    <row r="10316" spans="1:27" s="38" customFormat="1" ht="18.75" customHeight="1" x14ac:dyDescent="0.2">
      <c r="A10316" s="147" t="s">
        <v>5268</v>
      </c>
      <c r="B10316" s="46"/>
      <c r="P10316" s="24"/>
      <c r="Q10316" s="24"/>
      <c r="R10316" s="24"/>
      <c r="S10316" s="24"/>
    </row>
    <row r="10317" spans="1:27" ht="30" customHeight="1" x14ac:dyDescent="0.2">
      <c r="A10317" s="147" t="s">
        <v>5268</v>
      </c>
      <c r="B10317" s="16"/>
      <c r="C10317" s="24"/>
      <c r="D10317" s="24"/>
      <c r="E10317" s="24"/>
      <c r="F10317" s="24"/>
      <c r="G10317" s="24"/>
      <c r="H10317" s="24"/>
      <c r="I10317" s="24"/>
      <c r="J10317" s="24"/>
      <c r="K10317" s="24"/>
      <c r="L10317" s="24"/>
      <c r="M10317" s="24"/>
      <c r="N10317" s="24"/>
      <c r="O10317" s="24"/>
      <c r="P10317" s="24"/>
      <c r="Q10317" s="24"/>
      <c r="R10317" s="24"/>
      <c r="S10317" s="24"/>
      <c r="T10317" s="24"/>
      <c r="U10317" s="24"/>
      <c r="V10317" s="24"/>
      <c r="W10317" s="24"/>
      <c r="X10317" s="24"/>
      <c r="Y10317" s="24"/>
      <c r="Z10317" s="24"/>
      <c r="AA10317" s="24"/>
    </row>
    <row r="10318" spans="1:27" ht="18" customHeight="1" x14ac:dyDescent="0.2">
      <c r="A10318" s="147" t="s">
        <v>5268</v>
      </c>
      <c r="B10318" s="16"/>
      <c r="C10318" s="24"/>
      <c r="D10318" s="24"/>
      <c r="E10318" s="24"/>
      <c r="F10318" s="24"/>
      <c r="G10318" s="24"/>
      <c r="H10318" s="24"/>
      <c r="I10318" s="24"/>
      <c r="J10318" s="24"/>
      <c r="K10318" s="24"/>
      <c r="L10318" s="24"/>
      <c r="M10318" s="24"/>
      <c r="N10318" s="24"/>
      <c r="O10318" s="24"/>
      <c r="P10318" s="24"/>
      <c r="Q10318" s="24"/>
      <c r="R10318" s="24"/>
      <c r="S10318" s="24"/>
      <c r="T10318" s="24"/>
      <c r="U10318" s="24"/>
      <c r="V10318" s="24"/>
      <c r="W10318" s="24"/>
      <c r="X10318" s="24"/>
      <c r="Y10318" s="24"/>
      <c r="Z10318" s="24"/>
      <c r="AA10318" s="24"/>
    </row>
    <row r="10319" spans="1:27" ht="18" customHeight="1" x14ac:dyDescent="0.2">
      <c r="A10319" s="147" t="s">
        <v>5268</v>
      </c>
      <c r="B10319" s="16"/>
      <c r="C10319" s="24"/>
      <c r="D10319" s="24"/>
      <c r="E10319" s="24"/>
      <c r="F10319" s="24"/>
      <c r="G10319" s="24"/>
      <c r="H10319" s="24"/>
      <c r="I10319" s="24"/>
      <c r="J10319" s="24"/>
      <c r="K10319" s="24"/>
      <c r="L10319" s="24"/>
      <c r="M10319" s="24"/>
      <c r="N10319" s="24"/>
      <c r="O10319" s="24"/>
      <c r="P10319" s="24"/>
      <c r="Q10319" s="24"/>
      <c r="R10319" s="24"/>
      <c r="S10319" s="24"/>
      <c r="T10319" s="24"/>
      <c r="U10319" s="24"/>
      <c r="V10319" s="24"/>
      <c r="W10319" s="24"/>
      <c r="X10319" s="24"/>
      <c r="Y10319" s="24"/>
      <c r="Z10319" s="24"/>
      <c r="AA10319" s="24"/>
    </row>
    <row r="10320" spans="1:27" ht="18" customHeight="1" x14ac:dyDescent="0.2">
      <c r="A10320" s="147" t="s">
        <v>5268</v>
      </c>
      <c r="B10320" s="16"/>
      <c r="C10320" s="24"/>
      <c r="D10320" s="24"/>
      <c r="E10320" s="24"/>
      <c r="F10320" s="24"/>
      <c r="G10320" s="24"/>
      <c r="H10320" s="24"/>
      <c r="I10320" s="24"/>
      <c r="J10320" s="24"/>
      <c r="K10320" s="24"/>
      <c r="L10320" s="24"/>
      <c r="M10320" s="24"/>
      <c r="N10320" s="24"/>
      <c r="O10320" s="24"/>
      <c r="P10320" s="24"/>
      <c r="Q10320" s="24"/>
      <c r="R10320" s="24"/>
      <c r="S10320" s="24"/>
      <c r="T10320" s="24"/>
      <c r="U10320" s="24"/>
      <c r="V10320" s="24"/>
      <c r="W10320" s="24"/>
      <c r="X10320" s="24"/>
      <c r="Y10320" s="24"/>
      <c r="Z10320" s="24"/>
      <c r="AA10320" s="24"/>
    </row>
    <row r="10321" spans="1:27" ht="30" customHeight="1" x14ac:dyDescent="0.2">
      <c r="A10321" s="147" t="s">
        <v>5268</v>
      </c>
      <c r="B10321" s="16"/>
      <c r="C10321" s="24"/>
      <c r="D10321" s="24"/>
      <c r="E10321" s="24"/>
      <c r="F10321" s="24"/>
      <c r="G10321" s="24"/>
      <c r="H10321" s="24"/>
      <c r="I10321" s="24"/>
      <c r="J10321" s="24"/>
      <c r="K10321" s="24"/>
      <c r="L10321" s="24"/>
      <c r="M10321" s="24"/>
      <c r="N10321" s="24"/>
      <c r="O10321" s="24"/>
      <c r="P10321" s="24"/>
      <c r="Q10321" s="24"/>
      <c r="R10321" s="24"/>
      <c r="S10321" s="24"/>
      <c r="T10321" s="24"/>
      <c r="U10321" s="24"/>
      <c r="V10321" s="24"/>
      <c r="W10321" s="24"/>
      <c r="X10321" s="24"/>
      <c r="Y10321" s="24"/>
      <c r="Z10321" s="24"/>
      <c r="AA10321" s="24"/>
    </row>
    <row r="10322" spans="1:27" s="38" customFormat="1" ht="18.75" customHeight="1" x14ac:dyDescent="0.2">
      <c r="A10322" s="147" t="s">
        <v>5268</v>
      </c>
      <c r="B10322" s="46"/>
      <c r="P10322" s="24"/>
      <c r="Q10322" s="24"/>
      <c r="R10322" s="24"/>
      <c r="S10322" s="24"/>
    </row>
    <row r="10323" spans="1:27" ht="18" customHeight="1" x14ac:dyDescent="0.2">
      <c r="A10323" s="147" t="s">
        <v>5268</v>
      </c>
      <c r="B10323" s="16"/>
      <c r="C10323" s="24"/>
      <c r="D10323" s="24"/>
      <c r="E10323" s="24"/>
      <c r="F10323" s="24"/>
      <c r="G10323" s="24"/>
      <c r="H10323" s="24"/>
      <c r="I10323" s="24"/>
      <c r="J10323" s="24"/>
      <c r="K10323" s="24"/>
      <c r="L10323" s="24"/>
      <c r="M10323" s="24"/>
      <c r="N10323" s="24"/>
      <c r="O10323" s="24"/>
      <c r="P10323" s="24"/>
      <c r="Q10323" s="24"/>
      <c r="R10323" s="24"/>
      <c r="S10323" s="24"/>
      <c r="T10323" s="24"/>
      <c r="U10323" s="24"/>
      <c r="V10323" s="24"/>
      <c r="W10323" s="24"/>
      <c r="X10323" s="24"/>
      <c r="Y10323" s="24"/>
      <c r="Z10323" s="24"/>
      <c r="AA10323" s="24"/>
    </row>
    <row r="10324" spans="1:27" ht="30" customHeight="1" x14ac:dyDescent="0.2">
      <c r="A10324" s="147" t="s">
        <v>5268</v>
      </c>
      <c r="B10324" s="16"/>
      <c r="C10324" s="24"/>
      <c r="D10324" s="24"/>
      <c r="E10324" s="24"/>
      <c r="F10324" s="24"/>
      <c r="G10324" s="24"/>
      <c r="H10324" s="24"/>
      <c r="I10324" s="24"/>
      <c r="J10324" s="24"/>
      <c r="K10324" s="24"/>
      <c r="L10324" s="24"/>
      <c r="M10324" s="24"/>
      <c r="N10324" s="24"/>
      <c r="O10324" s="24"/>
      <c r="P10324" s="24"/>
      <c r="Q10324" s="24"/>
      <c r="R10324" s="24"/>
      <c r="S10324" s="24"/>
      <c r="T10324" s="24"/>
      <c r="U10324" s="24"/>
      <c r="V10324" s="24"/>
      <c r="W10324" s="24"/>
      <c r="X10324" s="24"/>
      <c r="Y10324" s="24"/>
      <c r="Z10324" s="24"/>
      <c r="AA10324" s="24"/>
    </row>
    <row r="10325" spans="1:27" ht="18" customHeight="1" x14ac:dyDescent="0.2">
      <c r="A10325" s="147" t="s">
        <v>5268</v>
      </c>
      <c r="B10325" s="16"/>
      <c r="C10325" s="24"/>
      <c r="D10325" s="24"/>
      <c r="E10325" s="24"/>
      <c r="F10325" s="24"/>
      <c r="G10325" s="24"/>
      <c r="H10325" s="24"/>
      <c r="I10325" s="24"/>
      <c r="J10325" s="24"/>
      <c r="K10325" s="24"/>
      <c r="L10325" s="24"/>
      <c r="M10325" s="24"/>
      <c r="N10325" s="24"/>
      <c r="O10325" s="24"/>
      <c r="P10325" s="24"/>
      <c r="Q10325" s="24"/>
      <c r="R10325" s="24"/>
      <c r="S10325" s="24"/>
      <c r="T10325" s="24"/>
      <c r="U10325" s="24"/>
      <c r="V10325" s="24"/>
      <c r="W10325" s="24"/>
      <c r="X10325" s="24"/>
      <c r="Y10325" s="24"/>
      <c r="Z10325" s="24"/>
      <c r="AA10325" s="24"/>
    </row>
    <row r="10326" spans="1:27" ht="18" customHeight="1" x14ac:dyDescent="0.2">
      <c r="A10326" s="147" t="s">
        <v>5268</v>
      </c>
      <c r="B10326" s="16"/>
      <c r="C10326" s="24"/>
      <c r="D10326" s="24"/>
      <c r="E10326" s="24"/>
      <c r="F10326" s="24"/>
      <c r="G10326" s="24"/>
      <c r="H10326" s="24"/>
      <c r="I10326" s="24"/>
      <c r="J10326" s="24"/>
      <c r="K10326" s="24"/>
      <c r="L10326" s="24"/>
      <c r="M10326" s="24"/>
      <c r="N10326" s="24"/>
      <c r="O10326" s="24"/>
      <c r="P10326" s="24"/>
      <c r="Q10326" s="24"/>
      <c r="R10326" s="24"/>
      <c r="S10326" s="24"/>
      <c r="T10326" s="24"/>
      <c r="U10326" s="24"/>
      <c r="V10326" s="24"/>
      <c r="W10326" s="24"/>
      <c r="X10326" s="24"/>
      <c r="Y10326" s="24"/>
      <c r="Z10326" s="24"/>
      <c r="AA10326" s="24"/>
    </row>
    <row r="10327" spans="1:27" ht="30" customHeight="1" x14ac:dyDescent="0.2">
      <c r="A10327" s="147" t="s">
        <v>5268</v>
      </c>
      <c r="B10327" s="16"/>
      <c r="C10327" s="24"/>
      <c r="D10327" s="24"/>
      <c r="E10327" s="24"/>
      <c r="F10327" s="24"/>
      <c r="G10327" s="24"/>
      <c r="H10327" s="24"/>
      <c r="I10327" s="24"/>
      <c r="J10327" s="24"/>
      <c r="K10327" s="24"/>
      <c r="L10327" s="24"/>
      <c r="M10327" s="24"/>
      <c r="N10327" s="24"/>
      <c r="O10327" s="24"/>
      <c r="P10327" s="24"/>
      <c r="Q10327" s="24"/>
      <c r="R10327" s="24"/>
      <c r="S10327" s="24"/>
      <c r="T10327" s="24"/>
      <c r="U10327" s="24"/>
      <c r="V10327" s="24"/>
      <c r="W10327" s="24"/>
      <c r="X10327" s="24"/>
      <c r="Y10327" s="24"/>
      <c r="Z10327" s="24"/>
      <c r="AA10327" s="24"/>
    </row>
    <row r="10328" spans="1:27" s="38" customFormat="1" ht="18.75" customHeight="1" x14ac:dyDescent="0.2">
      <c r="A10328" s="147" t="s">
        <v>5268</v>
      </c>
      <c r="B10328" s="46"/>
      <c r="P10328" s="24"/>
      <c r="Q10328" s="24"/>
      <c r="R10328" s="24"/>
      <c r="S10328" s="24"/>
    </row>
    <row r="10329" spans="1:27" ht="18" customHeight="1" x14ac:dyDescent="0.2">
      <c r="A10329" s="147" t="s">
        <v>5268</v>
      </c>
      <c r="B10329" s="16"/>
      <c r="C10329" s="24"/>
      <c r="D10329" s="24"/>
      <c r="E10329" s="24"/>
      <c r="F10329" s="24"/>
      <c r="G10329" s="24"/>
      <c r="H10329" s="24"/>
      <c r="I10329" s="24"/>
      <c r="J10329" s="24"/>
      <c r="K10329" s="24"/>
      <c r="L10329" s="24"/>
      <c r="M10329" s="24"/>
      <c r="N10329" s="24"/>
      <c r="O10329" s="24"/>
      <c r="P10329" s="24"/>
      <c r="Q10329" s="24"/>
      <c r="R10329" s="24"/>
      <c r="S10329" s="24"/>
      <c r="T10329" s="24"/>
      <c r="U10329" s="24"/>
      <c r="V10329" s="24"/>
      <c r="W10329" s="24"/>
      <c r="X10329" s="24"/>
      <c r="Y10329" s="24"/>
      <c r="Z10329" s="24"/>
      <c r="AA10329" s="24"/>
    </row>
    <row r="10330" spans="1:27" ht="18" customHeight="1" x14ac:dyDescent="0.2">
      <c r="A10330" s="147" t="s">
        <v>5268</v>
      </c>
      <c r="B10330" s="16"/>
      <c r="C10330" s="24"/>
      <c r="D10330" s="24"/>
      <c r="E10330" s="24"/>
      <c r="F10330" s="24"/>
      <c r="G10330" s="24"/>
      <c r="H10330" s="24"/>
      <c r="I10330" s="24"/>
      <c r="J10330" s="24"/>
      <c r="K10330" s="24"/>
      <c r="L10330" s="24"/>
      <c r="M10330" s="24"/>
      <c r="N10330" s="24"/>
      <c r="O10330" s="24"/>
      <c r="P10330" s="24"/>
      <c r="Q10330" s="24"/>
      <c r="R10330" s="24"/>
      <c r="S10330" s="24"/>
      <c r="T10330" s="24"/>
      <c r="U10330" s="24"/>
      <c r="V10330" s="24"/>
      <c r="W10330" s="24"/>
      <c r="X10330" s="24"/>
      <c r="Y10330" s="24"/>
      <c r="Z10330" s="24"/>
      <c r="AA10330" s="24"/>
    </row>
    <row r="10331" spans="1:27" ht="30" customHeight="1" x14ac:dyDescent="0.2">
      <c r="A10331" s="147" t="s">
        <v>5268</v>
      </c>
      <c r="B10331" s="16"/>
      <c r="C10331" s="24"/>
      <c r="D10331" s="24"/>
      <c r="E10331" s="24"/>
      <c r="F10331" s="24"/>
      <c r="G10331" s="24"/>
      <c r="H10331" s="24"/>
      <c r="I10331" s="24"/>
      <c r="J10331" s="24"/>
      <c r="K10331" s="24"/>
      <c r="L10331" s="24"/>
      <c r="M10331" s="24"/>
      <c r="N10331" s="24"/>
      <c r="O10331" s="24"/>
      <c r="P10331" s="24"/>
      <c r="Q10331" s="24"/>
      <c r="R10331" s="24"/>
      <c r="S10331" s="24"/>
      <c r="T10331" s="24"/>
      <c r="U10331" s="24"/>
      <c r="V10331" s="24"/>
      <c r="W10331" s="24"/>
      <c r="X10331" s="24"/>
      <c r="Y10331" s="24"/>
      <c r="Z10331" s="24"/>
      <c r="AA10331" s="24"/>
    </row>
    <row r="10332" spans="1:27" ht="30" customHeight="1" x14ac:dyDescent="0.2">
      <c r="A10332" s="147" t="s">
        <v>5268</v>
      </c>
      <c r="B10332" s="16"/>
      <c r="C10332" s="24"/>
      <c r="D10332" s="24"/>
      <c r="E10332" s="24"/>
      <c r="F10332" s="24"/>
      <c r="G10332" s="24"/>
      <c r="H10332" s="24"/>
      <c r="I10332" s="24"/>
      <c r="J10332" s="24"/>
      <c r="K10332" s="24"/>
      <c r="L10332" s="24"/>
      <c r="M10332" s="24"/>
      <c r="N10332" s="24"/>
      <c r="O10332" s="24"/>
      <c r="P10332" s="24"/>
      <c r="Q10332" s="24"/>
      <c r="R10332" s="24"/>
      <c r="S10332" s="24"/>
      <c r="T10332" s="24"/>
      <c r="U10332" s="24"/>
      <c r="V10332" s="24"/>
      <c r="W10332" s="24"/>
      <c r="X10332" s="24"/>
      <c r="Y10332" s="24"/>
      <c r="Z10332" s="24"/>
      <c r="AA10332" s="24"/>
    </row>
    <row r="10333" spans="1:27" s="38" customFormat="1" ht="18.75" customHeight="1" x14ac:dyDescent="0.2">
      <c r="A10333" s="147" t="s">
        <v>5268</v>
      </c>
      <c r="B10333" s="46"/>
      <c r="P10333" s="24"/>
      <c r="Q10333" s="24"/>
      <c r="R10333" s="24"/>
      <c r="S10333" s="24"/>
    </row>
    <row r="10334" spans="1:27" ht="18" customHeight="1" x14ac:dyDescent="0.2">
      <c r="A10334" s="147" t="s">
        <v>5268</v>
      </c>
      <c r="B10334" s="16"/>
      <c r="C10334" s="24"/>
      <c r="D10334" s="24"/>
      <c r="E10334" s="24"/>
      <c r="F10334" s="24"/>
      <c r="G10334" s="24"/>
      <c r="H10334" s="24"/>
      <c r="I10334" s="24"/>
      <c r="J10334" s="24"/>
      <c r="K10334" s="24"/>
      <c r="L10334" s="24"/>
      <c r="M10334" s="24"/>
      <c r="N10334" s="24"/>
      <c r="O10334" s="24"/>
      <c r="P10334" s="24"/>
      <c r="Q10334" s="24"/>
      <c r="R10334" s="24"/>
      <c r="S10334" s="24"/>
      <c r="T10334" s="24"/>
      <c r="U10334" s="24"/>
      <c r="V10334" s="24"/>
      <c r="W10334" s="24"/>
      <c r="X10334" s="24"/>
      <c r="Y10334" s="24"/>
      <c r="Z10334" s="24"/>
      <c r="AA10334" s="24"/>
    </row>
    <row r="10335" spans="1:27" ht="30" customHeight="1" x14ac:dyDescent="0.2">
      <c r="A10335" s="147" t="s">
        <v>5268</v>
      </c>
      <c r="B10335" s="16"/>
      <c r="C10335" s="24"/>
      <c r="D10335" s="24"/>
      <c r="E10335" s="24"/>
      <c r="F10335" s="24"/>
      <c r="G10335" s="24"/>
      <c r="H10335" s="24"/>
      <c r="I10335" s="24"/>
      <c r="J10335" s="24"/>
      <c r="K10335" s="24"/>
      <c r="L10335" s="24"/>
      <c r="M10335" s="24"/>
      <c r="N10335" s="24"/>
      <c r="O10335" s="24"/>
      <c r="P10335" s="24"/>
      <c r="Q10335" s="24"/>
      <c r="R10335" s="24"/>
      <c r="S10335" s="24"/>
      <c r="T10335" s="24"/>
      <c r="U10335" s="24"/>
      <c r="V10335" s="24"/>
      <c r="W10335" s="24"/>
      <c r="X10335" s="24"/>
      <c r="Y10335" s="24"/>
      <c r="Z10335" s="24"/>
      <c r="AA10335" s="24"/>
    </row>
    <row r="10336" spans="1:27" ht="50.1" customHeight="1" x14ac:dyDescent="0.2">
      <c r="A10336" s="147" t="s">
        <v>5268</v>
      </c>
      <c r="B10336" s="164"/>
      <c r="C10336" s="24"/>
      <c r="D10336" s="24"/>
      <c r="E10336" s="24"/>
      <c r="F10336" s="24"/>
      <c r="G10336" s="24"/>
      <c r="H10336" s="24"/>
      <c r="I10336" s="24"/>
      <c r="J10336" s="24"/>
      <c r="K10336" s="24"/>
      <c r="L10336" s="24"/>
      <c r="M10336" s="24"/>
      <c r="N10336" s="24"/>
      <c r="O10336" s="24"/>
      <c r="P10336" s="24"/>
      <c r="Q10336" s="24"/>
      <c r="R10336" s="24"/>
      <c r="S10336" s="24"/>
      <c r="T10336" s="24"/>
      <c r="U10336" s="24"/>
      <c r="V10336" s="24"/>
      <c r="W10336" s="24"/>
      <c r="X10336" s="24"/>
      <c r="Y10336" s="24"/>
      <c r="Z10336" s="24"/>
      <c r="AA10336" s="24"/>
    </row>
    <row r="10337" spans="1:27" ht="18" customHeight="1" x14ac:dyDescent="0.2">
      <c r="A10337" s="147" t="s">
        <v>5268</v>
      </c>
      <c r="B10337" s="16"/>
      <c r="C10337" s="24"/>
      <c r="D10337" s="24"/>
      <c r="E10337" s="24"/>
      <c r="F10337" s="24"/>
      <c r="G10337" s="24"/>
      <c r="H10337" s="24"/>
      <c r="I10337" s="24"/>
      <c r="J10337" s="24"/>
      <c r="K10337" s="24"/>
      <c r="L10337" s="24"/>
      <c r="M10337" s="24"/>
      <c r="N10337" s="24"/>
      <c r="O10337" s="24"/>
      <c r="P10337" s="24"/>
      <c r="Q10337" s="24"/>
      <c r="R10337" s="24"/>
      <c r="S10337" s="24"/>
      <c r="T10337" s="24"/>
      <c r="U10337" s="24"/>
      <c r="V10337" s="24"/>
      <c r="W10337" s="24"/>
      <c r="X10337" s="24"/>
      <c r="Y10337" s="24"/>
      <c r="Z10337" s="24"/>
      <c r="AA10337" s="24"/>
    </row>
    <row r="10338" spans="1:27" ht="30" customHeight="1" x14ac:dyDescent="0.2">
      <c r="A10338" s="147" t="s">
        <v>5268</v>
      </c>
      <c r="B10338" s="16"/>
      <c r="C10338" s="24"/>
      <c r="D10338" s="24"/>
      <c r="E10338" s="24"/>
      <c r="F10338" s="24"/>
      <c r="G10338" s="24"/>
      <c r="H10338" s="24"/>
      <c r="I10338" s="24"/>
      <c r="J10338" s="24"/>
      <c r="K10338" s="24"/>
      <c r="L10338" s="24"/>
      <c r="M10338" s="24"/>
      <c r="N10338" s="24"/>
      <c r="O10338" s="24"/>
      <c r="P10338" s="24"/>
      <c r="Q10338" s="24"/>
      <c r="R10338" s="24"/>
      <c r="S10338" s="24"/>
      <c r="T10338" s="24"/>
      <c r="U10338" s="24"/>
      <c r="V10338" s="24"/>
      <c r="W10338" s="24"/>
      <c r="X10338" s="24"/>
      <c r="Y10338" s="24"/>
      <c r="Z10338" s="24"/>
      <c r="AA10338" s="24"/>
    </row>
    <row r="10339" spans="1:27" ht="18" customHeight="1" x14ac:dyDescent="0.2">
      <c r="A10339" s="147" t="s">
        <v>5268</v>
      </c>
      <c r="B10339" s="16"/>
      <c r="C10339" s="24"/>
      <c r="D10339" s="24"/>
      <c r="E10339" s="24"/>
      <c r="F10339" s="24"/>
      <c r="G10339" s="24"/>
      <c r="H10339" s="24"/>
      <c r="I10339" s="24"/>
      <c r="J10339" s="24"/>
      <c r="K10339" s="24"/>
      <c r="L10339" s="24"/>
      <c r="M10339" s="24"/>
      <c r="N10339" s="24"/>
      <c r="O10339" s="24"/>
      <c r="P10339" s="24"/>
      <c r="Q10339" s="24"/>
      <c r="R10339" s="24"/>
      <c r="S10339" s="24"/>
      <c r="T10339" s="24"/>
      <c r="U10339" s="24"/>
      <c r="V10339" s="24"/>
      <c r="W10339" s="24"/>
      <c r="X10339" s="24"/>
      <c r="Y10339" s="24"/>
      <c r="Z10339" s="24"/>
      <c r="AA10339" s="24"/>
    </row>
    <row r="10340" spans="1:27" ht="18" customHeight="1" x14ac:dyDescent="0.2">
      <c r="A10340" s="147" t="s">
        <v>5268</v>
      </c>
      <c r="B10340" s="16"/>
      <c r="C10340" s="24"/>
      <c r="D10340" s="24"/>
      <c r="E10340" s="24"/>
      <c r="F10340" s="24"/>
      <c r="G10340" s="24"/>
      <c r="H10340" s="24"/>
      <c r="I10340" s="24"/>
      <c r="J10340" s="24"/>
      <c r="K10340" s="24"/>
      <c r="L10340" s="24"/>
      <c r="M10340" s="24"/>
      <c r="N10340" s="24"/>
      <c r="O10340" s="24"/>
      <c r="P10340" s="24"/>
      <c r="Q10340" s="24"/>
      <c r="R10340" s="24"/>
      <c r="S10340" s="24"/>
      <c r="T10340" s="24"/>
      <c r="U10340" s="24"/>
      <c r="V10340" s="24"/>
      <c r="W10340" s="24"/>
      <c r="X10340" s="24"/>
      <c r="Y10340" s="24"/>
      <c r="Z10340" s="24"/>
      <c r="AA10340" s="24"/>
    </row>
    <row r="10341" spans="1:27" ht="18" customHeight="1" x14ac:dyDescent="0.2">
      <c r="A10341" s="147" t="s">
        <v>5268</v>
      </c>
      <c r="B10341" s="16"/>
      <c r="C10341" s="24"/>
      <c r="D10341" s="24"/>
      <c r="E10341" s="24"/>
      <c r="F10341" s="24"/>
      <c r="G10341" s="24"/>
      <c r="H10341" s="24"/>
      <c r="I10341" s="24"/>
      <c r="J10341" s="24"/>
      <c r="K10341" s="24"/>
      <c r="L10341" s="24"/>
      <c r="M10341" s="24"/>
      <c r="N10341" s="24"/>
      <c r="O10341" s="24"/>
      <c r="P10341" s="24"/>
      <c r="Q10341" s="24"/>
      <c r="R10341" s="24"/>
      <c r="S10341" s="24"/>
      <c r="T10341" s="24"/>
      <c r="U10341" s="24"/>
      <c r="V10341" s="24"/>
      <c r="W10341" s="24"/>
      <c r="X10341" s="24"/>
      <c r="Y10341" s="24"/>
      <c r="Z10341" s="24"/>
      <c r="AA10341" s="24"/>
    </row>
    <row r="10342" spans="1:27" ht="18" customHeight="1" x14ac:dyDescent="0.2">
      <c r="A10342" s="147" t="s">
        <v>5268</v>
      </c>
      <c r="B10342" s="16"/>
      <c r="C10342" s="24"/>
      <c r="D10342" s="24"/>
      <c r="E10342" s="24"/>
      <c r="F10342" s="24"/>
      <c r="G10342" s="24"/>
      <c r="H10342" s="24"/>
      <c r="I10342" s="24"/>
      <c r="J10342" s="24"/>
      <c r="K10342" s="24"/>
      <c r="L10342" s="24"/>
      <c r="M10342" s="24"/>
      <c r="N10342" s="24"/>
      <c r="O10342" s="24"/>
      <c r="P10342" s="24"/>
      <c r="Q10342" s="24"/>
      <c r="R10342" s="24"/>
      <c r="S10342" s="24"/>
      <c r="T10342" s="24"/>
      <c r="U10342" s="24"/>
      <c r="V10342" s="24"/>
      <c r="W10342" s="24"/>
      <c r="X10342" s="24"/>
      <c r="Y10342" s="24"/>
      <c r="Z10342" s="24"/>
      <c r="AA10342" s="24"/>
    </row>
    <row r="10343" spans="1:27" ht="18" customHeight="1" x14ac:dyDescent="0.2">
      <c r="A10343" s="147" t="s">
        <v>5268</v>
      </c>
      <c r="B10343" s="16"/>
      <c r="C10343" s="24"/>
      <c r="D10343" s="24"/>
      <c r="E10343" s="24"/>
      <c r="F10343" s="24"/>
      <c r="G10343" s="24"/>
      <c r="H10343" s="24"/>
      <c r="I10343" s="24"/>
      <c r="J10343" s="24"/>
      <c r="K10343" s="24"/>
      <c r="L10343" s="24"/>
      <c r="M10343" s="24"/>
      <c r="N10343" s="24"/>
      <c r="O10343" s="24"/>
      <c r="P10343" s="24"/>
      <c r="Q10343" s="24"/>
      <c r="R10343" s="24"/>
      <c r="S10343" s="24"/>
      <c r="T10343" s="24"/>
      <c r="U10343" s="24"/>
      <c r="V10343" s="24"/>
      <c r="W10343" s="24"/>
      <c r="X10343" s="24"/>
      <c r="Y10343" s="24"/>
      <c r="Z10343" s="24"/>
      <c r="AA10343" s="24"/>
    </row>
    <row r="10344" spans="1:27" ht="18" customHeight="1" x14ac:dyDescent="0.2">
      <c r="A10344" s="147" t="s">
        <v>5268</v>
      </c>
      <c r="B10344" s="16"/>
      <c r="C10344" s="24"/>
      <c r="D10344" s="24"/>
      <c r="E10344" s="24"/>
      <c r="F10344" s="24"/>
      <c r="G10344" s="24"/>
      <c r="H10344" s="24"/>
      <c r="I10344" s="24"/>
      <c r="J10344" s="24"/>
      <c r="K10344" s="24"/>
      <c r="L10344" s="24"/>
      <c r="M10344" s="24"/>
      <c r="N10344" s="24"/>
      <c r="O10344" s="24"/>
      <c r="P10344" s="24"/>
      <c r="Q10344" s="24"/>
      <c r="R10344" s="24"/>
      <c r="S10344" s="24"/>
      <c r="T10344" s="24"/>
      <c r="U10344" s="24"/>
      <c r="V10344" s="24"/>
      <c r="W10344" s="24"/>
      <c r="X10344" s="24"/>
      <c r="Y10344" s="24"/>
      <c r="Z10344" s="24"/>
      <c r="AA10344" s="24"/>
    </row>
    <row r="10345" spans="1:27" ht="18" customHeight="1" x14ac:dyDescent="0.2">
      <c r="A10345" s="147" t="s">
        <v>5268</v>
      </c>
      <c r="B10345" s="16"/>
      <c r="C10345" s="24"/>
      <c r="D10345" s="24"/>
      <c r="E10345" s="24"/>
      <c r="F10345" s="24"/>
      <c r="G10345" s="24"/>
      <c r="H10345" s="24"/>
      <c r="I10345" s="24"/>
      <c r="J10345" s="24"/>
      <c r="K10345" s="24"/>
      <c r="L10345" s="24"/>
      <c r="M10345" s="24"/>
      <c r="N10345" s="24"/>
      <c r="O10345" s="24"/>
      <c r="P10345" s="24"/>
      <c r="Q10345" s="24"/>
      <c r="R10345" s="24"/>
      <c r="S10345" s="24"/>
      <c r="T10345" s="24"/>
      <c r="U10345" s="24"/>
      <c r="V10345" s="24"/>
      <c r="W10345" s="24"/>
      <c r="X10345" s="24"/>
      <c r="Y10345" s="24"/>
      <c r="Z10345" s="24"/>
      <c r="AA10345" s="24"/>
    </row>
    <row r="10346" spans="1:27" ht="18" customHeight="1" x14ac:dyDescent="0.2">
      <c r="A10346" s="147" t="s">
        <v>5268</v>
      </c>
      <c r="B10346" s="16"/>
      <c r="C10346" s="24"/>
      <c r="D10346" s="24"/>
      <c r="E10346" s="24"/>
      <c r="F10346" s="24"/>
      <c r="G10346" s="24"/>
      <c r="H10346" s="24"/>
      <c r="I10346" s="24"/>
      <c r="J10346" s="24"/>
      <c r="K10346" s="24"/>
      <c r="L10346" s="24"/>
      <c r="M10346" s="24"/>
      <c r="N10346" s="24"/>
      <c r="O10346" s="24"/>
      <c r="P10346" s="24"/>
      <c r="Q10346" s="24"/>
      <c r="R10346" s="24"/>
      <c r="S10346" s="24"/>
      <c r="T10346" s="24"/>
      <c r="U10346" s="24"/>
      <c r="V10346" s="24"/>
      <c r="W10346" s="24"/>
      <c r="X10346" s="24"/>
      <c r="Y10346" s="24"/>
      <c r="Z10346" s="24"/>
      <c r="AA10346" s="24"/>
    </row>
    <row r="10347" spans="1:27" ht="18" customHeight="1" x14ac:dyDescent="0.2">
      <c r="A10347" s="147" t="s">
        <v>5268</v>
      </c>
      <c r="B10347" s="16"/>
      <c r="C10347" s="24"/>
      <c r="D10347" s="24"/>
      <c r="E10347" s="24"/>
      <c r="F10347" s="24"/>
      <c r="G10347" s="24"/>
      <c r="H10347" s="24"/>
      <c r="I10347" s="24"/>
      <c r="J10347" s="24"/>
      <c r="K10347" s="24"/>
      <c r="L10347" s="24"/>
      <c r="M10347" s="24"/>
      <c r="N10347" s="24"/>
      <c r="O10347" s="24"/>
      <c r="P10347" s="24"/>
      <c r="Q10347" s="24"/>
      <c r="R10347" s="24"/>
      <c r="S10347" s="24"/>
      <c r="T10347" s="24"/>
      <c r="U10347" s="24"/>
      <c r="V10347" s="24"/>
      <c r="W10347" s="24"/>
      <c r="X10347" s="24"/>
      <c r="Y10347" s="24"/>
      <c r="Z10347" s="24"/>
      <c r="AA10347" s="24"/>
    </row>
    <row r="10348" spans="1:27" ht="18" customHeight="1" x14ac:dyDescent="0.2">
      <c r="A10348" s="147" t="s">
        <v>5268</v>
      </c>
      <c r="B10348" s="16"/>
      <c r="C10348" s="24"/>
      <c r="D10348" s="24"/>
      <c r="E10348" s="24"/>
      <c r="F10348" s="24"/>
      <c r="G10348" s="24"/>
      <c r="H10348" s="24"/>
      <c r="I10348" s="24"/>
      <c r="J10348" s="24"/>
      <c r="K10348" s="24"/>
      <c r="L10348" s="24"/>
      <c r="M10348" s="24"/>
      <c r="N10348" s="24"/>
      <c r="O10348" s="24"/>
      <c r="P10348" s="24"/>
      <c r="Q10348" s="24"/>
      <c r="R10348" s="24"/>
      <c r="S10348" s="24"/>
      <c r="T10348" s="24"/>
      <c r="U10348" s="24"/>
      <c r="V10348" s="24"/>
      <c r="W10348" s="24"/>
      <c r="X10348" s="24"/>
      <c r="Y10348" s="24"/>
      <c r="Z10348" s="24"/>
      <c r="AA10348" s="24"/>
    </row>
    <row r="10349" spans="1:27" ht="18" customHeight="1" x14ac:dyDescent="0.2">
      <c r="A10349" s="147" t="s">
        <v>5268</v>
      </c>
      <c r="B10349" s="16"/>
      <c r="C10349" s="24"/>
      <c r="D10349" s="24"/>
      <c r="E10349" s="24"/>
      <c r="F10349" s="24"/>
      <c r="G10349" s="24"/>
      <c r="H10349" s="24"/>
      <c r="I10349" s="24"/>
      <c r="J10349" s="24"/>
      <c r="K10349" s="24"/>
      <c r="L10349" s="24"/>
      <c r="M10349" s="24"/>
      <c r="N10349" s="24"/>
      <c r="O10349" s="24"/>
      <c r="P10349" s="24"/>
      <c r="Q10349" s="24"/>
      <c r="R10349" s="24"/>
      <c r="S10349" s="24"/>
      <c r="T10349" s="24"/>
      <c r="U10349" s="24"/>
      <c r="V10349" s="24"/>
      <c r="W10349" s="24"/>
      <c r="X10349" s="24"/>
      <c r="Y10349" s="24"/>
      <c r="Z10349" s="24"/>
      <c r="AA10349" s="24"/>
    </row>
    <row r="10350" spans="1:27" ht="18" customHeight="1" x14ac:dyDescent="0.2">
      <c r="A10350" s="147" t="s">
        <v>5268</v>
      </c>
      <c r="B10350" s="16"/>
      <c r="C10350" s="24"/>
      <c r="D10350" s="24"/>
      <c r="E10350" s="24"/>
      <c r="F10350" s="24"/>
      <c r="G10350" s="24"/>
      <c r="H10350" s="24"/>
      <c r="I10350" s="24"/>
      <c r="J10350" s="24"/>
      <c r="K10350" s="24"/>
      <c r="L10350" s="24"/>
      <c r="M10350" s="24"/>
      <c r="N10350" s="24"/>
      <c r="O10350" s="24"/>
      <c r="P10350" s="24"/>
      <c r="Q10350" s="24"/>
      <c r="R10350" s="24"/>
      <c r="S10350" s="24"/>
      <c r="T10350" s="24"/>
      <c r="U10350" s="24"/>
      <c r="V10350" s="24"/>
      <c r="W10350" s="24"/>
      <c r="X10350" s="24"/>
      <c r="Y10350" s="24"/>
      <c r="Z10350" s="24"/>
      <c r="AA10350" s="24"/>
    </row>
    <row r="10351" spans="1:27" ht="50.1" customHeight="1" x14ac:dyDescent="0.2">
      <c r="A10351" s="147" t="s">
        <v>5268</v>
      </c>
      <c r="B10351" s="164"/>
      <c r="C10351" s="24"/>
      <c r="D10351" s="24"/>
      <c r="E10351" s="24"/>
      <c r="F10351" s="24"/>
      <c r="G10351" s="24"/>
      <c r="H10351" s="24"/>
      <c r="I10351" s="24"/>
      <c r="J10351" s="24"/>
      <c r="K10351" s="24"/>
      <c r="L10351" s="24"/>
      <c r="M10351" s="24"/>
      <c r="N10351" s="24"/>
      <c r="O10351" s="24"/>
      <c r="P10351" s="24"/>
      <c r="Q10351" s="24"/>
      <c r="R10351" s="24"/>
      <c r="S10351" s="24"/>
      <c r="T10351" s="24"/>
      <c r="U10351" s="24"/>
      <c r="V10351" s="24"/>
      <c r="W10351" s="24"/>
      <c r="X10351" s="24"/>
      <c r="Y10351" s="24"/>
      <c r="Z10351" s="24"/>
      <c r="AA10351" s="24"/>
    </row>
    <row r="10352" spans="1:27" s="38" customFormat="1" ht="18.75" customHeight="1" x14ac:dyDescent="0.2">
      <c r="A10352" s="147" t="s">
        <v>5268</v>
      </c>
      <c r="B10352" s="46"/>
      <c r="P10352" s="24"/>
      <c r="Q10352" s="24"/>
      <c r="R10352" s="24"/>
      <c r="S10352" s="24"/>
    </row>
    <row r="10353" spans="1:27" ht="18" customHeight="1" x14ac:dyDescent="0.2">
      <c r="A10353" s="147" t="s">
        <v>5268</v>
      </c>
      <c r="B10353" s="16"/>
      <c r="C10353" s="24"/>
      <c r="D10353" s="24"/>
      <c r="E10353" s="24"/>
      <c r="F10353" s="24"/>
      <c r="G10353" s="24"/>
      <c r="H10353" s="24"/>
      <c r="I10353" s="24"/>
      <c r="J10353" s="24"/>
      <c r="K10353" s="24"/>
      <c r="L10353" s="24"/>
      <c r="M10353" s="24"/>
      <c r="N10353" s="24"/>
      <c r="O10353" s="24"/>
      <c r="P10353" s="24"/>
      <c r="Q10353" s="24"/>
      <c r="R10353" s="24"/>
      <c r="S10353" s="24"/>
      <c r="T10353" s="24"/>
      <c r="U10353" s="24"/>
      <c r="V10353" s="24"/>
      <c r="W10353" s="24"/>
      <c r="X10353" s="24"/>
      <c r="Y10353" s="24"/>
      <c r="Z10353" s="24"/>
      <c r="AA10353" s="24"/>
    </row>
    <row r="10354" spans="1:27" ht="18" customHeight="1" x14ac:dyDescent="0.2">
      <c r="A10354" s="147" t="s">
        <v>5268</v>
      </c>
      <c r="B10354" s="16"/>
      <c r="C10354" s="24"/>
      <c r="D10354" s="24"/>
      <c r="E10354" s="24"/>
      <c r="F10354" s="24"/>
      <c r="G10354" s="24"/>
      <c r="H10354" s="24"/>
      <c r="I10354" s="24"/>
      <c r="J10354" s="24"/>
      <c r="K10354" s="24"/>
      <c r="L10354" s="24"/>
      <c r="M10354" s="24"/>
      <c r="N10354" s="24"/>
      <c r="O10354" s="24"/>
      <c r="P10354" s="24"/>
      <c r="Q10354" s="24"/>
      <c r="R10354" s="24"/>
      <c r="S10354" s="24"/>
      <c r="T10354" s="24"/>
      <c r="U10354" s="24"/>
      <c r="V10354" s="24"/>
      <c r="W10354" s="24"/>
      <c r="X10354" s="24"/>
      <c r="Y10354" s="24"/>
      <c r="Z10354" s="24"/>
      <c r="AA10354" s="24"/>
    </row>
    <row r="10355" spans="1:27" ht="18" customHeight="1" x14ac:dyDescent="0.2">
      <c r="A10355" s="147" t="s">
        <v>5268</v>
      </c>
      <c r="B10355" s="16"/>
      <c r="C10355" s="24"/>
      <c r="D10355" s="24"/>
      <c r="E10355" s="24"/>
      <c r="F10355" s="24"/>
      <c r="G10355" s="24"/>
      <c r="H10355" s="24"/>
      <c r="I10355" s="24"/>
      <c r="J10355" s="24"/>
      <c r="K10355" s="24"/>
      <c r="L10355" s="24"/>
      <c r="M10355" s="24"/>
      <c r="N10355" s="24"/>
      <c r="O10355" s="24"/>
      <c r="P10355" s="24"/>
      <c r="Q10355" s="24"/>
      <c r="R10355" s="24"/>
      <c r="S10355" s="24"/>
      <c r="T10355" s="24"/>
      <c r="U10355" s="24"/>
      <c r="V10355" s="24"/>
      <c r="W10355" s="24"/>
      <c r="X10355" s="24"/>
      <c r="Y10355" s="24"/>
      <c r="Z10355" s="24"/>
      <c r="AA10355" s="24"/>
    </row>
    <row r="10356" spans="1:27" ht="18" customHeight="1" x14ac:dyDescent="0.2">
      <c r="A10356" s="147" t="s">
        <v>5268</v>
      </c>
      <c r="B10356" s="16"/>
      <c r="C10356" s="24"/>
      <c r="D10356" s="24"/>
      <c r="E10356" s="24"/>
      <c r="F10356" s="24"/>
      <c r="G10356" s="24"/>
      <c r="H10356" s="24"/>
      <c r="I10356" s="24"/>
      <c r="J10356" s="24"/>
      <c r="K10356" s="24"/>
      <c r="L10356" s="24"/>
      <c r="M10356" s="24"/>
      <c r="N10356" s="24"/>
      <c r="O10356" s="24"/>
      <c r="P10356" s="24"/>
      <c r="Q10356" s="24"/>
      <c r="R10356" s="24"/>
      <c r="S10356" s="24"/>
      <c r="T10356" s="24"/>
      <c r="U10356" s="24"/>
      <c r="V10356" s="24"/>
      <c r="W10356" s="24"/>
      <c r="X10356" s="24"/>
      <c r="Y10356" s="24"/>
      <c r="Z10356" s="24"/>
      <c r="AA10356" s="24"/>
    </row>
    <row r="10357" spans="1:27" ht="18" customHeight="1" x14ac:dyDescent="0.2">
      <c r="A10357" s="147" t="s">
        <v>5268</v>
      </c>
      <c r="B10357" s="16"/>
      <c r="C10357" s="24"/>
      <c r="D10357" s="24"/>
      <c r="E10357" s="24"/>
      <c r="F10357" s="24"/>
      <c r="G10357" s="24"/>
      <c r="H10357" s="24"/>
      <c r="I10357" s="24"/>
      <c r="J10357" s="24"/>
      <c r="K10357" s="24"/>
      <c r="L10357" s="24"/>
      <c r="M10357" s="24"/>
      <c r="N10357" s="24"/>
      <c r="O10357" s="24"/>
      <c r="P10357" s="24"/>
      <c r="Q10357" s="24"/>
      <c r="R10357" s="24"/>
      <c r="S10357" s="24"/>
      <c r="T10357" s="24"/>
      <c r="U10357" s="24"/>
      <c r="V10357" s="24"/>
      <c r="W10357" s="24"/>
      <c r="X10357" s="24"/>
      <c r="Y10357" s="24"/>
      <c r="Z10357" s="24"/>
      <c r="AA10357" s="24"/>
    </row>
    <row r="10358" spans="1:27" ht="18" customHeight="1" x14ac:dyDescent="0.2">
      <c r="A10358" s="147" t="s">
        <v>5268</v>
      </c>
      <c r="B10358" s="16"/>
      <c r="C10358" s="24"/>
      <c r="D10358" s="24"/>
      <c r="E10358" s="24"/>
      <c r="F10358" s="24"/>
      <c r="G10358" s="24"/>
      <c r="H10358" s="24"/>
      <c r="I10358" s="24"/>
      <c r="J10358" s="24"/>
      <c r="K10358" s="24"/>
      <c r="L10358" s="24"/>
      <c r="M10358" s="24"/>
      <c r="N10358" s="24"/>
      <c r="O10358" s="24"/>
      <c r="P10358" s="24"/>
      <c r="Q10358" s="24"/>
      <c r="R10358" s="24"/>
      <c r="S10358" s="24"/>
      <c r="T10358" s="24"/>
      <c r="U10358" s="24"/>
      <c r="V10358" s="24"/>
      <c r="W10358" s="24"/>
      <c r="X10358" s="24"/>
      <c r="Y10358" s="24"/>
      <c r="Z10358" s="24"/>
      <c r="AA10358" s="24"/>
    </row>
    <row r="10359" spans="1:27" ht="18" customHeight="1" x14ac:dyDescent="0.2">
      <c r="A10359" s="147" t="s">
        <v>5268</v>
      </c>
      <c r="B10359" s="16"/>
      <c r="C10359" s="24"/>
      <c r="D10359" s="24"/>
      <c r="E10359" s="24"/>
      <c r="F10359" s="24"/>
      <c r="G10359" s="24"/>
      <c r="H10359" s="24"/>
      <c r="I10359" s="24"/>
      <c r="J10359" s="24"/>
      <c r="K10359" s="24"/>
      <c r="L10359" s="24"/>
      <c r="M10359" s="24"/>
      <c r="N10359" s="24"/>
      <c r="O10359" s="24"/>
      <c r="P10359" s="24"/>
      <c r="Q10359" s="24"/>
      <c r="R10359" s="24"/>
      <c r="S10359" s="24"/>
      <c r="T10359" s="24"/>
      <c r="U10359" s="24"/>
      <c r="V10359" s="24"/>
      <c r="W10359" s="24"/>
      <c r="X10359" s="24"/>
      <c r="Y10359" s="24"/>
      <c r="Z10359" s="24"/>
      <c r="AA10359" s="24"/>
    </row>
    <row r="10360" spans="1:27" ht="18" customHeight="1" x14ac:dyDescent="0.2">
      <c r="A10360" s="147" t="s">
        <v>5268</v>
      </c>
      <c r="B10360" s="16"/>
      <c r="C10360" s="24"/>
      <c r="D10360" s="24"/>
      <c r="E10360" s="24"/>
      <c r="F10360" s="24"/>
      <c r="G10360" s="24"/>
      <c r="H10360" s="24"/>
      <c r="I10360" s="24"/>
      <c r="J10360" s="24"/>
      <c r="K10360" s="24"/>
      <c r="L10360" s="24"/>
      <c r="M10360" s="24"/>
      <c r="N10360" s="24"/>
      <c r="O10360" s="24"/>
      <c r="P10360" s="24"/>
      <c r="Q10360" s="24"/>
      <c r="R10360" s="24"/>
      <c r="S10360" s="24"/>
      <c r="T10360" s="24"/>
      <c r="U10360" s="24"/>
      <c r="V10360" s="24"/>
      <c r="W10360" s="24"/>
      <c r="X10360" s="24"/>
      <c r="Y10360" s="24"/>
      <c r="Z10360" s="24"/>
      <c r="AA10360" s="24"/>
    </row>
    <row r="10361" spans="1:27" ht="18" customHeight="1" x14ac:dyDescent="0.2">
      <c r="A10361" s="147" t="s">
        <v>5268</v>
      </c>
      <c r="B10361" s="16"/>
      <c r="C10361" s="24"/>
      <c r="D10361" s="24"/>
      <c r="E10361" s="24"/>
      <c r="F10361" s="24"/>
      <c r="G10361" s="24"/>
      <c r="H10361" s="24"/>
      <c r="I10361" s="24"/>
      <c r="J10361" s="24"/>
      <c r="K10361" s="24"/>
      <c r="L10361" s="24"/>
      <c r="M10361" s="24"/>
      <c r="N10361" s="24"/>
      <c r="O10361" s="24"/>
      <c r="P10361" s="24"/>
      <c r="Q10361" s="24"/>
      <c r="R10361" s="24"/>
      <c r="S10361" s="24"/>
      <c r="T10361" s="24"/>
      <c r="U10361" s="24"/>
      <c r="V10361" s="24"/>
      <c r="W10361" s="24"/>
      <c r="X10361" s="24"/>
      <c r="Y10361" s="24"/>
      <c r="Z10361" s="24"/>
      <c r="AA10361" s="24"/>
    </row>
    <row r="10362" spans="1:27" ht="18" customHeight="1" x14ac:dyDescent="0.2">
      <c r="A10362" s="147" t="s">
        <v>5268</v>
      </c>
      <c r="B10362" s="16"/>
      <c r="C10362" s="24"/>
      <c r="D10362" s="24"/>
      <c r="E10362" s="24"/>
      <c r="F10362" s="24"/>
      <c r="G10362" s="24"/>
      <c r="H10362" s="24"/>
      <c r="I10362" s="24"/>
      <c r="J10362" s="24"/>
      <c r="K10362" s="24"/>
      <c r="L10362" s="24"/>
      <c r="M10362" s="24"/>
      <c r="N10362" s="24"/>
      <c r="O10362" s="24"/>
      <c r="P10362" s="24"/>
      <c r="Q10362" s="24"/>
      <c r="R10362" s="24"/>
      <c r="S10362" s="24"/>
      <c r="T10362" s="24"/>
      <c r="U10362" s="24"/>
      <c r="V10362" s="24"/>
      <c r="W10362" s="24"/>
      <c r="X10362" s="24"/>
      <c r="Y10362" s="24"/>
      <c r="Z10362" s="24"/>
      <c r="AA10362" s="24"/>
    </row>
    <row r="10363" spans="1:27" ht="18" customHeight="1" x14ac:dyDescent="0.2">
      <c r="A10363" s="147" t="s">
        <v>5268</v>
      </c>
      <c r="B10363" s="16"/>
      <c r="C10363" s="24"/>
      <c r="D10363" s="24"/>
      <c r="E10363" s="24"/>
      <c r="F10363" s="24"/>
      <c r="G10363" s="24"/>
      <c r="H10363" s="24"/>
      <c r="I10363" s="24"/>
      <c r="J10363" s="24"/>
      <c r="K10363" s="24"/>
      <c r="L10363" s="24"/>
      <c r="M10363" s="24"/>
      <c r="N10363" s="24"/>
      <c r="O10363" s="24"/>
      <c r="P10363" s="24"/>
      <c r="Q10363" s="24"/>
      <c r="R10363" s="24"/>
      <c r="S10363" s="24"/>
      <c r="T10363" s="24"/>
      <c r="U10363" s="24"/>
      <c r="V10363" s="24"/>
      <c r="W10363" s="24"/>
      <c r="X10363" s="24"/>
      <c r="Y10363" s="24"/>
      <c r="Z10363" s="24"/>
      <c r="AA10363" s="24"/>
    </row>
    <row r="10364" spans="1:27" ht="18" customHeight="1" x14ac:dyDescent="0.2">
      <c r="A10364" s="147" t="s">
        <v>5268</v>
      </c>
      <c r="B10364" s="16"/>
      <c r="C10364" s="24"/>
      <c r="D10364" s="24"/>
      <c r="E10364" s="24"/>
      <c r="F10364" s="24"/>
      <c r="G10364" s="24"/>
      <c r="H10364" s="24"/>
      <c r="I10364" s="24"/>
      <c r="J10364" s="24"/>
      <c r="K10364" s="24"/>
      <c r="L10364" s="24"/>
      <c r="M10364" s="24"/>
      <c r="N10364" s="24"/>
      <c r="O10364" s="24"/>
      <c r="P10364" s="24"/>
      <c r="Q10364" s="24"/>
      <c r="R10364" s="24"/>
      <c r="S10364" s="24"/>
      <c r="T10364" s="24"/>
      <c r="U10364" s="24"/>
      <c r="V10364" s="24"/>
      <c r="W10364" s="24"/>
      <c r="X10364" s="24"/>
      <c r="Y10364" s="24"/>
      <c r="Z10364" s="24"/>
      <c r="AA10364" s="24"/>
    </row>
    <row r="10365" spans="1:27" ht="18" customHeight="1" x14ac:dyDescent="0.2">
      <c r="A10365" s="147" t="s">
        <v>5268</v>
      </c>
      <c r="B10365" s="16"/>
      <c r="C10365" s="24"/>
      <c r="D10365" s="24"/>
      <c r="E10365" s="24"/>
      <c r="F10365" s="24"/>
      <c r="G10365" s="24"/>
      <c r="H10365" s="24"/>
      <c r="I10365" s="24"/>
      <c r="J10365" s="24"/>
      <c r="K10365" s="24"/>
      <c r="L10365" s="24"/>
      <c r="M10365" s="24"/>
      <c r="N10365" s="24"/>
      <c r="O10365" s="24"/>
      <c r="P10365" s="24"/>
      <c r="Q10365" s="24"/>
      <c r="R10365" s="24"/>
      <c r="S10365" s="24"/>
      <c r="T10365" s="24"/>
      <c r="U10365" s="24"/>
      <c r="V10365" s="24"/>
      <c r="W10365" s="24"/>
      <c r="X10365" s="24"/>
      <c r="Y10365" s="24"/>
      <c r="Z10365" s="24"/>
      <c r="AA10365" s="24"/>
    </row>
    <row r="10366" spans="1:27" ht="18" customHeight="1" x14ac:dyDescent="0.2">
      <c r="A10366" s="147" t="s">
        <v>5268</v>
      </c>
      <c r="B10366" s="16"/>
      <c r="C10366" s="24"/>
      <c r="D10366" s="24"/>
      <c r="E10366" s="24"/>
      <c r="F10366" s="24"/>
      <c r="G10366" s="24"/>
      <c r="H10366" s="24"/>
      <c r="I10366" s="24"/>
      <c r="J10366" s="24"/>
      <c r="K10366" s="24"/>
      <c r="L10366" s="24"/>
      <c r="M10366" s="24"/>
      <c r="N10366" s="24"/>
      <c r="O10366" s="24"/>
      <c r="P10366" s="24"/>
      <c r="Q10366" s="24"/>
      <c r="R10366" s="24"/>
      <c r="S10366" s="24"/>
      <c r="T10366" s="24"/>
      <c r="U10366" s="24"/>
      <c r="V10366" s="24"/>
      <c r="W10366" s="24"/>
      <c r="X10366" s="24"/>
      <c r="Y10366" s="24"/>
      <c r="Z10366" s="24"/>
      <c r="AA10366" s="24"/>
    </row>
    <row r="10367" spans="1:27" ht="18" customHeight="1" x14ac:dyDescent="0.2">
      <c r="A10367" s="147" t="s">
        <v>5268</v>
      </c>
      <c r="B10367" s="16"/>
      <c r="C10367" s="24"/>
      <c r="D10367" s="24"/>
      <c r="E10367" s="24"/>
      <c r="F10367" s="24"/>
      <c r="G10367" s="24"/>
      <c r="H10367" s="24"/>
      <c r="I10367" s="24"/>
      <c r="J10367" s="24"/>
      <c r="K10367" s="24"/>
      <c r="L10367" s="24"/>
      <c r="M10367" s="24"/>
      <c r="N10367" s="24"/>
      <c r="O10367" s="24"/>
      <c r="P10367" s="24"/>
      <c r="Q10367" s="24"/>
      <c r="R10367" s="24"/>
      <c r="S10367" s="24"/>
      <c r="T10367" s="24"/>
      <c r="U10367" s="24"/>
      <c r="V10367" s="24"/>
      <c r="W10367" s="24"/>
      <c r="X10367" s="24"/>
      <c r="Y10367" s="24"/>
      <c r="Z10367" s="24"/>
      <c r="AA10367" s="24"/>
    </row>
    <row r="10368" spans="1:27" ht="30" customHeight="1" x14ac:dyDescent="0.2">
      <c r="A10368" s="147" t="s">
        <v>5268</v>
      </c>
      <c r="B10368" s="16"/>
      <c r="C10368" s="24"/>
      <c r="D10368" s="24"/>
      <c r="E10368" s="24"/>
      <c r="F10368" s="24"/>
      <c r="G10368" s="24"/>
      <c r="H10368" s="24"/>
      <c r="I10368" s="24"/>
      <c r="J10368" s="24"/>
      <c r="K10368" s="24"/>
      <c r="L10368" s="24"/>
      <c r="M10368" s="24"/>
      <c r="N10368" s="24"/>
      <c r="O10368" s="24"/>
      <c r="P10368" s="24"/>
      <c r="Q10368" s="24"/>
      <c r="R10368" s="24"/>
      <c r="S10368" s="24"/>
      <c r="T10368" s="24"/>
      <c r="U10368" s="24"/>
      <c r="V10368" s="24"/>
      <c r="W10368" s="24"/>
      <c r="X10368" s="24"/>
      <c r="Y10368" s="24"/>
      <c r="Z10368" s="24"/>
      <c r="AA10368" s="24"/>
    </row>
    <row r="10369" spans="1:27" s="38" customFormat="1" ht="33" customHeight="1" x14ac:dyDescent="0.2">
      <c r="A10369" s="147" t="s">
        <v>5268</v>
      </c>
      <c r="B10369" s="46"/>
      <c r="P10369" s="24"/>
      <c r="Q10369" s="24"/>
      <c r="R10369" s="24"/>
      <c r="S10369" s="24"/>
    </row>
    <row r="10370" spans="1:27" ht="18" customHeight="1" x14ac:dyDescent="0.2">
      <c r="A10370" s="147" t="s">
        <v>5268</v>
      </c>
      <c r="B10370" s="16"/>
      <c r="C10370" s="24"/>
      <c r="D10370" s="24"/>
      <c r="E10370" s="24"/>
      <c r="F10370" s="24"/>
      <c r="G10370" s="24"/>
      <c r="H10370" s="24"/>
      <c r="I10370" s="24"/>
      <c r="J10370" s="24"/>
      <c r="K10370" s="24"/>
      <c r="L10370" s="24"/>
      <c r="M10370" s="24"/>
      <c r="N10370" s="24"/>
      <c r="O10370" s="24"/>
      <c r="P10370" s="24"/>
      <c r="Q10370" s="24"/>
      <c r="R10370" s="24"/>
      <c r="S10370" s="24"/>
      <c r="T10370" s="24"/>
      <c r="U10370" s="24"/>
      <c r="V10370" s="24"/>
      <c r="W10370" s="24"/>
      <c r="X10370" s="24"/>
      <c r="Y10370" s="24"/>
      <c r="Z10370" s="24"/>
      <c r="AA10370" s="24"/>
    </row>
    <row r="10371" spans="1:27" ht="30" customHeight="1" x14ac:dyDescent="0.2">
      <c r="A10371" s="147" t="s">
        <v>5268</v>
      </c>
      <c r="B10371" s="16"/>
      <c r="C10371" s="24"/>
      <c r="D10371" s="24"/>
      <c r="E10371" s="24"/>
      <c r="F10371" s="24"/>
      <c r="G10371" s="24"/>
      <c r="H10371" s="24"/>
      <c r="I10371" s="24"/>
      <c r="J10371" s="24"/>
      <c r="K10371" s="24"/>
      <c r="L10371" s="24"/>
      <c r="M10371" s="24"/>
      <c r="N10371" s="24"/>
      <c r="O10371" s="24"/>
      <c r="P10371" s="24"/>
      <c r="Q10371" s="24"/>
      <c r="R10371" s="24"/>
      <c r="S10371" s="24"/>
      <c r="T10371" s="24"/>
      <c r="U10371" s="24"/>
      <c r="V10371" s="24"/>
      <c r="W10371" s="24"/>
      <c r="X10371" s="24"/>
      <c r="Y10371" s="24"/>
      <c r="Z10371" s="24"/>
      <c r="AA10371" s="24"/>
    </row>
    <row r="10372" spans="1:27" ht="18" customHeight="1" x14ac:dyDescent="0.2">
      <c r="A10372" s="147" t="s">
        <v>5268</v>
      </c>
      <c r="B10372" s="16"/>
      <c r="C10372" s="24"/>
      <c r="D10372" s="24"/>
      <c r="E10372" s="24"/>
      <c r="F10372" s="24"/>
      <c r="G10372" s="24"/>
      <c r="H10372" s="24"/>
      <c r="I10372" s="24"/>
      <c r="J10372" s="24"/>
      <c r="K10372" s="24"/>
      <c r="L10372" s="24"/>
      <c r="M10372" s="24"/>
      <c r="N10372" s="24"/>
      <c r="O10372" s="24"/>
      <c r="P10372" s="24"/>
      <c r="Q10372" s="24"/>
      <c r="R10372" s="24"/>
      <c r="S10372" s="24"/>
      <c r="T10372" s="24"/>
      <c r="U10372" s="24"/>
      <c r="V10372" s="24"/>
      <c r="W10372" s="24"/>
      <c r="X10372" s="24"/>
      <c r="Y10372" s="24"/>
      <c r="Z10372" s="24"/>
      <c r="AA10372" s="24"/>
    </row>
    <row r="10373" spans="1:27" ht="18" customHeight="1" x14ac:dyDescent="0.2">
      <c r="A10373" s="147" t="s">
        <v>5268</v>
      </c>
      <c r="B10373" s="16"/>
      <c r="C10373" s="24"/>
      <c r="D10373" s="24"/>
      <c r="E10373" s="24"/>
      <c r="F10373" s="24"/>
      <c r="G10373" s="24"/>
      <c r="H10373" s="24"/>
      <c r="I10373" s="24"/>
      <c r="J10373" s="24"/>
      <c r="K10373" s="24"/>
      <c r="L10373" s="24"/>
      <c r="M10373" s="24"/>
      <c r="N10373" s="24"/>
      <c r="O10373" s="24"/>
      <c r="P10373" s="24"/>
      <c r="Q10373" s="24"/>
      <c r="R10373" s="24"/>
      <c r="S10373" s="24"/>
      <c r="T10373" s="24"/>
      <c r="U10373" s="24"/>
      <c r="V10373" s="24"/>
      <c r="W10373" s="24"/>
      <c r="X10373" s="24"/>
      <c r="Y10373" s="24"/>
      <c r="Z10373" s="24"/>
      <c r="AA10373" s="24"/>
    </row>
    <row r="10374" spans="1:27" ht="30" customHeight="1" x14ac:dyDescent="0.2">
      <c r="A10374" s="147" t="s">
        <v>5268</v>
      </c>
      <c r="B10374" s="16"/>
      <c r="C10374" s="24"/>
      <c r="D10374" s="24"/>
      <c r="E10374" s="24"/>
      <c r="F10374" s="24"/>
      <c r="G10374" s="24"/>
      <c r="H10374" s="24"/>
      <c r="I10374" s="24"/>
      <c r="J10374" s="24"/>
      <c r="K10374" s="24"/>
      <c r="L10374" s="24"/>
      <c r="M10374" s="24"/>
      <c r="N10374" s="24"/>
      <c r="O10374" s="24"/>
      <c r="P10374" s="24"/>
      <c r="Q10374" s="24"/>
      <c r="R10374" s="24"/>
      <c r="S10374" s="24"/>
      <c r="T10374" s="24"/>
      <c r="U10374" s="24"/>
      <c r="V10374" s="24"/>
      <c r="W10374" s="24"/>
      <c r="X10374" s="24"/>
      <c r="Y10374" s="24"/>
      <c r="Z10374" s="24"/>
      <c r="AA10374" s="24"/>
    </row>
    <row r="10375" spans="1:27" ht="30" customHeight="1" x14ac:dyDescent="0.2">
      <c r="A10375" s="147" t="s">
        <v>5268</v>
      </c>
      <c r="B10375" s="16"/>
      <c r="C10375" s="24"/>
      <c r="D10375" s="24"/>
      <c r="E10375" s="24"/>
      <c r="F10375" s="24"/>
      <c r="G10375" s="24"/>
      <c r="H10375" s="24"/>
      <c r="I10375" s="24"/>
      <c r="J10375" s="24"/>
      <c r="K10375" s="24"/>
      <c r="L10375" s="24"/>
      <c r="M10375" s="24"/>
      <c r="N10375" s="24"/>
      <c r="O10375" s="24"/>
      <c r="P10375" s="24"/>
      <c r="Q10375" s="24"/>
      <c r="R10375" s="24"/>
      <c r="S10375" s="24"/>
      <c r="T10375" s="24"/>
      <c r="U10375" s="24"/>
      <c r="V10375" s="24"/>
      <c r="W10375" s="24"/>
      <c r="X10375" s="24"/>
      <c r="Y10375" s="24"/>
      <c r="Z10375" s="24"/>
      <c r="AA10375" s="24"/>
    </row>
    <row r="10376" spans="1:27" ht="30" customHeight="1" x14ac:dyDescent="0.2">
      <c r="A10376" s="147" t="s">
        <v>5268</v>
      </c>
      <c r="B10376" s="16"/>
      <c r="C10376" s="24"/>
      <c r="D10376" s="24"/>
      <c r="E10376" s="24"/>
      <c r="F10376" s="24"/>
      <c r="G10376" s="24"/>
      <c r="H10376" s="24"/>
      <c r="I10376" s="24"/>
      <c r="J10376" s="24"/>
      <c r="K10376" s="24"/>
      <c r="L10376" s="24"/>
      <c r="M10376" s="24"/>
      <c r="N10376" s="24"/>
      <c r="O10376" s="24"/>
      <c r="P10376" s="24"/>
      <c r="Q10376" s="24"/>
      <c r="R10376" s="24"/>
      <c r="S10376" s="24"/>
      <c r="T10376" s="24"/>
      <c r="U10376" s="24"/>
      <c r="V10376" s="24"/>
      <c r="W10376" s="24"/>
      <c r="X10376" s="24"/>
      <c r="Y10376" s="24"/>
      <c r="Z10376" s="24"/>
      <c r="AA10376" s="24"/>
    </row>
    <row r="10377" spans="1:27" ht="18" customHeight="1" x14ac:dyDescent="0.2">
      <c r="A10377" s="147" t="s">
        <v>5268</v>
      </c>
      <c r="B10377" s="16"/>
      <c r="C10377" s="24"/>
      <c r="D10377" s="24"/>
      <c r="E10377" s="24"/>
      <c r="F10377" s="24"/>
      <c r="G10377" s="24"/>
      <c r="H10377" s="24"/>
      <c r="I10377" s="24"/>
      <c r="J10377" s="24"/>
      <c r="K10377" s="24"/>
      <c r="L10377" s="24"/>
      <c r="M10377" s="24"/>
      <c r="N10377" s="24"/>
      <c r="O10377" s="24"/>
      <c r="P10377" s="24"/>
      <c r="Q10377" s="24"/>
      <c r="R10377" s="24"/>
      <c r="S10377" s="24"/>
      <c r="T10377" s="24"/>
      <c r="U10377" s="24"/>
      <c r="V10377" s="24"/>
      <c r="W10377" s="24"/>
      <c r="X10377" s="24"/>
      <c r="Y10377" s="24"/>
      <c r="Z10377" s="24"/>
      <c r="AA10377" s="24"/>
    </row>
    <row r="10378" spans="1:27" ht="18" customHeight="1" x14ac:dyDescent="0.2">
      <c r="A10378" s="147" t="s">
        <v>5268</v>
      </c>
      <c r="B10378" s="16"/>
      <c r="C10378" s="24"/>
      <c r="D10378" s="24"/>
      <c r="E10378" s="24"/>
      <c r="F10378" s="24"/>
      <c r="G10378" s="24"/>
      <c r="H10378" s="24"/>
      <c r="I10378" s="24"/>
      <c r="J10378" s="24"/>
      <c r="K10378" s="24"/>
      <c r="L10378" s="24"/>
      <c r="M10378" s="24"/>
      <c r="N10378" s="24"/>
      <c r="O10378" s="24"/>
      <c r="P10378" s="24"/>
      <c r="Q10378" s="24"/>
      <c r="R10378" s="24"/>
      <c r="S10378" s="24"/>
      <c r="T10378" s="24"/>
      <c r="U10378" s="24"/>
      <c r="V10378" s="24"/>
      <c r="W10378" s="24"/>
      <c r="X10378" s="24"/>
      <c r="Y10378" s="24"/>
      <c r="Z10378" s="24"/>
      <c r="AA10378" s="24"/>
    </row>
    <row r="10379" spans="1:27" ht="30" customHeight="1" x14ac:dyDescent="0.2">
      <c r="A10379" s="147" t="s">
        <v>5268</v>
      </c>
      <c r="B10379" s="16"/>
      <c r="C10379" s="24"/>
      <c r="D10379" s="24"/>
      <c r="E10379" s="24"/>
      <c r="F10379" s="24"/>
      <c r="G10379" s="24"/>
      <c r="H10379" s="24"/>
      <c r="I10379" s="24"/>
      <c r="J10379" s="24"/>
      <c r="K10379" s="24"/>
      <c r="L10379" s="24"/>
      <c r="M10379" s="24"/>
      <c r="N10379" s="24"/>
      <c r="O10379" s="24"/>
      <c r="P10379" s="24"/>
      <c r="Q10379" s="24"/>
      <c r="R10379" s="24"/>
      <c r="S10379" s="24"/>
      <c r="T10379" s="24"/>
      <c r="U10379" s="24"/>
      <c r="V10379" s="24"/>
      <c r="W10379" s="24"/>
      <c r="X10379" s="24"/>
      <c r="Y10379" s="24"/>
      <c r="Z10379" s="24"/>
      <c r="AA10379" s="24"/>
    </row>
    <row r="10380" spans="1:27" ht="18" customHeight="1" x14ac:dyDescent="0.2">
      <c r="A10380" s="147" t="s">
        <v>5268</v>
      </c>
      <c r="B10380" s="16"/>
      <c r="C10380" s="24"/>
      <c r="D10380" s="24"/>
      <c r="E10380" s="24"/>
      <c r="F10380" s="24"/>
      <c r="G10380" s="24"/>
      <c r="H10380" s="24"/>
      <c r="I10380" s="24"/>
      <c r="J10380" s="24"/>
      <c r="K10380" s="24"/>
      <c r="L10380" s="24"/>
      <c r="M10380" s="24"/>
      <c r="N10380" s="24"/>
      <c r="O10380" s="24"/>
      <c r="P10380" s="24"/>
      <c r="Q10380" s="24"/>
      <c r="R10380" s="24"/>
      <c r="S10380" s="24"/>
      <c r="T10380" s="24"/>
      <c r="U10380" s="24"/>
      <c r="V10380" s="24"/>
      <c r="W10380" s="24"/>
      <c r="X10380" s="24"/>
      <c r="Y10380" s="24"/>
      <c r="Z10380" s="24"/>
      <c r="AA10380" s="24"/>
    </row>
    <row r="10381" spans="1:27" ht="18" customHeight="1" x14ac:dyDescent="0.2">
      <c r="A10381" s="147" t="s">
        <v>5268</v>
      </c>
      <c r="B10381" s="16"/>
      <c r="C10381" s="24"/>
      <c r="D10381" s="24"/>
      <c r="E10381" s="24"/>
      <c r="F10381" s="24"/>
      <c r="G10381" s="24"/>
      <c r="H10381" s="24"/>
      <c r="I10381" s="24"/>
      <c r="J10381" s="24"/>
      <c r="K10381" s="24"/>
      <c r="L10381" s="24"/>
      <c r="M10381" s="24"/>
      <c r="N10381" s="24"/>
      <c r="O10381" s="24"/>
      <c r="P10381" s="24"/>
      <c r="Q10381" s="24"/>
      <c r="R10381" s="24"/>
      <c r="S10381" s="24"/>
      <c r="T10381" s="24"/>
      <c r="U10381" s="24"/>
      <c r="V10381" s="24"/>
      <c r="W10381" s="24"/>
      <c r="X10381" s="24"/>
      <c r="Y10381" s="24"/>
      <c r="Z10381" s="24"/>
      <c r="AA10381" s="24"/>
    </row>
    <row r="10382" spans="1:27" ht="18" customHeight="1" x14ac:dyDescent="0.2">
      <c r="A10382" s="147" t="s">
        <v>5268</v>
      </c>
      <c r="B10382" s="16"/>
      <c r="C10382" s="24"/>
      <c r="D10382" s="24"/>
      <c r="E10382" s="24"/>
      <c r="F10382" s="24"/>
      <c r="G10382" s="24"/>
      <c r="H10382" s="24"/>
      <c r="I10382" s="24"/>
      <c r="J10382" s="24"/>
      <c r="K10382" s="24"/>
      <c r="L10382" s="24"/>
      <c r="M10382" s="24"/>
      <c r="N10382" s="24"/>
      <c r="O10382" s="24"/>
      <c r="P10382" s="24"/>
      <c r="Q10382" s="24"/>
      <c r="R10382" s="24"/>
      <c r="S10382" s="24"/>
      <c r="T10382" s="24"/>
      <c r="U10382" s="24"/>
      <c r="V10382" s="24"/>
      <c r="W10382" s="24"/>
      <c r="X10382" s="24"/>
      <c r="Y10382" s="24"/>
      <c r="Z10382" s="24"/>
      <c r="AA10382" s="24"/>
    </row>
    <row r="10383" spans="1:27" ht="18" customHeight="1" x14ac:dyDescent="0.2">
      <c r="A10383" s="147" t="s">
        <v>5268</v>
      </c>
      <c r="B10383" s="16"/>
      <c r="C10383" s="24"/>
      <c r="D10383" s="24"/>
      <c r="E10383" s="24"/>
      <c r="F10383" s="24"/>
      <c r="G10383" s="24"/>
      <c r="H10383" s="24"/>
      <c r="I10383" s="24"/>
      <c r="J10383" s="24"/>
      <c r="K10383" s="24"/>
      <c r="L10383" s="24"/>
      <c r="M10383" s="24"/>
      <c r="N10383" s="24"/>
      <c r="O10383" s="24"/>
      <c r="P10383" s="24"/>
      <c r="Q10383" s="24"/>
      <c r="R10383" s="24"/>
      <c r="S10383" s="24"/>
      <c r="T10383" s="24"/>
      <c r="U10383" s="24"/>
      <c r="V10383" s="24"/>
      <c r="W10383" s="24"/>
      <c r="X10383" s="24"/>
      <c r="Y10383" s="24"/>
      <c r="Z10383" s="24"/>
      <c r="AA10383" s="24"/>
    </row>
    <row r="10384" spans="1:27" ht="18" customHeight="1" x14ac:dyDescent="0.2">
      <c r="A10384" s="147" t="s">
        <v>5268</v>
      </c>
      <c r="B10384" s="16"/>
      <c r="C10384" s="24"/>
      <c r="D10384" s="24"/>
      <c r="E10384" s="24"/>
      <c r="F10384" s="24"/>
      <c r="G10384" s="24"/>
      <c r="H10384" s="24"/>
      <c r="I10384" s="24"/>
      <c r="J10384" s="24"/>
      <c r="K10384" s="24"/>
      <c r="L10384" s="24"/>
      <c r="M10384" s="24"/>
      <c r="N10384" s="24"/>
      <c r="O10384" s="24"/>
      <c r="P10384" s="24"/>
      <c r="Q10384" s="24"/>
      <c r="R10384" s="24"/>
      <c r="S10384" s="24"/>
      <c r="T10384" s="24"/>
      <c r="U10384" s="24"/>
      <c r="V10384" s="24"/>
      <c r="W10384" s="24"/>
      <c r="X10384" s="24"/>
      <c r="Y10384" s="24"/>
      <c r="Z10384" s="24"/>
      <c r="AA10384" s="24"/>
    </row>
    <row r="10385" spans="1:27" ht="30" customHeight="1" x14ac:dyDescent="0.2">
      <c r="A10385" s="147" t="s">
        <v>5268</v>
      </c>
      <c r="B10385" s="16"/>
      <c r="C10385" s="24"/>
      <c r="D10385" s="24"/>
      <c r="E10385" s="24"/>
      <c r="F10385" s="24"/>
      <c r="G10385" s="24"/>
      <c r="H10385" s="24"/>
      <c r="I10385" s="24"/>
      <c r="J10385" s="24"/>
      <c r="K10385" s="24"/>
      <c r="L10385" s="24"/>
      <c r="M10385" s="24"/>
      <c r="N10385" s="24"/>
      <c r="O10385" s="24"/>
      <c r="P10385" s="24"/>
      <c r="Q10385" s="24"/>
      <c r="R10385" s="24"/>
      <c r="S10385" s="24"/>
      <c r="T10385" s="24"/>
      <c r="U10385" s="24"/>
      <c r="V10385" s="24"/>
      <c r="W10385" s="24"/>
      <c r="X10385" s="24"/>
      <c r="Y10385" s="24"/>
      <c r="Z10385" s="24"/>
      <c r="AA10385" s="24"/>
    </row>
    <row r="10386" spans="1:27" ht="18" customHeight="1" x14ac:dyDescent="0.2">
      <c r="A10386" s="147" t="s">
        <v>5268</v>
      </c>
      <c r="B10386" s="16"/>
      <c r="C10386" s="24"/>
      <c r="D10386" s="24"/>
      <c r="E10386" s="24"/>
      <c r="F10386" s="24"/>
      <c r="G10386" s="24"/>
      <c r="H10386" s="24"/>
      <c r="I10386" s="24"/>
      <c r="J10386" s="24"/>
      <c r="K10386" s="24"/>
      <c r="L10386" s="24"/>
      <c r="M10386" s="24"/>
      <c r="N10386" s="24"/>
      <c r="O10386" s="24"/>
      <c r="P10386" s="24"/>
      <c r="Q10386" s="24"/>
      <c r="R10386" s="24"/>
      <c r="S10386" s="24"/>
      <c r="T10386" s="24"/>
      <c r="U10386" s="24"/>
      <c r="V10386" s="24"/>
      <c r="W10386" s="24"/>
      <c r="X10386" s="24"/>
      <c r="Y10386" s="24"/>
      <c r="Z10386" s="24"/>
      <c r="AA10386" s="24"/>
    </row>
    <row r="10387" spans="1:27" ht="30" customHeight="1" x14ac:dyDescent="0.2">
      <c r="A10387" s="147" t="s">
        <v>5268</v>
      </c>
      <c r="B10387" s="16"/>
      <c r="C10387" s="24"/>
      <c r="D10387" s="24"/>
      <c r="E10387" s="24"/>
      <c r="F10387" s="24"/>
      <c r="G10387" s="24"/>
      <c r="H10387" s="24"/>
      <c r="I10387" s="24"/>
      <c r="J10387" s="24"/>
      <c r="K10387" s="24"/>
      <c r="L10387" s="24"/>
      <c r="M10387" s="24"/>
      <c r="N10387" s="24"/>
      <c r="O10387" s="24"/>
      <c r="P10387" s="24"/>
      <c r="Q10387" s="24"/>
      <c r="R10387" s="24"/>
      <c r="S10387" s="24"/>
      <c r="T10387" s="24"/>
      <c r="U10387" s="24"/>
      <c r="V10387" s="24"/>
      <c r="W10387" s="24"/>
      <c r="X10387" s="24"/>
      <c r="Y10387" s="24"/>
      <c r="Z10387" s="24"/>
      <c r="AA10387" s="24"/>
    </row>
    <row r="10388" spans="1:27" ht="30" customHeight="1" x14ac:dyDescent="0.2">
      <c r="A10388" s="147" t="s">
        <v>5268</v>
      </c>
      <c r="B10388" s="16"/>
      <c r="C10388" s="24"/>
      <c r="D10388" s="24"/>
      <c r="E10388" s="24"/>
      <c r="F10388" s="24"/>
      <c r="G10388" s="24"/>
      <c r="H10388" s="24"/>
      <c r="I10388" s="24"/>
      <c r="J10388" s="24"/>
      <c r="K10388" s="24"/>
      <c r="L10388" s="24"/>
      <c r="M10388" s="24"/>
      <c r="N10388" s="24"/>
      <c r="O10388" s="24"/>
      <c r="P10388" s="24"/>
      <c r="Q10388" s="24"/>
      <c r="R10388" s="24"/>
      <c r="S10388" s="24"/>
      <c r="T10388" s="24"/>
      <c r="U10388" s="24"/>
      <c r="V10388" s="24"/>
      <c r="W10388" s="24"/>
      <c r="X10388" s="24"/>
      <c r="Y10388" s="24"/>
      <c r="Z10388" s="24"/>
      <c r="AA10388" s="24"/>
    </row>
    <row r="10389" spans="1:27" ht="30" customHeight="1" x14ac:dyDescent="0.2">
      <c r="A10389" s="147" t="s">
        <v>5268</v>
      </c>
      <c r="B10389" s="16"/>
      <c r="C10389" s="24"/>
      <c r="D10389" s="24"/>
      <c r="E10389" s="24"/>
      <c r="F10389" s="24"/>
      <c r="G10389" s="24"/>
      <c r="H10389" s="24"/>
      <c r="I10389" s="24"/>
      <c r="J10389" s="24"/>
      <c r="K10389" s="24"/>
      <c r="L10389" s="24"/>
      <c r="M10389" s="24"/>
      <c r="N10389" s="24"/>
      <c r="O10389" s="24"/>
      <c r="P10389" s="24"/>
      <c r="Q10389" s="24"/>
      <c r="R10389" s="24"/>
      <c r="S10389" s="24"/>
      <c r="T10389" s="24"/>
      <c r="U10389" s="24"/>
      <c r="V10389" s="24"/>
      <c r="W10389" s="24"/>
      <c r="X10389" s="24"/>
      <c r="Y10389" s="24"/>
      <c r="Z10389" s="24"/>
      <c r="AA10389" s="24"/>
    </row>
    <row r="10390" spans="1:27" ht="30" customHeight="1" x14ac:dyDescent="0.2">
      <c r="A10390" s="147" t="s">
        <v>5268</v>
      </c>
      <c r="B10390" s="16"/>
      <c r="C10390" s="24"/>
      <c r="D10390" s="24"/>
      <c r="E10390" s="24"/>
      <c r="F10390" s="24"/>
      <c r="G10390" s="24"/>
      <c r="H10390" s="24"/>
      <c r="I10390" s="24"/>
      <c r="J10390" s="24"/>
      <c r="K10390" s="24"/>
      <c r="L10390" s="24"/>
      <c r="M10390" s="24"/>
      <c r="N10390" s="24"/>
      <c r="O10390" s="24"/>
      <c r="P10390" s="24"/>
      <c r="Q10390" s="24"/>
      <c r="R10390" s="24"/>
      <c r="S10390" s="24"/>
      <c r="T10390" s="24"/>
      <c r="U10390" s="24"/>
      <c r="V10390" s="24"/>
      <c r="W10390" s="24"/>
      <c r="X10390" s="24"/>
      <c r="Y10390" s="24"/>
      <c r="Z10390" s="24"/>
      <c r="AA10390" s="24"/>
    </row>
    <row r="10391" spans="1:27" ht="30" customHeight="1" x14ac:dyDescent="0.2">
      <c r="A10391" s="147" t="s">
        <v>5268</v>
      </c>
      <c r="B10391" s="16"/>
      <c r="C10391" s="24"/>
      <c r="D10391" s="24"/>
      <c r="E10391" s="24"/>
      <c r="F10391" s="24"/>
      <c r="G10391" s="24"/>
      <c r="H10391" s="24"/>
      <c r="I10391" s="24"/>
      <c r="J10391" s="24"/>
      <c r="K10391" s="24"/>
      <c r="L10391" s="24"/>
      <c r="M10391" s="24"/>
      <c r="N10391" s="24"/>
      <c r="O10391" s="24"/>
      <c r="P10391" s="24"/>
      <c r="Q10391" s="24"/>
      <c r="R10391" s="24"/>
      <c r="S10391" s="24"/>
      <c r="T10391" s="24"/>
      <c r="U10391" s="24"/>
      <c r="V10391" s="24"/>
      <c r="W10391" s="24"/>
      <c r="X10391" s="24"/>
      <c r="Y10391" s="24"/>
      <c r="Z10391" s="24"/>
      <c r="AA10391" s="24"/>
    </row>
    <row r="10392" spans="1:27" ht="30" customHeight="1" x14ac:dyDescent="0.2">
      <c r="A10392" s="147" t="s">
        <v>5268</v>
      </c>
      <c r="B10392" s="16"/>
      <c r="C10392" s="24"/>
      <c r="D10392" s="24"/>
      <c r="E10392" s="24"/>
      <c r="F10392" s="24"/>
      <c r="G10392" s="24"/>
      <c r="H10392" s="24"/>
      <c r="I10392" s="24"/>
      <c r="J10392" s="24"/>
      <c r="K10392" s="24"/>
      <c r="L10392" s="24"/>
      <c r="M10392" s="24"/>
      <c r="N10392" s="24"/>
      <c r="O10392" s="24"/>
      <c r="P10392" s="24"/>
      <c r="Q10392" s="24"/>
      <c r="R10392" s="24"/>
      <c r="S10392" s="24"/>
      <c r="T10392" s="24"/>
      <c r="U10392" s="24"/>
      <c r="V10392" s="24"/>
      <c r="W10392" s="24"/>
      <c r="X10392" s="24"/>
      <c r="Y10392" s="24"/>
      <c r="Z10392" s="24"/>
      <c r="AA10392" s="24"/>
    </row>
    <row r="10393" spans="1:27" ht="18" customHeight="1" x14ac:dyDescent="0.2">
      <c r="A10393" s="147" t="s">
        <v>5268</v>
      </c>
      <c r="B10393" s="16"/>
      <c r="C10393" s="24"/>
      <c r="D10393" s="24"/>
      <c r="E10393" s="24"/>
      <c r="F10393" s="24"/>
      <c r="G10393" s="24"/>
      <c r="H10393" s="24"/>
      <c r="I10393" s="24"/>
      <c r="J10393" s="24"/>
      <c r="K10393" s="24"/>
      <c r="L10393" s="24"/>
      <c r="M10393" s="24"/>
      <c r="N10393" s="24"/>
      <c r="O10393" s="24"/>
      <c r="P10393" s="24"/>
      <c r="Q10393" s="24"/>
      <c r="R10393" s="24"/>
      <c r="S10393" s="24"/>
      <c r="T10393" s="24"/>
      <c r="U10393" s="24"/>
      <c r="V10393" s="24"/>
      <c r="W10393" s="24"/>
      <c r="X10393" s="24"/>
      <c r="Y10393" s="24"/>
      <c r="Z10393" s="24"/>
      <c r="AA10393" s="24"/>
    </row>
    <row r="10394" spans="1:27" ht="30" customHeight="1" x14ac:dyDescent="0.2">
      <c r="A10394" s="147" t="s">
        <v>5268</v>
      </c>
      <c r="B10394" s="16"/>
      <c r="C10394" s="24"/>
      <c r="D10394" s="24"/>
      <c r="E10394" s="24"/>
      <c r="F10394" s="24"/>
      <c r="G10394" s="24"/>
      <c r="H10394" s="24"/>
      <c r="I10394" s="24"/>
      <c r="J10394" s="24"/>
      <c r="K10394" s="24"/>
      <c r="L10394" s="24"/>
      <c r="M10394" s="24"/>
      <c r="N10394" s="24"/>
      <c r="O10394" s="24"/>
      <c r="P10394" s="24"/>
      <c r="Q10394" s="24"/>
      <c r="R10394" s="24"/>
      <c r="S10394" s="24"/>
      <c r="T10394" s="24"/>
      <c r="U10394" s="24"/>
      <c r="V10394" s="24"/>
      <c r="W10394" s="24"/>
      <c r="X10394" s="24"/>
      <c r="Y10394" s="24"/>
      <c r="Z10394" s="24"/>
      <c r="AA10394" s="24"/>
    </row>
    <row r="10395" spans="1:27" ht="18" customHeight="1" x14ac:dyDescent="0.2">
      <c r="A10395" s="147" t="s">
        <v>5268</v>
      </c>
      <c r="B10395" s="16"/>
      <c r="C10395" s="24"/>
      <c r="D10395" s="24"/>
      <c r="E10395" s="24"/>
      <c r="F10395" s="24"/>
      <c r="G10395" s="24"/>
      <c r="H10395" s="24"/>
      <c r="I10395" s="24"/>
      <c r="J10395" s="24"/>
      <c r="K10395" s="24"/>
      <c r="L10395" s="24"/>
      <c r="M10395" s="24"/>
      <c r="N10395" s="24"/>
      <c r="O10395" s="24"/>
      <c r="P10395" s="24"/>
      <c r="Q10395" s="24"/>
      <c r="R10395" s="24"/>
      <c r="S10395" s="24"/>
      <c r="T10395" s="24"/>
      <c r="U10395" s="24"/>
      <c r="V10395" s="24"/>
      <c r="W10395" s="24"/>
      <c r="X10395" s="24"/>
      <c r="Y10395" s="24"/>
      <c r="Z10395" s="24"/>
      <c r="AA10395" s="24"/>
    </row>
    <row r="10396" spans="1:27" ht="30" customHeight="1" x14ac:dyDescent="0.2">
      <c r="A10396" s="147" t="s">
        <v>5268</v>
      </c>
      <c r="B10396" s="16"/>
      <c r="C10396" s="24"/>
      <c r="D10396" s="24"/>
      <c r="E10396" s="24"/>
      <c r="F10396" s="24"/>
      <c r="G10396" s="24"/>
      <c r="H10396" s="24"/>
      <c r="I10396" s="24"/>
      <c r="J10396" s="24"/>
      <c r="K10396" s="24"/>
      <c r="L10396" s="24"/>
      <c r="M10396" s="24"/>
      <c r="N10396" s="24"/>
      <c r="O10396" s="24"/>
      <c r="P10396" s="24"/>
      <c r="Q10396" s="24"/>
      <c r="R10396" s="24"/>
      <c r="S10396" s="24"/>
      <c r="T10396" s="24"/>
      <c r="U10396" s="24"/>
      <c r="V10396" s="24"/>
      <c r="W10396" s="24"/>
      <c r="X10396" s="24"/>
      <c r="Y10396" s="24"/>
      <c r="Z10396" s="24"/>
      <c r="AA10396" s="24"/>
    </row>
    <row r="10397" spans="1:27" ht="30" customHeight="1" x14ac:dyDescent="0.2">
      <c r="A10397" s="147" t="s">
        <v>5268</v>
      </c>
      <c r="B10397" s="16"/>
      <c r="C10397" s="24"/>
      <c r="D10397" s="24"/>
      <c r="E10397" s="24"/>
      <c r="F10397" s="24"/>
      <c r="G10397" s="24"/>
      <c r="H10397" s="24"/>
      <c r="I10397" s="24"/>
      <c r="J10397" s="24"/>
      <c r="K10397" s="24"/>
      <c r="L10397" s="24"/>
      <c r="M10397" s="24"/>
      <c r="N10397" s="24"/>
      <c r="O10397" s="24"/>
      <c r="P10397" s="24"/>
      <c r="Q10397" s="24"/>
      <c r="R10397" s="24"/>
      <c r="S10397" s="24"/>
      <c r="T10397" s="24"/>
      <c r="U10397" s="24"/>
      <c r="V10397" s="24"/>
      <c r="W10397" s="24"/>
      <c r="X10397" s="24"/>
      <c r="Y10397" s="24"/>
      <c r="Z10397" s="24"/>
      <c r="AA10397" s="24"/>
    </row>
    <row r="10398" spans="1:27" ht="30" customHeight="1" x14ac:dyDescent="0.2">
      <c r="A10398" s="147" t="s">
        <v>5268</v>
      </c>
      <c r="B10398" s="16"/>
      <c r="C10398" s="24"/>
      <c r="D10398" s="24"/>
      <c r="E10398" s="24"/>
      <c r="F10398" s="24"/>
      <c r="G10398" s="24"/>
      <c r="H10398" s="24"/>
      <c r="I10398" s="24"/>
      <c r="J10398" s="24"/>
      <c r="K10398" s="24"/>
      <c r="L10398" s="24"/>
      <c r="M10398" s="24"/>
      <c r="N10398" s="24"/>
      <c r="O10398" s="24"/>
      <c r="P10398" s="24"/>
      <c r="Q10398" s="24"/>
      <c r="R10398" s="24"/>
      <c r="S10398" s="24"/>
      <c r="T10398" s="24"/>
      <c r="U10398" s="24"/>
      <c r="V10398" s="24"/>
      <c r="W10398" s="24"/>
      <c r="X10398" s="24"/>
      <c r="Y10398" s="24"/>
      <c r="Z10398" s="24"/>
      <c r="AA10398" s="24"/>
    </row>
    <row r="10399" spans="1:27" ht="18" customHeight="1" x14ac:dyDescent="0.2">
      <c r="A10399" s="147" t="s">
        <v>5268</v>
      </c>
      <c r="B10399" s="16"/>
      <c r="C10399" s="24"/>
      <c r="D10399" s="24"/>
      <c r="E10399" s="24"/>
      <c r="F10399" s="24"/>
      <c r="G10399" s="24"/>
      <c r="H10399" s="24"/>
      <c r="I10399" s="24"/>
      <c r="J10399" s="24"/>
      <c r="K10399" s="24"/>
      <c r="L10399" s="24"/>
      <c r="M10399" s="24"/>
      <c r="N10399" s="24"/>
      <c r="O10399" s="24"/>
      <c r="P10399" s="24"/>
      <c r="Q10399" s="24"/>
      <c r="R10399" s="24"/>
      <c r="S10399" s="24"/>
      <c r="T10399" s="24"/>
      <c r="U10399" s="24"/>
      <c r="V10399" s="24"/>
      <c r="W10399" s="24"/>
      <c r="X10399" s="24"/>
      <c r="Y10399" s="24"/>
      <c r="Z10399" s="24"/>
      <c r="AA10399" s="24"/>
    </row>
    <row r="10400" spans="1:27" ht="18" customHeight="1" x14ac:dyDescent="0.2">
      <c r="A10400" s="147" t="s">
        <v>5268</v>
      </c>
      <c r="B10400" s="16"/>
      <c r="C10400" s="24"/>
      <c r="D10400" s="24"/>
      <c r="E10400" s="24"/>
      <c r="F10400" s="24"/>
      <c r="G10400" s="24"/>
      <c r="H10400" s="24"/>
      <c r="I10400" s="24"/>
      <c r="J10400" s="24"/>
      <c r="K10400" s="24"/>
      <c r="L10400" s="24"/>
      <c r="M10400" s="24"/>
      <c r="N10400" s="24"/>
      <c r="O10400" s="24"/>
      <c r="P10400" s="24"/>
      <c r="Q10400" s="24"/>
      <c r="R10400" s="24"/>
      <c r="S10400" s="24"/>
      <c r="T10400" s="24"/>
      <c r="U10400" s="24"/>
      <c r="V10400" s="24"/>
      <c r="W10400" s="24"/>
      <c r="X10400" s="24"/>
      <c r="Y10400" s="24"/>
      <c r="Z10400" s="24"/>
      <c r="AA10400" s="24"/>
    </row>
    <row r="10401" spans="1:27" ht="18" customHeight="1" x14ac:dyDescent="0.2">
      <c r="A10401" s="147" t="s">
        <v>5268</v>
      </c>
      <c r="B10401" s="16"/>
      <c r="C10401" s="24"/>
      <c r="D10401" s="24"/>
      <c r="E10401" s="24"/>
      <c r="F10401" s="24"/>
      <c r="G10401" s="24"/>
      <c r="H10401" s="24"/>
      <c r="I10401" s="24"/>
      <c r="J10401" s="24"/>
      <c r="K10401" s="24"/>
      <c r="L10401" s="24"/>
      <c r="M10401" s="24"/>
      <c r="N10401" s="24"/>
      <c r="O10401" s="24"/>
      <c r="P10401" s="24"/>
      <c r="Q10401" s="24"/>
      <c r="R10401" s="24"/>
      <c r="S10401" s="24"/>
      <c r="T10401" s="24"/>
      <c r="U10401" s="24"/>
      <c r="V10401" s="24"/>
      <c r="W10401" s="24"/>
      <c r="X10401" s="24"/>
      <c r="Y10401" s="24"/>
      <c r="Z10401" s="24"/>
      <c r="AA10401" s="24"/>
    </row>
    <row r="10402" spans="1:27" ht="18" customHeight="1" x14ac:dyDescent="0.2">
      <c r="A10402" s="147" t="s">
        <v>5268</v>
      </c>
      <c r="B10402" s="16"/>
      <c r="C10402" s="24"/>
      <c r="D10402" s="24"/>
      <c r="E10402" s="24"/>
      <c r="F10402" s="24"/>
      <c r="G10402" s="24"/>
      <c r="H10402" s="24"/>
      <c r="I10402" s="24"/>
      <c r="J10402" s="24"/>
      <c r="K10402" s="24"/>
      <c r="L10402" s="24"/>
      <c r="M10402" s="24"/>
      <c r="N10402" s="24"/>
      <c r="O10402" s="24"/>
      <c r="P10402" s="24"/>
      <c r="Q10402" s="24"/>
      <c r="R10402" s="24"/>
      <c r="S10402" s="24"/>
      <c r="T10402" s="24"/>
      <c r="U10402" s="24"/>
      <c r="V10402" s="24"/>
      <c r="W10402" s="24"/>
      <c r="X10402" s="24"/>
      <c r="Y10402" s="24"/>
      <c r="Z10402" s="24"/>
      <c r="AA10402" s="24"/>
    </row>
    <row r="10403" spans="1:27" ht="30" customHeight="1" x14ac:dyDescent="0.2">
      <c r="A10403" s="147" t="s">
        <v>5268</v>
      </c>
      <c r="B10403" s="16"/>
      <c r="C10403" s="24"/>
      <c r="D10403" s="24"/>
      <c r="E10403" s="24"/>
      <c r="F10403" s="24"/>
      <c r="G10403" s="24"/>
      <c r="H10403" s="24"/>
      <c r="I10403" s="24"/>
      <c r="J10403" s="24"/>
      <c r="K10403" s="24"/>
      <c r="L10403" s="24"/>
      <c r="M10403" s="24"/>
      <c r="N10403" s="24"/>
      <c r="O10403" s="24"/>
      <c r="P10403" s="24"/>
      <c r="Q10403" s="24"/>
      <c r="R10403" s="24"/>
      <c r="S10403" s="24"/>
      <c r="T10403" s="24"/>
      <c r="U10403" s="24"/>
      <c r="V10403" s="24"/>
      <c r="W10403" s="24"/>
      <c r="X10403" s="24"/>
      <c r="Y10403" s="24"/>
      <c r="Z10403" s="24"/>
      <c r="AA10403" s="24"/>
    </row>
    <row r="10404" spans="1:27" ht="30" customHeight="1" x14ac:dyDescent="0.2">
      <c r="A10404" s="147" t="s">
        <v>5268</v>
      </c>
      <c r="B10404" s="16"/>
      <c r="C10404" s="24"/>
      <c r="D10404" s="24"/>
      <c r="E10404" s="24"/>
      <c r="F10404" s="24"/>
      <c r="G10404" s="24"/>
      <c r="H10404" s="24"/>
      <c r="I10404" s="24"/>
      <c r="J10404" s="24"/>
      <c r="K10404" s="24"/>
      <c r="L10404" s="24"/>
      <c r="M10404" s="24"/>
      <c r="N10404" s="24"/>
      <c r="O10404" s="24"/>
      <c r="P10404" s="24"/>
      <c r="Q10404" s="24"/>
      <c r="R10404" s="24"/>
      <c r="S10404" s="24"/>
      <c r="T10404" s="24"/>
      <c r="U10404" s="24"/>
      <c r="V10404" s="24"/>
      <c r="W10404" s="24"/>
      <c r="X10404" s="24"/>
      <c r="Y10404" s="24"/>
      <c r="Z10404" s="24"/>
      <c r="AA10404" s="24"/>
    </row>
    <row r="10405" spans="1:27" ht="18" customHeight="1" x14ac:dyDescent="0.2">
      <c r="A10405" s="147" t="s">
        <v>5268</v>
      </c>
      <c r="B10405" s="16"/>
      <c r="C10405" s="24"/>
      <c r="D10405" s="24"/>
      <c r="E10405" s="24"/>
      <c r="F10405" s="24"/>
      <c r="G10405" s="24"/>
      <c r="H10405" s="24"/>
      <c r="I10405" s="24"/>
      <c r="J10405" s="24"/>
      <c r="K10405" s="24"/>
      <c r="L10405" s="24"/>
      <c r="M10405" s="24"/>
      <c r="N10405" s="24"/>
      <c r="O10405" s="24"/>
      <c r="P10405" s="24"/>
      <c r="Q10405" s="24"/>
      <c r="R10405" s="24"/>
      <c r="S10405" s="24"/>
      <c r="T10405" s="24"/>
      <c r="U10405" s="24"/>
      <c r="V10405" s="24"/>
      <c r="W10405" s="24"/>
      <c r="X10405" s="24"/>
      <c r="Y10405" s="24"/>
      <c r="Z10405" s="24"/>
      <c r="AA10405" s="24"/>
    </row>
    <row r="10406" spans="1:27" ht="30" customHeight="1" x14ac:dyDescent="0.2">
      <c r="A10406" s="147" t="s">
        <v>5268</v>
      </c>
      <c r="B10406" s="16"/>
      <c r="C10406" s="24"/>
      <c r="D10406" s="24"/>
      <c r="E10406" s="24"/>
      <c r="F10406" s="24"/>
      <c r="G10406" s="24"/>
      <c r="H10406" s="24"/>
      <c r="I10406" s="24"/>
      <c r="J10406" s="24"/>
      <c r="K10406" s="24"/>
      <c r="L10406" s="24"/>
      <c r="M10406" s="24"/>
      <c r="N10406" s="24"/>
      <c r="O10406" s="24"/>
      <c r="P10406" s="24"/>
      <c r="Q10406" s="24"/>
      <c r="R10406" s="24"/>
      <c r="S10406" s="24"/>
      <c r="T10406" s="24"/>
      <c r="U10406" s="24"/>
      <c r="V10406" s="24"/>
      <c r="W10406" s="24"/>
      <c r="X10406" s="24"/>
      <c r="Y10406" s="24"/>
      <c r="Z10406" s="24"/>
      <c r="AA10406" s="24"/>
    </row>
    <row r="10407" spans="1:27" ht="18" customHeight="1" x14ac:dyDescent="0.2">
      <c r="A10407" s="147" t="s">
        <v>5268</v>
      </c>
      <c r="B10407" s="16"/>
      <c r="C10407" s="24"/>
      <c r="D10407" s="24"/>
      <c r="E10407" s="24"/>
      <c r="F10407" s="24"/>
      <c r="G10407" s="24"/>
      <c r="H10407" s="24"/>
      <c r="I10407" s="24"/>
      <c r="J10407" s="24"/>
      <c r="K10407" s="24"/>
      <c r="L10407" s="24"/>
      <c r="M10407" s="24"/>
      <c r="N10407" s="24"/>
      <c r="O10407" s="24"/>
      <c r="P10407" s="24"/>
      <c r="Q10407" s="24"/>
      <c r="R10407" s="24"/>
      <c r="S10407" s="24"/>
      <c r="T10407" s="24"/>
      <c r="U10407" s="24"/>
      <c r="V10407" s="24"/>
      <c r="W10407" s="24"/>
      <c r="X10407" s="24"/>
      <c r="Y10407" s="24"/>
      <c r="Z10407" s="24"/>
      <c r="AA10407" s="24"/>
    </row>
    <row r="10408" spans="1:27" ht="18" customHeight="1" x14ac:dyDescent="0.2">
      <c r="A10408" s="147" t="s">
        <v>5268</v>
      </c>
      <c r="B10408" s="16"/>
      <c r="C10408" s="24"/>
      <c r="D10408" s="24"/>
      <c r="E10408" s="24"/>
      <c r="F10408" s="24"/>
      <c r="G10408" s="24"/>
      <c r="H10408" s="24"/>
      <c r="I10408" s="24"/>
      <c r="J10408" s="24"/>
      <c r="K10408" s="24"/>
      <c r="L10408" s="24"/>
      <c r="M10408" s="24"/>
      <c r="N10408" s="24"/>
      <c r="O10408" s="24"/>
      <c r="P10408" s="24"/>
      <c r="Q10408" s="24"/>
      <c r="R10408" s="24"/>
      <c r="S10408" s="24"/>
      <c r="T10408" s="24"/>
      <c r="U10408" s="24"/>
      <c r="V10408" s="24"/>
      <c r="W10408" s="24"/>
      <c r="X10408" s="24"/>
      <c r="Y10408" s="24"/>
      <c r="Z10408" s="24"/>
      <c r="AA10408" s="24"/>
    </row>
    <row r="10409" spans="1:27" ht="18" customHeight="1" x14ac:dyDescent="0.2">
      <c r="A10409" s="147" t="s">
        <v>5268</v>
      </c>
      <c r="B10409" s="16"/>
      <c r="C10409" s="24"/>
      <c r="D10409" s="24"/>
      <c r="E10409" s="24"/>
      <c r="F10409" s="24"/>
      <c r="G10409" s="24"/>
      <c r="H10409" s="24"/>
      <c r="I10409" s="24"/>
      <c r="J10409" s="24"/>
      <c r="K10409" s="24"/>
      <c r="L10409" s="24"/>
      <c r="M10409" s="24"/>
      <c r="N10409" s="24"/>
      <c r="O10409" s="24"/>
      <c r="P10409" s="24"/>
      <c r="Q10409" s="24"/>
      <c r="R10409" s="24"/>
      <c r="S10409" s="24"/>
      <c r="T10409" s="24"/>
      <c r="U10409" s="24"/>
      <c r="V10409" s="24"/>
      <c r="W10409" s="24"/>
      <c r="X10409" s="24"/>
      <c r="Y10409" s="24"/>
      <c r="Z10409" s="24"/>
      <c r="AA10409" s="24"/>
    </row>
    <row r="10410" spans="1:27" ht="18" customHeight="1" x14ac:dyDescent="0.2">
      <c r="A10410" s="147" t="s">
        <v>5268</v>
      </c>
      <c r="B10410" s="16"/>
      <c r="C10410" s="24"/>
      <c r="D10410" s="24"/>
      <c r="E10410" s="24"/>
      <c r="F10410" s="24"/>
      <c r="G10410" s="24"/>
      <c r="H10410" s="24"/>
      <c r="I10410" s="24"/>
      <c r="J10410" s="24"/>
      <c r="K10410" s="24"/>
      <c r="L10410" s="24"/>
      <c r="M10410" s="24"/>
      <c r="N10410" s="24"/>
      <c r="O10410" s="24"/>
      <c r="P10410" s="24"/>
      <c r="Q10410" s="24"/>
      <c r="R10410" s="24"/>
      <c r="S10410" s="24"/>
      <c r="T10410" s="24"/>
      <c r="U10410" s="24"/>
      <c r="V10410" s="24"/>
      <c r="W10410" s="24"/>
      <c r="X10410" s="24"/>
      <c r="Y10410" s="24"/>
      <c r="Z10410" s="24"/>
      <c r="AA10410" s="24"/>
    </row>
    <row r="10411" spans="1:27" s="38" customFormat="1" ht="18.75" customHeight="1" x14ac:dyDescent="0.2">
      <c r="A10411" s="147" t="s">
        <v>5268</v>
      </c>
      <c r="B10411" s="46"/>
      <c r="P10411" s="24"/>
      <c r="Q10411" s="24"/>
      <c r="R10411" s="24"/>
      <c r="S10411" s="24"/>
    </row>
    <row r="10412" spans="1:27" ht="18" customHeight="1" x14ac:dyDescent="0.2">
      <c r="A10412" s="147" t="s">
        <v>5268</v>
      </c>
      <c r="B10412" s="16"/>
      <c r="C10412" s="24"/>
      <c r="D10412" s="24"/>
      <c r="E10412" s="24"/>
      <c r="F10412" s="24"/>
      <c r="G10412" s="24"/>
      <c r="H10412" s="24"/>
      <c r="I10412" s="24"/>
      <c r="J10412" s="24"/>
      <c r="K10412" s="24"/>
      <c r="L10412" s="24"/>
      <c r="M10412" s="24"/>
      <c r="N10412" s="24"/>
      <c r="O10412" s="24"/>
      <c r="P10412" s="24"/>
      <c r="Q10412" s="24"/>
      <c r="R10412" s="24"/>
      <c r="S10412" s="24"/>
      <c r="T10412" s="24"/>
      <c r="U10412" s="24"/>
      <c r="V10412" s="24"/>
      <c r="W10412" s="24"/>
      <c r="X10412" s="24"/>
      <c r="Y10412" s="24"/>
      <c r="Z10412" s="24"/>
      <c r="AA10412" s="24"/>
    </row>
    <row r="10413" spans="1:27" ht="30" customHeight="1" x14ac:dyDescent="0.2">
      <c r="A10413" s="147" t="s">
        <v>5268</v>
      </c>
      <c r="B10413" s="16"/>
      <c r="C10413" s="24"/>
      <c r="D10413" s="24"/>
      <c r="E10413" s="24"/>
      <c r="F10413" s="24"/>
      <c r="G10413" s="24"/>
      <c r="H10413" s="24"/>
      <c r="I10413" s="24"/>
      <c r="J10413" s="24"/>
      <c r="K10413" s="24"/>
      <c r="L10413" s="24"/>
      <c r="M10413" s="24"/>
      <c r="N10413" s="24"/>
      <c r="O10413" s="24"/>
      <c r="P10413" s="24"/>
      <c r="Q10413" s="24"/>
      <c r="R10413" s="24"/>
      <c r="S10413" s="24"/>
      <c r="T10413" s="24"/>
      <c r="U10413" s="24"/>
      <c r="V10413" s="24"/>
      <c r="W10413" s="24"/>
      <c r="X10413" s="24"/>
      <c r="Y10413" s="24"/>
      <c r="Z10413" s="24"/>
      <c r="AA10413" s="24"/>
    </row>
    <row r="10414" spans="1:27" ht="18" customHeight="1" x14ac:dyDescent="0.2">
      <c r="A10414" s="147" t="s">
        <v>5268</v>
      </c>
      <c r="B10414" s="16"/>
      <c r="C10414" s="24"/>
      <c r="D10414" s="24"/>
      <c r="E10414" s="24"/>
      <c r="F10414" s="24"/>
      <c r="G10414" s="24"/>
      <c r="H10414" s="24"/>
      <c r="I10414" s="24"/>
      <c r="J10414" s="24"/>
      <c r="K10414" s="24"/>
      <c r="L10414" s="24"/>
      <c r="M10414" s="24"/>
      <c r="N10414" s="24"/>
      <c r="O10414" s="24"/>
      <c r="P10414" s="24"/>
      <c r="Q10414" s="24"/>
      <c r="R10414" s="24"/>
      <c r="S10414" s="24"/>
      <c r="T10414" s="24"/>
      <c r="U10414" s="24"/>
      <c r="V10414" s="24"/>
      <c r="W10414" s="24"/>
      <c r="X10414" s="24"/>
      <c r="Y10414" s="24"/>
      <c r="Z10414" s="24"/>
      <c r="AA10414" s="24"/>
    </row>
    <row r="10415" spans="1:27" ht="18" customHeight="1" x14ac:dyDescent="0.2">
      <c r="A10415" s="147" t="s">
        <v>5268</v>
      </c>
      <c r="B10415" s="16"/>
      <c r="C10415" s="24"/>
      <c r="D10415" s="24"/>
      <c r="E10415" s="24"/>
      <c r="F10415" s="24"/>
      <c r="G10415" s="24"/>
      <c r="H10415" s="24"/>
      <c r="I10415" s="24"/>
      <c r="J10415" s="24"/>
      <c r="K10415" s="24"/>
      <c r="L10415" s="24"/>
      <c r="M10415" s="24"/>
      <c r="N10415" s="24"/>
      <c r="O10415" s="24"/>
      <c r="P10415" s="24"/>
      <c r="Q10415" s="24"/>
      <c r="R10415" s="24"/>
      <c r="S10415" s="24"/>
      <c r="T10415" s="24"/>
      <c r="U10415" s="24"/>
      <c r="V10415" s="24"/>
      <c r="W10415" s="24"/>
      <c r="X10415" s="24"/>
      <c r="Y10415" s="24"/>
      <c r="Z10415" s="24"/>
      <c r="AA10415" s="24"/>
    </row>
    <row r="10416" spans="1:27" ht="18" customHeight="1" x14ac:dyDescent="0.2">
      <c r="A10416" s="147" t="s">
        <v>5268</v>
      </c>
      <c r="B10416" s="16"/>
      <c r="C10416" s="24"/>
      <c r="D10416" s="24"/>
      <c r="E10416" s="24"/>
      <c r="F10416" s="24"/>
      <c r="G10416" s="24"/>
      <c r="H10416" s="24"/>
      <c r="I10416" s="24"/>
      <c r="J10416" s="24"/>
      <c r="K10416" s="24"/>
      <c r="L10416" s="24"/>
      <c r="M10416" s="24"/>
      <c r="N10416" s="24"/>
      <c r="O10416" s="24"/>
      <c r="P10416" s="24"/>
      <c r="Q10416" s="24"/>
      <c r="R10416" s="24"/>
      <c r="S10416" s="24"/>
      <c r="T10416" s="24"/>
      <c r="U10416" s="24"/>
      <c r="V10416" s="24"/>
      <c r="W10416" s="24"/>
      <c r="X10416" s="24"/>
      <c r="Y10416" s="24"/>
      <c r="Z10416" s="24"/>
      <c r="AA10416" s="24"/>
    </row>
    <row r="10417" spans="1:27" ht="30" customHeight="1" x14ac:dyDescent="0.2">
      <c r="A10417" s="147" t="s">
        <v>5268</v>
      </c>
      <c r="B10417" s="16"/>
      <c r="C10417" s="24"/>
      <c r="D10417" s="24"/>
      <c r="E10417" s="24"/>
      <c r="F10417" s="24"/>
      <c r="G10417" s="24"/>
      <c r="H10417" s="24"/>
      <c r="I10417" s="24"/>
      <c r="J10417" s="24"/>
      <c r="K10417" s="24"/>
      <c r="L10417" s="24"/>
      <c r="M10417" s="24"/>
      <c r="N10417" s="24"/>
      <c r="O10417" s="24"/>
      <c r="P10417" s="24"/>
      <c r="Q10417" s="24"/>
      <c r="R10417" s="24"/>
      <c r="S10417" s="24"/>
      <c r="T10417" s="24"/>
      <c r="U10417" s="24"/>
      <c r="V10417" s="24"/>
      <c r="W10417" s="24"/>
      <c r="X10417" s="24"/>
      <c r="Y10417" s="24"/>
      <c r="Z10417" s="24"/>
      <c r="AA10417" s="24"/>
    </row>
    <row r="10418" spans="1:27" ht="18" customHeight="1" x14ac:dyDescent="0.2">
      <c r="A10418" s="147" t="s">
        <v>5268</v>
      </c>
      <c r="B10418" s="16"/>
      <c r="C10418" s="24"/>
      <c r="D10418" s="24"/>
      <c r="E10418" s="24"/>
      <c r="F10418" s="24"/>
      <c r="G10418" s="24"/>
      <c r="H10418" s="24"/>
      <c r="I10418" s="24"/>
      <c r="J10418" s="24"/>
      <c r="K10418" s="24"/>
      <c r="L10418" s="24"/>
      <c r="M10418" s="24"/>
      <c r="N10418" s="24"/>
      <c r="O10418" s="24"/>
      <c r="P10418" s="24"/>
      <c r="Q10418" s="24"/>
      <c r="R10418" s="24"/>
      <c r="S10418" s="24"/>
      <c r="T10418" s="24"/>
      <c r="U10418" s="24"/>
      <c r="V10418" s="24"/>
      <c r="W10418" s="24"/>
      <c r="X10418" s="24"/>
      <c r="Y10418" s="24"/>
      <c r="Z10418" s="24"/>
      <c r="AA10418" s="24"/>
    </row>
    <row r="10419" spans="1:27" ht="18" customHeight="1" x14ac:dyDescent="0.2">
      <c r="A10419" s="147" t="s">
        <v>5268</v>
      </c>
      <c r="B10419" s="16"/>
      <c r="C10419" s="24"/>
      <c r="D10419" s="24"/>
      <c r="E10419" s="24"/>
      <c r="F10419" s="24"/>
      <c r="G10419" s="24"/>
      <c r="H10419" s="24"/>
      <c r="I10419" s="24"/>
      <c r="J10419" s="24"/>
      <c r="K10419" s="24"/>
      <c r="L10419" s="24"/>
      <c r="M10419" s="24"/>
      <c r="N10419" s="24"/>
      <c r="O10419" s="24"/>
      <c r="P10419" s="24"/>
      <c r="Q10419" s="24"/>
      <c r="R10419" s="24"/>
      <c r="S10419" s="24"/>
      <c r="T10419" s="24"/>
      <c r="U10419" s="24"/>
      <c r="V10419" s="24"/>
      <c r="W10419" s="24"/>
      <c r="X10419" s="24"/>
      <c r="Y10419" s="24"/>
      <c r="Z10419" s="24"/>
      <c r="AA10419" s="24"/>
    </row>
    <row r="10420" spans="1:27" ht="18" customHeight="1" x14ac:dyDescent="0.2">
      <c r="A10420" s="147" t="s">
        <v>5268</v>
      </c>
      <c r="B10420" s="16"/>
      <c r="C10420" s="24"/>
      <c r="D10420" s="24"/>
      <c r="E10420" s="24"/>
      <c r="F10420" s="24"/>
      <c r="G10420" s="24"/>
      <c r="H10420" s="24"/>
      <c r="I10420" s="24"/>
      <c r="J10420" s="24"/>
      <c r="K10420" s="24"/>
      <c r="L10420" s="24"/>
      <c r="M10420" s="24"/>
      <c r="N10420" s="24"/>
      <c r="O10420" s="24"/>
      <c r="P10420" s="24"/>
      <c r="Q10420" s="24"/>
      <c r="R10420" s="24"/>
      <c r="S10420" s="24"/>
      <c r="T10420" s="24"/>
      <c r="U10420" s="24"/>
      <c r="V10420" s="24"/>
      <c r="W10420" s="24"/>
      <c r="X10420" s="24"/>
      <c r="Y10420" s="24"/>
      <c r="Z10420" s="24"/>
      <c r="AA10420" s="24"/>
    </row>
    <row r="10421" spans="1:27" ht="18" customHeight="1" x14ac:dyDescent="0.2">
      <c r="A10421" s="147" t="s">
        <v>5268</v>
      </c>
      <c r="B10421" s="16"/>
      <c r="C10421" s="24"/>
      <c r="D10421" s="24"/>
      <c r="E10421" s="24"/>
      <c r="F10421" s="24"/>
      <c r="G10421" s="24"/>
      <c r="H10421" s="24"/>
      <c r="I10421" s="24"/>
      <c r="J10421" s="24"/>
      <c r="K10421" s="24"/>
      <c r="L10421" s="24"/>
      <c r="M10421" s="24"/>
      <c r="N10421" s="24"/>
      <c r="O10421" s="24"/>
      <c r="P10421" s="24"/>
      <c r="Q10421" s="24"/>
      <c r="R10421" s="24"/>
      <c r="S10421" s="24"/>
      <c r="T10421" s="24"/>
      <c r="U10421" s="24"/>
      <c r="V10421" s="24"/>
      <c r="W10421" s="24"/>
      <c r="X10421" s="24"/>
      <c r="Y10421" s="24"/>
      <c r="Z10421" s="24"/>
      <c r="AA10421" s="24"/>
    </row>
    <row r="10422" spans="1:27" s="38" customFormat="1" ht="18.75" customHeight="1" x14ac:dyDescent="0.2">
      <c r="A10422" s="147" t="s">
        <v>5268</v>
      </c>
      <c r="B10422" s="46"/>
      <c r="P10422" s="24"/>
      <c r="Q10422" s="24"/>
      <c r="R10422" s="24"/>
      <c r="S10422" s="24"/>
    </row>
    <row r="10423" spans="1:27" ht="18" customHeight="1" x14ac:dyDescent="0.2">
      <c r="A10423" s="147" t="s">
        <v>5268</v>
      </c>
      <c r="B10423" s="16"/>
      <c r="C10423" s="24"/>
      <c r="D10423" s="24"/>
      <c r="E10423" s="24"/>
      <c r="F10423" s="24"/>
      <c r="G10423" s="24"/>
      <c r="H10423" s="24"/>
      <c r="I10423" s="24"/>
      <c r="J10423" s="24"/>
      <c r="K10423" s="24"/>
      <c r="L10423" s="24"/>
      <c r="M10423" s="24"/>
      <c r="N10423" s="24"/>
      <c r="O10423" s="24"/>
      <c r="P10423" s="24"/>
      <c r="Q10423" s="24"/>
      <c r="R10423" s="24"/>
      <c r="S10423" s="24"/>
      <c r="T10423" s="24"/>
      <c r="U10423" s="24"/>
      <c r="V10423" s="24"/>
      <c r="W10423" s="24"/>
      <c r="X10423" s="24"/>
      <c r="Y10423" s="24"/>
      <c r="Z10423" s="24"/>
      <c r="AA10423" s="24"/>
    </row>
    <row r="10424" spans="1:27" ht="50.1" customHeight="1" x14ac:dyDescent="0.2">
      <c r="A10424" s="147" t="s">
        <v>5268</v>
      </c>
      <c r="B10424" s="164"/>
      <c r="C10424" s="24"/>
      <c r="D10424" s="24"/>
      <c r="E10424" s="24"/>
      <c r="F10424" s="24"/>
      <c r="G10424" s="24"/>
      <c r="H10424" s="24"/>
      <c r="I10424" s="24"/>
      <c r="J10424" s="24"/>
      <c r="K10424" s="24"/>
      <c r="L10424" s="24"/>
      <c r="M10424" s="24"/>
      <c r="N10424" s="24"/>
      <c r="O10424" s="24"/>
      <c r="P10424" s="24"/>
      <c r="Q10424" s="24"/>
      <c r="R10424" s="24"/>
      <c r="S10424" s="24"/>
      <c r="T10424" s="24"/>
      <c r="U10424" s="24"/>
      <c r="V10424" s="24"/>
      <c r="W10424" s="24"/>
      <c r="X10424" s="24"/>
      <c r="Y10424" s="24"/>
      <c r="Z10424" s="24"/>
      <c r="AA10424" s="24"/>
    </row>
    <row r="10425" spans="1:27" ht="50.1" customHeight="1" x14ac:dyDescent="0.2">
      <c r="A10425" s="147" t="s">
        <v>5268</v>
      </c>
      <c r="B10425" s="164"/>
      <c r="C10425" s="24"/>
      <c r="D10425" s="24"/>
      <c r="E10425" s="24"/>
      <c r="F10425" s="24"/>
      <c r="G10425" s="24"/>
      <c r="H10425" s="24"/>
      <c r="I10425" s="24"/>
      <c r="J10425" s="24"/>
      <c r="K10425" s="24"/>
      <c r="L10425" s="24"/>
      <c r="M10425" s="24"/>
      <c r="N10425" s="24"/>
      <c r="O10425" s="24"/>
      <c r="P10425" s="24"/>
      <c r="Q10425" s="24"/>
      <c r="R10425" s="24"/>
      <c r="S10425" s="24"/>
      <c r="T10425" s="24"/>
      <c r="U10425" s="24"/>
      <c r="V10425" s="24"/>
      <c r="W10425" s="24"/>
      <c r="X10425" s="24"/>
      <c r="Y10425" s="24"/>
      <c r="Z10425" s="24"/>
      <c r="AA10425" s="24"/>
    </row>
    <row r="10426" spans="1:27" ht="18" customHeight="1" x14ac:dyDescent="0.2">
      <c r="A10426" s="147" t="s">
        <v>5268</v>
      </c>
      <c r="B10426" s="16"/>
      <c r="C10426" s="24"/>
      <c r="D10426" s="24"/>
      <c r="E10426" s="24"/>
      <c r="F10426" s="24"/>
      <c r="G10426" s="24"/>
      <c r="H10426" s="24"/>
      <c r="I10426" s="24"/>
      <c r="J10426" s="24"/>
      <c r="K10426" s="24"/>
      <c r="L10426" s="24"/>
      <c r="M10426" s="24"/>
      <c r="N10426" s="24"/>
      <c r="O10426" s="24"/>
      <c r="P10426" s="24"/>
      <c r="Q10426" s="24"/>
      <c r="R10426" s="24"/>
      <c r="S10426" s="24"/>
      <c r="T10426" s="24"/>
      <c r="U10426" s="24"/>
      <c r="V10426" s="24"/>
      <c r="W10426" s="24"/>
      <c r="X10426" s="24"/>
      <c r="Y10426" s="24"/>
      <c r="Z10426" s="24"/>
      <c r="AA10426" s="24"/>
    </row>
    <row r="10427" spans="1:27" ht="18" customHeight="1" x14ac:dyDescent="0.2">
      <c r="A10427" s="147" t="s">
        <v>5268</v>
      </c>
      <c r="B10427" s="16"/>
      <c r="C10427" s="24"/>
      <c r="D10427" s="24"/>
      <c r="E10427" s="24"/>
      <c r="F10427" s="24"/>
      <c r="G10427" s="24"/>
      <c r="H10427" s="24"/>
      <c r="I10427" s="24"/>
      <c r="J10427" s="24"/>
      <c r="K10427" s="24"/>
      <c r="L10427" s="24"/>
      <c r="M10427" s="24"/>
      <c r="N10427" s="24"/>
      <c r="O10427" s="24"/>
      <c r="P10427" s="24"/>
      <c r="Q10427" s="24"/>
      <c r="R10427" s="24"/>
      <c r="S10427" s="24"/>
      <c r="T10427" s="24"/>
      <c r="U10427" s="24"/>
      <c r="V10427" s="24"/>
      <c r="W10427" s="24"/>
      <c r="X10427" s="24"/>
      <c r="Y10427" s="24"/>
      <c r="Z10427" s="24"/>
      <c r="AA10427" s="24"/>
    </row>
    <row r="10428" spans="1:27" ht="18" customHeight="1" x14ac:dyDescent="0.2">
      <c r="A10428" s="147" t="s">
        <v>5268</v>
      </c>
      <c r="B10428" s="16"/>
      <c r="C10428" s="24"/>
      <c r="D10428" s="24"/>
      <c r="E10428" s="24"/>
      <c r="F10428" s="24"/>
      <c r="G10428" s="24"/>
      <c r="H10428" s="24"/>
      <c r="I10428" s="24"/>
      <c r="J10428" s="24"/>
      <c r="K10428" s="24"/>
      <c r="L10428" s="24"/>
      <c r="M10428" s="24"/>
      <c r="N10428" s="24"/>
      <c r="O10428" s="24"/>
      <c r="P10428" s="24"/>
      <c r="Q10428" s="24"/>
      <c r="R10428" s="24"/>
      <c r="S10428" s="24"/>
      <c r="T10428" s="24"/>
      <c r="U10428" s="24"/>
      <c r="V10428" s="24"/>
      <c r="W10428" s="24"/>
      <c r="X10428" s="24"/>
      <c r="Y10428" s="24"/>
      <c r="Z10428" s="24"/>
      <c r="AA10428" s="24"/>
    </row>
    <row r="10429" spans="1:27" ht="18" customHeight="1" x14ac:dyDescent="0.2">
      <c r="A10429" s="147" t="s">
        <v>5268</v>
      </c>
      <c r="B10429" s="16"/>
      <c r="C10429" s="24"/>
      <c r="D10429" s="24"/>
      <c r="E10429" s="24"/>
      <c r="F10429" s="24"/>
      <c r="G10429" s="24"/>
      <c r="H10429" s="24"/>
      <c r="I10429" s="24"/>
      <c r="J10429" s="24"/>
      <c r="K10429" s="24"/>
      <c r="L10429" s="24"/>
      <c r="M10429" s="24"/>
      <c r="N10429" s="24"/>
      <c r="O10429" s="24"/>
      <c r="P10429" s="24"/>
      <c r="Q10429" s="24"/>
      <c r="R10429" s="24"/>
      <c r="S10429" s="24"/>
      <c r="T10429" s="24"/>
      <c r="U10429" s="24"/>
      <c r="V10429" s="24"/>
      <c r="W10429" s="24"/>
      <c r="X10429" s="24"/>
      <c r="Y10429" s="24"/>
      <c r="Z10429" s="24"/>
      <c r="AA10429" s="24"/>
    </row>
    <row r="10430" spans="1:27" ht="18" customHeight="1" x14ac:dyDescent="0.2">
      <c r="A10430" s="147" t="s">
        <v>5268</v>
      </c>
      <c r="B10430" s="16"/>
      <c r="C10430" s="24"/>
      <c r="D10430" s="24"/>
      <c r="E10430" s="24"/>
      <c r="F10430" s="24"/>
      <c r="G10430" s="24"/>
      <c r="H10430" s="24"/>
      <c r="I10430" s="24"/>
      <c r="J10430" s="24"/>
      <c r="K10430" s="24"/>
      <c r="L10430" s="24"/>
      <c r="M10430" s="24"/>
      <c r="N10430" s="24"/>
      <c r="O10430" s="24"/>
      <c r="P10430" s="24"/>
      <c r="Q10430" s="24"/>
      <c r="R10430" s="24"/>
      <c r="S10430" s="24"/>
      <c r="T10430" s="24"/>
      <c r="U10430" s="24"/>
      <c r="V10430" s="24"/>
      <c r="W10430" s="24"/>
      <c r="X10430" s="24"/>
      <c r="Y10430" s="24"/>
      <c r="Z10430" s="24"/>
      <c r="AA10430" s="24"/>
    </row>
    <row r="10431" spans="1:27" ht="18" customHeight="1" x14ac:dyDescent="0.2">
      <c r="A10431" s="147" t="s">
        <v>5268</v>
      </c>
      <c r="B10431" s="16"/>
      <c r="C10431" s="24"/>
      <c r="D10431" s="24"/>
      <c r="E10431" s="24"/>
      <c r="F10431" s="24"/>
      <c r="G10431" s="24"/>
      <c r="H10431" s="24"/>
      <c r="I10431" s="24"/>
      <c r="J10431" s="24"/>
      <c r="K10431" s="24"/>
      <c r="L10431" s="24"/>
      <c r="M10431" s="24"/>
      <c r="N10431" s="24"/>
      <c r="O10431" s="24"/>
      <c r="P10431" s="24"/>
      <c r="Q10431" s="24"/>
      <c r="R10431" s="24"/>
      <c r="S10431" s="24"/>
      <c r="T10431" s="24"/>
      <c r="U10431" s="24"/>
      <c r="V10431" s="24"/>
      <c r="W10431" s="24"/>
      <c r="X10431" s="24"/>
      <c r="Y10431" s="24"/>
      <c r="Z10431" s="24"/>
      <c r="AA10431" s="24"/>
    </row>
    <row r="10432" spans="1:27" ht="18" customHeight="1" x14ac:dyDescent="0.2">
      <c r="A10432" s="147" t="s">
        <v>5268</v>
      </c>
      <c r="B10432" s="16"/>
      <c r="C10432" s="24"/>
      <c r="D10432" s="24"/>
      <c r="E10432" s="24"/>
      <c r="F10432" s="24"/>
      <c r="G10432" s="24"/>
      <c r="H10432" s="24"/>
      <c r="I10432" s="24"/>
      <c r="J10432" s="24"/>
      <c r="K10432" s="24"/>
      <c r="L10432" s="24"/>
      <c r="M10432" s="24"/>
      <c r="N10432" s="24"/>
      <c r="O10432" s="24"/>
      <c r="P10432" s="24"/>
      <c r="Q10432" s="24"/>
      <c r="R10432" s="24"/>
      <c r="S10432" s="24"/>
      <c r="T10432" s="24"/>
      <c r="U10432" s="24"/>
      <c r="V10432" s="24"/>
      <c r="W10432" s="24"/>
      <c r="X10432" s="24"/>
      <c r="Y10432" s="24"/>
      <c r="Z10432" s="24"/>
      <c r="AA10432" s="24"/>
    </row>
    <row r="10433" spans="1:27" ht="50.1" customHeight="1" x14ac:dyDescent="0.2">
      <c r="A10433" s="147" t="s">
        <v>5268</v>
      </c>
      <c r="B10433" s="164"/>
      <c r="C10433" s="24"/>
      <c r="D10433" s="24"/>
      <c r="E10433" s="24"/>
      <c r="F10433" s="24"/>
      <c r="G10433" s="24"/>
      <c r="H10433" s="24"/>
      <c r="I10433" s="24"/>
      <c r="J10433" s="24"/>
      <c r="K10433" s="24"/>
      <c r="L10433" s="24"/>
      <c r="M10433" s="24"/>
      <c r="N10433" s="24"/>
      <c r="O10433" s="24"/>
      <c r="P10433" s="24"/>
      <c r="Q10433" s="24"/>
      <c r="R10433" s="24"/>
      <c r="S10433" s="24"/>
      <c r="T10433" s="24"/>
      <c r="U10433" s="24"/>
      <c r="V10433" s="24"/>
      <c r="W10433" s="24"/>
      <c r="X10433" s="24"/>
      <c r="Y10433" s="24"/>
      <c r="Z10433" s="24"/>
      <c r="AA10433" s="24"/>
    </row>
    <row r="10434" spans="1:27" ht="18" customHeight="1" x14ac:dyDescent="0.2">
      <c r="A10434" s="147" t="s">
        <v>5268</v>
      </c>
      <c r="B10434" s="16"/>
      <c r="C10434" s="24"/>
      <c r="D10434" s="24"/>
      <c r="E10434" s="24"/>
      <c r="F10434" s="24"/>
      <c r="G10434" s="24"/>
      <c r="H10434" s="24"/>
      <c r="I10434" s="24"/>
      <c r="J10434" s="24"/>
      <c r="K10434" s="24"/>
      <c r="L10434" s="24"/>
      <c r="M10434" s="24"/>
      <c r="N10434" s="24"/>
      <c r="O10434" s="24"/>
      <c r="P10434" s="24"/>
      <c r="Q10434" s="24"/>
      <c r="R10434" s="24"/>
      <c r="S10434" s="24"/>
      <c r="T10434" s="24"/>
      <c r="U10434" s="24"/>
      <c r="V10434" s="24"/>
      <c r="W10434" s="24"/>
      <c r="X10434" s="24"/>
      <c r="Y10434" s="24"/>
      <c r="Z10434" s="24"/>
      <c r="AA10434" s="24"/>
    </row>
    <row r="10435" spans="1:27" ht="18" customHeight="1" x14ac:dyDescent="0.2">
      <c r="A10435" s="147" t="s">
        <v>5268</v>
      </c>
      <c r="B10435" s="16"/>
      <c r="C10435" s="24"/>
      <c r="D10435" s="24"/>
      <c r="E10435" s="24"/>
      <c r="F10435" s="24"/>
      <c r="G10435" s="24"/>
      <c r="H10435" s="24"/>
      <c r="I10435" s="24"/>
      <c r="J10435" s="24"/>
      <c r="K10435" s="24"/>
      <c r="L10435" s="24"/>
      <c r="M10435" s="24"/>
      <c r="N10435" s="24"/>
      <c r="O10435" s="24"/>
      <c r="P10435" s="24"/>
      <c r="Q10435" s="24"/>
      <c r="R10435" s="24"/>
      <c r="S10435" s="24"/>
      <c r="T10435" s="24"/>
      <c r="U10435" s="24"/>
      <c r="V10435" s="24"/>
      <c r="W10435" s="24"/>
      <c r="X10435" s="24"/>
      <c r="Y10435" s="24"/>
      <c r="Z10435" s="24"/>
      <c r="AA10435" s="24"/>
    </row>
    <row r="10436" spans="1:27" ht="18" customHeight="1" x14ac:dyDescent="0.2">
      <c r="A10436" s="147" t="s">
        <v>5268</v>
      </c>
      <c r="B10436" s="16"/>
      <c r="C10436" s="24"/>
      <c r="D10436" s="24"/>
      <c r="E10436" s="24"/>
      <c r="F10436" s="24"/>
      <c r="G10436" s="24"/>
      <c r="H10436" s="24"/>
      <c r="I10436" s="24"/>
      <c r="J10436" s="24"/>
      <c r="K10436" s="24"/>
      <c r="L10436" s="24"/>
      <c r="M10436" s="24"/>
      <c r="N10436" s="24"/>
      <c r="O10436" s="24"/>
      <c r="P10436" s="24"/>
      <c r="Q10436" s="24"/>
      <c r="R10436" s="24"/>
      <c r="S10436" s="24"/>
      <c r="T10436" s="120"/>
      <c r="U10436" s="24"/>
      <c r="V10436" s="136"/>
      <c r="W10436" s="136"/>
      <c r="X10436" s="136"/>
      <c r="Y10436" s="24"/>
      <c r="Z10436" s="24"/>
      <c r="AA10436" s="24"/>
    </row>
    <row r="10437" spans="1:27" ht="30" customHeight="1" x14ac:dyDescent="0.2">
      <c r="A10437" s="147" t="s">
        <v>5268</v>
      </c>
      <c r="B10437" s="16"/>
      <c r="C10437" s="24"/>
      <c r="D10437" s="24"/>
      <c r="E10437" s="24"/>
      <c r="F10437" s="24"/>
      <c r="G10437" s="24"/>
      <c r="H10437" s="24"/>
      <c r="I10437" s="24"/>
      <c r="J10437" s="24"/>
      <c r="K10437" s="24"/>
      <c r="L10437" s="24"/>
      <c r="M10437" s="24"/>
      <c r="N10437" s="24"/>
      <c r="O10437" s="24"/>
      <c r="P10437" s="24"/>
      <c r="Q10437" s="24"/>
      <c r="R10437" s="24"/>
      <c r="S10437" s="24"/>
      <c r="T10437" s="24"/>
      <c r="U10437" s="24"/>
      <c r="V10437" s="24"/>
      <c r="W10437" s="24"/>
      <c r="X10437" s="24"/>
      <c r="Y10437" s="24"/>
      <c r="Z10437" s="24"/>
      <c r="AA10437" s="24"/>
    </row>
    <row r="10438" spans="1:27" ht="45" customHeight="1" x14ac:dyDescent="0.2">
      <c r="A10438" s="147" t="s">
        <v>5268</v>
      </c>
      <c r="B10438" s="16"/>
      <c r="C10438" s="24"/>
      <c r="D10438" s="24"/>
      <c r="E10438" s="24"/>
      <c r="F10438" s="24"/>
      <c r="G10438" s="24"/>
      <c r="H10438" s="24"/>
      <c r="I10438" s="24"/>
      <c r="J10438" s="24"/>
      <c r="K10438" s="24"/>
      <c r="L10438" s="24"/>
      <c r="M10438" s="24"/>
      <c r="N10438" s="24"/>
      <c r="O10438" s="24"/>
      <c r="P10438" s="24"/>
      <c r="Q10438" s="24"/>
      <c r="R10438" s="24"/>
      <c r="S10438" s="24"/>
      <c r="T10438" s="120"/>
      <c r="U10438" s="24"/>
      <c r="V10438" s="136"/>
      <c r="W10438" s="136"/>
      <c r="X10438" s="136"/>
      <c r="Y10438" s="24"/>
      <c r="Z10438" s="24"/>
      <c r="AA10438" s="24"/>
    </row>
    <row r="10439" spans="1:27" ht="18" customHeight="1" x14ac:dyDescent="0.2">
      <c r="A10439" s="147" t="s">
        <v>5268</v>
      </c>
      <c r="B10439" s="16"/>
      <c r="C10439" s="24"/>
      <c r="D10439" s="24"/>
      <c r="E10439" s="24"/>
      <c r="F10439" s="24"/>
      <c r="G10439" s="24"/>
      <c r="H10439" s="24"/>
      <c r="I10439" s="24"/>
      <c r="J10439" s="24"/>
      <c r="K10439" s="24"/>
      <c r="L10439" s="24"/>
      <c r="M10439" s="24"/>
      <c r="N10439" s="24"/>
      <c r="O10439" s="24"/>
      <c r="P10439" s="24"/>
      <c r="Q10439" s="24"/>
      <c r="R10439" s="24"/>
      <c r="S10439" s="24"/>
      <c r="T10439" s="24"/>
      <c r="U10439" s="24"/>
      <c r="V10439" s="24"/>
      <c r="W10439" s="24"/>
      <c r="X10439" s="24"/>
      <c r="Y10439" s="24"/>
      <c r="Z10439" s="24"/>
      <c r="AA10439" s="24"/>
    </row>
    <row r="10440" spans="1:27" ht="18" customHeight="1" x14ac:dyDescent="0.2">
      <c r="A10440" s="147" t="s">
        <v>5268</v>
      </c>
      <c r="B10440" s="16"/>
      <c r="C10440" s="24"/>
      <c r="D10440" s="24"/>
      <c r="E10440" s="24"/>
      <c r="F10440" s="24"/>
      <c r="G10440" s="24"/>
      <c r="H10440" s="24"/>
      <c r="I10440" s="24"/>
      <c r="J10440" s="24"/>
      <c r="K10440" s="24"/>
      <c r="L10440" s="24"/>
      <c r="M10440" s="24"/>
      <c r="N10440" s="24"/>
      <c r="O10440" s="24"/>
      <c r="P10440" s="24"/>
      <c r="Q10440" s="24"/>
      <c r="R10440" s="24"/>
      <c r="S10440" s="24"/>
      <c r="T10440" s="24"/>
      <c r="U10440" s="24"/>
      <c r="V10440" s="24"/>
      <c r="W10440" s="24"/>
      <c r="X10440" s="24"/>
      <c r="Y10440" s="24"/>
      <c r="Z10440" s="24"/>
      <c r="AA10440" s="24"/>
    </row>
    <row r="10441" spans="1:27" ht="18" customHeight="1" x14ac:dyDescent="0.2">
      <c r="A10441" s="147" t="s">
        <v>5268</v>
      </c>
      <c r="B10441" s="16"/>
      <c r="C10441" s="24"/>
      <c r="D10441" s="24"/>
      <c r="E10441" s="24"/>
      <c r="F10441" s="24"/>
      <c r="G10441" s="24"/>
      <c r="H10441" s="24"/>
      <c r="I10441" s="24"/>
      <c r="J10441" s="24"/>
      <c r="K10441" s="24"/>
      <c r="L10441" s="24"/>
      <c r="M10441" s="24"/>
      <c r="N10441" s="24"/>
      <c r="O10441" s="24"/>
      <c r="P10441" s="24"/>
      <c r="Q10441" s="24"/>
      <c r="R10441" s="24"/>
      <c r="S10441" s="24"/>
      <c r="T10441" s="24"/>
      <c r="U10441" s="24"/>
      <c r="V10441" s="24"/>
      <c r="W10441" s="24"/>
      <c r="X10441" s="24"/>
      <c r="Y10441" s="24"/>
      <c r="Z10441" s="24"/>
      <c r="AA10441" s="24"/>
    </row>
    <row r="10442" spans="1:27" ht="18" customHeight="1" x14ac:dyDescent="0.2">
      <c r="A10442" s="147" t="s">
        <v>5268</v>
      </c>
      <c r="B10442" s="16"/>
      <c r="C10442" s="24"/>
      <c r="D10442" s="24"/>
      <c r="E10442" s="24"/>
      <c r="F10442" s="24"/>
      <c r="G10442" s="24"/>
      <c r="H10442" s="24"/>
      <c r="I10442" s="24"/>
      <c r="J10442" s="24"/>
      <c r="K10442" s="24"/>
      <c r="L10442" s="24"/>
      <c r="M10442" s="24"/>
      <c r="N10442" s="24"/>
      <c r="O10442" s="24"/>
      <c r="P10442" s="24"/>
      <c r="Q10442" s="24"/>
      <c r="R10442" s="24"/>
      <c r="S10442" s="24"/>
      <c r="T10442" s="24"/>
      <c r="U10442" s="24"/>
      <c r="V10442" s="24"/>
      <c r="W10442" s="24"/>
      <c r="X10442" s="24"/>
      <c r="Y10442" s="24"/>
      <c r="Z10442" s="24"/>
      <c r="AA10442" s="24"/>
    </row>
    <row r="10443" spans="1:27" ht="18" customHeight="1" x14ac:dyDescent="0.2">
      <c r="A10443" s="147" t="s">
        <v>5268</v>
      </c>
      <c r="B10443" s="16"/>
      <c r="C10443" s="24"/>
      <c r="D10443" s="24"/>
      <c r="E10443" s="24"/>
      <c r="F10443" s="24"/>
      <c r="G10443" s="24"/>
      <c r="H10443" s="24"/>
      <c r="I10443" s="24"/>
      <c r="J10443" s="24"/>
      <c r="K10443" s="24"/>
      <c r="L10443" s="24"/>
      <c r="M10443" s="24"/>
      <c r="N10443" s="24"/>
      <c r="O10443" s="24"/>
      <c r="P10443" s="24"/>
      <c r="Q10443" s="24"/>
      <c r="R10443" s="24"/>
      <c r="S10443" s="24"/>
      <c r="T10443" s="24"/>
      <c r="U10443" s="24"/>
      <c r="V10443" s="24"/>
      <c r="W10443" s="24"/>
      <c r="X10443" s="24"/>
      <c r="Y10443" s="24"/>
      <c r="Z10443" s="24"/>
      <c r="AA10443" s="24"/>
    </row>
    <row r="10444" spans="1:27" ht="18" customHeight="1" x14ac:dyDescent="0.2">
      <c r="A10444" s="147" t="s">
        <v>5268</v>
      </c>
      <c r="B10444" s="16"/>
      <c r="C10444" s="24"/>
      <c r="D10444" s="24"/>
      <c r="E10444" s="24"/>
      <c r="F10444" s="24"/>
      <c r="G10444" s="24"/>
      <c r="H10444" s="24"/>
      <c r="I10444" s="24"/>
      <c r="J10444" s="24"/>
      <c r="K10444" s="24"/>
      <c r="L10444" s="24"/>
      <c r="M10444" s="24"/>
      <c r="N10444" s="24"/>
      <c r="O10444" s="24"/>
      <c r="P10444" s="24"/>
      <c r="Q10444" s="24"/>
      <c r="R10444" s="24"/>
      <c r="S10444" s="24"/>
      <c r="T10444" s="24"/>
      <c r="U10444" s="24"/>
      <c r="V10444" s="24"/>
      <c r="W10444" s="24"/>
      <c r="X10444" s="24"/>
      <c r="Y10444" s="24"/>
      <c r="Z10444" s="24"/>
      <c r="AA10444" s="24"/>
    </row>
    <row r="10445" spans="1:27" ht="30" customHeight="1" x14ac:dyDescent="0.2">
      <c r="A10445" s="147" t="s">
        <v>5268</v>
      </c>
      <c r="B10445" s="16"/>
      <c r="C10445" s="24"/>
      <c r="D10445" s="24"/>
      <c r="E10445" s="24"/>
      <c r="F10445" s="24"/>
      <c r="G10445" s="24"/>
      <c r="H10445" s="24"/>
      <c r="I10445" s="24"/>
      <c r="J10445" s="24"/>
      <c r="K10445" s="24"/>
      <c r="L10445" s="24"/>
      <c r="M10445" s="24"/>
      <c r="N10445" s="24"/>
      <c r="O10445" s="24"/>
      <c r="P10445" s="24"/>
      <c r="Q10445" s="24"/>
      <c r="R10445" s="24"/>
      <c r="S10445" s="24"/>
      <c r="T10445" s="120"/>
      <c r="U10445" s="24"/>
      <c r="V10445" s="136"/>
      <c r="W10445" s="136"/>
      <c r="X10445" s="136"/>
      <c r="Y10445" s="24"/>
      <c r="Z10445" s="24"/>
      <c r="AA10445" s="24"/>
    </row>
    <row r="10446" spans="1:27" ht="18" customHeight="1" x14ac:dyDescent="0.2">
      <c r="A10446" s="147" t="s">
        <v>5268</v>
      </c>
      <c r="B10446" s="16"/>
      <c r="C10446" s="24"/>
      <c r="D10446" s="24"/>
      <c r="E10446" s="24"/>
      <c r="F10446" s="24"/>
      <c r="G10446" s="24"/>
      <c r="H10446" s="24"/>
      <c r="I10446" s="24"/>
      <c r="J10446" s="24"/>
      <c r="K10446" s="24"/>
      <c r="L10446" s="24"/>
      <c r="M10446" s="24"/>
      <c r="N10446" s="24"/>
      <c r="O10446" s="24"/>
      <c r="P10446" s="24"/>
      <c r="Q10446" s="24"/>
      <c r="R10446" s="24"/>
      <c r="S10446" s="24"/>
      <c r="T10446" s="24"/>
      <c r="U10446" s="24"/>
      <c r="V10446" s="24"/>
      <c r="W10446" s="24"/>
      <c r="X10446" s="24"/>
      <c r="Y10446" s="24"/>
      <c r="Z10446" s="24"/>
      <c r="AA10446" s="24"/>
    </row>
    <row r="10447" spans="1:27" ht="18" customHeight="1" x14ac:dyDescent="0.2">
      <c r="A10447" s="147" t="s">
        <v>5268</v>
      </c>
      <c r="B10447" s="16"/>
      <c r="C10447" s="24"/>
      <c r="D10447" s="24"/>
      <c r="E10447" s="24"/>
      <c r="F10447" s="24"/>
      <c r="G10447" s="24"/>
      <c r="H10447" s="24"/>
      <c r="I10447" s="24"/>
      <c r="J10447" s="24"/>
      <c r="K10447" s="24"/>
      <c r="L10447" s="24"/>
      <c r="M10447" s="24"/>
      <c r="N10447" s="24"/>
      <c r="O10447" s="24"/>
      <c r="P10447" s="24"/>
      <c r="Q10447" s="24"/>
      <c r="R10447" s="24"/>
      <c r="S10447" s="24"/>
      <c r="T10447" s="24"/>
      <c r="U10447" s="24"/>
      <c r="V10447" s="24"/>
      <c r="W10447" s="24"/>
      <c r="X10447" s="24"/>
      <c r="Y10447" s="24"/>
      <c r="Z10447" s="24"/>
      <c r="AA10447" s="24"/>
    </row>
    <row r="10448" spans="1:27" ht="18" customHeight="1" x14ac:dyDescent="0.2">
      <c r="A10448" s="147" t="s">
        <v>5268</v>
      </c>
      <c r="B10448" s="16"/>
      <c r="C10448" s="24"/>
      <c r="D10448" s="24"/>
      <c r="E10448" s="24"/>
      <c r="F10448" s="24"/>
      <c r="G10448" s="24"/>
      <c r="H10448" s="24"/>
      <c r="I10448" s="24"/>
      <c r="J10448" s="24"/>
      <c r="K10448" s="24"/>
      <c r="L10448" s="24"/>
      <c r="M10448" s="24"/>
      <c r="N10448" s="24"/>
      <c r="O10448" s="24"/>
      <c r="P10448" s="24"/>
      <c r="Q10448" s="24"/>
      <c r="R10448" s="24"/>
      <c r="S10448" s="24"/>
      <c r="T10448" s="24"/>
      <c r="U10448" s="24"/>
      <c r="V10448" s="24"/>
      <c r="W10448" s="24"/>
      <c r="X10448" s="24"/>
      <c r="Y10448" s="24"/>
      <c r="Z10448" s="24"/>
      <c r="AA10448" s="24"/>
    </row>
    <row r="10449" spans="1:27" ht="18" customHeight="1" x14ac:dyDescent="0.2">
      <c r="A10449" s="147" t="s">
        <v>5268</v>
      </c>
      <c r="B10449" s="16"/>
      <c r="C10449" s="24"/>
      <c r="D10449" s="24"/>
      <c r="E10449" s="24"/>
      <c r="F10449" s="24"/>
      <c r="G10449" s="24"/>
      <c r="H10449" s="24"/>
      <c r="I10449" s="24"/>
      <c r="J10449" s="24"/>
      <c r="K10449" s="24"/>
      <c r="L10449" s="24"/>
      <c r="M10449" s="24"/>
      <c r="N10449" s="24"/>
      <c r="O10449" s="24"/>
      <c r="P10449" s="24"/>
      <c r="Q10449" s="24"/>
      <c r="R10449" s="24"/>
      <c r="S10449" s="24"/>
      <c r="T10449" s="24"/>
      <c r="U10449" s="24"/>
      <c r="V10449" s="24"/>
      <c r="W10449" s="24"/>
      <c r="X10449" s="24"/>
      <c r="Y10449" s="24"/>
      <c r="Z10449" s="24"/>
      <c r="AA10449" s="24"/>
    </row>
    <row r="10450" spans="1:27" ht="18" customHeight="1" x14ac:dyDescent="0.2">
      <c r="A10450" s="147" t="s">
        <v>5268</v>
      </c>
      <c r="B10450" s="16"/>
      <c r="C10450" s="24"/>
      <c r="D10450" s="24"/>
      <c r="E10450" s="24"/>
      <c r="F10450" s="24"/>
      <c r="G10450" s="24"/>
      <c r="H10450" s="24"/>
      <c r="I10450" s="24"/>
      <c r="J10450" s="24"/>
      <c r="K10450" s="24"/>
      <c r="L10450" s="24"/>
      <c r="M10450" s="24"/>
      <c r="N10450" s="24"/>
      <c r="O10450" s="24"/>
      <c r="P10450" s="24"/>
      <c r="Q10450" s="24"/>
      <c r="R10450" s="24"/>
      <c r="S10450" s="24"/>
      <c r="T10450" s="24"/>
      <c r="U10450" s="24"/>
      <c r="V10450" s="24"/>
      <c r="W10450" s="24"/>
      <c r="X10450" s="24"/>
      <c r="Y10450" s="24"/>
      <c r="Z10450" s="24"/>
      <c r="AA10450" s="24"/>
    </row>
    <row r="10451" spans="1:27" ht="18" customHeight="1" x14ac:dyDescent="0.2">
      <c r="A10451" s="147" t="s">
        <v>5268</v>
      </c>
      <c r="B10451" s="16"/>
      <c r="C10451" s="24"/>
      <c r="D10451" s="24"/>
      <c r="E10451" s="24"/>
      <c r="F10451" s="24"/>
      <c r="G10451" s="24"/>
      <c r="H10451" s="24"/>
      <c r="I10451" s="24"/>
      <c r="J10451" s="24"/>
      <c r="K10451" s="24"/>
      <c r="L10451" s="24"/>
      <c r="M10451" s="24"/>
      <c r="N10451" s="24"/>
      <c r="O10451" s="24"/>
      <c r="P10451" s="24"/>
      <c r="Q10451" s="24"/>
      <c r="R10451" s="24"/>
      <c r="S10451" s="24"/>
      <c r="T10451" s="24"/>
      <c r="U10451" s="24"/>
      <c r="V10451" s="24"/>
      <c r="W10451" s="24"/>
      <c r="X10451" s="24"/>
      <c r="Y10451" s="24"/>
      <c r="Z10451" s="24"/>
      <c r="AA10451" s="24"/>
    </row>
    <row r="10452" spans="1:27" ht="30" customHeight="1" x14ac:dyDescent="0.2">
      <c r="A10452" s="147" t="s">
        <v>5268</v>
      </c>
      <c r="B10452" s="16"/>
      <c r="C10452" s="24"/>
      <c r="D10452" s="24"/>
      <c r="E10452" s="24"/>
      <c r="F10452" s="24"/>
      <c r="G10452" s="24"/>
      <c r="H10452" s="24"/>
      <c r="I10452" s="24"/>
      <c r="J10452" s="24"/>
      <c r="K10452" s="24"/>
      <c r="L10452" s="24"/>
      <c r="M10452" s="24"/>
      <c r="N10452" s="24"/>
      <c r="O10452" s="24"/>
      <c r="P10452" s="24"/>
      <c r="Q10452" s="24"/>
      <c r="R10452" s="24"/>
      <c r="S10452" s="24"/>
      <c r="T10452" s="24"/>
      <c r="U10452" s="24"/>
      <c r="V10452" s="24"/>
      <c r="W10452" s="24"/>
      <c r="X10452" s="24"/>
      <c r="Y10452" s="24"/>
      <c r="Z10452" s="24"/>
      <c r="AA10452" s="24"/>
    </row>
    <row r="10453" spans="1:27" ht="18" customHeight="1" x14ac:dyDescent="0.2">
      <c r="A10453" s="147" t="s">
        <v>5268</v>
      </c>
      <c r="B10453" s="16"/>
      <c r="C10453" s="24"/>
      <c r="D10453" s="24"/>
      <c r="E10453" s="24"/>
      <c r="F10453" s="24"/>
      <c r="G10453" s="24"/>
      <c r="H10453" s="24"/>
      <c r="I10453" s="24"/>
      <c r="J10453" s="24"/>
      <c r="K10453" s="24"/>
      <c r="L10453" s="24"/>
      <c r="M10453" s="24"/>
      <c r="N10453" s="24"/>
      <c r="O10453" s="24"/>
      <c r="P10453" s="24"/>
      <c r="Q10453" s="24"/>
      <c r="R10453" s="24"/>
      <c r="S10453" s="24"/>
      <c r="T10453" s="24"/>
      <c r="U10453" s="24"/>
      <c r="V10453" s="24"/>
      <c r="W10453" s="24"/>
      <c r="X10453" s="24"/>
      <c r="Y10453" s="24"/>
      <c r="Z10453" s="24"/>
      <c r="AA10453" s="24"/>
    </row>
    <row r="10454" spans="1:27" ht="18" customHeight="1" x14ac:dyDescent="0.2">
      <c r="A10454" s="147" t="s">
        <v>5268</v>
      </c>
      <c r="B10454" s="16"/>
      <c r="C10454" s="24"/>
      <c r="D10454" s="24"/>
      <c r="E10454" s="24"/>
      <c r="F10454" s="24"/>
      <c r="G10454" s="24"/>
      <c r="H10454" s="24"/>
      <c r="I10454" s="24"/>
      <c r="J10454" s="24"/>
      <c r="K10454" s="24"/>
      <c r="L10454" s="24"/>
      <c r="M10454" s="24"/>
      <c r="N10454" s="24"/>
      <c r="O10454" s="24"/>
      <c r="P10454" s="24"/>
      <c r="Q10454" s="24"/>
      <c r="R10454" s="24"/>
      <c r="S10454" s="24"/>
      <c r="T10454" s="24"/>
      <c r="U10454" s="24"/>
      <c r="V10454" s="24"/>
      <c r="W10454" s="24"/>
      <c r="X10454" s="24"/>
      <c r="Y10454" s="24"/>
      <c r="Z10454" s="24"/>
      <c r="AA10454" s="24"/>
    </row>
    <row r="10455" spans="1:27" ht="30" customHeight="1" x14ac:dyDescent="0.2">
      <c r="A10455" s="147" t="s">
        <v>5268</v>
      </c>
      <c r="B10455" s="16"/>
      <c r="C10455" s="24"/>
      <c r="D10455" s="24"/>
      <c r="E10455" s="24"/>
      <c r="F10455" s="24"/>
      <c r="G10455" s="24"/>
      <c r="H10455" s="24"/>
      <c r="I10455" s="24"/>
      <c r="J10455" s="24"/>
      <c r="K10455" s="24"/>
      <c r="L10455" s="24"/>
      <c r="M10455" s="24"/>
      <c r="N10455" s="24"/>
      <c r="O10455" s="24"/>
      <c r="P10455" s="24"/>
      <c r="Q10455" s="24"/>
      <c r="R10455" s="24"/>
      <c r="S10455" s="24"/>
      <c r="T10455" s="24"/>
      <c r="U10455" s="24"/>
      <c r="V10455" s="24"/>
      <c r="W10455" s="24"/>
      <c r="X10455" s="24"/>
      <c r="Y10455" s="24"/>
      <c r="Z10455" s="24"/>
      <c r="AA10455" s="24"/>
    </row>
    <row r="10456" spans="1:27" ht="18" customHeight="1" x14ac:dyDescent="0.2">
      <c r="A10456" s="147" t="s">
        <v>5268</v>
      </c>
      <c r="B10456" s="16"/>
      <c r="C10456" s="24"/>
      <c r="D10456" s="24"/>
      <c r="E10456" s="24"/>
      <c r="F10456" s="24"/>
      <c r="G10456" s="24"/>
      <c r="H10456" s="24"/>
      <c r="I10456" s="24"/>
      <c r="J10456" s="24"/>
      <c r="K10456" s="24"/>
      <c r="L10456" s="24"/>
      <c r="M10456" s="24"/>
      <c r="N10456" s="24"/>
      <c r="O10456" s="24"/>
      <c r="P10456" s="24"/>
      <c r="Q10456" s="24"/>
      <c r="R10456" s="24"/>
      <c r="S10456" s="24"/>
      <c r="T10456" s="24"/>
      <c r="U10456" s="24"/>
      <c r="V10456" s="24"/>
      <c r="W10456" s="24"/>
      <c r="X10456" s="24"/>
      <c r="Y10456" s="24"/>
      <c r="Z10456" s="24"/>
      <c r="AA10456" s="24"/>
    </row>
    <row r="10457" spans="1:27" ht="45" customHeight="1" x14ac:dyDescent="0.2">
      <c r="A10457" s="147" t="s">
        <v>5268</v>
      </c>
      <c r="B10457" s="16"/>
      <c r="C10457" s="24"/>
      <c r="D10457" s="24"/>
      <c r="E10457" s="24"/>
      <c r="F10457" s="24"/>
      <c r="G10457" s="24"/>
      <c r="H10457" s="24"/>
      <c r="I10457" s="24"/>
      <c r="J10457" s="24"/>
      <c r="K10457" s="24"/>
      <c r="L10457" s="24"/>
      <c r="M10457" s="24"/>
      <c r="N10457" s="24"/>
      <c r="O10457" s="24"/>
      <c r="P10457" s="24"/>
      <c r="Q10457" s="24"/>
      <c r="R10457" s="24"/>
      <c r="S10457" s="24"/>
      <c r="T10457" s="24"/>
      <c r="U10457" s="24"/>
      <c r="V10457" s="24"/>
      <c r="W10457" s="24"/>
      <c r="X10457" s="24"/>
      <c r="Y10457" s="24"/>
      <c r="Z10457" s="24"/>
      <c r="AA10457" s="24"/>
    </row>
    <row r="10458" spans="1:27" ht="30" customHeight="1" x14ac:dyDescent="0.2">
      <c r="A10458" s="147" t="s">
        <v>5268</v>
      </c>
      <c r="B10458" s="16"/>
      <c r="C10458" s="24"/>
      <c r="D10458" s="24"/>
      <c r="E10458" s="24"/>
      <c r="F10458" s="24"/>
      <c r="G10458" s="24"/>
      <c r="H10458" s="24"/>
      <c r="I10458" s="24"/>
      <c r="J10458" s="24"/>
      <c r="K10458" s="24"/>
      <c r="L10458" s="24"/>
      <c r="M10458" s="24"/>
      <c r="N10458" s="24"/>
      <c r="O10458" s="24"/>
      <c r="P10458" s="24"/>
      <c r="Q10458" s="24"/>
      <c r="R10458" s="24"/>
      <c r="S10458" s="24"/>
      <c r="T10458" s="24"/>
      <c r="U10458" s="24"/>
      <c r="V10458" s="24"/>
      <c r="W10458" s="24"/>
      <c r="X10458" s="24"/>
      <c r="Y10458" s="24"/>
      <c r="Z10458" s="24"/>
      <c r="AA10458" s="24"/>
    </row>
    <row r="10459" spans="1:27" ht="18" customHeight="1" x14ac:dyDescent="0.2">
      <c r="A10459" s="147" t="s">
        <v>5268</v>
      </c>
      <c r="B10459" s="16"/>
      <c r="C10459" s="24"/>
      <c r="D10459" s="24"/>
      <c r="E10459" s="24"/>
      <c r="F10459" s="24"/>
      <c r="G10459" s="24"/>
      <c r="H10459" s="24"/>
      <c r="I10459" s="24"/>
      <c r="J10459" s="24"/>
      <c r="K10459" s="24"/>
      <c r="L10459" s="24"/>
      <c r="M10459" s="24"/>
      <c r="N10459" s="24"/>
      <c r="O10459" s="24"/>
      <c r="P10459" s="24"/>
      <c r="Q10459" s="24"/>
      <c r="R10459" s="24"/>
      <c r="S10459" s="24"/>
      <c r="T10459" s="120"/>
      <c r="U10459" s="24"/>
      <c r="V10459" s="136"/>
      <c r="W10459" s="136"/>
      <c r="X10459" s="136"/>
      <c r="Y10459" s="24"/>
      <c r="Z10459" s="24"/>
      <c r="AA10459" s="24"/>
    </row>
    <row r="10460" spans="1:27" ht="18" customHeight="1" x14ac:dyDescent="0.2">
      <c r="A10460" s="147" t="s">
        <v>5268</v>
      </c>
      <c r="B10460" s="16"/>
      <c r="C10460" s="24"/>
      <c r="D10460" s="24"/>
      <c r="E10460" s="24"/>
      <c r="F10460" s="24"/>
      <c r="G10460" s="24"/>
      <c r="H10460" s="24"/>
      <c r="I10460" s="24"/>
      <c r="J10460" s="24"/>
      <c r="K10460" s="24"/>
      <c r="L10460" s="24"/>
      <c r="M10460" s="24"/>
      <c r="N10460" s="24"/>
      <c r="O10460" s="24"/>
      <c r="P10460" s="24"/>
      <c r="Q10460" s="24"/>
      <c r="R10460" s="24"/>
      <c r="S10460" s="24"/>
      <c r="T10460" s="24"/>
      <c r="U10460" s="24"/>
      <c r="V10460" s="24"/>
      <c r="W10460" s="24"/>
      <c r="X10460" s="24"/>
      <c r="Y10460" s="24"/>
      <c r="Z10460" s="24"/>
      <c r="AA10460" s="24"/>
    </row>
    <row r="10461" spans="1:27" ht="18" customHeight="1" x14ac:dyDescent="0.2">
      <c r="A10461" s="147" t="s">
        <v>5268</v>
      </c>
      <c r="B10461" s="16"/>
      <c r="C10461" s="24"/>
      <c r="D10461" s="24"/>
      <c r="E10461" s="24"/>
      <c r="F10461" s="24"/>
      <c r="G10461" s="24"/>
      <c r="H10461" s="24"/>
      <c r="I10461" s="24"/>
      <c r="J10461" s="24"/>
      <c r="K10461" s="24"/>
      <c r="L10461" s="24"/>
      <c r="M10461" s="24"/>
      <c r="N10461" s="24"/>
      <c r="O10461" s="24"/>
      <c r="P10461" s="24"/>
      <c r="Q10461" s="24"/>
      <c r="R10461" s="24"/>
      <c r="S10461" s="24"/>
      <c r="T10461" s="24"/>
      <c r="U10461" s="24"/>
      <c r="V10461" s="24"/>
      <c r="W10461" s="24"/>
      <c r="X10461" s="24"/>
      <c r="Y10461" s="24"/>
      <c r="Z10461" s="24"/>
      <c r="AA10461" s="24"/>
    </row>
    <row r="10462" spans="1:27" ht="18" customHeight="1" x14ac:dyDescent="0.2">
      <c r="A10462" s="147" t="s">
        <v>5268</v>
      </c>
      <c r="B10462" s="16"/>
      <c r="C10462" s="24"/>
      <c r="D10462" s="24"/>
      <c r="E10462" s="24"/>
      <c r="F10462" s="24"/>
      <c r="G10462" s="24"/>
      <c r="H10462" s="24"/>
      <c r="I10462" s="24"/>
      <c r="J10462" s="24"/>
      <c r="K10462" s="24"/>
      <c r="L10462" s="24"/>
      <c r="M10462" s="24"/>
      <c r="N10462" s="24"/>
      <c r="O10462" s="24"/>
      <c r="P10462" s="24"/>
      <c r="Q10462" s="24"/>
      <c r="R10462" s="24"/>
      <c r="S10462" s="24"/>
      <c r="T10462" s="24"/>
      <c r="U10462" s="24"/>
      <c r="V10462" s="24"/>
      <c r="W10462" s="24"/>
      <c r="X10462" s="24"/>
      <c r="Y10462" s="24"/>
      <c r="Z10462" s="24"/>
      <c r="AA10462" s="24"/>
    </row>
    <row r="10463" spans="1:27" ht="18" customHeight="1" x14ac:dyDescent="0.2">
      <c r="A10463" s="147" t="s">
        <v>5268</v>
      </c>
      <c r="B10463" s="16"/>
      <c r="C10463" s="24"/>
      <c r="D10463" s="24"/>
      <c r="E10463" s="24"/>
      <c r="F10463" s="24"/>
      <c r="G10463" s="24"/>
      <c r="H10463" s="24"/>
      <c r="I10463" s="24"/>
      <c r="J10463" s="24"/>
      <c r="K10463" s="24"/>
      <c r="L10463" s="24"/>
      <c r="M10463" s="24"/>
      <c r="N10463" s="24"/>
      <c r="O10463" s="24"/>
      <c r="P10463" s="24"/>
      <c r="Q10463" s="24"/>
      <c r="R10463" s="24"/>
      <c r="S10463" s="24"/>
      <c r="T10463" s="24"/>
      <c r="U10463" s="24"/>
      <c r="V10463" s="24"/>
      <c r="W10463" s="24"/>
      <c r="X10463" s="24"/>
      <c r="Y10463" s="24"/>
      <c r="Z10463" s="24"/>
      <c r="AA10463" s="24"/>
    </row>
    <row r="10464" spans="1:27" ht="18" customHeight="1" x14ac:dyDescent="0.2">
      <c r="A10464" s="147" t="s">
        <v>5268</v>
      </c>
      <c r="B10464" s="16"/>
      <c r="C10464" s="24"/>
      <c r="D10464" s="24"/>
      <c r="E10464" s="24"/>
      <c r="F10464" s="24"/>
      <c r="G10464" s="24"/>
      <c r="H10464" s="24"/>
      <c r="I10464" s="24"/>
      <c r="J10464" s="24"/>
      <c r="K10464" s="24"/>
      <c r="L10464" s="24"/>
      <c r="M10464" s="24"/>
      <c r="N10464" s="24"/>
      <c r="O10464" s="24"/>
      <c r="P10464" s="24"/>
      <c r="Q10464" s="24"/>
      <c r="R10464" s="24"/>
      <c r="S10464" s="24"/>
      <c r="T10464" s="24"/>
      <c r="U10464" s="24"/>
      <c r="V10464" s="24"/>
      <c r="W10464" s="24"/>
      <c r="X10464" s="24"/>
      <c r="Y10464" s="24"/>
      <c r="Z10464" s="24"/>
      <c r="AA10464" s="24"/>
    </row>
    <row r="10465" spans="1:27" ht="18" customHeight="1" x14ac:dyDescent="0.2">
      <c r="A10465" s="147" t="s">
        <v>5268</v>
      </c>
      <c r="B10465" s="16"/>
      <c r="C10465" s="24"/>
      <c r="D10465" s="24"/>
      <c r="E10465" s="24"/>
      <c r="F10465" s="24"/>
      <c r="G10465" s="24"/>
      <c r="H10465" s="24"/>
      <c r="I10465" s="24"/>
      <c r="J10465" s="24"/>
      <c r="K10465" s="24"/>
      <c r="L10465" s="24"/>
      <c r="M10465" s="24"/>
      <c r="N10465" s="24"/>
      <c r="O10465" s="24"/>
      <c r="P10465" s="24"/>
      <c r="Q10465" s="24"/>
      <c r="R10465" s="24"/>
      <c r="S10465" s="24"/>
      <c r="T10465" s="24"/>
      <c r="U10465" s="24"/>
      <c r="V10465" s="24"/>
      <c r="W10465" s="24"/>
      <c r="X10465" s="24"/>
      <c r="Y10465" s="24"/>
      <c r="Z10465" s="24"/>
      <c r="AA10465" s="24"/>
    </row>
    <row r="10466" spans="1:27" ht="18" customHeight="1" x14ac:dyDescent="0.2">
      <c r="A10466" s="147" t="s">
        <v>5268</v>
      </c>
      <c r="B10466" s="16"/>
      <c r="C10466" s="24"/>
      <c r="D10466" s="24"/>
      <c r="E10466" s="24"/>
      <c r="F10466" s="24"/>
      <c r="G10466" s="24"/>
      <c r="H10466" s="24"/>
      <c r="I10466" s="24"/>
      <c r="J10466" s="24"/>
      <c r="K10466" s="24"/>
      <c r="L10466" s="24"/>
      <c r="M10466" s="24"/>
      <c r="N10466" s="24"/>
      <c r="O10466" s="24"/>
      <c r="P10466" s="24"/>
      <c r="Q10466" s="24"/>
      <c r="R10466" s="24"/>
      <c r="S10466" s="24"/>
      <c r="T10466" s="24"/>
      <c r="U10466" s="24"/>
      <c r="V10466" s="24"/>
      <c r="W10466" s="24"/>
      <c r="X10466" s="24"/>
      <c r="Y10466" s="24"/>
      <c r="Z10466" s="24"/>
      <c r="AA10466" s="24"/>
    </row>
    <row r="10467" spans="1:27" ht="18" customHeight="1" x14ac:dyDescent="0.2">
      <c r="A10467" s="147" t="s">
        <v>5268</v>
      </c>
      <c r="B10467" s="16"/>
      <c r="C10467" s="24"/>
      <c r="D10467" s="24"/>
      <c r="E10467" s="24"/>
      <c r="F10467" s="24"/>
      <c r="G10467" s="24"/>
      <c r="H10467" s="24"/>
      <c r="I10467" s="24"/>
      <c r="J10467" s="24"/>
      <c r="K10467" s="24"/>
      <c r="L10467" s="24"/>
      <c r="M10467" s="24"/>
      <c r="N10467" s="24"/>
      <c r="O10467" s="24"/>
      <c r="P10467" s="24"/>
      <c r="Q10467" s="24"/>
      <c r="R10467" s="24"/>
      <c r="S10467" s="24"/>
      <c r="T10467" s="24"/>
      <c r="U10467" s="24"/>
      <c r="V10467" s="24"/>
      <c r="W10467" s="24"/>
      <c r="X10467" s="24"/>
      <c r="Y10467" s="24"/>
      <c r="Z10467" s="24"/>
      <c r="AA10467" s="24"/>
    </row>
    <row r="10468" spans="1:27" ht="18" customHeight="1" x14ac:dyDescent="0.2">
      <c r="A10468" s="147" t="s">
        <v>5268</v>
      </c>
      <c r="B10468" s="16"/>
      <c r="C10468" s="24"/>
      <c r="D10468" s="24"/>
      <c r="E10468" s="24"/>
      <c r="F10468" s="24"/>
      <c r="G10468" s="24"/>
      <c r="H10468" s="24"/>
      <c r="I10468" s="24"/>
      <c r="J10468" s="24"/>
      <c r="K10468" s="24"/>
      <c r="L10468" s="24"/>
      <c r="M10468" s="24"/>
      <c r="N10468" s="24"/>
      <c r="O10468" s="24"/>
      <c r="P10468" s="24"/>
      <c r="Q10468" s="24"/>
      <c r="R10468" s="24"/>
      <c r="S10468" s="24"/>
      <c r="T10468" s="24"/>
      <c r="U10468" s="24"/>
      <c r="V10468" s="24"/>
      <c r="W10468" s="24"/>
      <c r="X10468" s="24"/>
      <c r="Y10468" s="24"/>
      <c r="Z10468" s="24"/>
      <c r="AA10468" s="24"/>
    </row>
    <row r="10469" spans="1:27" ht="18" customHeight="1" x14ac:dyDescent="0.2">
      <c r="A10469" s="147" t="s">
        <v>5268</v>
      </c>
      <c r="B10469" s="16"/>
      <c r="C10469" s="24"/>
      <c r="D10469" s="24"/>
      <c r="E10469" s="24"/>
      <c r="F10469" s="24"/>
      <c r="G10469" s="24"/>
      <c r="H10469" s="24"/>
      <c r="I10469" s="24"/>
      <c r="J10469" s="24"/>
      <c r="K10469" s="24"/>
      <c r="L10469" s="24"/>
      <c r="M10469" s="24"/>
      <c r="N10469" s="24"/>
      <c r="O10469" s="24"/>
      <c r="P10469" s="24"/>
      <c r="Q10469" s="24"/>
      <c r="R10469" s="24"/>
      <c r="S10469" s="24"/>
      <c r="T10469" s="24"/>
      <c r="U10469" s="24"/>
      <c r="V10469" s="24"/>
      <c r="W10469" s="24"/>
      <c r="X10469" s="24"/>
      <c r="Y10469" s="24"/>
      <c r="Z10469" s="24"/>
      <c r="AA10469" s="24"/>
    </row>
    <row r="10470" spans="1:27" ht="18" customHeight="1" x14ac:dyDescent="0.2">
      <c r="A10470" s="147" t="s">
        <v>5268</v>
      </c>
      <c r="B10470" s="16"/>
      <c r="C10470" s="24"/>
      <c r="D10470" s="24"/>
      <c r="E10470" s="24"/>
      <c r="F10470" s="24"/>
      <c r="G10470" s="24"/>
      <c r="H10470" s="24"/>
      <c r="I10470" s="24"/>
      <c r="J10470" s="24"/>
      <c r="K10470" s="24"/>
      <c r="L10470" s="24"/>
      <c r="M10470" s="24"/>
      <c r="N10470" s="24"/>
      <c r="O10470" s="24"/>
      <c r="P10470" s="24"/>
      <c r="Q10470" s="24"/>
      <c r="R10470" s="24"/>
      <c r="S10470" s="24"/>
      <c r="T10470" s="24"/>
      <c r="U10470" s="24"/>
      <c r="V10470" s="24"/>
      <c r="W10470" s="24"/>
      <c r="X10470" s="24"/>
      <c r="Y10470" s="24"/>
      <c r="Z10470" s="24"/>
      <c r="AA10470" s="24"/>
    </row>
    <row r="10471" spans="1:27" ht="30" customHeight="1" x14ac:dyDescent="0.2">
      <c r="A10471" s="147" t="s">
        <v>5268</v>
      </c>
      <c r="B10471" s="16"/>
      <c r="C10471" s="24"/>
      <c r="D10471" s="24"/>
      <c r="E10471" s="24"/>
      <c r="F10471" s="24"/>
      <c r="G10471" s="24"/>
      <c r="H10471" s="24"/>
      <c r="I10471" s="24"/>
      <c r="J10471" s="24"/>
      <c r="K10471" s="24"/>
      <c r="L10471" s="24"/>
      <c r="M10471" s="24"/>
      <c r="N10471" s="24"/>
      <c r="O10471" s="24"/>
      <c r="P10471" s="24"/>
      <c r="Q10471" s="24"/>
      <c r="R10471" s="24"/>
      <c r="S10471" s="24"/>
      <c r="T10471" s="24"/>
      <c r="U10471" s="24"/>
      <c r="V10471" s="24"/>
      <c r="W10471" s="24"/>
      <c r="X10471" s="24"/>
      <c r="Y10471" s="24"/>
      <c r="Z10471" s="24"/>
      <c r="AA10471" s="24"/>
    </row>
    <row r="10472" spans="1:27" ht="18" customHeight="1" x14ac:dyDescent="0.2">
      <c r="A10472" s="147" t="s">
        <v>5268</v>
      </c>
      <c r="B10472" s="16"/>
      <c r="C10472" s="24"/>
      <c r="D10472" s="24"/>
      <c r="E10472" s="24"/>
      <c r="F10472" s="24"/>
      <c r="G10472" s="24"/>
      <c r="H10472" s="24"/>
      <c r="I10472" s="24"/>
      <c r="J10472" s="24"/>
      <c r="K10472" s="24"/>
      <c r="L10472" s="24"/>
      <c r="M10472" s="24"/>
      <c r="N10472" s="24"/>
      <c r="O10472" s="24"/>
      <c r="P10472" s="24"/>
      <c r="Q10472" s="24"/>
      <c r="R10472" s="24"/>
      <c r="S10472" s="24"/>
      <c r="T10472" s="24"/>
      <c r="U10472" s="24"/>
      <c r="V10472" s="24"/>
      <c r="W10472" s="24"/>
      <c r="X10472" s="24"/>
      <c r="Y10472" s="24"/>
      <c r="Z10472" s="24"/>
      <c r="AA10472" s="24"/>
    </row>
    <row r="10473" spans="1:27" ht="18" customHeight="1" x14ac:dyDescent="0.2">
      <c r="A10473" s="147" t="s">
        <v>5268</v>
      </c>
      <c r="B10473" s="16"/>
      <c r="C10473" s="24"/>
      <c r="D10473" s="24"/>
      <c r="E10473" s="24"/>
      <c r="F10473" s="24"/>
      <c r="G10473" s="24"/>
      <c r="H10473" s="24"/>
      <c r="I10473" s="24"/>
      <c r="J10473" s="24"/>
      <c r="K10473" s="24"/>
      <c r="L10473" s="24"/>
      <c r="M10473" s="24"/>
      <c r="N10473" s="24"/>
      <c r="O10473" s="24"/>
      <c r="P10473" s="24"/>
      <c r="Q10473" s="24"/>
      <c r="R10473" s="24"/>
      <c r="S10473" s="24"/>
      <c r="T10473" s="24"/>
      <c r="U10473" s="24"/>
      <c r="V10473" s="24"/>
      <c r="W10473" s="24"/>
      <c r="X10473" s="24"/>
      <c r="Y10473" s="24"/>
      <c r="Z10473" s="24"/>
      <c r="AA10473" s="24"/>
    </row>
    <row r="10474" spans="1:27" ht="18" customHeight="1" x14ac:dyDescent="0.2">
      <c r="A10474" s="147" t="s">
        <v>5268</v>
      </c>
      <c r="B10474" s="16"/>
      <c r="C10474" s="24"/>
      <c r="D10474" s="24"/>
      <c r="E10474" s="24"/>
      <c r="F10474" s="24"/>
      <c r="G10474" s="24"/>
      <c r="H10474" s="24"/>
      <c r="I10474" s="24"/>
      <c r="J10474" s="24"/>
      <c r="K10474" s="24"/>
      <c r="L10474" s="24"/>
      <c r="M10474" s="24"/>
      <c r="N10474" s="24"/>
      <c r="O10474" s="24"/>
      <c r="P10474" s="24"/>
      <c r="Q10474" s="24"/>
      <c r="R10474" s="24"/>
      <c r="S10474" s="24"/>
      <c r="T10474" s="24"/>
      <c r="U10474" s="24"/>
      <c r="V10474" s="24"/>
      <c r="W10474" s="24"/>
      <c r="X10474" s="24"/>
      <c r="Y10474" s="24"/>
      <c r="Z10474" s="24"/>
      <c r="AA10474" s="24"/>
    </row>
    <row r="10475" spans="1:27" ht="45" customHeight="1" x14ac:dyDescent="0.2">
      <c r="A10475" s="147" t="s">
        <v>5268</v>
      </c>
      <c r="B10475" s="16"/>
      <c r="C10475" s="24"/>
      <c r="D10475" s="24"/>
      <c r="E10475" s="24"/>
      <c r="F10475" s="24"/>
      <c r="G10475" s="24"/>
      <c r="H10475" s="24"/>
      <c r="I10475" s="24"/>
      <c r="J10475" s="24"/>
      <c r="K10475" s="24"/>
      <c r="L10475" s="24"/>
      <c r="M10475" s="24"/>
      <c r="N10475" s="24"/>
      <c r="O10475" s="24"/>
      <c r="P10475" s="24"/>
      <c r="Q10475" s="24"/>
      <c r="R10475" s="24"/>
      <c r="S10475" s="24"/>
      <c r="T10475" s="24"/>
      <c r="U10475" s="24"/>
      <c r="V10475" s="24"/>
      <c r="W10475" s="24"/>
      <c r="X10475" s="24"/>
      <c r="Y10475" s="24"/>
      <c r="Z10475" s="24"/>
      <c r="AA10475" s="24"/>
    </row>
    <row r="10476" spans="1:27" ht="50.1" customHeight="1" x14ac:dyDescent="0.2">
      <c r="A10476" s="147" t="s">
        <v>5268</v>
      </c>
      <c r="B10476" s="164"/>
      <c r="C10476" s="24"/>
      <c r="D10476" s="24"/>
      <c r="E10476" s="24"/>
      <c r="F10476" s="24"/>
      <c r="G10476" s="24"/>
      <c r="H10476" s="24"/>
      <c r="I10476" s="24"/>
      <c r="J10476" s="24"/>
      <c r="K10476" s="24"/>
      <c r="L10476" s="24"/>
      <c r="M10476" s="24"/>
      <c r="N10476" s="24"/>
      <c r="O10476" s="24"/>
      <c r="P10476" s="24"/>
      <c r="Q10476" s="24"/>
      <c r="R10476" s="24"/>
      <c r="S10476" s="24"/>
      <c r="T10476" s="24"/>
      <c r="U10476" s="24"/>
      <c r="V10476" s="24"/>
      <c r="W10476" s="24"/>
      <c r="X10476" s="24"/>
      <c r="Y10476" s="24"/>
      <c r="Z10476" s="24"/>
      <c r="AA10476" s="24"/>
    </row>
    <row r="10477" spans="1:27" ht="18" customHeight="1" x14ac:dyDescent="0.2">
      <c r="A10477" s="147" t="s">
        <v>5268</v>
      </c>
      <c r="B10477" s="16"/>
      <c r="C10477" s="24"/>
      <c r="D10477" s="24"/>
      <c r="E10477" s="24"/>
      <c r="F10477" s="24"/>
      <c r="G10477" s="24"/>
      <c r="H10477" s="24"/>
      <c r="I10477" s="24"/>
      <c r="J10477" s="24"/>
      <c r="K10477" s="24"/>
      <c r="L10477" s="24"/>
      <c r="M10477" s="24"/>
      <c r="N10477" s="24"/>
      <c r="O10477" s="24"/>
      <c r="P10477" s="24"/>
      <c r="Q10477" s="24"/>
      <c r="R10477" s="24"/>
      <c r="S10477" s="24"/>
      <c r="T10477" s="24"/>
      <c r="U10477" s="24"/>
      <c r="V10477" s="24"/>
      <c r="W10477" s="24"/>
      <c r="X10477" s="24"/>
      <c r="Y10477" s="24"/>
      <c r="Z10477" s="24"/>
      <c r="AA10477" s="24"/>
    </row>
    <row r="10478" spans="1:27" ht="30" customHeight="1" x14ac:dyDescent="0.2">
      <c r="A10478" s="147" t="s">
        <v>5268</v>
      </c>
      <c r="B10478" s="16"/>
      <c r="C10478" s="24"/>
      <c r="D10478" s="24"/>
      <c r="E10478" s="24"/>
      <c r="F10478" s="24"/>
      <c r="G10478" s="24"/>
      <c r="H10478" s="24"/>
      <c r="I10478" s="24"/>
      <c r="J10478" s="24"/>
      <c r="K10478" s="24"/>
      <c r="L10478" s="24"/>
      <c r="M10478" s="24"/>
      <c r="N10478" s="24"/>
      <c r="O10478" s="24"/>
      <c r="P10478" s="24"/>
      <c r="Q10478" s="24"/>
      <c r="R10478" s="24"/>
      <c r="S10478" s="24"/>
      <c r="T10478" s="24"/>
      <c r="U10478" s="24"/>
      <c r="V10478" s="24"/>
      <c r="W10478" s="24"/>
      <c r="X10478" s="24"/>
      <c r="Y10478" s="24"/>
      <c r="Z10478" s="24"/>
      <c r="AA10478" s="24"/>
    </row>
    <row r="10479" spans="1:27" ht="18" customHeight="1" x14ac:dyDescent="0.2">
      <c r="A10479" s="147" t="s">
        <v>5268</v>
      </c>
      <c r="B10479" s="16"/>
      <c r="C10479" s="24"/>
      <c r="D10479" s="24"/>
      <c r="E10479" s="24"/>
      <c r="F10479" s="24"/>
      <c r="G10479" s="24"/>
      <c r="H10479" s="24"/>
      <c r="I10479" s="24"/>
      <c r="J10479" s="24"/>
      <c r="K10479" s="24"/>
      <c r="L10479" s="24"/>
      <c r="M10479" s="24"/>
      <c r="N10479" s="24"/>
      <c r="O10479" s="24"/>
      <c r="P10479" s="24"/>
      <c r="Q10479" s="24"/>
      <c r="R10479" s="24"/>
      <c r="S10479" s="24"/>
      <c r="T10479" s="24"/>
      <c r="U10479" s="24"/>
      <c r="V10479" s="24"/>
      <c r="W10479" s="24"/>
      <c r="X10479" s="24"/>
      <c r="Y10479" s="24"/>
      <c r="Z10479" s="24"/>
      <c r="AA10479" s="24"/>
    </row>
    <row r="10480" spans="1:27" ht="30" customHeight="1" x14ac:dyDescent="0.2">
      <c r="A10480" s="147" t="s">
        <v>5268</v>
      </c>
      <c r="B10480" s="16"/>
      <c r="C10480" s="24"/>
      <c r="D10480" s="24"/>
      <c r="E10480" s="24"/>
      <c r="F10480" s="24"/>
      <c r="G10480" s="24"/>
      <c r="H10480" s="24"/>
      <c r="I10480" s="24"/>
      <c r="J10480" s="24"/>
      <c r="K10480" s="24"/>
      <c r="L10480" s="24"/>
      <c r="M10480" s="24"/>
      <c r="N10480" s="24"/>
      <c r="O10480" s="24"/>
      <c r="P10480" s="24"/>
      <c r="Q10480" s="24"/>
      <c r="R10480" s="24"/>
      <c r="S10480" s="24"/>
      <c r="T10480" s="120"/>
      <c r="U10480" s="24"/>
      <c r="V10480" s="136"/>
      <c r="W10480" s="136"/>
      <c r="X10480" s="136"/>
      <c r="Y10480" s="24"/>
      <c r="Z10480" s="24"/>
      <c r="AA10480" s="24"/>
    </row>
    <row r="10481" spans="1:27" ht="18" customHeight="1" x14ac:dyDescent="0.2">
      <c r="A10481" s="147" t="s">
        <v>5268</v>
      </c>
      <c r="B10481" s="16"/>
      <c r="C10481" s="24"/>
      <c r="D10481" s="24"/>
      <c r="E10481" s="24"/>
      <c r="F10481" s="24"/>
      <c r="G10481" s="24"/>
      <c r="H10481" s="24"/>
      <c r="I10481" s="24"/>
      <c r="J10481" s="24"/>
      <c r="K10481" s="24"/>
      <c r="L10481" s="24"/>
      <c r="M10481" s="24"/>
      <c r="N10481" s="24"/>
      <c r="O10481" s="24"/>
      <c r="P10481" s="24"/>
      <c r="Q10481" s="24"/>
      <c r="R10481" s="24"/>
      <c r="S10481" s="24"/>
      <c r="T10481" s="24"/>
      <c r="U10481" s="24"/>
      <c r="V10481" s="24"/>
      <c r="W10481" s="24"/>
      <c r="X10481" s="24"/>
      <c r="Y10481" s="24"/>
      <c r="Z10481" s="24"/>
      <c r="AA10481" s="24"/>
    </row>
    <row r="10482" spans="1:27" ht="18" customHeight="1" x14ac:dyDescent="0.2">
      <c r="A10482" s="147" t="s">
        <v>5268</v>
      </c>
      <c r="B10482" s="16"/>
      <c r="C10482" s="24"/>
      <c r="D10482" s="24"/>
      <c r="E10482" s="24"/>
      <c r="F10482" s="24"/>
      <c r="G10482" s="24"/>
      <c r="H10482" s="24"/>
      <c r="I10482" s="24"/>
      <c r="J10482" s="24"/>
      <c r="K10482" s="24"/>
      <c r="L10482" s="24"/>
      <c r="M10482" s="24"/>
      <c r="N10482" s="24"/>
      <c r="O10482" s="24"/>
      <c r="P10482" s="24"/>
      <c r="Q10482" s="24"/>
      <c r="R10482" s="24"/>
      <c r="S10482" s="24"/>
      <c r="T10482" s="24"/>
      <c r="U10482" s="24"/>
      <c r="V10482" s="24"/>
      <c r="W10482" s="24"/>
      <c r="X10482" s="24"/>
      <c r="Y10482" s="24"/>
      <c r="Z10482" s="24"/>
      <c r="AA10482" s="24"/>
    </row>
    <row r="10483" spans="1:27" ht="30" customHeight="1" x14ac:dyDescent="0.2">
      <c r="A10483" s="147" t="s">
        <v>5268</v>
      </c>
      <c r="B10483" s="16"/>
      <c r="C10483" s="24"/>
      <c r="D10483" s="24"/>
      <c r="E10483" s="24"/>
      <c r="F10483" s="24"/>
      <c r="G10483" s="24"/>
      <c r="H10483" s="24"/>
      <c r="I10483" s="24"/>
      <c r="J10483" s="24"/>
      <c r="K10483" s="24"/>
      <c r="L10483" s="24"/>
      <c r="M10483" s="24"/>
      <c r="N10483" s="24"/>
      <c r="O10483" s="24"/>
      <c r="P10483" s="24"/>
      <c r="Q10483" s="24"/>
      <c r="R10483" s="24"/>
      <c r="S10483" s="24"/>
      <c r="T10483" s="24"/>
      <c r="U10483" s="24"/>
      <c r="V10483" s="24"/>
      <c r="W10483" s="24"/>
      <c r="X10483" s="24"/>
      <c r="Y10483" s="24"/>
      <c r="Z10483" s="24"/>
      <c r="AA10483" s="24"/>
    </row>
    <row r="10484" spans="1:27" ht="30" customHeight="1" x14ac:dyDescent="0.2">
      <c r="A10484" s="147" t="s">
        <v>5268</v>
      </c>
      <c r="B10484" s="16"/>
      <c r="C10484" s="24"/>
      <c r="D10484" s="24"/>
      <c r="E10484" s="24"/>
      <c r="F10484" s="24"/>
      <c r="G10484" s="24"/>
      <c r="H10484" s="24"/>
      <c r="I10484" s="24"/>
      <c r="J10484" s="24"/>
      <c r="K10484" s="24"/>
      <c r="L10484" s="24"/>
      <c r="M10484" s="24"/>
      <c r="N10484" s="24"/>
      <c r="O10484" s="24"/>
      <c r="P10484" s="24"/>
      <c r="Q10484" s="24"/>
      <c r="R10484" s="24"/>
      <c r="S10484" s="24"/>
      <c r="T10484" s="120"/>
      <c r="U10484" s="24"/>
      <c r="V10484" s="136"/>
      <c r="W10484" s="136"/>
      <c r="X10484" s="136"/>
      <c r="Y10484" s="24"/>
      <c r="Z10484" s="24"/>
      <c r="AA10484" s="24"/>
    </row>
    <row r="10485" spans="1:27" ht="50.1" customHeight="1" x14ac:dyDescent="0.2">
      <c r="A10485" s="147" t="s">
        <v>5268</v>
      </c>
      <c r="B10485" s="164"/>
      <c r="C10485" s="24"/>
      <c r="D10485" s="24"/>
      <c r="E10485" s="24"/>
      <c r="F10485" s="24"/>
      <c r="G10485" s="24"/>
      <c r="H10485" s="24"/>
      <c r="I10485" s="24"/>
      <c r="J10485" s="24"/>
      <c r="K10485" s="24"/>
      <c r="L10485" s="24"/>
      <c r="M10485" s="24"/>
      <c r="N10485" s="24"/>
      <c r="O10485" s="24"/>
      <c r="P10485" s="24"/>
      <c r="Q10485" s="24"/>
      <c r="R10485" s="24"/>
      <c r="S10485" s="24"/>
      <c r="T10485" s="24"/>
      <c r="U10485" s="24"/>
      <c r="V10485" s="24"/>
      <c r="W10485" s="24"/>
      <c r="X10485" s="24"/>
      <c r="Y10485" s="24"/>
      <c r="Z10485" s="24"/>
      <c r="AA10485" s="24"/>
    </row>
    <row r="10486" spans="1:27" ht="18" customHeight="1" x14ac:dyDescent="0.2">
      <c r="A10486" s="147" t="s">
        <v>5268</v>
      </c>
      <c r="B10486" s="16"/>
      <c r="C10486" s="24"/>
      <c r="D10486" s="24"/>
      <c r="E10486" s="24"/>
      <c r="F10486" s="24"/>
      <c r="G10486" s="24"/>
      <c r="H10486" s="24"/>
      <c r="I10486" s="24"/>
      <c r="J10486" s="24"/>
      <c r="K10486" s="24"/>
      <c r="L10486" s="24"/>
      <c r="M10486" s="24"/>
      <c r="N10486" s="24"/>
      <c r="O10486" s="24"/>
      <c r="P10486" s="24"/>
      <c r="Q10486" s="24"/>
      <c r="R10486" s="24"/>
      <c r="S10486" s="24"/>
      <c r="T10486" s="24"/>
      <c r="U10486" s="24"/>
      <c r="V10486" s="24"/>
      <c r="W10486" s="24"/>
      <c r="X10486" s="24"/>
      <c r="Y10486" s="24"/>
      <c r="Z10486" s="24"/>
      <c r="AA10486" s="24"/>
    </row>
    <row r="10487" spans="1:27" ht="18" customHeight="1" x14ac:dyDescent="0.2">
      <c r="A10487" s="147" t="s">
        <v>5268</v>
      </c>
      <c r="B10487" s="16"/>
      <c r="C10487" s="24"/>
      <c r="D10487" s="24"/>
      <c r="E10487" s="24"/>
      <c r="F10487" s="24"/>
      <c r="G10487" s="24"/>
      <c r="H10487" s="24"/>
      <c r="I10487" s="24"/>
      <c r="J10487" s="24"/>
      <c r="K10487" s="24"/>
      <c r="L10487" s="24"/>
      <c r="M10487" s="24"/>
      <c r="N10487" s="24"/>
      <c r="O10487" s="24"/>
      <c r="P10487" s="24"/>
      <c r="Q10487" s="24"/>
      <c r="R10487" s="24"/>
      <c r="S10487" s="24"/>
      <c r="T10487" s="24"/>
      <c r="U10487" s="24"/>
      <c r="V10487" s="24"/>
      <c r="W10487" s="24"/>
      <c r="X10487" s="24"/>
      <c r="Y10487" s="24"/>
      <c r="Z10487" s="24"/>
      <c r="AA10487" s="24"/>
    </row>
    <row r="10488" spans="1:27" ht="30" customHeight="1" x14ac:dyDescent="0.2">
      <c r="A10488" s="147" t="s">
        <v>5268</v>
      </c>
      <c r="B10488" s="16"/>
      <c r="C10488" s="24"/>
      <c r="D10488" s="24"/>
      <c r="E10488" s="24"/>
      <c r="F10488" s="24"/>
      <c r="G10488" s="24"/>
      <c r="H10488" s="24"/>
      <c r="I10488" s="24"/>
      <c r="J10488" s="24"/>
      <c r="K10488" s="24"/>
      <c r="L10488" s="24"/>
      <c r="M10488" s="24"/>
      <c r="N10488" s="24"/>
      <c r="O10488" s="24"/>
      <c r="P10488" s="24"/>
      <c r="Q10488" s="24"/>
      <c r="R10488" s="24"/>
      <c r="S10488" s="24"/>
      <c r="T10488" s="24"/>
      <c r="U10488" s="24"/>
      <c r="V10488" s="24"/>
      <c r="W10488" s="24"/>
      <c r="X10488" s="24"/>
      <c r="Y10488" s="24"/>
      <c r="Z10488" s="24"/>
      <c r="AA10488" s="24"/>
    </row>
    <row r="10489" spans="1:27" ht="30" customHeight="1" x14ac:dyDescent="0.2">
      <c r="A10489" s="147" t="s">
        <v>5268</v>
      </c>
      <c r="B10489" s="16"/>
      <c r="C10489" s="24"/>
      <c r="D10489" s="24"/>
      <c r="E10489" s="24"/>
      <c r="F10489" s="24"/>
      <c r="G10489" s="24"/>
      <c r="H10489" s="24"/>
      <c r="I10489" s="24"/>
      <c r="J10489" s="24"/>
      <c r="K10489" s="24"/>
      <c r="L10489" s="24"/>
      <c r="M10489" s="24"/>
      <c r="N10489" s="24"/>
      <c r="O10489" s="24"/>
      <c r="P10489" s="24"/>
      <c r="Q10489" s="24"/>
      <c r="R10489" s="24"/>
      <c r="S10489" s="24"/>
      <c r="T10489" s="24"/>
      <c r="U10489" s="24"/>
      <c r="V10489" s="24"/>
      <c r="W10489" s="24"/>
      <c r="X10489" s="24"/>
      <c r="Y10489" s="24"/>
      <c r="Z10489" s="24"/>
      <c r="AA10489" s="24"/>
    </row>
    <row r="10490" spans="1:27" ht="30" customHeight="1" x14ac:dyDescent="0.2">
      <c r="A10490" s="147" t="s">
        <v>5268</v>
      </c>
      <c r="B10490" s="16"/>
      <c r="C10490" s="24"/>
      <c r="D10490" s="24"/>
      <c r="E10490" s="24"/>
      <c r="F10490" s="24"/>
      <c r="G10490" s="24"/>
      <c r="H10490" s="24"/>
      <c r="I10490" s="24"/>
      <c r="J10490" s="24"/>
      <c r="K10490" s="24"/>
      <c r="L10490" s="24"/>
      <c r="M10490" s="24"/>
      <c r="N10490" s="24"/>
      <c r="O10490" s="24"/>
      <c r="P10490" s="24"/>
      <c r="Q10490" s="24"/>
      <c r="R10490" s="24"/>
      <c r="S10490" s="24"/>
      <c r="T10490" s="24"/>
      <c r="U10490" s="24"/>
      <c r="V10490" s="24"/>
      <c r="W10490" s="24"/>
      <c r="X10490" s="24"/>
      <c r="Y10490" s="24"/>
      <c r="Z10490" s="24"/>
      <c r="AA10490" s="24"/>
    </row>
    <row r="10491" spans="1:27" ht="18" customHeight="1" x14ac:dyDescent="0.2">
      <c r="A10491" s="147" t="s">
        <v>5268</v>
      </c>
      <c r="B10491" s="16"/>
      <c r="C10491" s="24"/>
      <c r="D10491" s="24"/>
      <c r="E10491" s="24"/>
      <c r="F10491" s="24"/>
      <c r="G10491" s="24"/>
      <c r="H10491" s="24"/>
      <c r="I10491" s="24"/>
      <c r="J10491" s="24"/>
      <c r="K10491" s="24"/>
      <c r="L10491" s="24"/>
      <c r="M10491" s="24"/>
      <c r="N10491" s="24"/>
      <c r="O10491" s="24"/>
      <c r="P10491" s="24"/>
      <c r="Q10491" s="24"/>
      <c r="R10491" s="24"/>
      <c r="S10491" s="24"/>
      <c r="T10491" s="24"/>
      <c r="U10491" s="24"/>
      <c r="V10491" s="24"/>
      <c r="W10491" s="24"/>
      <c r="X10491" s="24"/>
      <c r="Y10491" s="24"/>
      <c r="Z10491" s="24"/>
      <c r="AA10491" s="24"/>
    </row>
    <row r="10492" spans="1:27" ht="18" customHeight="1" x14ac:dyDescent="0.2">
      <c r="A10492" s="147" t="s">
        <v>5268</v>
      </c>
      <c r="B10492" s="16"/>
      <c r="C10492" s="24"/>
      <c r="D10492" s="24"/>
      <c r="E10492" s="24"/>
      <c r="F10492" s="24"/>
      <c r="G10492" s="24"/>
      <c r="H10492" s="24"/>
      <c r="I10492" s="24"/>
      <c r="J10492" s="24"/>
      <c r="K10492" s="24"/>
      <c r="L10492" s="24"/>
      <c r="M10492" s="24"/>
      <c r="N10492" s="24"/>
      <c r="O10492" s="24"/>
      <c r="P10492" s="24"/>
      <c r="Q10492" s="24"/>
      <c r="R10492" s="24"/>
      <c r="S10492" s="24"/>
      <c r="T10492" s="24"/>
      <c r="U10492" s="24"/>
      <c r="V10492" s="24"/>
      <c r="W10492" s="24"/>
      <c r="X10492" s="24"/>
      <c r="Y10492" s="24"/>
      <c r="Z10492" s="24"/>
      <c r="AA10492" s="24"/>
    </row>
    <row r="10493" spans="1:27" ht="18" customHeight="1" x14ac:dyDescent="0.2">
      <c r="A10493" s="147" t="s">
        <v>5268</v>
      </c>
      <c r="B10493" s="16"/>
      <c r="C10493" s="24"/>
      <c r="D10493" s="24"/>
      <c r="E10493" s="24"/>
      <c r="F10493" s="24"/>
      <c r="G10493" s="24"/>
      <c r="H10493" s="24"/>
      <c r="I10493" s="24"/>
      <c r="J10493" s="24"/>
      <c r="K10493" s="24"/>
      <c r="L10493" s="24"/>
      <c r="M10493" s="24"/>
      <c r="N10493" s="24"/>
      <c r="O10493" s="24"/>
      <c r="P10493" s="24"/>
      <c r="Q10493" s="24"/>
      <c r="R10493" s="24"/>
      <c r="S10493" s="24"/>
      <c r="T10493" s="24"/>
      <c r="U10493" s="24"/>
      <c r="V10493" s="24"/>
      <c r="W10493" s="24"/>
      <c r="X10493" s="24"/>
      <c r="Y10493" s="24"/>
      <c r="Z10493" s="24"/>
      <c r="AA10493" s="24"/>
    </row>
    <row r="10494" spans="1:27" ht="18" customHeight="1" x14ac:dyDescent="0.2">
      <c r="A10494" s="147" t="s">
        <v>5268</v>
      </c>
      <c r="B10494" s="16"/>
      <c r="C10494" s="24"/>
      <c r="D10494" s="24"/>
      <c r="E10494" s="24"/>
      <c r="F10494" s="24"/>
      <c r="G10494" s="24"/>
      <c r="H10494" s="24"/>
      <c r="I10494" s="24"/>
      <c r="J10494" s="24"/>
      <c r="K10494" s="24"/>
      <c r="L10494" s="24"/>
      <c r="M10494" s="24"/>
      <c r="N10494" s="24"/>
      <c r="O10494" s="24"/>
      <c r="P10494" s="24"/>
      <c r="Q10494" s="24"/>
      <c r="R10494" s="24"/>
      <c r="S10494" s="24"/>
      <c r="T10494" s="24"/>
      <c r="U10494" s="24"/>
      <c r="V10494" s="24"/>
      <c r="W10494" s="24"/>
      <c r="X10494" s="24"/>
      <c r="Y10494" s="24"/>
      <c r="Z10494" s="24"/>
      <c r="AA10494" s="24"/>
    </row>
    <row r="10495" spans="1:27" ht="18" customHeight="1" x14ac:dyDescent="0.2">
      <c r="A10495" s="147" t="s">
        <v>5268</v>
      </c>
      <c r="B10495" s="16"/>
      <c r="C10495" s="24"/>
      <c r="D10495" s="24"/>
      <c r="E10495" s="24"/>
      <c r="F10495" s="24"/>
      <c r="G10495" s="24"/>
      <c r="H10495" s="24"/>
      <c r="I10495" s="24"/>
      <c r="J10495" s="24"/>
      <c r="K10495" s="24"/>
      <c r="L10495" s="24"/>
      <c r="M10495" s="24"/>
      <c r="N10495" s="24"/>
      <c r="O10495" s="24"/>
      <c r="P10495" s="24"/>
      <c r="Q10495" s="24"/>
      <c r="R10495" s="24"/>
      <c r="S10495" s="24"/>
      <c r="T10495" s="24"/>
      <c r="U10495" s="24"/>
      <c r="V10495" s="24"/>
      <c r="W10495" s="24"/>
      <c r="X10495" s="24"/>
      <c r="Y10495" s="24"/>
      <c r="Z10495" s="24"/>
      <c r="AA10495" s="24"/>
    </row>
    <row r="10496" spans="1:27" ht="18" customHeight="1" x14ac:dyDescent="0.2">
      <c r="A10496" s="147" t="s">
        <v>5268</v>
      </c>
      <c r="B10496" s="16"/>
      <c r="C10496" s="24"/>
      <c r="D10496" s="24"/>
      <c r="E10496" s="24"/>
      <c r="F10496" s="24"/>
      <c r="G10496" s="24"/>
      <c r="H10496" s="24"/>
      <c r="I10496" s="24"/>
      <c r="J10496" s="24"/>
      <c r="K10496" s="24"/>
      <c r="L10496" s="24"/>
      <c r="M10496" s="24"/>
      <c r="N10496" s="24"/>
      <c r="O10496" s="24"/>
      <c r="P10496" s="24"/>
      <c r="Q10496" s="24"/>
      <c r="R10496" s="24"/>
      <c r="S10496" s="24"/>
      <c r="T10496" s="24"/>
      <c r="U10496" s="24"/>
      <c r="V10496" s="24"/>
      <c r="W10496" s="24"/>
      <c r="X10496" s="24"/>
      <c r="Y10496" s="24"/>
      <c r="Z10496" s="24"/>
      <c r="AA10496" s="24"/>
    </row>
    <row r="10497" spans="1:27" ht="18" customHeight="1" x14ac:dyDescent="0.2">
      <c r="A10497" s="147" t="s">
        <v>5268</v>
      </c>
      <c r="B10497" s="16"/>
      <c r="C10497" s="24"/>
      <c r="D10497" s="24"/>
      <c r="E10497" s="24"/>
      <c r="F10497" s="24"/>
      <c r="G10497" s="24"/>
      <c r="H10497" s="24"/>
      <c r="I10497" s="24"/>
      <c r="J10497" s="24"/>
      <c r="K10497" s="24"/>
      <c r="L10497" s="24"/>
      <c r="M10497" s="24"/>
      <c r="N10497" s="24"/>
      <c r="O10497" s="24"/>
      <c r="P10497" s="24"/>
      <c r="Q10497" s="24"/>
      <c r="R10497" s="24"/>
      <c r="S10497" s="24"/>
      <c r="T10497" s="24"/>
      <c r="U10497" s="24"/>
      <c r="V10497" s="24"/>
      <c r="W10497" s="24"/>
      <c r="X10497" s="24"/>
      <c r="Y10497" s="24"/>
      <c r="Z10497" s="24"/>
      <c r="AA10497" s="24"/>
    </row>
    <row r="10498" spans="1:27" ht="18" customHeight="1" x14ac:dyDescent="0.2">
      <c r="A10498" s="147" t="s">
        <v>5268</v>
      </c>
      <c r="B10498" s="16"/>
      <c r="C10498" s="24"/>
      <c r="D10498" s="24"/>
      <c r="E10498" s="24"/>
      <c r="F10498" s="24"/>
      <c r="G10498" s="24"/>
      <c r="H10498" s="24"/>
      <c r="I10498" s="24"/>
      <c r="J10498" s="24"/>
      <c r="K10498" s="24"/>
      <c r="L10498" s="24"/>
      <c r="M10498" s="24"/>
      <c r="N10498" s="24"/>
      <c r="O10498" s="24"/>
      <c r="P10498" s="24"/>
      <c r="Q10498" s="24"/>
      <c r="R10498" s="24"/>
      <c r="S10498" s="24"/>
      <c r="T10498" s="24"/>
      <c r="U10498" s="24"/>
      <c r="V10498" s="24"/>
      <c r="W10498" s="24"/>
      <c r="X10498" s="24"/>
      <c r="Y10498" s="24"/>
      <c r="Z10498" s="24"/>
      <c r="AA10498" s="24"/>
    </row>
    <row r="10499" spans="1:27" ht="18" customHeight="1" x14ac:dyDescent="0.2">
      <c r="A10499" s="147" t="s">
        <v>5268</v>
      </c>
      <c r="B10499" s="16"/>
      <c r="C10499" s="24"/>
      <c r="D10499" s="24"/>
      <c r="E10499" s="24"/>
      <c r="F10499" s="24"/>
      <c r="G10499" s="24"/>
      <c r="H10499" s="24"/>
      <c r="I10499" s="24"/>
      <c r="J10499" s="24"/>
      <c r="K10499" s="24"/>
      <c r="L10499" s="24"/>
      <c r="M10499" s="24"/>
      <c r="N10499" s="24"/>
      <c r="O10499" s="24"/>
      <c r="P10499" s="24"/>
      <c r="Q10499" s="24"/>
      <c r="R10499" s="24"/>
      <c r="S10499" s="24"/>
      <c r="T10499" s="24"/>
      <c r="U10499" s="24"/>
      <c r="V10499" s="24"/>
      <c r="W10499" s="24"/>
      <c r="X10499" s="24"/>
      <c r="Y10499" s="24"/>
      <c r="Z10499" s="24"/>
      <c r="AA10499" s="24"/>
    </row>
    <row r="10500" spans="1:27" ht="30" customHeight="1" x14ac:dyDescent="0.2">
      <c r="A10500" s="147" t="s">
        <v>5268</v>
      </c>
      <c r="B10500" s="16"/>
      <c r="C10500" s="24"/>
      <c r="D10500" s="24"/>
      <c r="E10500" s="24"/>
      <c r="F10500" s="24"/>
      <c r="G10500" s="24"/>
      <c r="H10500" s="24"/>
      <c r="I10500" s="24"/>
      <c r="J10500" s="24"/>
      <c r="K10500" s="24"/>
      <c r="L10500" s="24"/>
      <c r="M10500" s="24"/>
      <c r="N10500" s="24"/>
      <c r="O10500" s="24"/>
      <c r="P10500" s="24"/>
      <c r="Q10500" s="24"/>
      <c r="R10500" s="24"/>
      <c r="S10500" s="24"/>
      <c r="T10500" s="24"/>
      <c r="U10500" s="24"/>
      <c r="V10500" s="24"/>
      <c r="W10500" s="24"/>
      <c r="X10500" s="24"/>
      <c r="Y10500" s="24"/>
      <c r="Z10500" s="24"/>
      <c r="AA10500" s="24"/>
    </row>
    <row r="10501" spans="1:27" ht="30" customHeight="1" x14ac:dyDescent="0.2">
      <c r="A10501" s="147" t="s">
        <v>5268</v>
      </c>
      <c r="B10501" s="16"/>
      <c r="C10501" s="24"/>
      <c r="D10501" s="24"/>
      <c r="E10501" s="24"/>
      <c r="F10501" s="24"/>
      <c r="G10501" s="24"/>
      <c r="H10501" s="24"/>
      <c r="I10501" s="24"/>
      <c r="J10501" s="24"/>
      <c r="K10501" s="24"/>
      <c r="L10501" s="24"/>
      <c r="M10501" s="24"/>
      <c r="N10501" s="24"/>
      <c r="O10501" s="24"/>
      <c r="P10501" s="24"/>
      <c r="Q10501" s="24"/>
      <c r="R10501" s="24"/>
      <c r="S10501" s="24"/>
      <c r="T10501" s="24"/>
      <c r="U10501" s="24"/>
      <c r="V10501" s="24"/>
      <c r="W10501" s="24"/>
      <c r="X10501" s="24"/>
      <c r="Y10501" s="24"/>
      <c r="Z10501" s="24"/>
      <c r="AA10501" s="24"/>
    </row>
    <row r="10502" spans="1:27" ht="18" customHeight="1" x14ac:dyDescent="0.2">
      <c r="A10502" s="147" t="s">
        <v>5268</v>
      </c>
      <c r="B10502" s="16"/>
      <c r="C10502" s="24"/>
      <c r="D10502" s="24"/>
      <c r="E10502" s="24"/>
      <c r="F10502" s="24"/>
      <c r="G10502" s="24"/>
      <c r="H10502" s="24"/>
      <c r="I10502" s="24"/>
      <c r="J10502" s="24"/>
      <c r="K10502" s="24"/>
      <c r="L10502" s="24"/>
      <c r="M10502" s="24"/>
      <c r="N10502" s="24"/>
      <c r="O10502" s="24"/>
      <c r="P10502" s="24"/>
      <c r="Q10502" s="24"/>
      <c r="R10502" s="24"/>
      <c r="S10502" s="24"/>
      <c r="T10502" s="24"/>
      <c r="U10502" s="24"/>
      <c r="V10502" s="24"/>
      <c r="W10502" s="24"/>
      <c r="X10502" s="24"/>
      <c r="Y10502" s="24"/>
      <c r="Z10502" s="24"/>
      <c r="AA10502" s="24"/>
    </row>
    <row r="10503" spans="1:27" ht="18" customHeight="1" x14ac:dyDescent="0.2">
      <c r="A10503" s="147" t="s">
        <v>5268</v>
      </c>
      <c r="B10503" s="16"/>
      <c r="C10503" s="24"/>
      <c r="D10503" s="24"/>
      <c r="E10503" s="24"/>
      <c r="F10503" s="24"/>
      <c r="G10503" s="24"/>
      <c r="H10503" s="24"/>
      <c r="I10503" s="24"/>
      <c r="J10503" s="24"/>
      <c r="K10503" s="24"/>
      <c r="L10503" s="24"/>
      <c r="M10503" s="24"/>
      <c r="N10503" s="24"/>
      <c r="O10503" s="24"/>
      <c r="P10503" s="24"/>
      <c r="Q10503" s="24"/>
      <c r="R10503" s="24"/>
      <c r="S10503" s="24"/>
      <c r="T10503" s="24"/>
      <c r="U10503" s="24"/>
      <c r="V10503" s="24"/>
      <c r="W10503" s="24"/>
      <c r="X10503" s="24"/>
      <c r="Y10503" s="24"/>
      <c r="Z10503" s="24"/>
      <c r="AA10503" s="24"/>
    </row>
    <row r="10504" spans="1:27" ht="18" customHeight="1" x14ac:dyDescent="0.2">
      <c r="A10504" s="147" t="s">
        <v>5268</v>
      </c>
      <c r="B10504" s="16"/>
      <c r="C10504" s="24"/>
      <c r="D10504" s="24"/>
      <c r="E10504" s="24"/>
      <c r="F10504" s="24"/>
      <c r="G10504" s="24"/>
      <c r="H10504" s="24"/>
      <c r="I10504" s="24"/>
      <c r="J10504" s="24"/>
      <c r="K10504" s="24"/>
      <c r="L10504" s="24"/>
      <c r="M10504" s="24"/>
      <c r="N10504" s="24"/>
      <c r="O10504" s="24"/>
      <c r="P10504" s="24"/>
      <c r="Q10504" s="24"/>
      <c r="R10504" s="24"/>
      <c r="S10504" s="24"/>
      <c r="T10504" s="24"/>
      <c r="U10504" s="24"/>
      <c r="V10504" s="24"/>
      <c r="W10504" s="24"/>
      <c r="X10504" s="24"/>
      <c r="Y10504" s="24"/>
      <c r="Z10504" s="24"/>
      <c r="AA10504" s="24"/>
    </row>
    <row r="10505" spans="1:27" ht="30" customHeight="1" x14ac:dyDescent="0.2">
      <c r="A10505" s="147" t="s">
        <v>5268</v>
      </c>
      <c r="B10505" s="16"/>
      <c r="C10505" s="24"/>
      <c r="D10505" s="24"/>
      <c r="E10505" s="24"/>
      <c r="F10505" s="24"/>
      <c r="G10505" s="24"/>
      <c r="H10505" s="24"/>
      <c r="I10505" s="24"/>
      <c r="J10505" s="24"/>
      <c r="K10505" s="24"/>
      <c r="L10505" s="24"/>
      <c r="M10505" s="24"/>
      <c r="N10505" s="24"/>
      <c r="O10505" s="24"/>
      <c r="P10505" s="24"/>
      <c r="Q10505" s="24"/>
      <c r="R10505" s="24"/>
      <c r="S10505" s="24"/>
      <c r="T10505" s="24"/>
      <c r="U10505" s="24"/>
      <c r="V10505" s="24"/>
      <c r="W10505" s="24"/>
      <c r="X10505" s="24"/>
      <c r="Y10505" s="24"/>
      <c r="Z10505" s="24"/>
      <c r="AA10505" s="24"/>
    </row>
    <row r="10506" spans="1:27" ht="18" customHeight="1" x14ac:dyDescent="0.2">
      <c r="A10506" s="147" t="s">
        <v>5268</v>
      </c>
      <c r="B10506" s="16"/>
      <c r="C10506" s="24"/>
      <c r="D10506" s="24"/>
      <c r="E10506" s="24"/>
      <c r="F10506" s="24"/>
      <c r="G10506" s="24"/>
      <c r="H10506" s="24"/>
      <c r="I10506" s="24"/>
      <c r="J10506" s="24"/>
      <c r="K10506" s="24"/>
      <c r="L10506" s="24"/>
      <c r="M10506" s="24"/>
      <c r="N10506" s="24"/>
      <c r="O10506" s="24"/>
      <c r="P10506" s="24"/>
      <c r="Q10506" s="24"/>
      <c r="R10506" s="24"/>
      <c r="S10506" s="24"/>
      <c r="T10506" s="24"/>
      <c r="U10506" s="24"/>
      <c r="V10506" s="24"/>
      <c r="W10506" s="24"/>
      <c r="X10506" s="24"/>
      <c r="Y10506" s="24"/>
      <c r="Z10506" s="24"/>
      <c r="AA10506" s="24"/>
    </row>
    <row r="10507" spans="1:27" ht="18" customHeight="1" x14ac:dyDescent="0.2">
      <c r="A10507" s="147" t="s">
        <v>5268</v>
      </c>
      <c r="B10507" s="16"/>
      <c r="C10507" s="24"/>
      <c r="D10507" s="24"/>
      <c r="E10507" s="24"/>
      <c r="F10507" s="24"/>
      <c r="G10507" s="24"/>
      <c r="H10507" s="24"/>
      <c r="I10507" s="24"/>
      <c r="J10507" s="24"/>
      <c r="K10507" s="24"/>
      <c r="L10507" s="24"/>
      <c r="M10507" s="24"/>
      <c r="N10507" s="24"/>
      <c r="O10507" s="24"/>
      <c r="P10507" s="24"/>
      <c r="Q10507" s="24"/>
      <c r="R10507" s="24"/>
      <c r="S10507" s="24"/>
      <c r="T10507" s="24"/>
      <c r="U10507" s="24"/>
      <c r="V10507" s="24"/>
      <c r="W10507" s="24"/>
      <c r="X10507" s="24"/>
      <c r="Y10507" s="24"/>
      <c r="Z10507" s="24"/>
      <c r="AA10507" s="24"/>
    </row>
    <row r="10508" spans="1:27" ht="18" customHeight="1" x14ac:dyDescent="0.2">
      <c r="A10508" s="147" t="s">
        <v>5268</v>
      </c>
      <c r="B10508" s="16"/>
      <c r="C10508" s="24"/>
      <c r="D10508" s="24"/>
      <c r="E10508" s="24"/>
      <c r="F10508" s="24"/>
      <c r="G10508" s="24"/>
      <c r="H10508" s="24"/>
      <c r="I10508" s="24"/>
      <c r="J10508" s="24"/>
      <c r="K10508" s="24"/>
      <c r="L10508" s="24"/>
      <c r="M10508" s="24"/>
      <c r="N10508" s="24"/>
      <c r="O10508" s="24"/>
      <c r="P10508" s="24"/>
      <c r="Q10508" s="24"/>
      <c r="R10508" s="24"/>
      <c r="S10508" s="24"/>
      <c r="T10508" s="24"/>
      <c r="U10508" s="24"/>
      <c r="V10508" s="24"/>
      <c r="W10508" s="24"/>
      <c r="X10508" s="24"/>
      <c r="Y10508" s="24"/>
      <c r="Z10508" s="24"/>
      <c r="AA10508" s="24"/>
    </row>
    <row r="10509" spans="1:27" ht="18" customHeight="1" x14ac:dyDescent="0.2">
      <c r="A10509" s="147" t="s">
        <v>5268</v>
      </c>
      <c r="B10509" s="16"/>
      <c r="C10509" s="24"/>
      <c r="D10509" s="24"/>
      <c r="E10509" s="24"/>
      <c r="F10509" s="24"/>
      <c r="G10509" s="24"/>
      <c r="H10509" s="24"/>
      <c r="I10509" s="24"/>
      <c r="J10509" s="24"/>
      <c r="K10509" s="24"/>
      <c r="L10509" s="24"/>
      <c r="M10509" s="24"/>
      <c r="N10509" s="24"/>
      <c r="O10509" s="24"/>
      <c r="P10509" s="24"/>
      <c r="Q10509" s="24"/>
      <c r="R10509" s="24"/>
      <c r="S10509" s="24"/>
      <c r="T10509" s="24"/>
      <c r="U10509" s="24"/>
      <c r="V10509" s="24"/>
      <c r="W10509" s="24"/>
      <c r="X10509" s="24"/>
      <c r="Y10509" s="24"/>
      <c r="Z10509" s="24"/>
      <c r="AA10509" s="24"/>
    </row>
    <row r="10510" spans="1:27" ht="18" customHeight="1" x14ac:dyDescent="0.2">
      <c r="A10510" s="147" t="s">
        <v>5268</v>
      </c>
      <c r="B10510" s="16"/>
      <c r="C10510" s="24"/>
      <c r="D10510" s="24"/>
      <c r="E10510" s="24"/>
      <c r="F10510" s="24"/>
      <c r="G10510" s="24"/>
      <c r="H10510" s="24"/>
      <c r="I10510" s="24"/>
      <c r="J10510" s="24"/>
      <c r="K10510" s="24"/>
      <c r="L10510" s="24"/>
      <c r="M10510" s="24"/>
      <c r="N10510" s="24"/>
      <c r="O10510" s="24"/>
      <c r="P10510" s="24"/>
      <c r="Q10510" s="24"/>
      <c r="R10510" s="24"/>
      <c r="S10510" s="24"/>
      <c r="T10510" s="24"/>
      <c r="U10510" s="24"/>
      <c r="V10510" s="24"/>
      <c r="W10510" s="24"/>
      <c r="X10510" s="24"/>
      <c r="Y10510" s="24"/>
      <c r="Z10510" s="24"/>
      <c r="AA10510" s="24"/>
    </row>
    <row r="10511" spans="1:27" ht="18" customHeight="1" x14ac:dyDescent="0.2">
      <c r="A10511" s="147" t="s">
        <v>5268</v>
      </c>
      <c r="B10511" s="16"/>
      <c r="C10511" s="24"/>
      <c r="D10511" s="24"/>
      <c r="E10511" s="24"/>
      <c r="F10511" s="24"/>
      <c r="G10511" s="24"/>
      <c r="H10511" s="24"/>
      <c r="I10511" s="24"/>
      <c r="J10511" s="24"/>
      <c r="K10511" s="24"/>
      <c r="L10511" s="24"/>
      <c r="M10511" s="24"/>
      <c r="N10511" s="24"/>
      <c r="O10511" s="24"/>
      <c r="P10511" s="24"/>
      <c r="Q10511" s="24"/>
      <c r="R10511" s="24"/>
      <c r="S10511" s="24"/>
      <c r="T10511" s="24"/>
      <c r="U10511" s="24"/>
      <c r="V10511" s="24"/>
      <c r="W10511" s="24"/>
      <c r="X10511" s="24"/>
      <c r="Y10511" s="24"/>
      <c r="Z10511" s="24"/>
      <c r="AA10511" s="24"/>
    </row>
    <row r="10512" spans="1:27" ht="18" customHeight="1" x14ac:dyDescent="0.2">
      <c r="A10512" s="147" t="s">
        <v>5268</v>
      </c>
      <c r="B10512" s="16"/>
      <c r="C10512" s="24"/>
      <c r="D10512" s="24"/>
      <c r="E10512" s="24"/>
      <c r="F10512" s="24"/>
      <c r="G10512" s="24"/>
      <c r="H10512" s="24"/>
      <c r="I10512" s="24"/>
      <c r="J10512" s="24"/>
      <c r="K10512" s="24"/>
      <c r="L10512" s="24"/>
      <c r="M10512" s="24"/>
      <c r="N10512" s="24"/>
      <c r="O10512" s="24"/>
      <c r="P10512" s="24"/>
      <c r="Q10512" s="24"/>
      <c r="R10512" s="24"/>
      <c r="S10512" s="24"/>
      <c r="T10512" s="24"/>
      <c r="U10512" s="24"/>
      <c r="V10512" s="24"/>
      <c r="W10512" s="24"/>
      <c r="X10512" s="24"/>
      <c r="Y10512" s="24"/>
      <c r="Z10512" s="24"/>
      <c r="AA10512" s="24"/>
    </row>
    <row r="10513" spans="1:27" ht="18" customHeight="1" x14ac:dyDescent="0.2">
      <c r="A10513" s="147" t="s">
        <v>5268</v>
      </c>
      <c r="B10513" s="16"/>
      <c r="C10513" s="24"/>
      <c r="D10513" s="24"/>
      <c r="E10513" s="24"/>
      <c r="F10513" s="24"/>
      <c r="G10513" s="24"/>
      <c r="H10513" s="24"/>
      <c r="I10513" s="24"/>
      <c r="J10513" s="24"/>
      <c r="K10513" s="24"/>
      <c r="L10513" s="24"/>
      <c r="M10513" s="24"/>
      <c r="N10513" s="24"/>
      <c r="O10513" s="24"/>
      <c r="P10513" s="24"/>
      <c r="Q10513" s="24"/>
      <c r="R10513" s="24"/>
      <c r="S10513" s="24"/>
      <c r="T10513" s="24"/>
      <c r="U10513" s="24"/>
      <c r="V10513" s="24"/>
      <c r="W10513" s="24"/>
      <c r="X10513" s="24"/>
      <c r="Y10513" s="24"/>
      <c r="Z10513" s="24"/>
      <c r="AA10513" s="24"/>
    </row>
    <row r="10514" spans="1:27" ht="18" customHeight="1" x14ac:dyDescent="0.2">
      <c r="A10514" s="147" t="s">
        <v>5268</v>
      </c>
      <c r="B10514" s="16"/>
      <c r="C10514" s="24"/>
      <c r="D10514" s="24"/>
      <c r="E10514" s="24"/>
      <c r="F10514" s="24"/>
      <c r="G10514" s="24"/>
      <c r="H10514" s="24"/>
      <c r="I10514" s="24"/>
      <c r="J10514" s="24"/>
      <c r="K10514" s="24"/>
      <c r="L10514" s="24"/>
      <c r="M10514" s="24"/>
      <c r="N10514" s="24"/>
      <c r="O10514" s="24"/>
      <c r="P10514" s="24"/>
      <c r="Q10514" s="24"/>
      <c r="R10514" s="24"/>
      <c r="S10514" s="24"/>
      <c r="T10514" s="24"/>
      <c r="U10514" s="24"/>
      <c r="V10514" s="24"/>
      <c r="W10514" s="24"/>
      <c r="X10514" s="24"/>
      <c r="Y10514" s="24"/>
      <c r="Z10514" s="24"/>
      <c r="AA10514" s="24"/>
    </row>
    <row r="10515" spans="1:27" ht="18" customHeight="1" x14ac:dyDescent="0.2">
      <c r="A10515" s="147" t="s">
        <v>5268</v>
      </c>
      <c r="B10515" s="16"/>
      <c r="C10515" s="24"/>
      <c r="D10515" s="24"/>
      <c r="E10515" s="24"/>
      <c r="F10515" s="24"/>
      <c r="G10515" s="24"/>
      <c r="H10515" s="24"/>
      <c r="I10515" s="24"/>
      <c r="J10515" s="24"/>
      <c r="K10515" s="24"/>
      <c r="L10515" s="24"/>
      <c r="M10515" s="24"/>
      <c r="N10515" s="24"/>
      <c r="O10515" s="24"/>
      <c r="P10515" s="24"/>
      <c r="Q10515" s="24"/>
      <c r="R10515" s="24"/>
      <c r="S10515" s="24"/>
      <c r="T10515" s="24"/>
      <c r="U10515" s="24"/>
      <c r="V10515" s="24"/>
      <c r="W10515" s="24"/>
      <c r="X10515" s="24"/>
      <c r="Y10515" s="24"/>
      <c r="Z10515" s="24"/>
      <c r="AA10515" s="24"/>
    </row>
    <row r="10516" spans="1:27" ht="18" customHeight="1" x14ac:dyDescent="0.2">
      <c r="A10516" s="147" t="s">
        <v>5268</v>
      </c>
      <c r="B10516" s="16"/>
      <c r="C10516" s="24"/>
      <c r="D10516" s="24"/>
      <c r="E10516" s="24"/>
      <c r="F10516" s="24"/>
      <c r="G10516" s="24"/>
      <c r="H10516" s="24"/>
      <c r="I10516" s="24"/>
      <c r="J10516" s="24"/>
      <c r="K10516" s="24"/>
      <c r="L10516" s="24"/>
      <c r="M10516" s="24"/>
      <c r="N10516" s="24"/>
      <c r="O10516" s="24"/>
      <c r="P10516" s="24"/>
      <c r="Q10516" s="24"/>
      <c r="R10516" s="24"/>
      <c r="S10516" s="24"/>
      <c r="T10516" s="24"/>
      <c r="U10516" s="24"/>
      <c r="V10516" s="24"/>
      <c r="W10516" s="24"/>
      <c r="X10516" s="24"/>
      <c r="Y10516" s="24"/>
      <c r="Z10516" s="24"/>
      <c r="AA10516" s="24"/>
    </row>
    <row r="10517" spans="1:27" ht="18" customHeight="1" x14ac:dyDescent="0.2">
      <c r="A10517" s="147" t="s">
        <v>5268</v>
      </c>
      <c r="B10517" s="16"/>
      <c r="C10517" s="24"/>
      <c r="D10517" s="24"/>
      <c r="E10517" s="24"/>
      <c r="F10517" s="24"/>
      <c r="G10517" s="24"/>
      <c r="H10517" s="24"/>
      <c r="I10517" s="24"/>
      <c r="J10517" s="24"/>
      <c r="K10517" s="24"/>
      <c r="L10517" s="24"/>
      <c r="M10517" s="24"/>
      <c r="N10517" s="24"/>
      <c r="O10517" s="24"/>
      <c r="P10517" s="24"/>
      <c r="Q10517" s="24"/>
      <c r="R10517" s="24"/>
      <c r="S10517" s="24"/>
      <c r="T10517" s="24"/>
      <c r="U10517" s="24"/>
      <c r="V10517" s="24"/>
      <c r="W10517" s="24"/>
      <c r="X10517" s="24"/>
      <c r="Y10517" s="24"/>
      <c r="Z10517" s="24"/>
      <c r="AA10517" s="24"/>
    </row>
    <row r="10518" spans="1:27" ht="18" customHeight="1" x14ac:dyDescent="0.2">
      <c r="A10518" s="147" t="s">
        <v>5268</v>
      </c>
      <c r="B10518" s="16"/>
      <c r="C10518" s="24"/>
      <c r="D10518" s="24"/>
      <c r="E10518" s="24"/>
      <c r="F10518" s="24"/>
      <c r="G10518" s="24"/>
      <c r="H10518" s="24"/>
      <c r="I10518" s="24"/>
      <c r="J10518" s="24"/>
      <c r="K10518" s="24"/>
      <c r="L10518" s="24"/>
      <c r="M10518" s="24"/>
      <c r="N10518" s="24"/>
      <c r="O10518" s="24"/>
      <c r="P10518" s="24"/>
      <c r="Q10518" s="24"/>
      <c r="R10518" s="24"/>
      <c r="S10518" s="24"/>
      <c r="T10518" s="24"/>
      <c r="U10518" s="24"/>
      <c r="V10518" s="24"/>
      <c r="W10518" s="24"/>
      <c r="X10518" s="24"/>
      <c r="Y10518" s="24"/>
      <c r="Z10518" s="24"/>
      <c r="AA10518" s="24"/>
    </row>
    <row r="10519" spans="1:27" ht="18" customHeight="1" x14ac:dyDescent="0.2">
      <c r="A10519" s="147" t="s">
        <v>5268</v>
      </c>
      <c r="B10519" s="16"/>
      <c r="C10519" s="24"/>
      <c r="D10519" s="24"/>
      <c r="E10519" s="24"/>
      <c r="F10519" s="24"/>
      <c r="G10519" s="24"/>
      <c r="H10519" s="24"/>
      <c r="I10519" s="24"/>
      <c r="J10519" s="24"/>
      <c r="K10519" s="24"/>
      <c r="L10519" s="24"/>
      <c r="M10519" s="24"/>
      <c r="N10519" s="24"/>
      <c r="O10519" s="24"/>
      <c r="P10519" s="24"/>
      <c r="Q10519" s="24"/>
      <c r="R10519" s="24"/>
      <c r="S10519" s="24"/>
      <c r="T10519" s="24"/>
      <c r="U10519" s="24"/>
      <c r="V10519" s="24"/>
      <c r="W10519" s="24"/>
      <c r="X10519" s="24"/>
      <c r="Y10519" s="24"/>
      <c r="Z10519" s="24"/>
      <c r="AA10519" s="24"/>
    </row>
    <row r="10520" spans="1:27" ht="18" customHeight="1" x14ac:dyDescent="0.2">
      <c r="A10520" s="147" t="s">
        <v>5268</v>
      </c>
      <c r="B10520" s="16"/>
      <c r="C10520" s="24"/>
      <c r="D10520" s="24"/>
      <c r="E10520" s="24"/>
      <c r="F10520" s="24"/>
      <c r="G10520" s="24"/>
      <c r="H10520" s="24"/>
      <c r="I10520" s="24"/>
      <c r="J10520" s="24"/>
      <c r="K10520" s="24"/>
      <c r="L10520" s="24"/>
      <c r="M10520" s="24"/>
      <c r="N10520" s="24"/>
      <c r="O10520" s="24"/>
      <c r="P10520" s="24"/>
      <c r="Q10520" s="24"/>
      <c r="R10520" s="24"/>
      <c r="S10520" s="24"/>
      <c r="T10520" s="24"/>
      <c r="U10520" s="24"/>
      <c r="V10520" s="24"/>
      <c r="W10520" s="24"/>
      <c r="X10520" s="24"/>
      <c r="Y10520" s="24"/>
      <c r="Z10520" s="24"/>
      <c r="AA10520" s="24"/>
    </row>
    <row r="10521" spans="1:27" ht="18" customHeight="1" x14ac:dyDescent="0.2">
      <c r="A10521" s="147" t="s">
        <v>5268</v>
      </c>
      <c r="B10521" s="16"/>
      <c r="C10521" s="24"/>
      <c r="D10521" s="24"/>
      <c r="E10521" s="24"/>
      <c r="F10521" s="24"/>
      <c r="G10521" s="24"/>
      <c r="H10521" s="24"/>
      <c r="I10521" s="24"/>
      <c r="J10521" s="24"/>
      <c r="K10521" s="24"/>
      <c r="L10521" s="24"/>
      <c r="M10521" s="24"/>
      <c r="N10521" s="24"/>
      <c r="O10521" s="24"/>
      <c r="P10521" s="24"/>
      <c r="Q10521" s="24"/>
      <c r="R10521" s="24"/>
      <c r="S10521" s="24"/>
      <c r="T10521" s="24"/>
      <c r="U10521" s="24"/>
      <c r="V10521" s="24"/>
      <c r="W10521" s="24"/>
      <c r="X10521" s="24"/>
      <c r="Y10521" s="24"/>
      <c r="Z10521" s="24"/>
      <c r="AA10521" s="24"/>
    </row>
    <row r="10522" spans="1:27" ht="18" customHeight="1" x14ac:dyDescent="0.2">
      <c r="A10522" s="147" t="s">
        <v>5268</v>
      </c>
      <c r="B10522" s="16"/>
      <c r="C10522" s="24"/>
      <c r="D10522" s="24"/>
      <c r="E10522" s="24"/>
      <c r="F10522" s="24"/>
      <c r="G10522" s="24"/>
      <c r="H10522" s="24"/>
      <c r="I10522" s="24"/>
      <c r="J10522" s="24"/>
      <c r="K10522" s="24"/>
      <c r="L10522" s="24"/>
      <c r="M10522" s="24"/>
      <c r="N10522" s="24"/>
      <c r="O10522" s="24"/>
      <c r="P10522" s="24"/>
      <c r="Q10522" s="24"/>
      <c r="R10522" s="24"/>
      <c r="S10522" s="24"/>
      <c r="T10522" s="24"/>
      <c r="U10522" s="24"/>
      <c r="V10522" s="24"/>
      <c r="W10522" s="24"/>
      <c r="X10522" s="24"/>
      <c r="Y10522" s="24"/>
      <c r="Z10522" s="24"/>
      <c r="AA10522" s="24"/>
    </row>
    <row r="10523" spans="1:27" ht="18" customHeight="1" x14ac:dyDescent="0.2">
      <c r="A10523" s="147" t="s">
        <v>5268</v>
      </c>
      <c r="B10523" s="16"/>
      <c r="C10523" s="24"/>
      <c r="D10523" s="24"/>
      <c r="E10523" s="24"/>
      <c r="F10523" s="24"/>
      <c r="G10523" s="24"/>
      <c r="H10523" s="24"/>
      <c r="I10523" s="24"/>
      <c r="J10523" s="24"/>
      <c r="K10523" s="24"/>
      <c r="L10523" s="24"/>
      <c r="M10523" s="24"/>
      <c r="N10523" s="24"/>
      <c r="O10523" s="24"/>
      <c r="P10523" s="24"/>
      <c r="Q10523" s="24"/>
      <c r="R10523" s="24"/>
      <c r="S10523" s="24"/>
      <c r="T10523" s="24"/>
      <c r="U10523" s="24"/>
      <c r="V10523" s="24"/>
      <c r="W10523" s="24"/>
      <c r="X10523" s="24"/>
      <c r="Y10523" s="24"/>
      <c r="Z10523" s="24"/>
      <c r="AA10523" s="24"/>
    </row>
    <row r="10524" spans="1:27" ht="18" customHeight="1" x14ac:dyDescent="0.2">
      <c r="A10524" s="147" t="s">
        <v>5268</v>
      </c>
      <c r="B10524" s="16"/>
      <c r="C10524" s="24"/>
      <c r="D10524" s="24"/>
      <c r="E10524" s="24"/>
      <c r="F10524" s="24"/>
      <c r="G10524" s="24"/>
      <c r="H10524" s="24"/>
      <c r="I10524" s="24"/>
      <c r="J10524" s="24"/>
      <c r="K10524" s="24"/>
      <c r="L10524" s="24"/>
      <c r="M10524" s="24"/>
      <c r="N10524" s="24"/>
      <c r="O10524" s="24"/>
      <c r="P10524" s="24"/>
      <c r="Q10524" s="24"/>
      <c r="R10524" s="24"/>
      <c r="S10524" s="24"/>
      <c r="T10524" s="24"/>
      <c r="U10524" s="24"/>
      <c r="V10524" s="24"/>
      <c r="W10524" s="24"/>
      <c r="X10524" s="24"/>
      <c r="Y10524" s="24"/>
      <c r="Z10524" s="24"/>
      <c r="AA10524" s="24"/>
    </row>
    <row r="10525" spans="1:27" ht="18" customHeight="1" x14ac:dyDescent="0.2">
      <c r="A10525" s="147" t="s">
        <v>5268</v>
      </c>
      <c r="B10525" s="16"/>
      <c r="C10525" s="24"/>
      <c r="D10525" s="24"/>
      <c r="E10525" s="24"/>
      <c r="F10525" s="24"/>
      <c r="G10525" s="24"/>
      <c r="H10525" s="24"/>
      <c r="I10525" s="24"/>
      <c r="J10525" s="24"/>
      <c r="K10525" s="24"/>
      <c r="L10525" s="24"/>
      <c r="M10525" s="24"/>
      <c r="N10525" s="24"/>
      <c r="O10525" s="24"/>
      <c r="P10525" s="24"/>
      <c r="Q10525" s="24"/>
      <c r="R10525" s="24"/>
      <c r="S10525" s="24"/>
      <c r="T10525" s="24"/>
      <c r="U10525" s="24"/>
      <c r="V10525" s="24"/>
      <c r="W10525" s="24"/>
      <c r="X10525" s="24"/>
      <c r="Y10525" s="24"/>
      <c r="Z10525" s="24"/>
      <c r="AA10525" s="24"/>
    </row>
    <row r="10526" spans="1:27" ht="18" customHeight="1" x14ac:dyDescent="0.2">
      <c r="A10526" s="147" t="s">
        <v>5268</v>
      </c>
      <c r="B10526" s="16"/>
      <c r="C10526" s="24"/>
      <c r="D10526" s="24"/>
      <c r="E10526" s="24"/>
      <c r="F10526" s="24"/>
      <c r="G10526" s="24"/>
      <c r="H10526" s="24"/>
      <c r="I10526" s="24"/>
      <c r="J10526" s="24"/>
      <c r="K10526" s="24"/>
      <c r="L10526" s="24"/>
      <c r="M10526" s="24"/>
      <c r="N10526" s="24"/>
      <c r="O10526" s="24"/>
      <c r="P10526" s="24"/>
      <c r="Q10526" s="24"/>
      <c r="R10526" s="24"/>
      <c r="S10526" s="24"/>
      <c r="T10526" s="24"/>
      <c r="U10526" s="24"/>
      <c r="V10526" s="24"/>
      <c r="W10526" s="24"/>
      <c r="X10526" s="24"/>
      <c r="Y10526" s="24"/>
      <c r="Z10526" s="24"/>
      <c r="AA10526" s="24"/>
    </row>
    <row r="10527" spans="1:27" ht="18" customHeight="1" x14ac:dyDescent="0.2">
      <c r="A10527" s="147" t="s">
        <v>5268</v>
      </c>
      <c r="B10527" s="16"/>
      <c r="C10527" s="24"/>
      <c r="D10527" s="24"/>
      <c r="E10527" s="24"/>
      <c r="F10527" s="24"/>
      <c r="G10527" s="24"/>
      <c r="H10527" s="24"/>
      <c r="I10527" s="24"/>
      <c r="J10527" s="24"/>
      <c r="K10527" s="24"/>
      <c r="L10527" s="24"/>
      <c r="M10527" s="24"/>
      <c r="N10527" s="24"/>
      <c r="O10527" s="24"/>
      <c r="P10527" s="24"/>
      <c r="Q10527" s="24"/>
      <c r="R10527" s="24"/>
      <c r="S10527" s="24"/>
      <c r="T10527" s="24"/>
      <c r="U10527" s="24"/>
      <c r="V10527" s="24"/>
      <c r="W10527" s="24"/>
      <c r="X10527" s="24"/>
      <c r="Y10527" s="24"/>
      <c r="Z10527" s="24"/>
      <c r="AA10527" s="24"/>
    </row>
    <row r="10528" spans="1:27" ht="18" customHeight="1" x14ac:dyDescent="0.2">
      <c r="A10528" s="147" t="s">
        <v>5268</v>
      </c>
      <c r="B10528" s="16"/>
      <c r="C10528" s="24"/>
      <c r="D10528" s="24"/>
      <c r="E10528" s="24"/>
      <c r="F10528" s="24"/>
      <c r="G10528" s="24"/>
      <c r="H10528" s="24"/>
      <c r="I10528" s="24"/>
      <c r="J10528" s="24"/>
      <c r="K10528" s="24"/>
      <c r="L10528" s="24"/>
      <c r="M10528" s="24"/>
      <c r="N10528" s="24"/>
      <c r="O10528" s="24"/>
      <c r="P10528" s="24"/>
      <c r="Q10528" s="24"/>
      <c r="R10528" s="24"/>
      <c r="S10528" s="24"/>
      <c r="T10528" s="24"/>
      <c r="U10528" s="24"/>
      <c r="V10528" s="24"/>
      <c r="W10528" s="24"/>
      <c r="X10528" s="24"/>
      <c r="Y10528" s="24"/>
      <c r="Z10528" s="24"/>
      <c r="AA10528" s="24"/>
    </row>
    <row r="10529" spans="1:27" ht="18" customHeight="1" x14ac:dyDescent="0.2">
      <c r="A10529" s="147" t="s">
        <v>5268</v>
      </c>
      <c r="B10529" s="16"/>
      <c r="C10529" s="24"/>
      <c r="D10529" s="24"/>
      <c r="E10529" s="24"/>
      <c r="F10529" s="24"/>
      <c r="G10529" s="24"/>
      <c r="H10529" s="24"/>
      <c r="I10529" s="24"/>
      <c r="J10529" s="24"/>
      <c r="K10529" s="24"/>
      <c r="L10529" s="24"/>
      <c r="M10529" s="24"/>
      <c r="N10529" s="24"/>
      <c r="O10529" s="24"/>
      <c r="P10529" s="24"/>
      <c r="Q10529" s="24"/>
      <c r="R10529" s="24"/>
      <c r="S10529" s="24"/>
      <c r="T10529" s="24"/>
      <c r="U10529" s="24"/>
      <c r="V10529" s="24"/>
      <c r="W10529" s="24"/>
      <c r="X10529" s="24"/>
      <c r="Y10529" s="24"/>
      <c r="Z10529" s="24"/>
      <c r="AA10529" s="24"/>
    </row>
    <row r="10530" spans="1:27" ht="18" customHeight="1" x14ac:dyDescent="0.2">
      <c r="A10530" s="147" t="s">
        <v>5268</v>
      </c>
      <c r="B10530" s="16"/>
      <c r="C10530" s="24"/>
      <c r="D10530" s="24"/>
      <c r="E10530" s="24"/>
      <c r="F10530" s="24"/>
      <c r="G10530" s="24"/>
      <c r="H10530" s="24"/>
      <c r="I10530" s="24"/>
      <c r="J10530" s="24"/>
      <c r="K10530" s="24"/>
      <c r="L10530" s="24"/>
      <c r="M10530" s="24"/>
      <c r="N10530" s="24"/>
      <c r="O10530" s="24"/>
      <c r="P10530" s="24"/>
      <c r="Q10530" s="24"/>
      <c r="R10530" s="24"/>
      <c r="S10530" s="24"/>
      <c r="T10530" s="24"/>
      <c r="U10530" s="24"/>
      <c r="V10530" s="24"/>
      <c r="W10530" s="24"/>
      <c r="X10530" s="24"/>
      <c r="Y10530" s="24"/>
      <c r="Z10530" s="24"/>
      <c r="AA10530" s="24"/>
    </row>
    <row r="10531" spans="1:27" ht="18" customHeight="1" x14ac:dyDescent="0.2">
      <c r="A10531" s="147" t="s">
        <v>5268</v>
      </c>
      <c r="B10531" s="16"/>
      <c r="C10531" s="24"/>
      <c r="D10531" s="24"/>
      <c r="E10531" s="24"/>
      <c r="F10531" s="24"/>
      <c r="G10531" s="24"/>
      <c r="H10531" s="24"/>
      <c r="I10531" s="24"/>
      <c r="J10531" s="24"/>
      <c r="K10531" s="24"/>
      <c r="L10531" s="24"/>
      <c r="M10531" s="24"/>
      <c r="N10531" s="24"/>
      <c r="O10531" s="24"/>
      <c r="P10531" s="24"/>
      <c r="Q10531" s="24"/>
      <c r="R10531" s="24"/>
      <c r="S10531" s="24"/>
      <c r="T10531" s="24"/>
      <c r="U10531" s="24"/>
      <c r="V10531" s="24"/>
      <c r="W10531" s="24"/>
      <c r="X10531" s="24"/>
      <c r="Y10531" s="24"/>
      <c r="Z10531" s="24"/>
      <c r="AA10531" s="24"/>
    </row>
    <row r="10532" spans="1:27" ht="18" customHeight="1" x14ac:dyDescent="0.2">
      <c r="A10532" s="147" t="s">
        <v>5268</v>
      </c>
      <c r="B10532" s="16"/>
      <c r="C10532" s="24"/>
      <c r="D10532" s="24"/>
      <c r="E10532" s="24"/>
      <c r="F10532" s="24"/>
      <c r="G10532" s="24"/>
      <c r="H10532" s="24"/>
      <c r="I10532" s="24"/>
      <c r="J10532" s="24"/>
      <c r="K10532" s="24"/>
      <c r="L10532" s="24"/>
      <c r="M10532" s="24"/>
      <c r="N10532" s="24"/>
      <c r="O10532" s="24"/>
      <c r="P10532" s="24"/>
      <c r="Q10532" s="24"/>
      <c r="R10532" s="24"/>
      <c r="S10532" s="24"/>
      <c r="T10532" s="24"/>
      <c r="U10532" s="24"/>
      <c r="V10532" s="24"/>
      <c r="W10532" s="24"/>
      <c r="X10532" s="24"/>
      <c r="Y10532" s="24"/>
      <c r="Z10532" s="24"/>
      <c r="AA10532" s="24"/>
    </row>
    <row r="10533" spans="1:27" ht="50.1" customHeight="1" x14ac:dyDescent="0.2">
      <c r="A10533" s="147" t="s">
        <v>5268</v>
      </c>
      <c r="B10533" s="164"/>
      <c r="C10533" s="24"/>
      <c r="D10533" s="24"/>
      <c r="E10533" s="24"/>
      <c r="F10533" s="24"/>
      <c r="G10533" s="24"/>
      <c r="H10533" s="24"/>
      <c r="I10533" s="24"/>
      <c r="J10533" s="24"/>
      <c r="K10533" s="24"/>
      <c r="L10533" s="24"/>
      <c r="M10533" s="24"/>
      <c r="N10533" s="24"/>
      <c r="O10533" s="24"/>
      <c r="P10533" s="24"/>
      <c r="Q10533" s="24"/>
      <c r="R10533" s="24"/>
      <c r="S10533" s="24"/>
      <c r="T10533" s="24"/>
      <c r="U10533" s="24"/>
      <c r="V10533" s="24"/>
      <c r="W10533" s="24"/>
      <c r="X10533" s="24"/>
      <c r="Y10533" s="24"/>
      <c r="Z10533" s="24"/>
      <c r="AA10533" s="24"/>
    </row>
    <row r="10534" spans="1:27" ht="18" customHeight="1" x14ac:dyDescent="0.2">
      <c r="A10534" s="147" t="s">
        <v>5268</v>
      </c>
      <c r="B10534" s="16"/>
      <c r="C10534" s="24"/>
      <c r="D10534" s="24"/>
      <c r="E10534" s="24"/>
      <c r="F10534" s="24"/>
      <c r="G10534" s="24"/>
      <c r="H10534" s="24"/>
      <c r="I10534" s="24"/>
      <c r="J10534" s="24"/>
      <c r="K10534" s="24"/>
      <c r="L10534" s="24"/>
      <c r="M10534" s="24"/>
      <c r="N10534" s="24"/>
      <c r="O10534" s="24"/>
      <c r="P10534" s="24"/>
      <c r="Q10534" s="24"/>
      <c r="R10534" s="24"/>
      <c r="S10534" s="24"/>
      <c r="T10534" s="24"/>
      <c r="U10534" s="24"/>
      <c r="V10534" s="24"/>
      <c r="W10534" s="24"/>
      <c r="X10534" s="24"/>
      <c r="Y10534" s="24"/>
      <c r="Z10534" s="24"/>
      <c r="AA10534" s="24"/>
    </row>
    <row r="10535" spans="1:27" ht="18" customHeight="1" x14ac:dyDescent="0.2">
      <c r="A10535" s="147" t="s">
        <v>5268</v>
      </c>
      <c r="B10535" s="16"/>
      <c r="C10535" s="24"/>
      <c r="D10535" s="24"/>
      <c r="E10535" s="24"/>
      <c r="F10535" s="24"/>
      <c r="G10535" s="24"/>
      <c r="H10535" s="24"/>
      <c r="I10535" s="24"/>
      <c r="J10535" s="24"/>
      <c r="K10535" s="24"/>
      <c r="L10535" s="24"/>
      <c r="M10535" s="24"/>
      <c r="N10535" s="24"/>
      <c r="O10535" s="24"/>
      <c r="P10535" s="24"/>
      <c r="Q10535" s="24"/>
      <c r="R10535" s="24"/>
      <c r="S10535" s="24"/>
      <c r="T10535" s="24"/>
      <c r="U10535" s="24"/>
      <c r="V10535" s="24"/>
      <c r="W10535" s="24"/>
      <c r="X10535" s="24"/>
      <c r="Y10535" s="24"/>
      <c r="Z10535" s="24"/>
      <c r="AA10535" s="24"/>
    </row>
    <row r="10536" spans="1:27" ht="50.1" customHeight="1" x14ac:dyDescent="0.2">
      <c r="A10536" s="147" t="s">
        <v>5268</v>
      </c>
      <c r="B10536" s="164"/>
      <c r="C10536" s="24"/>
      <c r="D10536" s="24"/>
      <c r="E10536" s="24"/>
      <c r="F10536" s="24"/>
      <c r="G10536" s="24"/>
      <c r="H10536" s="24"/>
      <c r="I10536" s="24"/>
      <c r="J10536" s="24"/>
      <c r="K10536" s="24"/>
      <c r="L10536" s="24"/>
      <c r="M10536" s="24"/>
      <c r="N10536" s="24"/>
      <c r="O10536" s="24"/>
      <c r="P10536" s="24"/>
      <c r="Q10536" s="24"/>
      <c r="R10536" s="24"/>
      <c r="S10536" s="24"/>
      <c r="T10536" s="24"/>
      <c r="U10536" s="24"/>
      <c r="V10536" s="24"/>
      <c r="W10536" s="24"/>
      <c r="X10536" s="24"/>
      <c r="Y10536" s="24"/>
      <c r="Z10536" s="24"/>
      <c r="AA10536" s="24"/>
    </row>
    <row r="10537" spans="1:27" ht="30" customHeight="1" x14ac:dyDescent="0.2">
      <c r="A10537" s="147" t="s">
        <v>5268</v>
      </c>
      <c r="B10537" s="16"/>
      <c r="C10537" s="24"/>
      <c r="D10537" s="24"/>
      <c r="E10537" s="24"/>
      <c r="F10537" s="24"/>
      <c r="G10537" s="24"/>
      <c r="H10537" s="24"/>
      <c r="I10537" s="24"/>
      <c r="J10537" s="24"/>
      <c r="K10537" s="24"/>
      <c r="L10537" s="24"/>
      <c r="M10537" s="24"/>
      <c r="N10537" s="24"/>
      <c r="O10537" s="24"/>
      <c r="P10537" s="24"/>
      <c r="Q10537" s="24"/>
      <c r="R10537" s="24"/>
      <c r="S10537" s="24"/>
      <c r="T10537" s="24"/>
      <c r="U10537" s="24"/>
      <c r="V10537" s="24"/>
      <c r="W10537" s="24"/>
      <c r="X10537" s="24"/>
      <c r="Y10537" s="24"/>
      <c r="Z10537" s="24"/>
      <c r="AA10537" s="24"/>
    </row>
    <row r="10538" spans="1:27" ht="30" customHeight="1" x14ac:dyDescent="0.2">
      <c r="A10538" s="147" t="s">
        <v>5268</v>
      </c>
      <c r="B10538" s="16"/>
      <c r="C10538" s="24"/>
      <c r="D10538" s="24"/>
      <c r="E10538" s="24"/>
      <c r="F10538" s="24"/>
      <c r="G10538" s="24"/>
      <c r="H10538" s="24"/>
      <c r="I10538" s="24"/>
      <c r="J10538" s="24"/>
      <c r="K10538" s="24"/>
      <c r="L10538" s="24"/>
      <c r="M10538" s="24"/>
      <c r="N10538" s="24"/>
      <c r="O10538" s="24"/>
      <c r="P10538" s="24"/>
      <c r="Q10538" s="24"/>
      <c r="R10538" s="24"/>
      <c r="S10538" s="24"/>
      <c r="T10538" s="24"/>
      <c r="U10538" s="24"/>
      <c r="V10538" s="24"/>
      <c r="W10538" s="24"/>
      <c r="X10538" s="24"/>
      <c r="Y10538" s="24"/>
      <c r="Z10538" s="24"/>
      <c r="AA10538" s="24"/>
    </row>
    <row r="10539" spans="1:27" ht="30" customHeight="1" x14ac:dyDescent="0.2">
      <c r="A10539" s="147" t="s">
        <v>5268</v>
      </c>
      <c r="B10539" s="16"/>
      <c r="C10539" s="24"/>
      <c r="D10539" s="24"/>
      <c r="E10539" s="24"/>
      <c r="F10539" s="24"/>
      <c r="G10539" s="24"/>
      <c r="H10539" s="24"/>
      <c r="I10539" s="24"/>
      <c r="J10539" s="24"/>
      <c r="K10539" s="24"/>
      <c r="L10539" s="24"/>
      <c r="M10539" s="24"/>
      <c r="N10539" s="24"/>
      <c r="O10539" s="24"/>
      <c r="P10539" s="24"/>
      <c r="Q10539" s="24"/>
      <c r="R10539" s="24"/>
      <c r="S10539" s="24"/>
      <c r="T10539" s="24"/>
      <c r="U10539" s="24"/>
      <c r="V10539" s="24"/>
      <c r="W10539" s="24"/>
      <c r="X10539" s="24"/>
      <c r="Y10539" s="24"/>
      <c r="Z10539" s="24"/>
      <c r="AA10539" s="24"/>
    </row>
    <row r="10540" spans="1:27" ht="30" customHeight="1" x14ac:dyDescent="0.2">
      <c r="A10540" s="147" t="s">
        <v>5268</v>
      </c>
      <c r="B10540" s="16"/>
      <c r="C10540" s="24"/>
      <c r="D10540" s="24"/>
      <c r="E10540" s="24"/>
      <c r="F10540" s="24"/>
      <c r="G10540" s="24"/>
      <c r="H10540" s="24"/>
      <c r="I10540" s="24"/>
      <c r="J10540" s="24"/>
      <c r="K10540" s="24"/>
      <c r="L10540" s="24"/>
      <c r="M10540" s="24"/>
      <c r="N10540" s="24"/>
      <c r="O10540" s="24"/>
      <c r="P10540" s="24"/>
      <c r="Q10540" s="24"/>
      <c r="R10540" s="24"/>
      <c r="S10540" s="24"/>
      <c r="T10540" s="24"/>
      <c r="U10540" s="24"/>
      <c r="V10540" s="24"/>
      <c r="W10540" s="24"/>
      <c r="X10540" s="24"/>
      <c r="Y10540" s="24"/>
      <c r="Z10540" s="24"/>
      <c r="AA10540" s="24"/>
    </row>
    <row r="10541" spans="1:27" ht="30" customHeight="1" x14ac:dyDescent="0.2">
      <c r="A10541" s="147" t="s">
        <v>5268</v>
      </c>
      <c r="B10541" s="16"/>
      <c r="C10541" s="24"/>
      <c r="D10541" s="24"/>
      <c r="E10541" s="24"/>
      <c r="F10541" s="24"/>
      <c r="G10541" s="24"/>
      <c r="H10541" s="24"/>
      <c r="I10541" s="24"/>
      <c r="J10541" s="24"/>
      <c r="K10541" s="24"/>
      <c r="L10541" s="24"/>
      <c r="M10541" s="24"/>
      <c r="N10541" s="24"/>
      <c r="O10541" s="24"/>
      <c r="P10541" s="24"/>
      <c r="Q10541" s="24"/>
      <c r="R10541" s="24"/>
      <c r="S10541" s="24"/>
      <c r="T10541" s="24"/>
      <c r="U10541" s="24"/>
      <c r="V10541" s="24"/>
      <c r="W10541" s="24"/>
      <c r="X10541" s="24"/>
      <c r="Y10541" s="24"/>
      <c r="Z10541" s="24"/>
      <c r="AA10541" s="24"/>
    </row>
    <row r="10542" spans="1:27" ht="32.25" customHeight="1" x14ac:dyDescent="0.2">
      <c r="A10542" s="147" t="s">
        <v>5268</v>
      </c>
      <c r="B10542" s="16"/>
      <c r="C10542" s="24"/>
      <c r="D10542" s="24"/>
      <c r="E10542" s="24"/>
      <c r="F10542" s="24"/>
      <c r="G10542" s="24"/>
      <c r="H10542" s="24"/>
      <c r="I10542" s="24"/>
      <c r="J10542" s="24"/>
      <c r="K10542" s="24"/>
      <c r="L10542" s="24"/>
      <c r="M10542" s="24"/>
      <c r="N10542" s="24"/>
      <c r="O10542" s="24"/>
      <c r="P10542" s="24"/>
      <c r="Q10542" s="24"/>
      <c r="R10542" s="24"/>
      <c r="S10542" s="24"/>
      <c r="T10542" s="24"/>
      <c r="U10542" s="24"/>
      <c r="V10542" s="24"/>
      <c r="W10542" s="24"/>
      <c r="X10542" s="24"/>
      <c r="Y10542" s="24"/>
      <c r="Z10542" s="24"/>
      <c r="AA10542" s="24"/>
    </row>
    <row r="10543" spans="1:27" ht="30" customHeight="1" x14ac:dyDescent="0.2">
      <c r="A10543" s="147" t="s">
        <v>5268</v>
      </c>
      <c r="B10543" s="16"/>
      <c r="C10543" s="24"/>
      <c r="D10543" s="24"/>
      <c r="E10543" s="24"/>
      <c r="F10543" s="24"/>
      <c r="G10543" s="24"/>
      <c r="H10543" s="24"/>
      <c r="I10543" s="24"/>
      <c r="J10543" s="24"/>
      <c r="K10543" s="24"/>
      <c r="L10543" s="24"/>
      <c r="M10543" s="24"/>
      <c r="N10543" s="24"/>
      <c r="O10543" s="24"/>
      <c r="P10543" s="24"/>
      <c r="Q10543" s="24"/>
      <c r="R10543" s="24"/>
      <c r="S10543" s="24"/>
      <c r="T10543" s="24"/>
      <c r="U10543" s="24"/>
      <c r="V10543" s="24"/>
      <c r="W10543" s="24"/>
      <c r="X10543" s="24"/>
      <c r="Y10543" s="24"/>
      <c r="Z10543" s="24"/>
      <c r="AA10543" s="24"/>
    </row>
    <row r="10544" spans="1:27" ht="18" customHeight="1" x14ac:dyDescent="0.2">
      <c r="A10544" s="147" t="s">
        <v>5268</v>
      </c>
      <c r="B10544" s="16"/>
      <c r="C10544" s="24"/>
      <c r="D10544" s="24"/>
      <c r="E10544" s="24"/>
      <c r="F10544" s="24"/>
      <c r="G10544" s="24"/>
      <c r="H10544" s="24"/>
      <c r="I10544" s="24"/>
      <c r="J10544" s="24"/>
      <c r="K10544" s="24"/>
      <c r="L10544" s="24"/>
      <c r="M10544" s="24"/>
      <c r="N10544" s="24"/>
      <c r="O10544" s="24"/>
      <c r="P10544" s="24"/>
      <c r="Q10544" s="24"/>
      <c r="R10544" s="24"/>
      <c r="S10544" s="24"/>
      <c r="T10544" s="24"/>
      <c r="U10544" s="24"/>
      <c r="V10544" s="24"/>
      <c r="W10544" s="24"/>
      <c r="X10544" s="24"/>
      <c r="Y10544" s="24"/>
      <c r="Z10544" s="24"/>
      <c r="AA10544" s="24"/>
    </row>
    <row r="10545" spans="1:27" ht="30" customHeight="1" x14ac:dyDescent="0.2">
      <c r="A10545" s="147" t="s">
        <v>5268</v>
      </c>
      <c r="B10545" s="16"/>
      <c r="C10545" s="24"/>
      <c r="D10545" s="24"/>
      <c r="E10545" s="24"/>
      <c r="F10545" s="24"/>
      <c r="G10545" s="24"/>
      <c r="H10545" s="24"/>
      <c r="I10545" s="24"/>
      <c r="J10545" s="24"/>
      <c r="K10545" s="24"/>
      <c r="L10545" s="24"/>
      <c r="M10545" s="24"/>
      <c r="N10545" s="24"/>
      <c r="O10545" s="24"/>
      <c r="P10545" s="24"/>
      <c r="Q10545" s="24"/>
      <c r="R10545" s="24"/>
      <c r="S10545" s="24"/>
      <c r="T10545" s="24"/>
      <c r="U10545" s="24"/>
      <c r="V10545" s="24"/>
      <c r="W10545" s="24"/>
      <c r="X10545" s="24"/>
      <c r="Y10545" s="24"/>
      <c r="Z10545" s="24"/>
      <c r="AA10545" s="24"/>
    </row>
    <row r="10546" spans="1:27" ht="18" customHeight="1" x14ac:dyDescent="0.2">
      <c r="A10546" s="147" t="s">
        <v>5268</v>
      </c>
      <c r="B10546" s="16"/>
      <c r="C10546" s="24"/>
      <c r="D10546" s="24"/>
      <c r="E10546" s="24"/>
      <c r="F10546" s="24"/>
      <c r="G10546" s="24"/>
      <c r="H10546" s="24"/>
      <c r="I10546" s="24"/>
      <c r="J10546" s="24"/>
      <c r="K10546" s="24"/>
      <c r="L10546" s="24"/>
      <c r="M10546" s="24"/>
      <c r="N10546" s="24"/>
      <c r="O10546" s="24"/>
      <c r="P10546" s="24"/>
      <c r="Q10546" s="24"/>
      <c r="R10546" s="24"/>
      <c r="S10546" s="24"/>
      <c r="T10546" s="24"/>
      <c r="U10546" s="24"/>
      <c r="V10546" s="24"/>
      <c r="W10546" s="24"/>
      <c r="X10546" s="24"/>
      <c r="Y10546" s="24"/>
      <c r="Z10546" s="24"/>
      <c r="AA10546" s="24"/>
    </row>
    <row r="10547" spans="1:27" ht="30" customHeight="1" x14ac:dyDescent="0.2">
      <c r="A10547" s="147" t="s">
        <v>5268</v>
      </c>
      <c r="B10547" s="16"/>
      <c r="C10547" s="24"/>
      <c r="D10547" s="24"/>
      <c r="E10547" s="24"/>
      <c r="F10547" s="24"/>
      <c r="G10547" s="24"/>
      <c r="H10547" s="24"/>
      <c r="I10547" s="24"/>
      <c r="J10547" s="24"/>
      <c r="K10547" s="24"/>
      <c r="L10547" s="24"/>
      <c r="M10547" s="24"/>
      <c r="N10547" s="24"/>
      <c r="O10547" s="24"/>
      <c r="P10547" s="24"/>
      <c r="Q10547" s="24"/>
      <c r="R10547" s="24"/>
      <c r="S10547" s="24"/>
      <c r="T10547" s="24"/>
      <c r="U10547" s="24"/>
      <c r="V10547" s="24"/>
      <c r="W10547" s="24"/>
      <c r="X10547" s="24"/>
      <c r="Y10547" s="24"/>
      <c r="Z10547" s="24"/>
      <c r="AA10547" s="24"/>
    </row>
    <row r="10548" spans="1:27" ht="30" customHeight="1" x14ac:dyDescent="0.2">
      <c r="A10548" s="147" t="s">
        <v>5268</v>
      </c>
      <c r="B10548" s="16"/>
      <c r="C10548" s="24"/>
      <c r="D10548" s="24"/>
      <c r="E10548" s="24"/>
      <c r="F10548" s="24"/>
      <c r="G10548" s="24"/>
      <c r="H10548" s="24"/>
      <c r="I10548" s="24"/>
      <c r="J10548" s="24"/>
      <c r="K10548" s="24"/>
      <c r="L10548" s="24"/>
      <c r="M10548" s="24"/>
      <c r="N10548" s="24"/>
      <c r="O10548" s="24"/>
      <c r="P10548" s="24"/>
      <c r="Q10548" s="24"/>
      <c r="R10548" s="24"/>
      <c r="S10548" s="24"/>
      <c r="T10548" s="24"/>
      <c r="U10548" s="24"/>
      <c r="V10548" s="24"/>
      <c r="W10548" s="24"/>
      <c r="X10548" s="24"/>
      <c r="Y10548" s="24"/>
      <c r="Z10548" s="24"/>
      <c r="AA10548" s="24"/>
    </row>
    <row r="10549" spans="1:27" ht="30" customHeight="1" x14ac:dyDescent="0.2">
      <c r="A10549" s="147" t="s">
        <v>5268</v>
      </c>
      <c r="B10549" s="16"/>
      <c r="C10549" s="24"/>
      <c r="D10549" s="24"/>
      <c r="E10549" s="24"/>
      <c r="F10549" s="24"/>
      <c r="G10549" s="24"/>
      <c r="H10549" s="24"/>
      <c r="I10549" s="24"/>
      <c r="J10549" s="24"/>
      <c r="K10549" s="24"/>
      <c r="L10549" s="24"/>
      <c r="M10549" s="24"/>
      <c r="N10549" s="24"/>
      <c r="O10549" s="24"/>
      <c r="P10549" s="24"/>
      <c r="Q10549" s="24"/>
      <c r="R10549" s="24"/>
      <c r="S10549" s="24"/>
      <c r="T10549" s="24"/>
      <c r="U10549" s="24"/>
      <c r="V10549" s="24"/>
      <c r="W10549" s="24"/>
      <c r="X10549" s="24"/>
      <c r="Y10549" s="24"/>
      <c r="Z10549" s="24"/>
      <c r="AA10549" s="24"/>
    </row>
    <row r="10550" spans="1:27" ht="18" customHeight="1" x14ac:dyDescent="0.2">
      <c r="A10550" s="147" t="s">
        <v>5268</v>
      </c>
      <c r="B10550" s="16"/>
      <c r="C10550" s="24"/>
      <c r="D10550" s="24"/>
      <c r="E10550" s="24"/>
      <c r="F10550" s="24"/>
      <c r="G10550" s="24"/>
      <c r="H10550" s="24"/>
      <c r="I10550" s="24"/>
      <c r="J10550" s="24"/>
      <c r="K10550" s="24"/>
      <c r="L10550" s="24"/>
      <c r="M10550" s="24"/>
      <c r="N10550" s="24"/>
      <c r="O10550" s="24"/>
      <c r="P10550" s="24"/>
      <c r="Q10550" s="24"/>
      <c r="R10550" s="24"/>
      <c r="S10550" s="24"/>
      <c r="T10550" s="24"/>
      <c r="U10550" s="24"/>
      <c r="V10550" s="24"/>
      <c r="W10550" s="24"/>
      <c r="X10550" s="24"/>
      <c r="Y10550" s="24"/>
      <c r="Z10550" s="24"/>
      <c r="AA10550" s="24"/>
    </row>
    <row r="10551" spans="1:27" ht="18" customHeight="1" x14ac:dyDescent="0.2">
      <c r="A10551" s="147" t="s">
        <v>5268</v>
      </c>
      <c r="B10551" s="16"/>
      <c r="C10551" s="24"/>
      <c r="D10551" s="24"/>
      <c r="E10551" s="24"/>
      <c r="F10551" s="24"/>
      <c r="G10551" s="24"/>
      <c r="H10551" s="24"/>
      <c r="I10551" s="24"/>
      <c r="J10551" s="24"/>
      <c r="K10551" s="24"/>
      <c r="L10551" s="24"/>
      <c r="M10551" s="24"/>
      <c r="N10551" s="24"/>
      <c r="O10551" s="24"/>
      <c r="P10551" s="24"/>
      <c r="Q10551" s="24"/>
      <c r="R10551" s="24"/>
      <c r="S10551" s="24"/>
      <c r="T10551" s="24"/>
      <c r="U10551" s="24"/>
      <c r="V10551" s="24"/>
      <c r="W10551" s="24"/>
      <c r="X10551" s="24"/>
      <c r="Y10551" s="24"/>
      <c r="Z10551" s="24"/>
      <c r="AA10551" s="24"/>
    </row>
    <row r="10552" spans="1:27" ht="18" customHeight="1" x14ac:dyDescent="0.2">
      <c r="A10552" s="147" t="s">
        <v>5268</v>
      </c>
      <c r="B10552" s="16"/>
      <c r="C10552" s="24"/>
      <c r="D10552" s="24"/>
      <c r="E10552" s="24"/>
      <c r="F10552" s="24"/>
      <c r="G10552" s="24"/>
      <c r="H10552" s="24"/>
      <c r="I10552" s="24"/>
      <c r="J10552" s="24"/>
      <c r="K10552" s="24"/>
      <c r="L10552" s="24"/>
      <c r="M10552" s="24"/>
      <c r="N10552" s="24"/>
      <c r="O10552" s="24"/>
      <c r="P10552" s="24"/>
      <c r="Q10552" s="24"/>
      <c r="R10552" s="24"/>
      <c r="S10552" s="24"/>
      <c r="T10552" s="24"/>
      <c r="U10552" s="24"/>
      <c r="V10552" s="24"/>
      <c r="W10552" s="24"/>
      <c r="X10552" s="24"/>
      <c r="Y10552" s="24"/>
      <c r="Z10552" s="24"/>
      <c r="AA10552" s="24"/>
    </row>
    <row r="10553" spans="1:27" ht="18" customHeight="1" x14ac:dyDescent="0.2">
      <c r="A10553" s="147" t="s">
        <v>5268</v>
      </c>
      <c r="B10553" s="16"/>
      <c r="C10553" s="24"/>
      <c r="D10553" s="24"/>
      <c r="E10553" s="24"/>
      <c r="F10553" s="24"/>
      <c r="G10553" s="24"/>
      <c r="H10553" s="24"/>
      <c r="I10553" s="24"/>
      <c r="J10553" s="24"/>
      <c r="K10553" s="24"/>
      <c r="L10553" s="24"/>
      <c r="M10553" s="24"/>
      <c r="N10553" s="24"/>
      <c r="O10553" s="24"/>
      <c r="P10553" s="24"/>
      <c r="Q10553" s="24"/>
      <c r="R10553" s="24"/>
      <c r="S10553" s="24"/>
      <c r="T10553" s="24"/>
      <c r="U10553" s="24"/>
      <c r="V10553" s="24"/>
      <c r="W10553" s="24"/>
      <c r="X10553" s="24"/>
      <c r="Y10553" s="24"/>
      <c r="Z10553" s="24"/>
      <c r="AA10553" s="24"/>
    </row>
    <row r="10554" spans="1:27" ht="30" customHeight="1" x14ac:dyDescent="0.2">
      <c r="A10554" s="147" t="s">
        <v>5268</v>
      </c>
      <c r="B10554" s="16"/>
      <c r="C10554" s="24"/>
      <c r="D10554" s="24"/>
      <c r="E10554" s="24"/>
      <c r="F10554" s="24"/>
      <c r="G10554" s="24"/>
      <c r="H10554" s="24"/>
      <c r="I10554" s="24"/>
      <c r="J10554" s="24"/>
      <c r="K10554" s="24"/>
      <c r="L10554" s="24"/>
      <c r="M10554" s="24"/>
      <c r="N10554" s="24"/>
      <c r="O10554" s="24"/>
      <c r="P10554" s="24"/>
      <c r="Q10554" s="24"/>
      <c r="R10554" s="24"/>
      <c r="S10554" s="24"/>
      <c r="T10554" s="24"/>
      <c r="U10554" s="24"/>
      <c r="V10554" s="24"/>
      <c r="W10554" s="24"/>
      <c r="X10554" s="24"/>
      <c r="Y10554" s="24"/>
      <c r="Z10554" s="24"/>
      <c r="AA10554" s="24"/>
    </row>
    <row r="10555" spans="1:27" ht="30" customHeight="1" x14ac:dyDescent="0.2">
      <c r="A10555" s="147" t="s">
        <v>5268</v>
      </c>
      <c r="B10555" s="16"/>
      <c r="C10555" s="24"/>
      <c r="D10555" s="24"/>
      <c r="E10555" s="24"/>
      <c r="F10555" s="24"/>
      <c r="G10555" s="24"/>
      <c r="H10555" s="24"/>
      <c r="I10555" s="24"/>
      <c r="J10555" s="24"/>
      <c r="K10555" s="24"/>
      <c r="L10555" s="24"/>
      <c r="M10555" s="24"/>
      <c r="N10555" s="24"/>
      <c r="O10555" s="24"/>
      <c r="P10555" s="24"/>
      <c r="Q10555" s="24"/>
      <c r="R10555" s="24"/>
      <c r="S10555" s="24"/>
      <c r="T10555" s="24"/>
      <c r="U10555" s="24"/>
      <c r="V10555" s="24"/>
      <c r="W10555" s="24"/>
      <c r="X10555" s="24"/>
      <c r="Y10555" s="24"/>
      <c r="Z10555" s="24"/>
      <c r="AA10555" s="24"/>
    </row>
    <row r="10556" spans="1:27" ht="50.1" customHeight="1" x14ac:dyDescent="0.2">
      <c r="A10556" s="147" t="s">
        <v>5268</v>
      </c>
      <c r="B10556" s="164"/>
      <c r="C10556" s="24"/>
      <c r="D10556" s="24"/>
      <c r="E10556" s="24"/>
      <c r="F10556" s="24"/>
      <c r="G10556" s="24"/>
      <c r="H10556" s="24"/>
      <c r="I10556" s="24"/>
      <c r="J10556" s="24"/>
      <c r="K10556" s="24"/>
      <c r="L10556" s="24"/>
      <c r="M10556" s="24"/>
      <c r="N10556" s="24"/>
      <c r="O10556" s="24"/>
      <c r="P10556" s="24"/>
      <c r="Q10556" s="24"/>
      <c r="R10556" s="24"/>
      <c r="S10556" s="24"/>
      <c r="T10556" s="24"/>
      <c r="U10556" s="24"/>
      <c r="V10556" s="24"/>
      <c r="W10556" s="24"/>
      <c r="X10556" s="24"/>
      <c r="Y10556" s="24"/>
      <c r="Z10556" s="24"/>
      <c r="AA10556" s="24"/>
    </row>
    <row r="10557" spans="1:27" ht="18" customHeight="1" x14ac:dyDescent="0.2">
      <c r="A10557" s="147" t="s">
        <v>5268</v>
      </c>
      <c r="B10557" s="16"/>
      <c r="C10557" s="24"/>
      <c r="D10557" s="24"/>
      <c r="E10557" s="24"/>
      <c r="F10557" s="24"/>
      <c r="G10557" s="24"/>
      <c r="H10557" s="24"/>
      <c r="I10557" s="24"/>
      <c r="J10557" s="24"/>
      <c r="K10557" s="24"/>
      <c r="L10557" s="24"/>
      <c r="M10557" s="24"/>
      <c r="N10557" s="24"/>
      <c r="O10557" s="24"/>
      <c r="P10557" s="24"/>
      <c r="Q10557" s="24"/>
      <c r="R10557" s="24"/>
      <c r="S10557" s="24"/>
      <c r="T10557" s="24"/>
      <c r="U10557" s="24"/>
      <c r="V10557" s="24"/>
      <c r="W10557" s="24"/>
      <c r="X10557" s="24"/>
      <c r="Y10557" s="24"/>
      <c r="Z10557" s="24"/>
      <c r="AA10557" s="24"/>
    </row>
    <row r="10558" spans="1:27" ht="18" customHeight="1" x14ac:dyDescent="0.2">
      <c r="A10558" s="147" t="s">
        <v>5268</v>
      </c>
      <c r="B10558" s="16"/>
      <c r="C10558" s="24"/>
      <c r="D10558" s="24"/>
      <c r="E10558" s="24"/>
      <c r="F10558" s="24"/>
      <c r="G10558" s="24"/>
      <c r="H10558" s="24"/>
      <c r="I10558" s="24"/>
      <c r="J10558" s="24"/>
      <c r="K10558" s="24"/>
      <c r="L10558" s="24"/>
      <c r="M10558" s="24"/>
      <c r="N10558" s="24"/>
      <c r="O10558" s="24"/>
      <c r="P10558" s="24"/>
      <c r="Q10558" s="24"/>
      <c r="R10558" s="24"/>
      <c r="S10558" s="24"/>
      <c r="T10558" s="24"/>
      <c r="U10558" s="24"/>
      <c r="V10558" s="24"/>
      <c r="W10558" s="24"/>
      <c r="X10558" s="24"/>
      <c r="Y10558" s="24"/>
      <c r="Z10558" s="24"/>
      <c r="AA10558" s="24"/>
    </row>
    <row r="10559" spans="1:27" ht="18" customHeight="1" x14ac:dyDescent="0.2">
      <c r="A10559" s="147" t="s">
        <v>5268</v>
      </c>
      <c r="B10559" s="16"/>
      <c r="C10559" s="24"/>
      <c r="D10559" s="24"/>
      <c r="E10559" s="24"/>
      <c r="F10559" s="24"/>
      <c r="G10559" s="24"/>
      <c r="H10559" s="24"/>
      <c r="I10559" s="24"/>
      <c r="J10559" s="24"/>
      <c r="K10559" s="24"/>
      <c r="L10559" s="24"/>
      <c r="M10559" s="24"/>
      <c r="N10559" s="24"/>
      <c r="O10559" s="24"/>
      <c r="P10559" s="24"/>
      <c r="Q10559" s="24"/>
      <c r="R10559" s="24"/>
      <c r="S10559" s="24"/>
      <c r="T10559" s="24"/>
      <c r="U10559" s="24"/>
      <c r="V10559" s="24"/>
      <c r="W10559" s="24"/>
      <c r="X10559" s="24"/>
      <c r="Y10559" s="24"/>
      <c r="Z10559" s="24"/>
      <c r="AA10559" s="24"/>
    </row>
    <row r="10560" spans="1:27" ht="18" customHeight="1" x14ac:dyDescent="0.2">
      <c r="A10560" s="147" t="s">
        <v>5268</v>
      </c>
      <c r="B10560" s="16"/>
      <c r="C10560" s="24"/>
      <c r="D10560" s="24"/>
      <c r="E10560" s="24"/>
      <c r="F10560" s="24"/>
      <c r="G10560" s="24"/>
      <c r="H10560" s="24"/>
      <c r="I10560" s="24"/>
      <c r="J10560" s="24"/>
      <c r="K10560" s="24"/>
      <c r="L10560" s="24"/>
      <c r="M10560" s="24"/>
      <c r="N10560" s="24"/>
      <c r="O10560" s="24"/>
      <c r="P10560" s="24"/>
      <c r="Q10560" s="24"/>
      <c r="R10560" s="24"/>
      <c r="S10560" s="24"/>
      <c r="T10560" s="24"/>
      <c r="U10560" s="24"/>
      <c r="V10560" s="24"/>
      <c r="W10560" s="24"/>
      <c r="X10560" s="24"/>
      <c r="Y10560" s="24"/>
      <c r="Z10560" s="24"/>
      <c r="AA10560" s="24"/>
    </row>
    <row r="10561" spans="1:27" ht="18" customHeight="1" x14ac:dyDescent="0.2">
      <c r="A10561" s="147" t="s">
        <v>5268</v>
      </c>
      <c r="B10561" s="16"/>
      <c r="C10561" s="24"/>
      <c r="D10561" s="24"/>
      <c r="E10561" s="24"/>
      <c r="F10561" s="24"/>
      <c r="G10561" s="24"/>
      <c r="H10561" s="24"/>
      <c r="I10561" s="24"/>
      <c r="J10561" s="24"/>
      <c r="K10561" s="24"/>
      <c r="L10561" s="24"/>
      <c r="M10561" s="24"/>
      <c r="N10561" s="24"/>
      <c r="O10561" s="24"/>
      <c r="P10561" s="24"/>
      <c r="Q10561" s="24"/>
      <c r="R10561" s="24"/>
      <c r="S10561" s="24"/>
      <c r="T10561" s="24"/>
      <c r="U10561" s="24"/>
      <c r="V10561" s="24"/>
      <c r="W10561" s="24"/>
      <c r="X10561" s="24"/>
      <c r="Y10561" s="24"/>
      <c r="Z10561" s="24"/>
      <c r="AA10561" s="24"/>
    </row>
    <row r="10562" spans="1:27" ht="18" customHeight="1" x14ac:dyDescent="0.2">
      <c r="A10562" s="147" t="s">
        <v>5268</v>
      </c>
      <c r="B10562" s="16"/>
      <c r="C10562" s="24"/>
      <c r="D10562" s="24"/>
      <c r="E10562" s="24"/>
      <c r="F10562" s="24"/>
      <c r="G10562" s="24"/>
      <c r="H10562" s="24"/>
      <c r="I10562" s="24"/>
      <c r="J10562" s="24"/>
      <c r="K10562" s="24"/>
      <c r="L10562" s="24"/>
      <c r="M10562" s="24"/>
      <c r="N10562" s="24"/>
      <c r="O10562" s="24"/>
      <c r="P10562" s="24"/>
      <c r="Q10562" s="24"/>
      <c r="R10562" s="24"/>
      <c r="S10562" s="24"/>
      <c r="T10562" s="24"/>
      <c r="U10562" s="24"/>
      <c r="V10562" s="24"/>
      <c r="W10562" s="24"/>
      <c r="X10562" s="24"/>
      <c r="Y10562" s="24"/>
      <c r="Z10562" s="24"/>
      <c r="AA10562" s="24"/>
    </row>
    <row r="10563" spans="1:27" ht="18" customHeight="1" x14ac:dyDescent="0.2">
      <c r="A10563" s="147" t="s">
        <v>5268</v>
      </c>
      <c r="B10563" s="16"/>
      <c r="C10563" s="24"/>
      <c r="D10563" s="24"/>
      <c r="E10563" s="24"/>
      <c r="F10563" s="24"/>
      <c r="G10563" s="24"/>
      <c r="H10563" s="24"/>
      <c r="I10563" s="24"/>
      <c r="J10563" s="24"/>
      <c r="K10563" s="24"/>
      <c r="L10563" s="24"/>
      <c r="M10563" s="24"/>
      <c r="N10563" s="24"/>
      <c r="O10563" s="24"/>
      <c r="P10563" s="24"/>
      <c r="Q10563" s="24"/>
      <c r="R10563" s="24"/>
      <c r="S10563" s="24"/>
      <c r="T10563" s="24"/>
      <c r="U10563" s="24"/>
      <c r="V10563" s="24"/>
      <c r="W10563" s="24"/>
      <c r="X10563" s="24"/>
      <c r="Y10563" s="24"/>
      <c r="Z10563" s="24"/>
      <c r="AA10563" s="24"/>
    </row>
    <row r="10564" spans="1:27" ht="18" customHeight="1" x14ac:dyDescent="0.2">
      <c r="A10564" s="147" t="s">
        <v>5268</v>
      </c>
      <c r="B10564" s="16"/>
      <c r="C10564" s="24"/>
      <c r="D10564" s="24"/>
      <c r="E10564" s="24"/>
      <c r="F10564" s="24"/>
      <c r="G10564" s="24"/>
      <c r="H10564" s="24"/>
      <c r="I10564" s="24"/>
      <c r="J10564" s="24"/>
      <c r="K10564" s="24"/>
      <c r="L10564" s="24"/>
      <c r="M10564" s="24"/>
      <c r="N10564" s="24"/>
      <c r="O10564" s="24"/>
      <c r="P10564" s="24"/>
      <c r="Q10564" s="24"/>
      <c r="R10564" s="24"/>
      <c r="S10564" s="24"/>
      <c r="T10564" s="24"/>
      <c r="U10564" s="24"/>
      <c r="V10564" s="24"/>
      <c r="W10564" s="24"/>
      <c r="X10564" s="24"/>
      <c r="Y10564" s="24"/>
      <c r="Z10564" s="24"/>
      <c r="AA10564" s="24"/>
    </row>
    <row r="10565" spans="1:27" ht="18" customHeight="1" x14ac:dyDescent="0.2">
      <c r="A10565" s="147" t="s">
        <v>5268</v>
      </c>
      <c r="B10565" s="16"/>
      <c r="C10565" s="24"/>
      <c r="D10565" s="24"/>
      <c r="E10565" s="24"/>
      <c r="F10565" s="24"/>
      <c r="G10565" s="24"/>
      <c r="H10565" s="24"/>
      <c r="I10565" s="24"/>
      <c r="J10565" s="24"/>
      <c r="K10565" s="24"/>
      <c r="L10565" s="24"/>
      <c r="M10565" s="24"/>
      <c r="N10565" s="24"/>
      <c r="O10565" s="24"/>
      <c r="P10565" s="24"/>
      <c r="Q10565" s="24"/>
      <c r="R10565" s="24"/>
      <c r="S10565" s="24"/>
      <c r="T10565" s="24"/>
      <c r="U10565" s="24"/>
      <c r="V10565" s="24"/>
      <c r="W10565" s="24"/>
      <c r="X10565" s="24"/>
      <c r="Y10565" s="24"/>
      <c r="Z10565" s="24"/>
      <c r="AA10565" s="24"/>
    </row>
    <row r="10566" spans="1:27" ht="18" customHeight="1" x14ac:dyDescent="0.2">
      <c r="A10566" s="147" t="s">
        <v>5268</v>
      </c>
      <c r="B10566" s="16"/>
      <c r="C10566" s="24"/>
      <c r="D10566" s="24"/>
      <c r="E10566" s="24"/>
      <c r="F10566" s="24"/>
      <c r="G10566" s="24"/>
      <c r="H10566" s="24"/>
      <c r="I10566" s="24"/>
      <c r="J10566" s="24"/>
      <c r="K10566" s="24"/>
      <c r="L10566" s="24"/>
      <c r="M10566" s="24"/>
      <c r="N10566" s="24"/>
      <c r="O10566" s="24"/>
      <c r="P10566" s="24"/>
      <c r="Q10566" s="24"/>
      <c r="R10566" s="24"/>
      <c r="S10566" s="24"/>
      <c r="T10566" s="24"/>
      <c r="U10566" s="24"/>
      <c r="V10566" s="24"/>
      <c r="W10566" s="24"/>
      <c r="X10566" s="24"/>
      <c r="Y10566" s="24"/>
      <c r="Z10566" s="24"/>
      <c r="AA10566" s="24"/>
    </row>
    <row r="10567" spans="1:27" ht="18" customHeight="1" x14ac:dyDescent="0.2">
      <c r="A10567" s="147" t="s">
        <v>5268</v>
      </c>
      <c r="B10567" s="16"/>
      <c r="C10567" s="24"/>
      <c r="D10567" s="24"/>
      <c r="E10567" s="24"/>
      <c r="F10567" s="24"/>
      <c r="G10567" s="24"/>
      <c r="H10567" s="24"/>
      <c r="I10567" s="24"/>
      <c r="J10567" s="24"/>
      <c r="K10567" s="24"/>
      <c r="L10567" s="24"/>
      <c r="M10567" s="24"/>
      <c r="N10567" s="24"/>
      <c r="O10567" s="24"/>
      <c r="P10567" s="24"/>
      <c r="Q10567" s="24"/>
      <c r="R10567" s="24"/>
      <c r="S10567" s="24"/>
      <c r="T10567" s="24"/>
      <c r="U10567" s="24"/>
      <c r="V10567" s="24"/>
      <c r="W10567" s="24"/>
      <c r="X10567" s="24"/>
      <c r="Y10567" s="24"/>
      <c r="Z10567" s="24"/>
      <c r="AA10567" s="24"/>
    </row>
    <row r="10568" spans="1:27" ht="18" customHeight="1" x14ac:dyDescent="0.2">
      <c r="A10568" s="147" t="s">
        <v>5268</v>
      </c>
      <c r="B10568" s="16"/>
      <c r="C10568" s="24"/>
      <c r="D10568" s="24"/>
      <c r="E10568" s="24"/>
      <c r="F10568" s="24"/>
      <c r="G10568" s="24"/>
      <c r="H10568" s="24"/>
      <c r="I10568" s="24"/>
      <c r="J10568" s="24"/>
      <c r="K10568" s="24"/>
      <c r="L10568" s="24"/>
      <c r="M10568" s="24"/>
      <c r="N10568" s="24"/>
      <c r="O10568" s="24"/>
      <c r="P10568" s="24"/>
      <c r="Q10568" s="24"/>
      <c r="R10568" s="24"/>
      <c r="S10568" s="24"/>
      <c r="T10568" s="24"/>
      <c r="U10568" s="24"/>
      <c r="V10568" s="24"/>
      <c r="W10568" s="24"/>
      <c r="X10568" s="24"/>
      <c r="Y10568" s="24"/>
      <c r="Z10568" s="24"/>
      <c r="AA10568" s="24"/>
    </row>
    <row r="10569" spans="1:27" ht="18" customHeight="1" x14ac:dyDescent="0.2">
      <c r="A10569" s="147" t="s">
        <v>5268</v>
      </c>
      <c r="B10569" s="16"/>
      <c r="C10569" s="24"/>
      <c r="D10569" s="24"/>
      <c r="E10569" s="24"/>
      <c r="F10569" s="24"/>
      <c r="G10569" s="24"/>
      <c r="H10569" s="24"/>
      <c r="I10569" s="24"/>
      <c r="J10569" s="24"/>
      <c r="K10569" s="24"/>
      <c r="L10569" s="24"/>
      <c r="M10569" s="24"/>
      <c r="N10569" s="24"/>
      <c r="O10569" s="24"/>
      <c r="P10569" s="24"/>
      <c r="Q10569" s="24"/>
      <c r="R10569" s="24"/>
      <c r="S10569" s="24"/>
      <c r="T10569" s="24"/>
      <c r="U10569" s="24"/>
      <c r="V10569" s="24"/>
      <c r="W10569" s="24"/>
      <c r="X10569" s="24"/>
      <c r="Y10569" s="24"/>
      <c r="Z10569" s="24"/>
      <c r="AA10569" s="24"/>
    </row>
    <row r="10570" spans="1:27" ht="18" customHeight="1" x14ac:dyDescent="0.2">
      <c r="A10570" s="147" t="s">
        <v>5268</v>
      </c>
      <c r="B10570" s="16"/>
      <c r="C10570" s="24"/>
      <c r="D10570" s="24"/>
      <c r="E10570" s="24"/>
      <c r="F10570" s="24"/>
      <c r="G10570" s="24"/>
      <c r="H10570" s="24"/>
      <c r="I10570" s="24"/>
      <c r="J10570" s="24"/>
      <c r="K10570" s="24"/>
      <c r="L10570" s="24"/>
      <c r="M10570" s="24"/>
      <c r="N10570" s="24"/>
      <c r="O10570" s="24"/>
      <c r="P10570" s="24"/>
      <c r="Q10570" s="24"/>
      <c r="R10570" s="24"/>
      <c r="S10570" s="24"/>
      <c r="T10570" s="24"/>
      <c r="U10570" s="24"/>
      <c r="V10570" s="24"/>
      <c r="W10570" s="24"/>
      <c r="X10570" s="24"/>
      <c r="Y10570" s="24"/>
      <c r="Z10570" s="24"/>
      <c r="AA10570" s="24"/>
    </row>
    <row r="10571" spans="1:27" ht="18" customHeight="1" x14ac:dyDescent="0.2">
      <c r="A10571" s="147" t="s">
        <v>5268</v>
      </c>
      <c r="B10571" s="16"/>
      <c r="C10571" s="24"/>
      <c r="D10571" s="24"/>
      <c r="E10571" s="24"/>
      <c r="F10571" s="24"/>
      <c r="G10571" s="24"/>
      <c r="H10571" s="24"/>
      <c r="I10571" s="24"/>
      <c r="J10571" s="24"/>
      <c r="K10571" s="24"/>
      <c r="L10571" s="24"/>
      <c r="M10571" s="24"/>
      <c r="N10571" s="24"/>
      <c r="O10571" s="24"/>
      <c r="P10571" s="24"/>
      <c r="Q10571" s="24"/>
      <c r="R10571" s="24"/>
      <c r="S10571" s="24"/>
      <c r="T10571" s="24"/>
      <c r="U10571" s="24"/>
      <c r="V10571" s="24"/>
      <c r="W10571" s="24"/>
      <c r="X10571" s="24"/>
      <c r="Y10571" s="24"/>
      <c r="Z10571" s="24"/>
      <c r="AA10571" s="24"/>
    </row>
    <row r="10572" spans="1:27" ht="45" customHeight="1" x14ac:dyDescent="0.2">
      <c r="A10572" s="147" t="s">
        <v>5268</v>
      </c>
      <c r="B10572" s="16"/>
      <c r="C10572" s="24"/>
      <c r="D10572" s="24"/>
      <c r="E10572" s="24"/>
      <c r="F10572" s="24"/>
      <c r="G10572" s="24"/>
      <c r="H10572" s="24"/>
      <c r="I10572" s="24"/>
      <c r="J10572" s="24"/>
      <c r="K10572" s="24"/>
      <c r="L10572" s="24"/>
      <c r="M10572" s="24"/>
      <c r="N10572" s="24"/>
      <c r="O10572" s="24"/>
      <c r="P10572" s="24"/>
      <c r="Q10572" s="24"/>
      <c r="R10572" s="24"/>
      <c r="S10572" s="24"/>
      <c r="T10572" s="24"/>
      <c r="U10572" s="24"/>
      <c r="V10572" s="24"/>
      <c r="W10572" s="24"/>
      <c r="X10572" s="24"/>
      <c r="Y10572" s="24"/>
      <c r="Z10572" s="24"/>
      <c r="AA10572" s="24"/>
    </row>
    <row r="10573" spans="1:27" ht="18" customHeight="1" x14ac:dyDescent="0.2">
      <c r="A10573" s="147" t="s">
        <v>5268</v>
      </c>
      <c r="B10573" s="16"/>
      <c r="C10573" s="24"/>
      <c r="D10573" s="24"/>
      <c r="E10573" s="24"/>
      <c r="F10573" s="24"/>
      <c r="G10573" s="24"/>
      <c r="H10573" s="24"/>
      <c r="I10573" s="24"/>
      <c r="J10573" s="24"/>
      <c r="K10573" s="24"/>
      <c r="L10573" s="24"/>
      <c r="M10573" s="24"/>
      <c r="N10573" s="24"/>
      <c r="O10573" s="24"/>
      <c r="P10573" s="24"/>
      <c r="Q10573" s="24"/>
      <c r="R10573" s="24"/>
      <c r="S10573" s="24"/>
      <c r="T10573" s="24"/>
      <c r="U10573" s="24"/>
      <c r="V10573" s="24"/>
      <c r="W10573" s="24"/>
      <c r="X10573" s="24"/>
      <c r="Y10573" s="24"/>
      <c r="Z10573" s="24"/>
      <c r="AA10573" s="24"/>
    </row>
    <row r="10574" spans="1:27" ht="18" customHeight="1" x14ac:dyDescent="0.2">
      <c r="A10574" s="147" t="s">
        <v>5268</v>
      </c>
      <c r="B10574" s="16"/>
      <c r="C10574" s="24"/>
      <c r="D10574" s="24"/>
      <c r="E10574" s="24"/>
      <c r="F10574" s="24"/>
      <c r="G10574" s="24"/>
      <c r="H10574" s="24"/>
      <c r="I10574" s="24"/>
      <c r="J10574" s="24"/>
      <c r="K10574" s="24"/>
      <c r="L10574" s="24"/>
      <c r="M10574" s="24"/>
      <c r="N10574" s="24"/>
      <c r="O10574" s="24"/>
      <c r="P10574" s="24"/>
      <c r="Q10574" s="24"/>
      <c r="R10574" s="24"/>
      <c r="S10574" s="24"/>
      <c r="T10574" s="24"/>
      <c r="U10574" s="24"/>
      <c r="V10574" s="24"/>
      <c r="W10574" s="24"/>
      <c r="X10574" s="24"/>
      <c r="Y10574" s="24"/>
      <c r="Z10574" s="24"/>
      <c r="AA10574" s="24"/>
    </row>
    <row r="10575" spans="1:27" ht="18" customHeight="1" x14ac:dyDescent="0.2">
      <c r="A10575" s="147" t="s">
        <v>5268</v>
      </c>
      <c r="B10575" s="16"/>
      <c r="C10575" s="24"/>
      <c r="D10575" s="24"/>
      <c r="E10575" s="24"/>
      <c r="F10575" s="24"/>
      <c r="G10575" s="24"/>
      <c r="H10575" s="24"/>
      <c r="I10575" s="24"/>
      <c r="J10575" s="24"/>
      <c r="K10575" s="24"/>
      <c r="L10575" s="24"/>
      <c r="M10575" s="24"/>
      <c r="N10575" s="24"/>
      <c r="O10575" s="24"/>
      <c r="P10575" s="24"/>
      <c r="Q10575" s="24"/>
      <c r="R10575" s="24"/>
      <c r="S10575" s="24"/>
      <c r="T10575" s="24"/>
      <c r="U10575" s="24"/>
      <c r="V10575" s="24"/>
      <c r="W10575" s="24"/>
      <c r="X10575" s="24"/>
      <c r="Y10575" s="24"/>
      <c r="Z10575" s="24"/>
      <c r="AA10575" s="24"/>
    </row>
    <row r="10576" spans="1:27" ht="18" customHeight="1" x14ac:dyDescent="0.2">
      <c r="A10576" s="147" t="s">
        <v>5268</v>
      </c>
      <c r="B10576" s="16"/>
      <c r="C10576" s="24"/>
      <c r="D10576" s="24"/>
      <c r="E10576" s="24"/>
      <c r="F10576" s="24"/>
      <c r="G10576" s="24"/>
      <c r="H10576" s="24"/>
      <c r="I10576" s="24"/>
      <c r="J10576" s="24"/>
      <c r="K10576" s="24"/>
      <c r="L10576" s="24"/>
      <c r="M10576" s="24"/>
      <c r="N10576" s="24"/>
      <c r="O10576" s="24"/>
      <c r="P10576" s="24"/>
      <c r="Q10576" s="24"/>
      <c r="R10576" s="24"/>
      <c r="S10576" s="24"/>
      <c r="T10576" s="24"/>
      <c r="U10576" s="24"/>
      <c r="V10576" s="24"/>
      <c r="W10576" s="24"/>
      <c r="X10576" s="24"/>
      <c r="Y10576" s="24"/>
      <c r="Z10576" s="24"/>
      <c r="AA10576" s="24"/>
    </row>
    <row r="10577" spans="1:27" ht="18" customHeight="1" x14ac:dyDescent="0.2">
      <c r="A10577" s="147" t="s">
        <v>5268</v>
      </c>
      <c r="B10577" s="16"/>
      <c r="C10577" s="24"/>
      <c r="D10577" s="24"/>
      <c r="E10577" s="24"/>
      <c r="F10577" s="24"/>
      <c r="G10577" s="24"/>
      <c r="H10577" s="24"/>
      <c r="I10577" s="24"/>
      <c r="J10577" s="24"/>
      <c r="K10577" s="24"/>
      <c r="L10577" s="24"/>
      <c r="M10577" s="24"/>
      <c r="N10577" s="24"/>
      <c r="O10577" s="24"/>
      <c r="P10577" s="24"/>
      <c r="Q10577" s="24"/>
      <c r="R10577" s="24"/>
      <c r="S10577" s="24"/>
      <c r="T10577" s="24"/>
      <c r="U10577" s="24"/>
      <c r="V10577" s="24"/>
      <c r="W10577" s="24"/>
      <c r="X10577" s="24"/>
      <c r="Y10577" s="24"/>
      <c r="Z10577" s="24"/>
      <c r="AA10577" s="24"/>
    </row>
    <row r="10578" spans="1:27" ht="18" customHeight="1" x14ac:dyDescent="0.2">
      <c r="A10578" s="147" t="s">
        <v>5268</v>
      </c>
      <c r="B10578" s="16"/>
      <c r="C10578" s="24"/>
      <c r="D10578" s="24"/>
      <c r="E10578" s="24"/>
      <c r="F10578" s="24"/>
      <c r="G10578" s="24"/>
      <c r="H10578" s="24"/>
      <c r="I10578" s="24"/>
      <c r="J10578" s="24"/>
      <c r="K10578" s="24"/>
      <c r="L10578" s="24"/>
      <c r="M10578" s="24"/>
      <c r="N10578" s="24"/>
      <c r="O10578" s="24"/>
      <c r="P10578" s="24"/>
      <c r="Q10578" s="24"/>
      <c r="R10578" s="24"/>
      <c r="S10578" s="24"/>
      <c r="T10578" s="24"/>
      <c r="U10578" s="24"/>
      <c r="V10578" s="24"/>
      <c r="W10578" s="24"/>
      <c r="X10578" s="24"/>
      <c r="Y10578" s="24"/>
      <c r="Z10578" s="24"/>
      <c r="AA10578" s="24"/>
    </row>
    <row r="10579" spans="1:27" ht="18" customHeight="1" x14ac:dyDescent="0.2">
      <c r="A10579" s="147" t="s">
        <v>5268</v>
      </c>
      <c r="B10579" s="16"/>
      <c r="C10579" s="24"/>
      <c r="D10579" s="24"/>
      <c r="E10579" s="24"/>
      <c r="F10579" s="24"/>
      <c r="G10579" s="24"/>
      <c r="H10579" s="24"/>
      <c r="I10579" s="24"/>
      <c r="J10579" s="24"/>
      <c r="K10579" s="24"/>
      <c r="L10579" s="24"/>
      <c r="M10579" s="24"/>
      <c r="N10579" s="24"/>
      <c r="O10579" s="24"/>
      <c r="P10579" s="24"/>
      <c r="Q10579" s="24"/>
      <c r="R10579" s="24"/>
      <c r="S10579" s="24"/>
      <c r="T10579" s="24"/>
      <c r="U10579" s="24"/>
      <c r="V10579" s="24"/>
      <c r="W10579" s="24"/>
      <c r="X10579" s="24"/>
      <c r="Y10579" s="24"/>
      <c r="Z10579" s="24"/>
      <c r="AA10579" s="24"/>
    </row>
    <row r="10580" spans="1:27" ht="18" customHeight="1" x14ac:dyDescent="0.2">
      <c r="A10580" s="147" t="s">
        <v>5268</v>
      </c>
      <c r="B10580" s="16"/>
      <c r="C10580" s="24"/>
      <c r="D10580" s="24"/>
      <c r="E10580" s="24"/>
      <c r="F10580" s="24"/>
      <c r="G10580" s="24"/>
      <c r="H10580" s="24"/>
      <c r="I10580" s="24"/>
      <c r="J10580" s="24"/>
      <c r="K10580" s="24"/>
      <c r="L10580" s="24"/>
      <c r="M10580" s="24"/>
      <c r="N10580" s="24"/>
      <c r="O10580" s="24"/>
      <c r="P10580" s="24"/>
      <c r="Q10580" s="24"/>
      <c r="R10580" s="24"/>
      <c r="S10580" s="24"/>
      <c r="T10580" s="24"/>
      <c r="U10580" s="24"/>
      <c r="V10580" s="24"/>
      <c r="W10580" s="24"/>
      <c r="X10580" s="24"/>
      <c r="Y10580" s="24"/>
      <c r="Z10580" s="24"/>
      <c r="AA10580" s="24"/>
    </row>
    <row r="10581" spans="1:27" ht="18" customHeight="1" x14ac:dyDescent="0.2">
      <c r="A10581" s="147" t="s">
        <v>5268</v>
      </c>
      <c r="B10581" s="16"/>
      <c r="C10581" s="24"/>
      <c r="D10581" s="24"/>
      <c r="E10581" s="24"/>
      <c r="F10581" s="24"/>
      <c r="G10581" s="24"/>
      <c r="H10581" s="24"/>
      <c r="I10581" s="24"/>
      <c r="J10581" s="24"/>
      <c r="K10581" s="24"/>
      <c r="L10581" s="24"/>
      <c r="M10581" s="24"/>
      <c r="N10581" s="24"/>
      <c r="O10581" s="24"/>
      <c r="P10581" s="24"/>
      <c r="Q10581" s="24"/>
      <c r="R10581" s="24"/>
      <c r="S10581" s="24"/>
      <c r="T10581" s="24"/>
      <c r="U10581" s="24"/>
      <c r="V10581" s="24"/>
      <c r="W10581" s="24"/>
      <c r="X10581" s="24"/>
      <c r="Y10581" s="24"/>
      <c r="Z10581" s="24"/>
      <c r="AA10581" s="24"/>
    </row>
    <row r="10582" spans="1:27" ht="18" customHeight="1" x14ac:dyDescent="0.2">
      <c r="A10582" s="147" t="s">
        <v>5268</v>
      </c>
      <c r="B10582" s="16"/>
      <c r="C10582" s="24"/>
      <c r="D10582" s="24"/>
      <c r="E10582" s="24"/>
      <c r="F10582" s="24"/>
      <c r="G10582" s="24"/>
      <c r="H10582" s="24"/>
      <c r="I10582" s="24"/>
      <c r="J10582" s="24"/>
      <c r="K10582" s="24"/>
      <c r="L10582" s="24"/>
      <c r="M10582" s="24"/>
      <c r="N10582" s="24"/>
      <c r="O10582" s="24"/>
      <c r="P10582" s="24"/>
      <c r="Q10582" s="24"/>
      <c r="R10582" s="24"/>
      <c r="S10582" s="24"/>
      <c r="T10582" s="24"/>
      <c r="U10582" s="24"/>
      <c r="V10582" s="24"/>
      <c r="W10582" s="24"/>
      <c r="X10582" s="24"/>
      <c r="Y10582" s="24"/>
      <c r="Z10582" s="24"/>
      <c r="AA10582" s="24"/>
    </row>
    <row r="10583" spans="1:27" ht="50.1" customHeight="1" x14ac:dyDescent="0.2">
      <c r="A10583" s="147" t="s">
        <v>5268</v>
      </c>
      <c r="B10583" s="164"/>
      <c r="C10583" s="24"/>
      <c r="D10583" s="24"/>
      <c r="E10583" s="24"/>
      <c r="F10583" s="24"/>
      <c r="G10583" s="24"/>
      <c r="H10583" s="24"/>
      <c r="I10583" s="24"/>
      <c r="J10583" s="24"/>
      <c r="K10583" s="24"/>
      <c r="L10583" s="24"/>
      <c r="M10583" s="24"/>
      <c r="N10583" s="24"/>
      <c r="O10583" s="24"/>
      <c r="P10583" s="24"/>
      <c r="Q10583" s="24"/>
      <c r="R10583" s="24"/>
      <c r="S10583" s="24"/>
      <c r="T10583" s="24"/>
      <c r="U10583" s="24"/>
      <c r="V10583" s="24"/>
      <c r="W10583" s="24"/>
      <c r="X10583" s="24"/>
      <c r="Y10583" s="24"/>
      <c r="Z10583" s="24"/>
      <c r="AA10583" s="24"/>
    </row>
    <row r="10584" spans="1:27" ht="18" customHeight="1" x14ac:dyDescent="0.2">
      <c r="A10584" s="147" t="s">
        <v>5268</v>
      </c>
      <c r="B10584" s="16"/>
      <c r="C10584" s="24"/>
      <c r="D10584" s="24"/>
      <c r="E10584" s="24"/>
      <c r="F10584" s="24"/>
      <c r="G10584" s="24"/>
      <c r="H10584" s="24"/>
      <c r="I10584" s="24"/>
      <c r="J10584" s="24"/>
      <c r="K10584" s="24"/>
      <c r="L10584" s="24"/>
      <c r="M10584" s="24"/>
      <c r="N10584" s="24"/>
      <c r="O10584" s="24"/>
      <c r="P10584" s="24"/>
      <c r="Q10584" s="24"/>
      <c r="R10584" s="24"/>
      <c r="S10584" s="24"/>
      <c r="T10584" s="24"/>
      <c r="U10584" s="24"/>
      <c r="V10584" s="24"/>
      <c r="W10584" s="24"/>
      <c r="X10584" s="24"/>
      <c r="Y10584" s="24"/>
      <c r="Z10584" s="24"/>
      <c r="AA10584" s="24"/>
    </row>
    <row r="10585" spans="1:27" ht="18" customHeight="1" x14ac:dyDescent="0.2">
      <c r="A10585" s="147" t="s">
        <v>5268</v>
      </c>
      <c r="B10585" s="16"/>
      <c r="C10585" s="24"/>
      <c r="D10585" s="24"/>
      <c r="E10585" s="24"/>
      <c r="F10585" s="24"/>
      <c r="G10585" s="24"/>
      <c r="H10585" s="24"/>
      <c r="I10585" s="24"/>
      <c r="J10585" s="24"/>
      <c r="K10585" s="24"/>
      <c r="L10585" s="24"/>
      <c r="M10585" s="24"/>
      <c r="N10585" s="24"/>
      <c r="O10585" s="24"/>
      <c r="P10585" s="24"/>
      <c r="Q10585" s="24"/>
      <c r="R10585" s="24"/>
      <c r="S10585" s="24"/>
      <c r="T10585" s="24"/>
      <c r="U10585" s="24"/>
      <c r="V10585" s="24"/>
      <c r="W10585" s="24"/>
      <c r="X10585" s="24"/>
      <c r="Y10585" s="24"/>
      <c r="Z10585" s="24"/>
      <c r="AA10585" s="24"/>
    </row>
    <row r="10586" spans="1:27" ht="18" customHeight="1" x14ac:dyDescent="0.2">
      <c r="A10586" s="147" t="s">
        <v>5268</v>
      </c>
      <c r="B10586" s="16"/>
      <c r="C10586" s="24"/>
      <c r="D10586" s="24"/>
      <c r="E10586" s="24"/>
      <c r="F10586" s="24"/>
      <c r="G10586" s="24"/>
      <c r="H10586" s="24"/>
      <c r="I10586" s="24"/>
      <c r="J10586" s="24"/>
      <c r="K10586" s="24"/>
      <c r="L10586" s="24"/>
      <c r="M10586" s="24"/>
      <c r="N10586" s="24"/>
      <c r="O10586" s="24"/>
      <c r="P10586" s="24"/>
      <c r="Q10586" s="24"/>
      <c r="R10586" s="24"/>
      <c r="S10586" s="24"/>
      <c r="T10586" s="24"/>
      <c r="U10586" s="24"/>
      <c r="V10586" s="24"/>
      <c r="W10586" s="24"/>
      <c r="X10586" s="24"/>
      <c r="Y10586" s="24"/>
      <c r="Z10586" s="24"/>
      <c r="AA10586" s="24"/>
    </row>
    <row r="10587" spans="1:27" ht="18" customHeight="1" x14ac:dyDescent="0.2">
      <c r="A10587" s="147" t="s">
        <v>5268</v>
      </c>
      <c r="B10587" s="16"/>
      <c r="C10587" s="24"/>
      <c r="D10587" s="24"/>
      <c r="E10587" s="24"/>
      <c r="F10587" s="24"/>
      <c r="G10587" s="24"/>
      <c r="H10587" s="24"/>
      <c r="I10587" s="24"/>
      <c r="J10587" s="24"/>
      <c r="K10587" s="24"/>
      <c r="L10587" s="24"/>
      <c r="M10587" s="24"/>
      <c r="N10587" s="24"/>
      <c r="O10587" s="24"/>
      <c r="P10587" s="24"/>
      <c r="Q10587" s="24"/>
      <c r="R10587" s="24"/>
      <c r="S10587" s="24"/>
      <c r="T10587" s="24"/>
      <c r="U10587" s="24"/>
      <c r="V10587" s="24"/>
      <c r="W10587" s="24"/>
      <c r="X10587" s="24"/>
      <c r="Y10587" s="24"/>
      <c r="Z10587" s="24"/>
      <c r="AA10587" s="24"/>
    </row>
    <row r="10588" spans="1:27" ht="50.1" customHeight="1" x14ac:dyDescent="0.2">
      <c r="A10588" s="147" t="s">
        <v>5268</v>
      </c>
      <c r="B10588" s="164"/>
      <c r="C10588" s="24"/>
      <c r="D10588" s="24"/>
      <c r="E10588" s="24"/>
      <c r="F10588" s="24"/>
      <c r="G10588" s="24"/>
      <c r="H10588" s="24"/>
      <c r="I10588" s="24"/>
      <c r="J10588" s="24"/>
      <c r="K10588" s="24"/>
      <c r="L10588" s="24"/>
      <c r="M10588" s="24"/>
      <c r="N10588" s="24"/>
      <c r="O10588" s="24"/>
      <c r="P10588" s="24"/>
      <c r="Q10588" s="24"/>
      <c r="R10588" s="24"/>
      <c r="S10588" s="24"/>
      <c r="T10588" s="24"/>
      <c r="U10588" s="24"/>
      <c r="V10588" s="24"/>
      <c r="W10588" s="24"/>
      <c r="X10588" s="24"/>
      <c r="Y10588" s="24"/>
      <c r="Z10588" s="24"/>
      <c r="AA10588" s="24"/>
    </row>
    <row r="10589" spans="1:27" ht="18" customHeight="1" x14ac:dyDescent="0.2">
      <c r="A10589" s="147" t="s">
        <v>5268</v>
      </c>
      <c r="B10589" s="16"/>
      <c r="C10589" s="24"/>
      <c r="D10589" s="24"/>
      <c r="E10589" s="24"/>
      <c r="F10589" s="24"/>
      <c r="G10589" s="24"/>
      <c r="H10589" s="24"/>
      <c r="I10589" s="24"/>
      <c r="J10589" s="24"/>
      <c r="K10589" s="24"/>
      <c r="L10589" s="24"/>
      <c r="M10589" s="24"/>
      <c r="N10589" s="24"/>
      <c r="O10589" s="24"/>
      <c r="P10589" s="24"/>
      <c r="Q10589" s="24"/>
      <c r="R10589" s="24"/>
      <c r="S10589" s="24"/>
      <c r="T10589" s="24"/>
      <c r="U10589" s="24"/>
      <c r="V10589" s="24"/>
      <c r="W10589" s="24"/>
      <c r="X10589" s="24"/>
      <c r="Y10589" s="24"/>
      <c r="Z10589" s="24"/>
      <c r="AA10589" s="24"/>
    </row>
    <row r="10590" spans="1:27" ht="18" customHeight="1" x14ac:dyDescent="0.2">
      <c r="A10590" s="147" t="s">
        <v>5268</v>
      </c>
      <c r="B10590" s="16"/>
      <c r="C10590" s="24"/>
      <c r="D10590" s="24"/>
      <c r="E10590" s="24"/>
      <c r="F10590" s="24"/>
      <c r="G10590" s="24"/>
      <c r="H10590" s="24"/>
      <c r="I10590" s="24"/>
      <c r="J10590" s="24"/>
      <c r="K10590" s="24"/>
      <c r="L10590" s="24"/>
      <c r="M10590" s="24"/>
      <c r="N10590" s="24"/>
      <c r="O10590" s="24"/>
      <c r="P10590" s="24"/>
      <c r="Q10590" s="24"/>
      <c r="R10590" s="24"/>
      <c r="S10590" s="24"/>
      <c r="T10590" s="24"/>
      <c r="U10590" s="24"/>
      <c r="V10590" s="24"/>
      <c r="W10590" s="24"/>
      <c r="X10590" s="24"/>
      <c r="Y10590" s="24"/>
      <c r="Z10590" s="24"/>
      <c r="AA10590" s="24"/>
    </row>
    <row r="10591" spans="1:27" ht="18" customHeight="1" x14ac:dyDescent="0.2">
      <c r="A10591" s="147" t="s">
        <v>5268</v>
      </c>
      <c r="B10591" s="16"/>
      <c r="C10591" s="24"/>
      <c r="D10591" s="24"/>
      <c r="E10591" s="24"/>
      <c r="F10591" s="24"/>
      <c r="G10591" s="24"/>
      <c r="H10591" s="24"/>
      <c r="I10591" s="24"/>
      <c r="J10591" s="24"/>
      <c r="K10591" s="24"/>
      <c r="L10591" s="24"/>
      <c r="M10591" s="24"/>
      <c r="N10591" s="24"/>
      <c r="O10591" s="24"/>
      <c r="P10591" s="24"/>
      <c r="Q10591" s="24"/>
      <c r="R10591" s="24"/>
      <c r="S10591" s="24"/>
      <c r="T10591" s="24"/>
      <c r="U10591" s="24"/>
      <c r="V10591" s="24"/>
      <c r="W10591" s="24"/>
      <c r="X10591" s="24"/>
      <c r="Y10591" s="24"/>
      <c r="Z10591" s="24"/>
      <c r="AA10591" s="24"/>
    </row>
    <row r="10592" spans="1:27" ht="30" customHeight="1" x14ac:dyDescent="0.2">
      <c r="A10592" s="147" t="s">
        <v>5268</v>
      </c>
      <c r="B10592" s="16"/>
      <c r="C10592" s="24"/>
      <c r="D10592" s="24"/>
      <c r="E10592" s="24"/>
      <c r="F10592" s="24"/>
      <c r="G10592" s="24"/>
      <c r="H10592" s="24"/>
      <c r="I10592" s="24"/>
      <c r="J10592" s="24"/>
      <c r="K10592" s="24"/>
      <c r="L10592" s="24"/>
      <c r="M10592" s="24"/>
      <c r="N10592" s="24"/>
      <c r="O10592" s="24"/>
      <c r="P10592" s="24"/>
      <c r="Q10592" s="24"/>
      <c r="R10592" s="24"/>
      <c r="S10592" s="24"/>
      <c r="T10592" s="24"/>
      <c r="U10592" s="24"/>
      <c r="V10592" s="24"/>
      <c r="W10592" s="24"/>
      <c r="X10592" s="24"/>
      <c r="Y10592" s="24"/>
      <c r="Z10592" s="24"/>
      <c r="AA10592" s="24"/>
    </row>
    <row r="10593" spans="1:27" ht="18" customHeight="1" x14ac:dyDescent="0.2">
      <c r="A10593" s="147" t="s">
        <v>5268</v>
      </c>
      <c r="B10593" s="16"/>
      <c r="C10593" s="24"/>
      <c r="D10593" s="24"/>
      <c r="E10593" s="24"/>
      <c r="F10593" s="24"/>
      <c r="G10593" s="24"/>
      <c r="H10593" s="24"/>
      <c r="I10593" s="24"/>
      <c r="J10593" s="24"/>
      <c r="K10593" s="24"/>
      <c r="L10593" s="24"/>
      <c r="M10593" s="24"/>
      <c r="N10593" s="24"/>
      <c r="O10593" s="24"/>
      <c r="P10593" s="24"/>
      <c r="Q10593" s="24"/>
      <c r="R10593" s="24"/>
      <c r="S10593" s="24"/>
      <c r="T10593" s="24"/>
      <c r="U10593" s="24"/>
      <c r="V10593" s="24"/>
      <c r="W10593" s="24"/>
      <c r="X10593" s="24"/>
      <c r="Y10593" s="24"/>
      <c r="Z10593" s="24"/>
      <c r="AA10593" s="24"/>
    </row>
    <row r="10594" spans="1:27" ht="18" customHeight="1" x14ac:dyDescent="0.2">
      <c r="A10594" s="147" t="s">
        <v>5268</v>
      </c>
      <c r="B10594" s="16"/>
      <c r="C10594" s="24"/>
      <c r="D10594" s="24"/>
      <c r="E10594" s="24"/>
      <c r="F10594" s="24"/>
      <c r="G10594" s="24"/>
      <c r="H10594" s="24"/>
      <c r="I10594" s="24"/>
      <c r="J10594" s="24"/>
      <c r="K10594" s="24"/>
      <c r="L10594" s="24"/>
      <c r="M10594" s="24"/>
      <c r="N10594" s="24"/>
      <c r="O10594" s="24"/>
      <c r="P10594" s="24"/>
      <c r="Q10594" s="24"/>
      <c r="R10594" s="24"/>
      <c r="S10594" s="24"/>
      <c r="T10594" s="24"/>
      <c r="U10594" s="24"/>
      <c r="V10594" s="24"/>
      <c r="W10594" s="24"/>
      <c r="X10594" s="24"/>
      <c r="Y10594" s="24"/>
      <c r="Z10594" s="24"/>
      <c r="AA10594" s="24"/>
    </row>
    <row r="10595" spans="1:27" ht="50.1" customHeight="1" x14ac:dyDescent="0.2">
      <c r="A10595" s="147" t="s">
        <v>5268</v>
      </c>
      <c r="B10595" s="164"/>
      <c r="C10595" s="24"/>
      <c r="D10595" s="24"/>
      <c r="E10595" s="24"/>
      <c r="F10595" s="24"/>
      <c r="G10595" s="24"/>
      <c r="H10595" s="24"/>
      <c r="I10595" s="24"/>
      <c r="J10595" s="24"/>
      <c r="K10595" s="24"/>
      <c r="L10595" s="24"/>
      <c r="M10595" s="24"/>
      <c r="N10595" s="24"/>
      <c r="O10595" s="24"/>
      <c r="P10595" s="24"/>
      <c r="Q10595" s="24"/>
      <c r="R10595" s="24"/>
      <c r="S10595" s="24"/>
      <c r="T10595" s="24"/>
      <c r="U10595" s="24"/>
      <c r="V10595" s="24"/>
      <c r="W10595" s="24"/>
      <c r="X10595" s="24"/>
      <c r="Y10595" s="24"/>
      <c r="Z10595" s="24"/>
      <c r="AA10595" s="24"/>
    </row>
    <row r="10596" spans="1:27" ht="18.75" customHeight="1" x14ac:dyDescent="0.2">
      <c r="A10596" s="147" t="s">
        <v>5268</v>
      </c>
      <c r="B10596" s="16"/>
      <c r="C10596" s="24"/>
      <c r="D10596" s="24"/>
      <c r="E10596" s="24"/>
      <c r="F10596" s="24"/>
      <c r="G10596" s="24"/>
      <c r="H10596" s="24"/>
      <c r="I10596" s="24"/>
      <c r="J10596" s="24"/>
      <c r="K10596" s="24"/>
      <c r="L10596" s="24"/>
      <c r="M10596" s="24"/>
      <c r="N10596" s="24"/>
      <c r="O10596" s="24"/>
      <c r="P10596" s="24"/>
      <c r="Q10596" s="24"/>
      <c r="R10596" s="24"/>
      <c r="S10596" s="24"/>
      <c r="T10596" s="24"/>
      <c r="U10596" s="24"/>
      <c r="V10596" s="24"/>
      <c r="W10596" s="24"/>
      <c r="X10596" s="24"/>
      <c r="Y10596" s="24"/>
      <c r="Z10596" s="24"/>
      <c r="AA10596" s="24"/>
    </row>
    <row r="10597" spans="1:27" ht="18" customHeight="1" x14ac:dyDescent="0.2">
      <c r="A10597" s="147" t="s">
        <v>5268</v>
      </c>
      <c r="B10597" s="16"/>
      <c r="C10597" s="24"/>
      <c r="D10597" s="24"/>
      <c r="E10597" s="24"/>
      <c r="F10597" s="24"/>
      <c r="G10597" s="24"/>
      <c r="H10597" s="24"/>
      <c r="I10597" s="24"/>
      <c r="J10597" s="24"/>
      <c r="K10597" s="24"/>
      <c r="L10597" s="24"/>
      <c r="M10597" s="24"/>
      <c r="N10597" s="24"/>
      <c r="O10597" s="24"/>
      <c r="P10597" s="24"/>
      <c r="Q10597" s="24"/>
      <c r="R10597" s="24"/>
      <c r="S10597" s="24"/>
      <c r="T10597" s="24"/>
      <c r="U10597" s="24"/>
      <c r="V10597" s="24"/>
      <c r="W10597" s="24"/>
      <c r="X10597" s="24"/>
      <c r="Y10597" s="24"/>
      <c r="Z10597" s="24"/>
      <c r="AA10597" s="24"/>
    </row>
    <row r="10598" spans="1:27" ht="18" customHeight="1" x14ac:dyDescent="0.2">
      <c r="A10598" s="147" t="s">
        <v>5268</v>
      </c>
      <c r="B10598" s="16"/>
      <c r="C10598" s="24"/>
      <c r="D10598" s="24"/>
      <c r="E10598" s="24"/>
      <c r="F10598" s="24"/>
      <c r="G10598" s="24"/>
      <c r="H10598" s="24"/>
      <c r="I10598" s="24"/>
      <c r="J10598" s="24"/>
      <c r="K10598" s="24"/>
      <c r="L10598" s="24"/>
      <c r="M10598" s="24"/>
      <c r="N10598" s="24"/>
      <c r="O10598" s="24"/>
      <c r="P10598" s="24"/>
      <c r="Q10598" s="24"/>
      <c r="R10598" s="24"/>
      <c r="S10598" s="24"/>
      <c r="T10598" s="24"/>
      <c r="U10598" s="24"/>
      <c r="V10598" s="24"/>
      <c r="W10598" s="24"/>
      <c r="X10598" s="24"/>
      <c r="Y10598" s="24"/>
      <c r="Z10598" s="24"/>
      <c r="AA10598" s="24"/>
    </row>
    <row r="10599" spans="1:27" ht="18" customHeight="1" x14ac:dyDescent="0.2">
      <c r="A10599" s="147" t="s">
        <v>5268</v>
      </c>
      <c r="B10599" s="16"/>
      <c r="C10599" s="24"/>
      <c r="D10599" s="24"/>
      <c r="E10599" s="24"/>
      <c r="F10599" s="24"/>
      <c r="G10599" s="24"/>
      <c r="H10599" s="24"/>
      <c r="I10599" s="24"/>
      <c r="J10599" s="24"/>
      <c r="K10599" s="24"/>
      <c r="L10599" s="24"/>
      <c r="M10599" s="24"/>
      <c r="N10599" s="24"/>
      <c r="O10599" s="24"/>
      <c r="P10599" s="24"/>
      <c r="Q10599" s="24"/>
      <c r="R10599" s="24"/>
      <c r="S10599" s="24"/>
      <c r="T10599" s="24"/>
      <c r="U10599" s="24"/>
      <c r="V10599" s="24"/>
      <c r="W10599" s="24"/>
      <c r="X10599" s="24"/>
      <c r="Y10599" s="24"/>
      <c r="Z10599" s="24"/>
      <c r="AA10599" s="24"/>
    </row>
    <row r="10600" spans="1:27" ht="18" customHeight="1" x14ac:dyDescent="0.2">
      <c r="A10600" s="147" t="s">
        <v>5268</v>
      </c>
      <c r="B10600" s="16"/>
      <c r="C10600" s="24"/>
      <c r="D10600" s="24"/>
      <c r="E10600" s="24"/>
      <c r="F10600" s="24"/>
      <c r="G10600" s="24"/>
      <c r="H10600" s="24"/>
      <c r="I10600" s="24"/>
      <c r="J10600" s="24"/>
      <c r="K10600" s="24"/>
      <c r="L10600" s="24"/>
      <c r="M10600" s="24"/>
      <c r="N10600" s="24"/>
      <c r="O10600" s="24"/>
      <c r="P10600" s="24"/>
      <c r="Q10600" s="24"/>
      <c r="R10600" s="24"/>
      <c r="S10600" s="24"/>
      <c r="T10600" s="24"/>
      <c r="U10600" s="24"/>
      <c r="V10600" s="24"/>
      <c r="W10600" s="24"/>
      <c r="X10600" s="24"/>
      <c r="Y10600" s="24"/>
      <c r="Z10600" s="24"/>
      <c r="AA10600" s="24"/>
    </row>
    <row r="10601" spans="1:27" ht="18" customHeight="1" x14ac:dyDescent="0.2">
      <c r="A10601" s="147" t="s">
        <v>5268</v>
      </c>
      <c r="B10601" s="16"/>
      <c r="C10601" s="24"/>
      <c r="D10601" s="24"/>
      <c r="E10601" s="24"/>
      <c r="F10601" s="24"/>
      <c r="G10601" s="24"/>
      <c r="H10601" s="24"/>
      <c r="I10601" s="24"/>
      <c r="J10601" s="24"/>
      <c r="K10601" s="24"/>
      <c r="L10601" s="24"/>
      <c r="M10601" s="24"/>
      <c r="N10601" s="24"/>
      <c r="O10601" s="24"/>
      <c r="P10601" s="24"/>
      <c r="Q10601" s="24"/>
      <c r="R10601" s="24"/>
      <c r="S10601" s="24"/>
      <c r="T10601" s="24"/>
      <c r="U10601" s="24"/>
      <c r="V10601" s="24"/>
      <c r="W10601" s="24"/>
      <c r="X10601" s="24"/>
      <c r="Y10601" s="24"/>
      <c r="Z10601" s="24"/>
      <c r="AA10601" s="24"/>
    </row>
    <row r="10602" spans="1:27" ht="18" customHeight="1" x14ac:dyDescent="0.2">
      <c r="A10602" s="147" t="s">
        <v>5268</v>
      </c>
      <c r="B10602" s="16"/>
      <c r="C10602" s="24"/>
      <c r="D10602" s="24"/>
      <c r="E10602" s="24"/>
      <c r="F10602" s="24"/>
      <c r="G10602" s="24"/>
      <c r="H10602" s="24"/>
      <c r="I10602" s="24"/>
      <c r="J10602" s="24"/>
      <c r="K10602" s="24"/>
      <c r="L10602" s="24"/>
      <c r="M10602" s="24"/>
      <c r="N10602" s="24"/>
      <c r="O10602" s="24"/>
      <c r="P10602" s="24"/>
      <c r="Q10602" s="24"/>
      <c r="R10602" s="24"/>
      <c r="S10602" s="24"/>
      <c r="T10602" s="24"/>
      <c r="U10602" s="24"/>
      <c r="V10602" s="24"/>
      <c r="W10602" s="24"/>
      <c r="X10602" s="24"/>
      <c r="Y10602" s="24"/>
      <c r="Z10602" s="24"/>
      <c r="AA10602" s="24"/>
    </row>
    <row r="10603" spans="1:27" ht="18" customHeight="1" x14ac:dyDescent="0.2">
      <c r="A10603" s="147" t="s">
        <v>5268</v>
      </c>
      <c r="B10603" s="16"/>
      <c r="C10603" s="24"/>
      <c r="D10603" s="24"/>
      <c r="E10603" s="24"/>
      <c r="F10603" s="24"/>
      <c r="G10603" s="24"/>
      <c r="H10603" s="24"/>
      <c r="I10603" s="24"/>
      <c r="J10603" s="24"/>
      <c r="K10603" s="24"/>
      <c r="L10603" s="24"/>
      <c r="M10603" s="24"/>
      <c r="N10603" s="24"/>
      <c r="O10603" s="24"/>
      <c r="P10603" s="24"/>
      <c r="Q10603" s="24"/>
      <c r="R10603" s="24"/>
      <c r="S10603" s="24"/>
      <c r="T10603" s="24"/>
      <c r="U10603" s="24"/>
      <c r="V10603" s="24"/>
      <c r="W10603" s="24"/>
      <c r="X10603" s="24"/>
      <c r="Y10603" s="24"/>
      <c r="Z10603" s="24"/>
      <c r="AA10603" s="24"/>
    </row>
    <row r="10604" spans="1:27" ht="18" customHeight="1" x14ac:dyDescent="0.2">
      <c r="A10604" s="147" t="s">
        <v>5268</v>
      </c>
      <c r="B10604" s="16"/>
      <c r="C10604" s="24"/>
      <c r="D10604" s="24"/>
      <c r="E10604" s="24"/>
      <c r="F10604" s="24"/>
      <c r="G10604" s="24"/>
      <c r="H10604" s="24"/>
      <c r="I10604" s="24"/>
      <c r="J10604" s="24"/>
      <c r="K10604" s="24"/>
      <c r="L10604" s="24"/>
      <c r="M10604" s="24"/>
      <c r="N10604" s="24"/>
      <c r="O10604" s="24"/>
      <c r="P10604" s="24"/>
      <c r="Q10604" s="24"/>
      <c r="R10604" s="24"/>
      <c r="S10604" s="24"/>
      <c r="T10604" s="24"/>
      <c r="U10604" s="24"/>
      <c r="V10604" s="24"/>
      <c r="W10604" s="24"/>
      <c r="X10604" s="24"/>
      <c r="Y10604" s="24"/>
      <c r="Z10604" s="24"/>
      <c r="AA10604" s="24"/>
    </row>
    <row r="10605" spans="1:27" ht="18" customHeight="1" x14ac:dyDescent="0.2">
      <c r="A10605" s="147" t="s">
        <v>5268</v>
      </c>
      <c r="B10605" s="16"/>
      <c r="C10605" s="24"/>
      <c r="D10605" s="24"/>
      <c r="E10605" s="24"/>
      <c r="F10605" s="24"/>
      <c r="G10605" s="24"/>
      <c r="H10605" s="24"/>
      <c r="I10605" s="24"/>
      <c r="J10605" s="24"/>
      <c r="K10605" s="24"/>
      <c r="L10605" s="24"/>
      <c r="M10605" s="24"/>
      <c r="N10605" s="24"/>
      <c r="O10605" s="24"/>
      <c r="P10605" s="24"/>
      <c r="Q10605" s="24"/>
      <c r="R10605" s="24"/>
      <c r="S10605" s="24"/>
      <c r="T10605" s="24"/>
      <c r="U10605" s="24"/>
      <c r="V10605" s="24"/>
      <c r="W10605" s="24"/>
      <c r="X10605" s="24"/>
      <c r="Y10605" s="24"/>
      <c r="Z10605" s="24"/>
      <c r="AA10605" s="24"/>
    </row>
    <row r="10606" spans="1:27" ht="50.1" customHeight="1" x14ac:dyDescent="0.2">
      <c r="A10606" s="147" t="s">
        <v>5268</v>
      </c>
      <c r="B10606" s="164"/>
      <c r="C10606" s="24"/>
      <c r="D10606" s="24"/>
      <c r="E10606" s="24"/>
      <c r="F10606" s="24"/>
      <c r="G10606" s="24"/>
      <c r="H10606" s="24"/>
      <c r="I10606" s="24"/>
      <c r="J10606" s="24"/>
      <c r="K10606" s="24"/>
      <c r="L10606" s="24"/>
      <c r="M10606" s="24"/>
      <c r="N10606" s="24"/>
      <c r="O10606" s="24"/>
      <c r="P10606" s="24"/>
      <c r="Q10606" s="24"/>
      <c r="R10606" s="24"/>
      <c r="S10606" s="24"/>
      <c r="T10606" s="24"/>
      <c r="U10606" s="24"/>
      <c r="V10606" s="24"/>
      <c r="W10606" s="24"/>
      <c r="X10606" s="24"/>
      <c r="Y10606" s="24"/>
      <c r="Z10606" s="24"/>
      <c r="AA10606" s="24"/>
    </row>
    <row r="10607" spans="1:27" ht="18" customHeight="1" x14ac:dyDescent="0.2">
      <c r="A10607" s="147" t="s">
        <v>5268</v>
      </c>
      <c r="B10607" s="16"/>
      <c r="C10607" s="24"/>
      <c r="D10607" s="24"/>
      <c r="E10607" s="24"/>
      <c r="F10607" s="24"/>
      <c r="G10607" s="24"/>
      <c r="H10607" s="24"/>
      <c r="I10607" s="24"/>
      <c r="J10607" s="24"/>
      <c r="K10607" s="24"/>
      <c r="L10607" s="24"/>
      <c r="M10607" s="24"/>
      <c r="N10607" s="24"/>
      <c r="O10607" s="24"/>
      <c r="P10607" s="24"/>
      <c r="Q10607" s="24"/>
      <c r="R10607" s="24"/>
      <c r="S10607" s="24"/>
      <c r="T10607" s="24"/>
      <c r="U10607" s="24"/>
      <c r="V10607" s="24"/>
      <c r="W10607" s="24"/>
      <c r="X10607" s="24"/>
      <c r="Y10607" s="24"/>
      <c r="Z10607" s="24"/>
      <c r="AA10607" s="24"/>
    </row>
    <row r="10608" spans="1:27" ht="18" customHeight="1" x14ac:dyDescent="0.2">
      <c r="A10608" s="147" t="s">
        <v>5268</v>
      </c>
      <c r="B10608" s="16"/>
      <c r="C10608" s="24"/>
      <c r="D10608" s="24"/>
      <c r="E10608" s="24"/>
      <c r="F10608" s="24"/>
      <c r="G10608" s="24"/>
      <c r="H10608" s="24"/>
      <c r="I10608" s="24"/>
      <c r="J10608" s="24"/>
      <c r="K10608" s="24"/>
      <c r="L10608" s="24"/>
      <c r="M10608" s="24"/>
      <c r="N10608" s="24"/>
      <c r="O10608" s="24"/>
      <c r="P10608" s="24"/>
      <c r="Q10608" s="24"/>
      <c r="R10608" s="24"/>
      <c r="S10608" s="24"/>
      <c r="T10608" s="24"/>
      <c r="U10608" s="24"/>
      <c r="V10608" s="24"/>
      <c r="W10608" s="24"/>
      <c r="X10608" s="24"/>
      <c r="Y10608" s="24"/>
      <c r="Z10608" s="24"/>
      <c r="AA10608" s="24"/>
    </row>
    <row r="10609" spans="1:27" ht="18" customHeight="1" x14ac:dyDescent="0.2">
      <c r="A10609" s="147" t="s">
        <v>5268</v>
      </c>
      <c r="B10609" s="16"/>
      <c r="C10609" s="24"/>
      <c r="D10609" s="24"/>
      <c r="E10609" s="24"/>
      <c r="F10609" s="24"/>
      <c r="G10609" s="24"/>
      <c r="H10609" s="24"/>
      <c r="I10609" s="24"/>
      <c r="J10609" s="24"/>
      <c r="K10609" s="24"/>
      <c r="L10609" s="24"/>
      <c r="M10609" s="24"/>
      <c r="N10609" s="24"/>
      <c r="O10609" s="24"/>
      <c r="P10609" s="24"/>
      <c r="Q10609" s="24"/>
      <c r="R10609" s="24"/>
      <c r="S10609" s="24"/>
      <c r="T10609" s="24"/>
      <c r="U10609" s="24"/>
      <c r="V10609" s="24"/>
      <c r="W10609" s="24"/>
      <c r="X10609" s="24"/>
      <c r="Y10609" s="24"/>
      <c r="Z10609" s="24"/>
      <c r="AA10609" s="24"/>
    </row>
    <row r="10610" spans="1:27" ht="18" customHeight="1" x14ac:dyDescent="0.2">
      <c r="A10610" s="147" t="s">
        <v>5268</v>
      </c>
      <c r="B10610" s="16"/>
      <c r="C10610" s="24"/>
      <c r="D10610" s="24"/>
      <c r="E10610" s="24"/>
      <c r="F10610" s="24"/>
      <c r="G10610" s="24"/>
      <c r="H10610" s="24"/>
      <c r="I10610" s="24"/>
      <c r="J10610" s="24"/>
      <c r="K10610" s="24"/>
      <c r="L10610" s="24"/>
      <c r="M10610" s="24"/>
      <c r="N10610" s="24"/>
      <c r="O10610" s="24"/>
      <c r="P10610" s="24"/>
      <c r="Q10610" s="24"/>
      <c r="R10610" s="24"/>
      <c r="S10610" s="24"/>
      <c r="T10610" s="24"/>
      <c r="U10610" s="24"/>
      <c r="V10610" s="24"/>
      <c r="W10610" s="24"/>
      <c r="X10610" s="24"/>
      <c r="Y10610" s="24"/>
      <c r="Z10610" s="24"/>
      <c r="AA10610" s="24"/>
    </row>
    <row r="10611" spans="1:27" ht="30" customHeight="1" x14ac:dyDescent="0.2">
      <c r="A10611" s="147" t="s">
        <v>5268</v>
      </c>
      <c r="B10611" s="16"/>
      <c r="C10611" s="24"/>
      <c r="D10611" s="24"/>
      <c r="E10611" s="24"/>
      <c r="F10611" s="24"/>
      <c r="G10611" s="24"/>
      <c r="H10611" s="24"/>
      <c r="I10611" s="24"/>
      <c r="J10611" s="24"/>
      <c r="K10611" s="24"/>
      <c r="L10611" s="24"/>
      <c r="M10611" s="24"/>
      <c r="N10611" s="24"/>
      <c r="O10611" s="24"/>
      <c r="P10611" s="24"/>
      <c r="Q10611" s="24"/>
      <c r="R10611" s="24"/>
      <c r="S10611" s="24"/>
      <c r="T10611" s="24"/>
      <c r="U10611" s="24"/>
      <c r="V10611" s="24"/>
      <c r="W10611" s="24"/>
      <c r="X10611" s="24"/>
      <c r="Y10611" s="24"/>
      <c r="Z10611" s="24"/>
      <c r="AA10611" s="24"/>
    </row>
    <row r="10612" spans="1:27" ht="30" customHeight="1" x14ac:dyDescent="0.2">
      <c r="A10612" s="147" t="s">
        <v>5268</v>
      </c>
      <c r="B10612" s="16"/>
      <c r="C10612" s="24"/>
      <c r="D10612" s="24"/>
      <c r="E10612" s="24"/>
      <c r="F10612" s="24"/>
      <c r="G10612" s="24"/>
      <c r="H10612" s="24"/>
      <c r="I10612" s="24"/>
      <c r="J10612" s="24"/>
      <c r="K10612" s="24"/>
      <c r="L10612" s="24"/>
      <c r="M10612" s="24"/>
      <c r="N10612" s="24"/>
      <c r="O10612" s="24"/>
      <c r="P10612" s="24"/>
      <c r="Q10612" s="24"/>
      <c r="R10612" s="24"/>
      <c r="S10612" s="24"/>
      <c r="T10612" s="24"/>
      <c r="U10612" s="24"/>
      <c r="V10612" s="24"/>
      <c r="W10612" s="24"/>
      <c r="X10612" s="24"/>
      <c r="Y10612" s="24"/>
      <c r="Z10612" s="24"/>
      <c r="AA10612" s="24"/>
    </row>
    <row r="10613" spans="1:27" ht="50.1" customHeight="1" x14ac:dyDescent="0.2">
      <c r="A10613" s="147" t="s">
        <v>5268</v>
      </c>
      <c r="B10613" s="164"/>
      <c r="C10613" s="24"/>
      <c r="D10613" s="24"/>
      <c r="E10613" s="24"/>
      <c r="F10613" s="24"/>
      <c r="G10613" s="24"/>
      <c r="H10613" s="24"/>
      <c r="I10613" s="24"/>
      <c r="J10613" s="24"/>
      <c r="K10613" s="24"/>
      <c r="L10613" s="24"/>
      <c r="M10613" s="24"/>
      <c r="N10613" s="24"/>
      <c r="O10613" s="24"/>
      <c r="P10613" s="24"/>
      <c r="Q10613" s="24"/>
      <c r="R10613" s="24"/>
      <c r="S10613" s="24"/>
      <c r="T10613" s="24"/>
      <c r="U10613" s="24"/>
      <c r="V10613" s="24"/>
      <c r="W10613" s="24"/>
      <c r="X10613" s="24"/>
      <c r="Y10613" s="24"/>
      <c r="Z10613" s="24"/>
      <c r="AA10613" s="24"/>
    </row>
    <row r="10614" spans="1:27" ht="50.1" customHeight="1" x14ac:dyDescent="0.2">
      <c r="A10614" s="147" t="s">
        <v>5268</v>
      </c>
      <c r="B10614" s="164"/>
      <c r="C10614" s="24"/>
      <c r="D10614" s="24"/>
      <c r="E10614" s="24"/>
      <c r="F10614" s="24"/>
      <c r="G10614" s="24"/>
      <c r="H10614" s="24"/>
      <c r="I10614" s="24"/>
      <c r="J10614" s="24"/>
      <c r="K10614" s="24"/>
      <c r="L10614" s="24"/>
      <c r="M10614" s="24"/>
      <c r="N10614" s="24"/>
      <c r="O10614" s="24"/>
      <c r="P10614" s="24"/>
      <c r="Q10614" s="24"/>
      <c r="R10614" s="24"/>
      <c r="S10614" s="24"/>
      <c r="T10614" s="24"/>
      <c r="U10614" s="24"/>
      <c r="V10614" s="24"/>
      <c r="W10614" s="24"/>
      <c r="X10614" s="24"/>
      <c r="Y10614" s="24"/>
      <c r="Z10614" s="24"/>
      <c r="AA10614" s="24"/>
    </row>
    <row r="10615" spans="1:27" ht="30" customHeight="1" x14ac:dyDescent="0.2">
      <c r="A10615" s="147" t="s">
        <v>5268</v>
      </c>
      <c r="B10615" s="16"/>
      <c r="C10615" s="24"/>
      <c r="D10615" s="24"/>
      <c r="E10615" s="24"/>
      <c r="F10615" s="24"/>
      <c r="G10615" s="24"/>
      <c r="H10615" s="24"/>
      <c r="I10615" s="24"/>
      <c r="J10615" s="24"/>
      <c r="K10615" s="24"/>
      <c r="L10615" s="24"/>
      <c r="M10615" s="24"/>
      <c r="N10615" s="24"/>
      <c r="O10615" s="24"/>
      <c r="P10615" s="24"/>
      <c r="Q10615" s="24"/>
      <c r="R10615" s="24"/>
      <c r="S10615" s="24"/>
      <c r="T10615" s="24"/>
      <c r="U10615" s="24"/>
      <c r="V10615" s="24"/>
      <c r="W10615" s="24"/>
      <c r="X10615" s="24"/>
      <c r="Y10615" s="24"/>
      <c r="Z10615" s="24"/>
      <c r="AA10615" s="24"/>
    </row>
    <row r="10616" spans="1:27" ht="30" customHeight="1" x14ac:dyDescent="0.2">
      <c r="A10616" s="147" t="s">
        <v>5268</v>
      </c>
      <c r="B10616" s="16"/>
      <c r="C10616" s="24"/>
      <c r="D10616" s="24"/>
      <c r="E10616" s="24"/>
      <c r="F10616" s="24"/>
      <c r="G10616" s="24"/>
      <c r="H10616" s="24"/>
      <c r="I10616" s="24"/>
      <c r="J10616" s="24"/>
      <c r="K10616" s="24"/>
      <c r="L10616" s="24"/>
      <c r="M10616" s="24"/>
      <c r="N10616" s="24"/>
      <c r="O10616" s="24"/>
      <c r="P10616" s="24"/>
      <c r="Q10616" s="24"/>
      <c r="R10616" s="24"/>
      <c r="S10616" s="24"/>
      <c r="T10616" s="24"/>
      <c r="U10616" s="24"/>
      <c r="V10616" s="24"/>
      <c r="W10616" s="24"/>
      <c r="X10616" s="24"/>
      <c r="Y10616" s="24"/>
      <c r="Z10616" s="24"/>
      <c r="AA10616" s="24"/>
    </row>
    <row r="10617" spans="1:27" ht="30" customHeight="1" x14ac:dyDescent="0.2">
      <c r="A10617" s="147" t="s">
        <v>5268</v>
      </c>
      <c r="B10617" s="16"/>
      <c r="C10617" s="24"/>
      <c r="D10617" s="24"/>
      <c r="E10617" s="24"/>
      <c r="F10617" s="24"/>
      <c r="G10617" s="24"/>
      <c r="H10617" s="24"/>
      <c r="I10617" s="24"/>
      <c r="J10617" s="24"/>
      <c r="K10617" s="24"/>
      <c r="L10617" s="24"/>
      <c r="M10617" s="24"/>
      <c r="N10617" s="24"/>
      <c r="O10617" s="24"/>
      <c r="P10617" s="24"/>
      <c r="Q10617" s="24"/>
      <c r="R10617" s="24"/>
      <c r="S10617" s="24"/>
      <c r="T10617" s="24"/>
      <c r="U10617" s="24"/>
      <c r="V10617" s="24"/>
      <c r="W10617" s="24"/>
      <c r="X10617" s="24"/>
      <c r="Y10617" s="24"/>
      <c r="Z10617" s="24"/>
      <c r="AA10617" s="24"/>
    </row>
    <row r="10618" spans="1:27" ht="30" customHeight="1" x14ac:dyDescent="0.2">
      <c r="A10618" s="147" t="s">
        <v>5268</v>
      </c>
      <c r="B10618" s="16"/>
      <c r="C10618" s="24"/>
      <c r="D10618" s="24"/>
      <c r="E10618" s="24"/>
      <c r="F10618" s="24"/>
      <c r="G10618" s="24"/>
      <c r="H10618" s="24"/>
      <c r="I10618" s="24"/>
      <c r="J10618" s="24"/>
      <c r="K10618" s="24"/>
      <c r="L10618" s="24"/>
      <c r="M10618" s="24"/>
      <c r="N10618" s="24"/>
      <c r="O10618" s="24"/>
      <c r="P10618" s="24"/>
      <c r="Q10618" s="24"/>
      <c r="R10618" s="24"/>
      <c r="S10618" s="24"/>
      <c r="T10618" s="24"/>
      <c r="U10618" s="24"/>
      <c r="V10618" s="24"/>
      <c r="W10618" s="24"/>
      <c r="X10618" s="24"/>
      <c r="Y10618" s="24"/>
      <c r="Z10618" s="24"/>
      <c r="AA10618" s="24"/>
    </row>
    <row r="10619" spans="1:27" ht="30" customHeight="1" x14ac:dyDescent="0.2">
      <c r="A10619" s="147" t="s">
        <v>5268</v>
      </c>
      <c r="B10619" s="16"/>
      <c r="C10619" s="24"/>
      <c r="D10619" s="24"/>
      <c r="E10619" s="24"/>
      <c r="F10619" s="24"/>
      <c r="G10619" s="24"/>
      <c r="H10619" s="24"/>
      <c r="I10619" s="24"/>
      <c r="J10619" s="24"/>
      <c r="K10619" s="24"/>
      <c r="L10619" s="24"/>
      <c r="M10619" s="24"/>
      <c r="N10619" s="24"/>
      <c r="O10619" s="24"/>
      <c r="P10619" s="24"/>
      <c r="Q10619" s="24"/>
      <c r="R10619" s="24"/>
      <c r="S10619" s="24"/>
      <c r="T10619" s="24"/>
      <c r="U10619" s="24"/>
      <c r="V10619" s="24"/>
      <c r="W10619" s="24"/>
      <c r="X10619" s="24"/>
      <c r="Y10619" s="24"/>
      <c r="Z10619" s="24"/>
      <c r="AA10619" s="24"/>
    </row>
    <row r="10620" spans="1:27" ht="30" customHeight="1" x14ac:dyDescent="0.2">
      <c r="A10620" s="147" t="s">
        <v>5268</v>
      </c>
      <c r="B10620" s="16"/>
      <c r="C10620" s="24"/>
      <c r="D10620" s="24"/>
      <c r="E10620" s="24"/>
      <c r="F10620" s="24"/>
      <c r="G10620" s="24"/>
      <c r="H10620" s="24"/>
      <c r="I10620" s="24"/>
      <c r="J10620" s="24"/>
      <c r="K10620" s="24"/>
      <c r="L10620" s="24"/>
      <c r="M10620" s="24"/>
      <c r="N10620" s="24"/>
      <c r="O10620" s="24"/>
      <c r="P10620" s="24"/>
      <c r="Q10620" s="24"/>
      <c r="R10620" s="24"/>
      <c r="S10620" s="24"/>
      <c r="T10620" s="24"/>
      <c r="U10620" s="24"/>
      <c r="V10620" s="24"/>
      <c r="W10620" s="24"/>
      <c r="X10620" s="24"/>
      <c r="Y10620" s="24"/>
      <c r="Z10620" s="24"/>
      <c r="AA10620" s="24"/>
    </row>
    <row r="10621" spans="1:27" ht="30" customHeight="1" x14ac:dyDescent="0.2">
      <c r="A10621" s="147" t="s">
        <v>5268</v>
      </c>
      <c r="B10621" s="16"/>
      <c r="C10621" s="24"/>
      <c r="D10621" s="24"/>
      <c r="E10621" s="24"/>
      <c r="F10621" s="24"/>
      <c r="G10621" s="24"/>
      <c r="H10621" s="24"/>
      <c r="I10621" s="24"/>
      <c r="J10621" s="24"/>
      <c r="K10621" s="24"/>
      <c r="L10621" s="24"/>
      <c r="M10621" s="24"/>
      <c r="N10621" s="24"/>
      <c r="O10621" s="24"/>
      <c r="P10621" s="24"/>
      <c r="Q10621" s="24"/>
      <c r="R10621" s="24"/>
      <c r="S10621" s="24"/>
      <c r="T10621" s="24"/>
      <c r="U10621" s="24"/>
      <c r="V10621" s="24"/>
      <c r="W10621" s="24"/>
      <c r="X10621" s="24"/>
      <c r="Y10621" s="24"/>
      <c r="Z10621" s="24"/>
      <c r="AA10621" s="24"/>
    </row>
    <row r="10622" spans="1:27" ht="30" customHeight="1" x14ac:dyDescent="0.2">
      <c r="A10622" s="147" t="s">
        <v>5268</v>
      </c>
      <c r="B10622" s="16"/>
      <c r="C10622" s="24"/>
      <c r="D10622" s="24"/>
      <c r="E10622" s="24"/>
      <c r="F10622" s="24"/>
      <c r="G10622" s="24"/>
      <c r="H10622" s="24"/>
      <c r="I10622" s="24"/>
      <c r="J10622" s="24"/>
      <c r="K10622" s="24"/>
      <c r="L10622" s="24"/>
      <c r="M10622" s="24"/>
      <c r="N10622" s="24"/>
      <c r="O10622" s="24"/>
      <c r="P10622" s="24"/>
      <c r="Q10622" s="24"/>
      <c r="R10622" s="24"/>
      <c r="S10622" s="24"/>
      <c r="T10622" s="24"/>
      <c r="U10622" s="24"/>
      <c r="V10622" s="24"/>
      <c r="W10622" s="24"/>
      <c r="X10622" s="24"/>
      <c r="Y10622" s="24"/>
      <c r="Z10622" s="24"/>
      <c r="AA10622" s="24"/>
    </row>
    <row r="10623" spans="1:27" ht="30" customHeight="1" x14ac:dyDescent="0.2">
      <c r="A10623" s="147" t="s">
        <v>5268</v>
      </c>
      <c r="B10623" s="16"/>
      <c r="C10623" s="24"/>
      <c r="D10623" s="24"/>
      <c r="E10623" s="24"/>
      <c r="F10623" s="24"/>
      <c r="G10623" s="24"/>
      <c r="H10623" s="24"/>
      <c r="I10623" s="24"/>
      <c r="J10623" s="24"/>
      <c r="K10623" s="24"/>
      <c r="L10623" s="24"/>
      <c r="M10623" s="24"/>
      <c r="N10623" s="24"/>
      <c r="O10623" s="24"/>
      <c r="P10623" s="24"/>
      <c r="Q10623" s="24"/>
      <c r="R10623" s="24"/>
      <c r="S10623" s="24"/>
      <c r="T10623" s="24"/>
      <c r="U10623" s="24"/>
      <c r="V10623" s="24"/>
      <c r="W10623" s="24"/>
      <c r="X10623" s="24"/>
      <c r="Y10623" s="24"/>
      <c r="Z10623" s="24"/>
      <c r="AA10623" s="24"/>
    </row>
    <row r="10624" spans="1:27" ht="30" customHeight="1" x14ac:dyDescent="0.2">
      <c r="A10624" s="147" t="s">
        <v>5268</v>
      </c>
      <c r="B10624" s="16"/>
      <c r="C10624" s="24"/>
      <c r="D10624" s="24"/>
      <c r="E10624" s="24"/>
      <c r="F10624" s="24"/>
      <c r="G10624" s="24"/>
      <c r="H10624" s="24"/>
      <c r="I10624" s="24"/>
      <c r="J10624" s="24"/>
      <c r="K10624" s="24"/>
      <c r="L10624" s="24"/>
      <c r="M10624" s="24"/>
      <c r="N10624" s="24"/>
      <c r="O10624" s="24"/>
      <c r="P10624" s="24"/>
      <c r="Q10624" s="24"/>
      <c r="R10624" s="24"/>
      <c r="S10624" s="24"/>
      <c r="T10624" s="24"/>
      <c r="U10624" s="24"/>
      <c r="V10624" s="24"/>
      <c r="W10624" s="24"/>
      <c r="X10624" s="24"/>
      <c r="Y10624" s="24"/>
      <c r="Z10624" s="24"/>
      <c r="AA10624" s="24"/>
    </row>
    <row r="10625" spans="1:27" ht="30" customHeight="1" x14ac:dyDescent="0.2">
      <c r="A10625" s="147" t="s">
        <v>5268</v>
      </c>
      <c r="B10625" s="16"/>
      <c r="C10625" s="24"/>
      <c r="D10625" s="24"/>
      <c r="E10625" s="24"/>
      <c r="F10625" s="24"/>
      <c r="G10625" s="24"/>
      <c r="H10625" s="24"/>
      <c r="I10625" s="24"/>
      <c r="J10625" s="24"/>
      <c r="K10625" s="24"/>
      <c r="L10625" s="24"/>
      <c r="M10625" s="24"/>
      <c r="N10625" s="24"/>
      <c r="O10625" s="24"/>
      <c r="P10625" s="24"/>
      <c r="Q10625" s="24"/>
      <c r="R10625" s="24"/>
      <c r="S10625" s="24"/>
      <c r="T10625" s="24"/>
      <c r="U10625" s="24"/>
      <c r="V10625" s="24"/>
      <c r="W10625" s="24"/>
      <c r="X10625" s="24"/>
      <c r="Y10625" s="24"/>
      <c r="Z10625" s="24"/>
      <c r="AA10625" s="24"/>
    </row>
    <row r="10626" spans="1:27" ht="30" customHeight="1" x14ac:dyDescent="0.2">
      <c r="A10626" s="147" t="s">
        <v>5268</v>
      </c>
      <c r="B10626" s="16"/>
      <c r="C10626" s="24"/>
      <c r="D10626" s="24"/>
      <c r="E10626" s="24"/>
      <c r="F10626" s="24"/>
      <c r="G10626" s="24"/>
      <c r="H10626" s="24"/>
      <c r="I10626" s="24"/>
      <c r="J10626" s="24"/>
      <c r="K10626" s="24"/>
      <c r="L10626" s="24"/>
      <c r="M10626" s="24"/>
      <c r="N10626" s="24"/>
      <c r="O10626" s="24"/>
      <c r="P10626" s="24"/>
      <c r="Q10626" s="24"/>
      <c r="R10626" s="24"/>
      <c r="S10626" s="24"/>
      <c r="T10626" s="24"/>
      <c r="U10626" s="24"/>
      <c r="V10626" s="24"/>
      <c r="W10626" s="24"/>
      <c r="X10626" s="24"/>
      <c r="Y10626" s="24"/>
      <c r="Z10626" s="24"/>
      <c r="AA10626" s="24"/>
    </row>
    <row r="10627" spans="1:27" ht="50.1" customHeight="1" x14ac:dyDescent="0.2">
      <c r="A10627" s="147" t="s">
        <v>5268</v>
      </c>
      <c r="B10627" s="164"/>
      <c r="C10627" s="24"/>
      <c r="D10627" s="24"/>
      <c r="E10627" s="24"/>
      <c r="F10627" s="24"/>
      <c r="G10627" s="24"/>
      <c r="H10627" s="24"/>
      <c r="I10627" s="24"/>
      <c r="J10627" s="24"/>
      <c r="K10627" s="24"/>
      <c r="L10627" s="24"/>
      <c r="M10627" s="24"/>
      <c r="N10627" s="24"/>
      <c r="O10627" s="24"/>
      <c r="P10627" s="24"/>
      <c r="Q10627" s="24"/>
      <c r="R10627" s="24"/>
      <c r="S10627" s="24"/>
      <c r="T10627" s="24"/>
      <c r="U10627" s="24"/>
      <c r="V10627" s="24"/>
      <c r="W10627" s="24"/>
      <c r="X10627" s="24"/>
      <c r="Y10627" s="24"/>
      <c r="Z10627" s="24"/>
      <c r="AA10627" s="24"/>
    </row>
    <row r="10628" spans="1:27" ht="18" customHeight="1" x14ac:dyDescent="0.2">
      <c r="A10628" s="147" t="s">
        <v>5268</v>
      </c>
      <c r="B10628" s="16"/>
      <c r="C10628" s="24"/>
      <c r="D10628" s="24"/>
      <c r="E10628" s="24"/>
      <c r="F10628" s="24"/>
      <c r="G10628" s="24"/>
      <c r="H10628" s="24"/>
      <c r="I10628" s="24"/>
      <c r="J10628" s="24"/>
      <c r="K10628" s="24"/>
      <c r="L10628" s="24"/>
      <c r="M10628" s="24"/>
      <c r="N10628" s="24"/>
      <c r="O10628" s="24"/>
      <c r="P10628" s="24"/>
      <c r="Q10628" s="24"/>
      <c r="R10628" s="24"/>
      <c r="S10628" s="24"/>
      <c r="T10628" s="24"/>
      <c r="U10628" s="24"/>
      <c r="V10628" s="24"/>
      <c r="W10628" s="24"/>
      <c r="X10628" s="24"/>
      <c r="Y10628" s="24"/>
      <c r="Z10628" s="24"/>
      <c r="AA10628" s="24"/>
    </row>
    <row r="10629" spans="1:27" ht="18" customHeight="1" x14ac:dyDescent="0.2">
      <c r="A10629" s="147" t="s">
        <v>5268</v>
      </c>
      <c r="B10629" s="16"/>
      <c r="C10629" s="24"/>
      <c r="D10629" s="24"/>
      <c r="E10629" s="24"/>
      <c r="F10629" s="24"/>
      <c r="G10629" s="24"/>
      <c r="H10629" s="24"/>
      <c r="I10629" s="24"/>
      <c r="J10629" s="24"/>
      <c r="K10629" s="24"/>
      <c r="L10629" s="24"/>
      <c r="M10629" s="24"/>
      <c r="N10629" s="24"/>
      <c r="O10629" s="24"/>
      <c r="P10629" s="24"/>
      <c r="Q10629" s="24"/>
      <c r="R10629" s="24"/>
      <c r="S10629" s="24"/>
      <c r="T10629" s="24"/>
      <c r="U10629" s="24"/>
      <c r="V10629" s="24"/>
      <c r="W10629" s="24"/>
      <c r="X10629" s="24"/>
      <c r="Y10629" s="24"/>
      <c r="Z10629" s="24"/>
      <c r="AA10629" s="24"/>
    </row>
    <row r="10630" spans="1:27" ht="18" customHeight="1" x14ac:dyDescent="0.2">
      <c r="A10630" s="147" t="s">
        <v>5268</v>
      </c>
      <c r="B10630" s="16"/>
      <c r="C10630" s="24"/>
      <c r="D10630" s="24"/>
      <c r="E10630" s="24"/>
      <c r="F10630" s="24"/>
      <c r="G10630" s="24"/>
      <c r="H10630" s="24"/>
      <c r="I10630" s="24"/>
      <c r="J10630" s="24"/>
      <c r="K10630" s="24"/>
      <c r="L10630" s="24"/>
      <c r="M10630" s="24"/>
      <c r="N10630" s="24"/>
      <c r="O10630" s="24"/>
      <c r="P10630" s="24"/>
      <c r="Q10630" s="24"/>
      <c r="R10630" s="24"/>
      <c r="S10630" s="24"/>
      <c r="T10630" s="24"/>
      <c r="U10630" s="24"/>
      <c r="V10630" s="24"/>
      <c r="W10630" s="24"/>
      <c r="X10630" s="24"/>
      <c r="Y10630" s="24"/>
      <c r="Z10630" s="24"/>
      <c r="AA10630" s="24"/>
    </row>
    <row r="10631" spans="1:27" ht="18" customHeight="1" x14ac:dyDescent="0.2">
      <c r="A10631" s="147" t="s">
        <v>5268</v>
      </c>
      <c r="B10631" s="16"/>
      <c r="C10631" s="24"/>
      <c r="D10631" s="24"/>
      <c r="E10631" s="24"/>
      <c r="F10631" s="24"/>
      <c r="G10631" s="24"/>
      <c r="H10631" s="24"/>
      <c r="I10631" s="24"/>
      <c r="J10631" s="24"/>
      <c r="K10631" s="24"/>
      <c r="L10631" s="24"/>
      <c r="M10631" s="24"/>
      <c r="N10631" s="24"/>
      <c r="O10631" s="24"/>
      <c r="P10631" s="24"/>
      <c r="Q10631" s="24"/>
      <c r="R10631" s="24"/>
      <c r="S10631" s="24"/>
      <c r="T10631" s="24"/>
      <c r="U10631" s="24"/>
      <c r="V10631" s="24"/>
      <c r="W10631" s="24"/>
      <c r="X10631" s="24"/>
      <c r="Y10631" s="24"/>
      <c r="Z10631" s="24"/>
      <c r="AA10631" s="24"/>
    </row>
    <row r="10632" spans="1:27" ht="18" customHeight="1" x14ac:dyDescent="0.2">
      <c r="A10632" s="147" t="s">
        <v>5268</v>
      </c>
      <c r="B10632" s="16"/>
      <c r="C10632" s="24"/>
      <c r="D10632" s="24"/>
      <c r="E10632" s="24"/>
      <c r="F10632" s="24"/>
      <c r="G10632" s="24"/>
      <c r="H10632" s="24"/>
      <c r="I10632" s="24"/>
      <c r="J10632" s="24"/>
      <c r="K10632" s="24"/>
      <c r="L10632" s="24"/>
      <c r="M10632" s="24"/>
      <c r="N10632" s="24"/>
      <c r="O10632" s="24"/>
      <c r="P10632" s="24"/>
      <c r="Q10632" s="24"/>
      <c r="R10632" s="24"/>
      <c r="S10632" s="24"/>
      <c r="T10632" s="24"/>
      <c r="U10632" s="24"/>
      <c r="V10632" s="24"/>
      <c r="W10632" s="24"/>
      <c r="X10632" s="24"/>
      <c r="Y10632" s="24"/>
      <c r="Z10632" s="24"/>
      <c r="AA10632" s="24"/>
    </row>
    <row r="10633" spans="1:27" ht="50.1" customHeight="1" x14ac:dyDescent="0.2">
      <c r="A10633" s="147" t="s">
        <v>5268</v>
      </c>
      <c r="B10633" s="164"/>
      <c r="C10633" s="24"/>
      <c r="D10633" s="24"/>
      <c r="E10633" s="24"/>
      <c r="F10633" s="24"/>
      <c r="G10633" s="24"/>
      <c r="H10633" s="24"/>
      <c r="I10633" s="24"/>
      <c r="J10633" s="24"/>
      <c r="K10633" s="24"/>
      <c r="L10633" s="24"/>
      <c r="M10633" s="24"/>
      <c r="N10633" s="24"/>
      <c r="O10633" s="24"/>
      <c r="P10633" s="24"/>
      <c r="Q10633" s="24"/>
      <c r="R10633" s="24"/>
      <c r="S10633" s="24"/>
      <c r="T10633" s="24"/>
      <c r="U10633" s="24"/>
      <c r="V10633" s="24"/>
      <c r="W10633" s="24"/>
      <c r="X10633" s="24"/>
      <c r="Y10633" s="24"/>
      <c r="Z10633" s="24"/>
      <c r="AA10633" s="24"/>
    </row>
    <row r="10634" spans="1:27" ht="18" customHeight="1" x14ac:dyDescent="0.2">
      <c r="A10634" s="147" t="s">
        <v>5268</v>
      </c>
      <c r="B10634" s="16"/>
      <c r="C10634" s="24"/>
      <c r="D10634" s="24"/>
      <c r="E10634" s="24"/>
      <c r="F10634" s="24"/>
      <c r="G10634" s="24"/>
      <c r="H10634" s="24"/>
      <c r="I10634" s="24"/>
      <c r="J10634" s="24"/>
      <c r="K10634" s="24"/>
      <c r="L10634" s="24"/>
      <c r="M10634" s="24"/>
      <c r="N10634" s="24"/>
      <c r="O10634" s="24"/>
      <c r="P10634" s="24"/>
      <c r="Q10634" s="24"/>
      <c r="R10634" s="24"/>
      <c r="S10634" s="24"/>
      <c r="T10634" s="24"/>
      <c r="U10634" s="24"/>
      <c r="V10634" s="24"/>
      <c r="W10634" s="24"/>
      <c r="X10634" s="24"/>
      <c r="Y10634" s="24"/>
      <c r="Z10634" s="24"/>
      <c r="AA10634" s="24"/>
    </row>
    <row r="10635" spans="1:27" ht="18" customHeight="1" x14ac:dyDescent="0.2">
      <c r="A10635" s="147" t="s">
        <v>5268</v>
      </c>
      <c r="B10635" s="16"/>
      <c r="C10635" s="24"/>
      <c r="D10635" s="24"/>
      <c r="E10635" s="24"/>
      <c r="F10635" s="24"/>
      <c r="G10635" s="24"/>
      <c r="H10635" s="24"/>
      <c r="I10635" s="24"/>
      <c r="J10635" s="24"/>
      <c r="K10635" s="24"/>
      <c r="L10635" s="24"/>
      <c r="M10635" s="24"/>
      <c r="N10635" s="24"/>
      <c r="O10635" s="24"/>
      <c r="P10635" s="24"/>
      <c r="Q10635" s="24"/>
      <c r="R10635" s="24"/>
      <c r="S10635" s="24"/>
      <c r="T10635" s="24"/>
      <c r="U10635" s="24"/>
      <c r="V10635" s="24"/>
      <c r="W10635" s="24"/>
      <c r="X10635" s="24"/>
      <c r="Y10635" s="24"/>
      <c r="Z10635" s="24"/>
      <c r="AA10635" s="24"/>
    </row>
    <row r="10636" spans="1:27" ht="18" customHeight="1" x14ac:dyDescent="0.2">
      <c r="A10636" s="147" t="s">
        <v>5268</v>
      </c>
      <c r="B10636" s="16"/>
      <c r="C10636" s="24"/>
      <c r="D10636" s="24"/>
      <c r="E10636" s="24"/>
      <c r="F10636" s="24"/>
      <c r="G10636" s="24"/>
      <c r="H10636" s="24"/>
      <c r="I10636" s="24"/>
      <c r="J10636" s="24"/>
      <c r="K10636" s="24"/>
      <c r="L10636" s="24"/>
      <c r="M10636" s="24"/>
      <c r="N10636" s="24"/>
      <c r="O10636" s="24"/>
      <c r="P10636" s="24"/>
      <c r="Q10636" s="24"/>
      <c r="R10636" s="24"/>
      <c r="S10636" s="24"/>
      <c r="T10636" s="24"/>
      <c r="U10636" s="24"/>
      <c r="V10636" s="24"/>
      <c r="W10636" s="24"/>
      <c r="X10636" s="24"/>
      <c r="Y10636" s="24"/>
      <c r="Z10636" s="24"/>
      <c r="AA10636" s="24"/>
    </row>
    <row r="10637" spans="1:27" ht="45" customHeight="1" x14ac:dyDescent="0.2">
      <c r="A10637" s="147" t="s">
        <v>5268</v>
      </c>
      <c r="B10637" s="16"/>
      <c r="C10637" s="24"/>
      <c r="D10637" s="24"/>
      <c r="E10637" s="24"/>
      <c r="F10637" s="24"/>
      <c r="G10637" s="24"/>
      <c r="H10637" s="24"/>
      <c r="I10637" s="24"/>
      <c r="J10637" s="24"/>
      <c r="K10637" s="24"/>
      <c r="L10637" s="24"/>
      <c r="M10637" s="24"/>
      <c r="N10637" s="24"/>
      <c r="O10637" s="24"/>
      <c r="P10637" s="24"/>
      <c r="Q10637" s="24"/>
      <c r="R10637" s="24"/>
      <c r="S10637" s="24"/>
      <c r="T10637" s="24"/>
      <c r="U10637" s="24"/>
      <c r="V10637" s="24"/>
      <c r="W10637" s="24"/>
      <c r="X10637" s="24"/>
      <c r="Y10637" s="24"/>
      <c r="Z10637" s="24"/>
      <c r="AA10637" s="24"/>
    </row>
    <row r="10638" spans="1:27" ht="18" customHeight="1" x14ac:dyDescent="0.2">
      <c r="A10638" s="147" t="s">
        <v>5268</v>
      </c>
      <c r="B10638" s="16"/>
      <c r="C10638" s="24"/>
      <c r="D10638" s="24"/>
      <c r="E10638" s="24"/>
      <c r="F10638" s="24"/>
      <c r="G10638" s="24"/>
      <c r="H10638" s="24"/>
      <c r="I10638" s="24"/>
      <c r="J10638" s="24"/>
      <c r="K10638" s="24"/>
      <c r="L10638" s="24"/>
      <c r="M10638" s="24"/>
      <c r="N10638" s="24"/>
      <c r="O10638" s="24"/>
      <c r="P10638" s="24"/>
      <c r="Q10638" s="24"/>
      <c r="R10638" s="24"/>
      <c r="S10638" s="24"/>
      <c r="T10638" s="24"/>
      <c r="U10638" s="24"/>
      <c r="V10638" s="24"/>
      <c r="W10638" s="24"/>
      <c r="X10638" s="24"/>
      <c r="Y10638" s="24"/>
      <c r="Z10638" s="24"/>
      <c r="AA10638" s="24"/>
    </row>
    <row r="10639" spans="1:27" ht="18" customHeight="1" x14ac:dyDescent="0.2">
      <c r="A10639" s="147" t="s">
        <v>5268</v>
      </c>
      <c r="B10639" s="16"/>
      <c r="C10639" s="24"/>
      <c r="D10639" s="24"/>
      <c r="E10639" s="24"/>
      <c r="F10639" s="24"/>
      <c r="G10639" s="24"/>
      <c r="H10639" s="24"/>
      <c r="I10639" s="24"/>
      <c r="J10639" s="24"/>
      <c r="K10639" s="24"/>
      <c r="L10639" s="24"/>
      <c r="M10639" s="24"/>
      <c r="N10639" s="24"/>
      <c r="O10639" s="24"/>
      <c r="P10639" s="24"/>
      <c r="Q10639" s="24"/>
      <c r="R10639" s="24"/>
      <c r="S10639" s="24"/>
      <c r="T10639" s="24"/>
      <c r="U10639" s="24"/>
      <c r="V10639" s="24"/>
      <c r="W10639" s="24"/>
      <c r="X10639" s="24"/>
      <c r="Y10639" s="24"/>
      <c r="Z10639" s="24"/>
      <c r="AA10639" s="24"/>
    </row>
    <row r="10640" spans="1:27" ht="18" customHeight="1" x14ac:dyDescent="0.2">
      <c r="A10640" s="147" t="s">
        <v>5268</v>
      </c>
      <c r="B10640" s="16"/>
      <c r="C10640" s="24"/>
      <c r="D10640" s="24"/>
      <c r="E10640" s="24"/>
      <c r="F10640" s="24"/>
      <c r="G10640" s="24"/>
      <c r="H10640" s="24"/>
      <c r="I10640" s="24"/>
      <c r="J10640" s="24"/>
      <c r="K10640" s="24"/>
      <c r="L10640" s="24"/>
      <c r="M10640" s="24"/>
      <c r="N10640" s="24"/>
      <c r="O10640" s="24"/>
      <c r="P10640" s="24"/>
      <c r="Q10640" s="24"/>
      <c r="R10640" s="24"/>
      <c r="S10640" s="24"/>
      <c r="T10640" s="24"/>
      <c r="U10640" s="24"/>
      <c r="V10640" s="24"/>
      <c r="W10640" s="24"/>
      <c r="X10640" s="24"/>
      <c r="Y10640" s="24"/>
      <c r="Z10640" s="24"/>
      <c r="AA10640" s="24"/>
    </row>
    <row r="10641" spans="1:27" ht="18" customHeight="1" x14ac:dyDescent="0.2">
      <c r="A10641" s="147" t="s">
        <v>5268</v>
      </c>
      <c r="B10641" s="16"/>
      <c r="C10641" s="24"/>
      <c r="D10641" s="24"/>
      <c r="E10641" s="24"/>
      <c r="F10641" s="24"/>
      <c r="G10641" s="24"/>
      <c r="H10641" s="24"/>
      <c r="I10641" s="24"/>
      <c r="J10641" s="24"/>
      <c r="K10641" s="24"/>
      <c r="L10641" s="24"/>
      <c r="M10641" s="24"/>
      <c r="N10641" s="24"/>
      <c r="O10641" s="24"/>
      <c r="P10641" s="24"/>
      <c r="Q10641" s="24"/>
      <c r="R10641" s="24"/>
      <c r="S10641" s="24"/>
      <c r="T10641" s="24"/>
      <c r="U10641" s="24"/>
      <c r="V10641" s="24"/>
      <c r="W10641" s="24"/>
      <c r="X10641" s="24"/>
      <c r="Y10641" s="24"/>
      <c r="Z10641" s="24"/>
      <c r="AA10641" s="24"/>
    </row>
    <row r="10642" spans="1:27" ht="18" customHeight="1" x14ac:dyDescent="0.2">
      <c r="A10642" s="147" t="s">
        <v>5268</v>
      </c>
      <c r="B10642" s="16"/>
      <c r="C10642" s="24"/>
      <c r="D10642" s="24"/>
      <c r="E10642" s="24"/>
      <c r="F10642" s="24"/>
      <c r="G10642" s="24"/>
      <c r="H10642" s="24"/>
      <c r="I10642" s="24"/>
      <c r="J10642" s="24"/>
      <c r="K10642" s="24"/>
      <c r="L10642" s="24"/>
      <c r="M10642" s="24"/>
      <c r="N10642" s="24"/>
      <c r="O10642" s="24"/>
      <c r="P10642" s="24"/>
      <c r="Q10642" s="24"/>
      <c r="R10642" s="24"/>
      <c r="S10642" s="24"/>
      <c r="T10642" s="24"/>
      <c r="U10642" s="24"/>
      <c r="V10642" s="24"/>
      <c r="W10642" s="24"/>
      <c r="X10642" s="24"/>
      <c r="Y10642" s="24"/>
      <c r="Z10642" s="24"/>
      <c r="AA10642" s="24"/>
    </row>
    <row r="10643" spans="1:27" ht="18" customHeight="1" x14ac:dyDescent="0.2">
      <c r="A10643" s="147" t="s">
        <v>5268</v>
      </c>
      <c r="B10643" s="16"/>
      <c r="C10643" s="24"/>
      <c r="D10643" s="24"/>
      <c r="E10643" s="24"/>
      <c r="F10643" s="24"/>
      <c r="G10643" s="24"/>
      <c r="H10643" s="24"/>
      <c r="I10643" s="24"/>
      <c r="J10643" s="24"/>
      <c r="K10643" s="24"/>
      <c r="L10643" s="24"/>
      <c r="M10643" s="24"/>
      <c r="N10643" s="24"/>
      <c r="O10643" s="24"/>
      <c r="P10643" s="24"/>
      <c r="Q10643" s="24"/>
      <c r="R10643" s="24"/>
      <c r="S10643" s="24"/>
      <c r="T10643" s="24"/>
      <c r="U10643" s="24"/>
      <c r="V10643" s="24"/>
      <c r="W10643" s="24"/>
      <c r="X10643" s="24"/>
      <c r="Y10643" s="24"/>
      <c r="Z10643" s="24"/>
      <c r="AA10643" s="24"/>
    </row>
    <row r="10644" spans="1:27" ht="18" customHeight="1" x14ac:dyDescent="0.2">
      <c r="A10644" s="147" t="s">
        <v>5268</v>
      </c>
      <c r="B10644" s="16"/>
      <c r="C10644" s="24"/>
      <c r="D10644" s="24"/>
      <c r="E10644" s="24"/>
      <c r="F10644" s="24"/>
      <c r="G10644" s="24"/>
      <c r="H10644" s="24"/>
      <c r="I10644" s="24"/>
      <c r="J10644" s="24"/>
      <c r="K10644" s="24"/>
      <c r="L10644" s="24"/>
      <c r="M10644" s="24"/>
      <c r="N10644" s="24"/>
      <c r="O10644" s="24"/>
      <c r="P10644" s="24"/>
      <c r="Q10644" s="24"/>
      <c r="R10644" s="24"/>
      <c r="S10644" s="24"/>
      <c r="T10644" s="24"/>
      <c r="U10644" s="24"/>
      <c r="V10644" s="24"/>
      <c r="W10644" s="24"/>
      <c r="X10644" s="24"/>
      <c r="Y10644" s="24"/>
      <c r="Z10644" s="24"/>
      <c r="AA10644" s="24"/>
    </row>
    <row r="10645" spans="1:27" ht="18" customHeight="1" x14ac:dyDescent="0.2">
      <c r="A10645" s="147" t="s">
        <v>5268</v>
      </c>
      <c r="B10645" s="16"/>
      <c r="C10645" s="24"/>
      <c r="D10645" s="24"/>
      <c r="E10645" s="24"/>
      <c r="F10645" s="24"/>
      <c r="G10645" s="24"/>
      <c r="H10645" s="24"/>
      <c r="I10645" s="24"/>
      <c r="J10645" s="24"/>
      <c r="K10645" s="24"/>
      <c r="L10645" s="24"/>
      <c r="M10645" s="24"/>
      <c r="N10645" s="24"/>
      <c r="O10645" s="24"/>
      <c r="P10645" s="24"/>
      <c r="Q10645" s="24"/>
      <c r="R10645" s="24"/>
      <c r="S10645" s="24"/>
      <c r="T10645" s="24"/>
      <c r="U10645" s="24"/>
      <c r="V10645" s="24"/>
      <c r="W10645" s="24"/>
      <c r="X10645" s="24"/>
      <c r="Y10645" s="24"/>
      <c r="Z10645" s="24"/>
      <c r="AA10645" s="24"/>
    </row>
    <row r="10646" spans="1:27" ht="18" customHeight="1" x14ac:dyDescent="0.2">
      <c r="A10646" s="147" t="s">
        <v>5268</v>
      </c>
      <c r="B10646" s="16"/>
      <c r="C10646" s="24"/>
      <c r="D10646" s="24"/>
      <c r="E10646" s="24"/>
      <c r="F10646" s="24"/>
      <c r="G10646" s="24"/>
      <c r="H10646" s="24"/>
      <c r="I10646" s="24"/>
      <c r="J10646" s="24"/>
      <c r="K10646" s="24"/>
      <c r="L10646" s="24"/>
      <c r="M10646" s="24"/>
      <c r="N10646" s="24"/>
      <c r="O10646" s="24"/>
      <c r="P10646" s="24"/>
      <c r="Q10646" s="24"/>
      <c r="R10646" s="24"/>
      <c r="S10646" s="24"/>
      <c r="T10646" s="24"/>
      <c r="U10646" s="24"/>
      <c r="V10646" s="24"/>
      <c r="W10646" s="24"/>
      <c r="X10646" s="24"/>
      <c r="Y10646" s="24"/>
      <c r="Z10646" s="24"/>
      <c r="AA10646" s="24"/>
    </row>
    <row r="10647" spans="1:27" ht="18" customHeight="1" x14ac:dyDescent="0.2">
      <c r="A10647" s="147" t="s">
        <v>5268</v>
      </c>
      <c r="B10647" s="16"/>
      <c r="C10647" s="24"/>
      <c r="D10647" s="24"/>
      <c r="E10647" s="24"/>
      <c r="F10647" s="24"/>
      <c r="G10647" s="24"/>
      <c r="H10647" s="24"/>
      <c r="I10647" s="24"/>
      <c r="J10647" s="24"/>
      <c r="K10647" s="24"/>
      <c r="L10647" s="24"/>
      <c r="M10647" s="24"/>
      <c r="N10647" s="24"/>
      <c r="O10647" s="24"/>
      <c r="P10647" s="24"/>
      <c r="Q10647" s="24"/>
      <c r="R10647" s="24"/>
      <c r="S10647" s="24"/>
      <c r="T10647" s="24"/>
      <c r="U10647" s="24"/>
      <c r="V10647" s="24"/>
      <c r="W10647" s="24"/>
      <c r="X10647" s="24"/>
      <c r="Y10647" s="24"/>
      <c r="Z10647" s="24"/>
      <c r="AA10647" s="24"/>
    </row>
    <row r="10648" spans="1:27" ht="18" customHeight="1" x14ac:dyDescent="0.2">
      <c r="A10648" s="147" t="s">
        <v>5268</v>
      </c>
      <c r="B10648" s="16"/>
      <c r="C10648" s="24"/>
      <c r="D10648" s="24"/>
      <c r="E10648" s="24"/>
      <c r="F10648" s="24"/>
      <c r="G10648" s="24"/>
      <c r="H10648" s="24"/>
      <c r="I10648" s="24"/>
      <c r="J10648" s="24"/>
      <c r="K10648" s="24"/>
      <c r="L10648" s="24"/>
      <c r="M10648" s="24"/>
      <c r="N10648" s="24"/>
      <c r="O10648" s="24"/>
      <c r="P10648" s="24"/>
      <c r="Q10648" s="24"/>
      <c r="R10648" s="24"/>
      <c r="S10648" s="24"/>
      <c r="T10648" s="24"/>
      <c r="U10648" s="24"/>
      <c r="V10648" s="24"/>
      <c r="W10648" s="24"/>
      <c r="X10648" s="24"/>
      <c r="Y10648" s="24"/>
      <c r="Z10648" s="24"/>
      <c r="AA10648" s="24"/>
    </row>
    <row r="10649" spans="1:27" ht="18" customHeight="1" x14ac:dyDescent="0.2">
      <c r="A10649" s="147"/>
      <c r="B10649" s="16"/>
      <c r="C10649" s="24"/>
      <c r="D10649" s="24"/>
      <c r="E10649" s="24"/>
      <c r="F10649" s="24"/>
      <c r="G10649" s="24"/>
      <c r="H10649" s="24"/>
      <c r="I10649" s="24"/>
      <c r="J10649" s="24"/>
      <c r="K10649" s="24"/>
      <c r="L10649" s="24"/>
      <c r="M10649" s="24"/>
      <c r="N10649" s="24"/>
      <c r="O10649" s="24"/>
      <c r="P10649" s="24"/>
      <c r="Q10649" s="24"/>
      <c r="R10649" s="24"/>
      <c r="S10649" s="24"/>
      <c r="T10649" s="24"/>
      <c r="U10649" s="24"/>
      <c r="V10649" s="24"/>
      <c r="W10649" s="24"/>
      <c r="X10649" s="24"/>
      <c r="Y10649" s="24"/>
      <c r="Z10649" s="24"/>
      <c r="AA10649" s="24"/>
    </row>
    <row r="10650" spans="1:27" ht="18" customHeight="1" x14ac:dyDescent="0.2">
      <c r="A10650" s="147"/>
      <c r="B10650" s="16"/>
      <c r="C10650" s="24"/>
      <c r="D10650" s="24"/>
      <c r="E10650" s="24"/>
      <c r="F10650" s="24"/>
      <c r="G10650" s="24"/>
      <c r="H10650" s="24"/>
      <c r="I10650" s="24"/>
      <c r="J10650" s="24"/>
      <c r="K10650" s="24"/>
      <c r="L10650" s="24"/>
      <c r="M10650" s="24"/>
      <c r="N10650" s="24"/>
      <c r="O10650" s="24"/>
      <c r="P10650" s="24"/>
      <c r="Q10650" s="24"/>
      <c r="R10650" s="24"/>
      <c r="S10650" s="24"/>
      <c r="T10650" s="24"/>
      <c r="U10650" s="24"/>
      <c r="V10650" s="24"/>
      <c r="W10650" s="24"/>
      <c r="X10650" s="24"/>
      <c r="Y10650" s="24"/>
      <c r="Z10650" s="24"/>
      <c r="AA10650" s="24"/>
    </row>
    <row r="10651" spans="1:27" ht="50.1" customHeight="1" x14ac:dyDescent="0.2">
      <c r="A10651" s="147" t="s">
        <v>5268</v>
      </c>
      <c r="B10651" s="164"/>
      <c r="C10651" s="24"/>
      <c r="D10651" s="24"/>
      <c r="E10651" s="24"/>
      <c r="F10651" s="24"/>
      <c r="G10651" s="24"/>
      <c r="H10651" s="24"/>
      <c r="I10651" s="24"/>
      <c r="J10651" s="24"/>
      <c r="K10651" s="24"/>
      <c r="L10651" s="24"/>
      <c r="M10651" s="24"/>
      <c r="N10651" s="24"/>
      <c r="O10651" s="24"/>
      <c r="P10651" s="24"/>
      <c r="Q10651" s="24"/>
      <c r="R10651" s="24"/>
      <c r="S10651" s="24"/>
      <c r="T10651" s="24"/>
      <c r="U10651" s="24"/>
      <c r="V10651" s="24"/>
      <c r="W10651" s="24"/>
      <c r="X10651" s="24"/>
      <c r="Y10651" s="24"/>
      <c r="Z10651" s="24"/>
      <c r="AA10651" s="24"/>
    </row>
    <row r="10652" spans="1:27" ht="18" customHeight="1" x14ac:dyDescent="0.2">
      <c r="A10652" s="147" t="s">
        <v>5268</v>
      </c>
      <c r="B10652" s="16"/>
      <c r="C10652" s="24"/>
      <c r="D10652" s="24"/>
      <c r="E10652" s="24"/>
      <c r="F10652" s="24"/>
      <c r="G10652" s="24"/>
      <c r="H10652" s="24"/>
      <c r="I10652" s="24"/>
      <c r="J10652" s="24"/>
      <c r="K10652" s="24"/>
      <c r="L10652" s="24"/>
      <c r="M10652" s="24"/>
      <c r="N10652" s="24"/>
      <c r="O10652" s="24"/>
      <c r="P10652" s="24"/>
      <c r="Q10652" s="24"/>
      <c r="R10652" s="24"/>
      <c r="S10652" s="24"/>
      <c r="T10652" s="24"/>
      <c r="U10652" s="24"/>
      <c r="V10652" s="24"/>
      <c r="W10652" s="24"/>
      <c r="X10652" s="24"/>
      <c r="Y10652" s="24"/>
      <c r="Z10652" s="24"/>
      <c r="AA10652" s="24"/>
    </row>
    <row r="10653" spans="1:27" ht="18" customHeight="1" x14ac:dyDescent="0.2">
      <c r="A10653" s="147" t="s">
        <v>5268</v>
      </c>
      <c r="B10653" s="16"/>
      <c r="C10653" s="24"/>
      <c r="D10653" s="24"/>
      <c r="E10653" s="24"/>
      <c r="F10653" s="24"/>
      <c r="G10653" s="24"/>
      <c r="H10653" s="24"/>
      <c r="I10653" s="24"/>
      <c r="J10653" s="24"/>
      <c r="K10653" s="24"/>
      <c r="L10653" s="24"/>
      <c r="M10653" s="24"/>
      <c r="N10653" s="24"/>
      <c r="O10653" s="24"/>
      <c r="P10653" s="24"/>
      <c r="Q10653" s="24"/>
      <c r="R10653" s="24"/>
      <c r="S10653" s="24"/>
      <c r="T10653" s="24"/>
      <c r="U10653" s="24"/>
      <c r="V10653" s="24"/>
      <c r="W10653" s="24"/>
      <c r="X10653" s="24"/>
      <c r="Y10653" s="24"/>
      <c r="Z10653" s="24"/>
      <c r="AA10653" s="24"/>
    </row>
    <row r="10654" spans="1:27" ht="18" customHeight="1" x14ac:dyDescent="0.2">
      <c r="A10654" s="147" t="s">
        <v>5268</v>
      </c>
      <c r="B10654" s="16"/>
      <c r="C10654" s="24"/>
      <c r="D10654" s="24"/>
      <c r="E10654" s="24"/>
      <c r="F10654" s="24"/>
      <c r="G10654" s="24"/>
      <c r="H10654" s="24"/>
      <c r="I10654" s="24"/>
      <c r="J10654" s="24"/>
      <c r="K10654" s="24"/>
      <c r="L10654" s="24"/>
      <c r="M10654" s="24"/>
      <c r="N10654" s="24"/>
      <c r="O10654" s="24"/>
      <c r="P10654" s="24"/>
      <c r="Q10654" s="24"/>
      <c r="R10654" s="24"/>
      <c r="S10654" s="24"/>
      <c r="T10654" s="24"/>
      <c r="U10654" s="24"/>
      <c r="V10654" s="24"/>
      <c r="W10654" s="24"/>
      <c r="X10654" s="24"/>
      <c r="Y10654" s="24"/>
      <c r="Z10654" s="24"/>
      <c r="AA10654" s="24"/>
    </row>
    <row r="10655" spans="1:27" ht="18" customHeight="1" x14ac:dyDescent="0.2">
      <c r="A10655" s="147" t="s">
        <v>5268</v>
      </c>
      <c r="B10655" s="16"/>
      <c r="C10655" s="24"/>
      <c r="D10655" s="24"/>
      <c r="E10655" s="24"/>
      <c r="F10655" s="24"/>
      <c r="G10655" s="24"/>
      <c r="H10655" s="24"/>
      <c r="I10655" s="24"/>
      <c r="J10655" s="24"/>
      <c r="K10655" s="24"/>
      <c r="L10655" s="24"/>
      <c r="M10655" s="24"/>
      <c r="N10655" s="24"/>
      <c r="O10655" s="24"/>
      <c r="P10655" s="24"/>
      <c r="Q10655" s="24"/>
      <c r="R10655" s="24"/>
      <c r="S10655" s="24"/>
      <c r="T10655" s="24"/>
      <c r="U10655" s="24"/>
      <c r="V10655" s="24"/>
      <c r="W10655" s="24"/>
      <c r="X10655" s="24"/>
      <c r="Y10655" s="24"/>
      <c r="Z10655" s="24"/>
      <c r="AA10655" s="24"/>
    </row>
    <row r="10656" spans="1:27" ht="18" customHeight="1" x14ac:dyDescent="0.2">
      <c r="A10656" s="147" t="s">
        <v>5268</v>
      </c>
      <c r="B10656" s="16"/>
      <c r="C10656" s="24"/>
      <c r="D10656" s="24"/>
      <c r="E10656" s="24"/>
      <c r="F10656" s="24"/>
      <c r="G10656" s="24"/>
      <c r="H10656" s="24"/>
      <c r="I10656" s="24"/>
      <c r="J10656" s="24"/>
      <c r="K10656" s="24"/>
      <c r="L10656" s="24"/>
      <c r="M10656" s="24"/>
      <c r="N10656" s="24"/>
      <c r="O10656" s="24"/>
      <c r="P10656" s="24"/>
      <c r="Q10656" s="24"/>
      <c r="R10656" s="24"/>
      <c r="S10656" s="24"/>
      <c r="T10656" s="24"/>
      <c r="U10656" s="24"/>
      <c r="V10656" s="24"/>
      <c r="W10656" s="24"/>
      <c r="X10656" s="24"/>
      <c r="Y10656" s="24"/>
      <c r="Z10656" s="24"/>
      <c r="AA10656" s="24"/>
    </row>
    <row r="10657" spans="1:27" ht="30" customHeight="1" x14ac:dyDescent="0.2">
      <c r="A10657" s="147" t="s">
        <v>5268</v>
      </c>
      <c r="B10657" s="16"/>
      <c r="C10657" s="24"/>
      <c r="D10657" s="24"/>
      <c r="E10657" s="24"/>
      <c r="F10657" s="24"/>
      <c r="G10657" s="24"/>
      <c r="H10657" s="24"/>
      <c r="I10657" s="24"/>
      <c r="J10657" s="24"/>
      <c r="K10657" s="24"/>
      <c r="L10657" s="24"/>
      <c r="M10657" s="24"/>
      <c r="N10657" s="24"/>
      <c r="O10657" s="24"/>
      <c r="P10657" s="24"/>
      <c r="Q10657" s="24"/>
      <c r="R10657" s="24"/>
      <c r="S10657" s="24"/>
      <c r="T10657" s="24"/>
      <c r="U10657" s="24"/>
      <c r="V10657" s="24"/>
      <c r="W10657" s="24"/>
      <c r="X10657" s="24"/>
      <c r="Y10657" s="24"/>
      <c r="Z10657" s="24"/>
      <c r="AA10657" s="24"/>
    </row>
    <row r="10658" spans="1:27" ht="18" customHeight="1" x14ac:dyDescent="0.2">
      <c r="A10658" s="147" t="s">
        <v>5268</v>
      </c>
      <c r="B10658" s="16"/>
      <c r="C10658" s="24"/>
      <c r="D10658" s="24"/>
      <c r="E10658" s="24"/>
      <c r="F10658" s="24"/>
      <c r="G10658" s="24"/>
      <c r="H10658" s="24"/>
      <c r="I10658" s="24"/>
      <c r="J10658" s="24"/>
      <c r="K10658" s="24"/>
      <c r="L10658" s="24"/>
      <c r="M10658" s="24"/>
      <c r="N10658" s="24"/>
      <c r="O10658" s="24"/>
      <c r="P10658" s="24"/>
      <c r="Q10658" s="24"/>
      <c r="R10658" s="24"/>
      <c r="S10658" s="24"/>
      <c r="T10658" s="24"/>
      <c r="U10658" s="24"/>
      <c r="V10658" s="24"/>
      <c r="W10658" s="24"/>
      <c r="X10658" s="24"/>
      <c r="Y10658" s="24"/>
      <c r="Z10658" s="24"/>
      <c r="AA10658" s="24"/>
    </row>
    <row r="10659" spans="1:27" ht="18" customHeight="1" x14ac:dyDescent="0.2">
      <c r="A10659" s="147" t="s">
        <v>5268</v>
      </c>
      <c r="B10659" s="16"/>
      <c r="C10659" s="24"/>
      <c r="D10659" s="24"/>
      <c r="E10659" s="24"/>
      <c r="F10659" s="24"/>
      <c r="G10659" s="24"/>
      <c r="H10659" s="24"/>
      <c r="I10659" s="24"/>
      <c r="J10659" s="24"/>
      <c r="K10659" s="24"/>
      <c r="L10659" s="24"/>
      <c r="M10659" s="24"/>
      <c r="N10659" s="24"/>
      <c r="O10659" s="24"/>
      <c r="P10659" s="24"/>
      <c r="Q10659" s="24"/>
      <c r="R10659" s="24"/>
      <c r="S10659" s="24"/>
      <c r="T10659" s="24"/>
      <c r="U10659" s="24"/>
      <c r="V10659" s="24"/>
      <c r="W10659" s="24"/>
      <c r="X10659" s="24"/>
      <c r="Y10659" s="24"/>
      <c r="Z10659" s="24"/>
      <c r="AA10659" s="24"/>
    </row>
    <row r="10660" spans="1:27" ht="30" customHeight="1" x14ac:dyDescent="0.2">
      <c r="A10660" s="147" t="s">
        <v>5268</v>
      </c>
      <c r="B10660" s="16"/>
      <c r="C10660" s="24"/>
      <c r="D10660" s="24"/>
      <c r="E10660" s="24"/>
      <c r="F10660" s="24"/>
      <c r="G10660" s="24"/>
      <c r="H10660" s="24"/>
      <c r="I10660" s="24"/>
      <c r="J10660" s="24"/>
      <c r="K10660" s="24"/>
      <c r="L10660" s="24"/>
      <c r="M10660" s="24"/>
      <c r="N10660" s="24"/>
      <c r="O10660" s="24"/>
      <c r="P10660" s="24"/>
      <c r="Q10660" s="24"/>
      <c r="R10660" s="24"/>
      <c r="S10660" s="24"/>
      <c r="T10660" s="24"/>
      <c r="U10660" s="24"/>
      <c r="V10660" s="24"/>
      <c r="W10660" s="24"/>
      <c r="X10660" s="24"/>
      <c r="Y10660" s="24"/>
      <c r="Z10660" s="24"/>
      <c r="AA10660" s="24"/>
    </row>
    <row r="10661" spans="1:27" ht="30" customHeight="1" x14ac:dyDescent="0.2">
      <c r="A10661" s="147" t="s">
        <v>5268</v>
      </c>
      <c r="B10661" s="16"/>
      <c r="C10661" s="24"/>
      <c r="D10661" s="24"/>
      <c r="E10661" s="24"/>
      <c r="F10661" s="24"/>
      <c r="G10661" s="24"/>
      <c r="H10661" s="24"/>
      <c r="I10661" s="24"/>
      <c r="J10661" s="24"/>
      <c r="K10661" s="24"/>
      <c r="L10661" s="24"/>
      <c r="M10661" s="24"/>
      <c r="N10661" s="24"/>
      <c r="O10661" s="24"/>
      <c r="P10661" s="24"/>
      <c r="Q10661" s="24"/>
      <c r="R10661" s="24"/>
      <c r="S10661" s="24"/>
      <c r="T10661" s="24"/>
      <c r="U10661" s="24"/>
      <c r="V10661" s="24"/>
      <c r="W10661" s="24"/>
      <c r="X10661" s="24"/>
      <c r="Y10661" s="24"/>
      <c r="Z10661" s="24"/>
      <c r="AA10661" s="24"/>
    </row>
    <row r="10662" spans="1:27" ht="30" customHeight="1" x14ac:dyDescent="0.2">
      <c r="A10662" s="147" t="s">
        <v>5268</v>
      </c>
      <c r="B10662" s="16"/>
      <c r="C10662" s="24"/>
      <c r="D10662" s="24"/>
      <c r="E10662" s="24"/>
      <c r="F10662" s="24"/>
      <c r="G10662" s="24"/>
      <c r="H10662" s="24"/>
      <c r="I10662" s="24"/>
      <c r="J10662" s="24"/>
      <c r="K10662" s="24"/>
      <c r="L10662" s="24"/>
      <c r="M10662" s="24"/>
      <c r="N10662" s="24"/>
      <c r="O10662" s="24"/>
      <c r="P10662" s="24"/>
      <c r="Q10662" s="24"/>
      <c r="R10662" s="24"/>
      <c r="S10662" s="24"/>
      <c r="T10662" s="24"/>
      <c r="U10662" s="24"/>
      <c r="V10662" s="24"/>
      <c r="W10662" s="24"/>
      <c r="X10662" s="24"/>
      <c r="Y10662" s="24"/>
      <c r="Z10662" s="24"/>
      <c r="AA10662" s="24"/>
    </row>
    <row r="10663" spans="1:27" ht="18" customHeight="1" x14ac:dyDescent="0.2">
      <c r="A10663" s="147" t="s">
        <v>5268</v>
      </c>
      <c r="B10663" s="16"/>
      <c r="C10663" s="24"/>
      <c r="D10663" s="24"/>
      <c r="E10663" s="24"/>
      <c r="F10663" s="24"/>
      <c r="G10663" s="24"/>
      <c r="H10663" s="24"/>
      <c r="I10663" s="24"/>
      <c r="J10663" s="24"/>
      <c r="K10663" s="24"/>
      <c r="L10663" s="24"/>
      <c r="M10663" s="24"/>
      <c r="N10663" s="24"/>
      <c r="O10663" s="24"/>
      <c r="P10663" s="24"/>
      <c r="Q10663" s="24"/>
      <c r="R10663" s="24"/>
      <c r="S10663" s="24"/>
      <c r="T10663" s="24"/>
      <c r="U10663" s="24"/>
      <c r="V10663" s="24"/>
      <c r="W10663" s="24"/>
      <c r="X10663" s="24"/>
      <c r="Y10663" s="24"/>
      <c r="Z10663" s="24"/>
      <c r="AA10663" s="24"/>
    </row>
    <row r="10664" spans="1:27" ht="18" customHeight="1" x14ac:dyDescent="0.2">
      <c r="A10664" s="147" t="s">
        <v>5268</v>
      </c>
      <c r="B10664" s="16"/>
      <c r="C10664" s="24"/>
      <c r="D10664" s="24"/>
      <c r="E10664" s="24"/>
      <c r="F10664" s="24"/>
      <c r="G10664" s="24"/>
      <c r="H10664" s="24"/>
      <c r="I10664" s="24"/>
      <c r="J10664" s="24"/>
      <c r="K10664" s="24"/>
      <c r="L10664" s="24"/>
      <c r="M10664" s="24"/>
      <c r="N10664" s="24"/>
      <c r="O10664" s="24"/>
      <c r="P10664" s="24"/>
      <c r="Q10664" s="24"/>
      <c r="R10664" s="24"/>
      <c r="S10664" s="24"/>
      <c r="T10664" s="24"/>
      <c r="U10664" s="24"/>
      <c r="V10664" s="24"/>
      <c r="W10664" s="24"/>
      <c r="X10664" s="24"/>
      <c r="Y10664" s="24"/>
      <c r="Z10664" s="24"/>
      <c r="AA10664" s="24"/>
    </row>
    <row r="10665" spans="1:27" ht="18" customHeight="1" x14ac:dyDescent="0.2">
      <c r="A10665" s="147" t="s">
        <v>5268</v>
      </c>
      <c r="B10665" s="16"/>
      <c r="C10665" s="24"/>
      <c r="D10665" s="24"/>
      <c r="E10665" s="24"/>
      <c r="F10665" s="24"/>
      <c r="G10665" s="24"/>
      <c r="H10665" s="24"/>
      <c r="I10665" s="24"/>
      <c r="J10665" s="24"/>
      <c r="K10665" s="24"/>
      <c r="L10665" s="24"/>
      <c r="M10665" s="24"/>
      <c r="N10665" s="24"/>
      <c r="O10665" s="24"/>
      <c r="P10665" s="24"/>
      <c r="Q10665" s="24"/>
      <c r="R10665" s="24"/>
      <c r="S10665" s="24"/>
      <c r="T10665" s="24"/>
      <c r="U10665" s="24"/>
      <c r="V10665" s="24"/>
      <c r="W10665" s="24"/>
      <c r="X10665" s="24"/>
      <c r="Y10665" s="24"/>
      <c r="Z10665" s="24"/>
      <c r="AA10665" s="24"/>
    </row>
    <row r="10666" spans="1:27" ht="18" customHeight="1" x14ac:dyDescent="0.2">
      <c r="A10666" s="147" t="s">
        <v>5268</v>
      </c>
      <c r="B10666" s="16"/>
      <c r="C10666" s="24"/>
      <c r="D10666" s="24"/>
      <c r="E10666" s="24"/>
      <c r="F10666" s="24"/>
      <c r="G10666" s="24"/>
      <c r="H10666" s="24"/>
      <c r="I10666" s="24"/>
      <c r="J10666" s="24"/>
      <c r="K10666" s="24"/>
      <c r="L10666" s="24"/>
      <c r="M10666" s="24"/>
      <c r="N10666" s="24"/>
      <c r="O10666" s="24"/>
      <c r="P10666" s="24"/>
      <c r="Q10666" s="24"/>
      <c r="R10666" s="24"/>
      <c r="S10666" s="24"/>
      <c r="T10666" s="24"/>
      <c r="U10666" s="24"/>
      <c r="V10666" s="24"/>
      <c r="W10666" s="24"/>
      <c r="X10666" s="24"/>
      <c r="Y10666" s="24"/>
      <c r="Z10666" s="24"/>
      <c r="AA10666" s="24"/>
    </row>
    <row r="10667" spans="1:27" ht="18" customHeight="1" x14ac:dyDescent="0.2">
      <c r="A10667" s="147" t="s">
        <v>5268</v>
      </c>
      <c r="B10667" s="16"/>
      <c r="C10667" s="24"/>
      <c r="D10667" s="24"/>
      <c r="E10667" s="24"/>
      <c r="F10667" s="24"/>
      <c r="G10667" s="24"/>
      <c r="H10667" s="24"/>
      <c r="I10667" s="24"/>
      <c r="J10667" s="24"/>
      <c r="K10667" s="24"/>
      <c r="L10667" s="24"/>
      <c r="M10667" s="24"/>
      <c r="N10667" s="24"/>
      <c r="O10667" s="24"/>
      <c r="P10667" s="24"/>
      <c r="Q10667" s="24"/>
      <c r="R10667" s="24"/>
      <c r="S10667" s="24"/>
      <c r="T10667" s="24"/>
      <c r="U10667" s="24"/>
      <c r="V10667" s="24"/>
      <c r="W10667" s="24"/>
      <c r="X10667" s="24"/>
      <c r="Y10667" s="24"/>
      <c r="Z10667" s="24"/>
      <c r="AA10667" s="24"/>
    </row>
    <row r="10668" spans="1:27" ht="30" customHeight="1" x14ac:dyDescent="0.2">
      <c r="A10668" s="147" t="s">
        <v>5268</v>
      </c>
      <c r="B10668" s="16"/>
      <c r="C10668" s="24"/>
      <c r="D10668" s="24"/>
      <c r="E10668" s="24"/>
      <c r="F10668" s="24"/>
      <c r="G10668" s="24"/>
      <c r="H10668" s="24"/>
      <c r="I10668" s="24"/>
      <c r="J10668" s="24"/>
      <c r="K10668" s="24"/>
      <c r="L10668" s="24"/>
      <c r="M10668" s="24"/>
      <c r="N10668" s="24"/>
      <c r="O10668" s="24"/>
      <c r="P10668" s="24"/>
      <c r="Q10668" s="24"/>
      <c r="R10668" s="24"/>
      <c r="S10668" s="24"/>
      <c r="T10668" s="24"/>
      <c r="U10668" s="24"/>
      <c r="V10668" s="24"/>
      <c r="W10668" s="24"/>
      <c r="X10668" s="24"/>
      <c r="Y10668" s="24"/>
      <c r="Z10668" s="24"/>
      <c r="AA10668" s="24"/>
    </row>
    <row r="10669" spans="1:27" ht="18" customHeight="1" x14ac:dyDescent="0.2">
      <c r="A10669" s="147" t="s">
        <v>5268</v>
      </c>
      <c r="B10669" s="16"/>
      <c r="C10669" s="24"/>
      <c r="D10669" s="24"/>
      <c r="E10669" s="24"/>
      <c r="F10669" s="24"/>
      <c r="G10669" s="24"/>
      <c r="H10669" s="24"/>
      <c r="I10669" s="24"/>
      <c r="J10669" s="24"/>
      <c r="K10669" s="24"/>
      <c r="L10669" s="24"/>
      <c r="M10669" s="24"/>
      <c r="N10669" s="24"/>
      <c r="O10669" s="24"/>
      <c r="P10669" s="24"/>
      <c r="Q10669" s="24"/>
      <c r="R10669" s="24"/>
      <c r="S10669" s="24"/>
      <c r="T10669" s="24"/>
      <c r="U10669" s="24"/>
      <c r="V10669" s="24"/>
      <c r="W10669" s="24"/>
      <c r="X10669" s="24"/>
      <c r="Y10669" s="24"/>
      <c r="Z10669" s="24"/>
      <c r="AA10669" s="24"/>
    </row>
    <row r="10670" spans="1:27" ht="18" customHeight="1" x14ac:dyDescent="0.2">
      <c r="A10670" s="147" t="s">
        <v>5268</v>
      </c>
      <c r="B10670" s="16"/>
      <c r="C10670" s="24"/>
      <c r="D10670" s="24"/>
      <c r="E10670" s="24"/>
      <c r="F10670" s="24"/>
      <c r="G10670" s="24"/>
      <c r="H10670" s="24"/>
      <c r="I10670" s="24"/>
      <c r="J10670" s="24"/>
      <c r="K10670" s="24"/>
      <c r="L10670" s="24"/>
      <c r="M10670" s="24"/>
      <c r="N10670" s="24"/>
      <c r="O10670" s="24"/>
      <c r="P10670" s="24"/>
      <c r="Q10670" s="24"/>
      <c r="R10670" s="24"/>
      <c r="S10670" s="24"/>
      <c r="T10670" s="24"/>
      <c r="U10670" s="24"/>
      <c r="V10670" s="24"/>
      <c r="W10670" s="24"/>
      <c r="X10670" s="24"/>
      <c r="Y10670" s="24"/>
      <c r="Z10670" s="24"/>
      <c r="AA10670" s="24"/>
    </row>
    <row r="10671" spans="1:27" ht="50.1" customHeight="1" x14ac:dyDescent="0.2">
      <c r="A10671" s="147" t="s">
        <v>5268</v>
      </c>
      <c r="B10671" s="164"/>
      <c r="C10671" s="24"/>
      <c r="D10671" s="24"/>
      <c r="E10671" s="24"/>
      <c r="F10671" s="24"/>
      <c r="G10671" s="24"/>
      <c r="H10671" s="24"/>
      <c r="I10671" s="24"/>
      <c r="J10671" s="24"/>
      <c r="K10671" s="24"/>
      <c r="L10671" s="24"/>
      <c r="M10671" s="24"/>
      <c r="N10671" s="24"/>
      <c r="O10671" s="24"/>
      <c r="P10671" s="24"/>
      <c r="Q10671" s="24"/>
      <c r="R10671" s="24"/>
      <c r="S10671" s="24"/>
      <c r="T10671" s="24"/>
      <c r="U10671" s="24"/>
      <c r="V10671" s="24"/>
      <c r="W10671" s="24"/>
      <c r="X10671" s="24"/>
      <c r="Y10671" s="24"/>
      <c r="Z10671" s="24"/>
      <c r="AA10671" s="24"/>
    </row>
    <row r="10672" spans="1:27" ht="18" customHeight="1" x14ac:dyDescent="0.2">
      <c r="A10672" s="147" t="s">
        <v>5268</v>
      </c>
      <c r="B10672" s="16"/>
      <c r="C10672" s="24"/>
      <c r="D10672" s="24"/>
      <c r="E10672" s="24"/>
      <c r="F10672" s="24"/>
      <c r="G10672" s="24"/>
      <c r="H10672" s="24"/>
      <c r="I10672" s="24"/>
      <c r="J10672" s="24"/>
      <c r="K10672" s="24"/>
      <c r="L10672" s="24"/>
      <c r="M10672" s="24"/>
      <c r="N10672" s="24"/>
      <c r="O10672" s="24"/>
      <c r="P10672" s="24"/>
      <c r="Q10672" s="24"/>
      <c r="R10672" s="24"/>
      <c r="S10672" s="24"/>
      <c r="T10672" s="24"/>
      <c r="U10672" s="24"/>
      <c r="V10672" s="24"/>
      <c r="W10672" s="24"/>
      <c r="X10672" s="24"/>
      <c r="Y10672" s="24"/>
      <c r="Z10672" s="24"/>
      <c r="AA10672" s="24"/>
    </row>
    <row r="10673" spans="1:27" ht="50.1" customHeight="1" x14ac:dyDescent="0.2">
      <c r="A10673" s="147" t="s">
        <v>5268</v>
      </c>
      <c r="B10673" s="164"/>
      <c r="C10673" s="24"/>
      <c r="D10673" s="24"/>
      <c r="E10673" s="24"/>
      <c r="F10673" s="24"/>
      <c r="G10673" s="24"/>
      <c r="H10673" s="24"/>
      <c r="I10673" s="24"/>
      <c r="J10673" s="24"/>
      <c r="K10673" s="24"/>
      <c r="L10673" s="24"/>
      <c r="M10673" s="24"/>
      <c r="N10673" s="24"/>
      <c r="O10673" s="24"/>
      <c r="P10673" s="24"/>
      <c r="Q10673" s="24"/>
      <c r="R10673" s="24"/>
      <c r="S10673" s="24"/>
      <c r="T10673" s="24"/>
      <c r="U10673" s="24"/>
      <c r="V10673" s="24"/>
      <c r="W10673" s="24"/>
      <c r="X10673" s="24"/>
      <c r="Y10673" s="24"/>
      <c r="Z10673" s="24"/>
      <c r="AA10673" s="24"/>
    </row>
    <row r="10674" spans="1:27" ht="18" customHeight="1" x14ac:dyDescent="0.2">
      <c r="A10674" s="147" t="s">
        <v>5268</v>
      </c>
      <c r="B10674" s="16"/>
      <c r="C10674" s="24"/>
      <c r="D10674" s="24"/>
      <c r="E10674" s="24"/>
      <c r="F10674" s="24"/>
      <c r="G10674" s="24"/>
      <c r="H10674" s="24"/>
      <c r="I10674" s="24"/>
      <c r="J10674" s="24"/>
      <c r="K10674" s="24"/>
      <c r="L10674" s="24"/>
      <c r="M10674" s="24"/>
      <c r="N10674" s="24"/>
      <c r="O10674" s="24"/>
      <c r="P10674" s="24"/>
      <c r="Q10674" s="24"/>
      <c r="R10674" s="24"/>
      <c r="S10674" s="24"/>
      <c r="T10674" s="24"/>
      <c r="U10674" s="24"/>
      <c r="V10674" s="24"/>
      <c r="W10674" s="24"/>
      <c r="X10674" s="24"/>
      <c r="Y10674" s="24"/>
      <c r="Z10674" s="24"/>
      <c r="AA10674" s="24"/>
    </row>
    <row r="10675" spans="1:27" ht="18" customHeight="1" x14ac:dyDescent="0.2">
      <c r="A10675" s="147" t="s">
        <v>5268</v>
      </c>
      <c r="B10675" s="16"/>
      <c r="C10675" s="24"/>
      <c r="D10675" s="24"/>
      <c r="E10675" s="24"/>
      <c r="F10675" s="24"/>
      <c r="G10675" s="24"/>
      <c r="H10675" s="24"/>
      <c r="I10675" s="24"/>
      <c r="J10675" s="24"/>
      <c r="K10675" s="24"/>
      <c r="L10675" s="24"/>
      <c r="M10675" s="24"/>
      <c r="N10675" s="24"/>
      <c r="O10675" s="24"/>
      <c r="P10675" s="24"/>
      <c r="Q10675" s="24"/>
      <c r="R10675" s="24"/>
      <c r="S10675" s="24"/>
      <c r="T10675" s="24"/>
      <c r="U10675" s="24"/>
      <c r="V10675" s="24"/>
      <c r="W10675" s="24"/>
      <c r="X10675" s="24"/>
      <c r="Y10675" s="24"/>
      <c r="Z10675" s="24"/>
      <c r="AA10675" s="24"/>
    </row>
    <row r="10676" spans="1:27" ht="18" customHeight="1" x14ac:dyDescent="0.2">
      <c r="A10676" s="147" t="s">
        <v>5268</v>
      </c>
      <c r="B10676" s="16"/>
      <c r="C10676" s="24"/>
      <c r="D10676" s="24"/>
      <c r="E10676" s="24"/>
      <c r="F10676" s="24"/>
      <c r="G10676" s="24"/>
      <c r="H10676" s="24"/>
      <c r="I10676" s="24"/>
      <c r="J10676" s="24"/>
      <c r="K10676" s="24"/>
      <c r="L10676" s="24"/>
      <c r="M10676" s="24"/>
      <c r="N10676" s="24"/>
      <c r="O10676" s="24"/>
      <c r="P10676" s="24"/>
      <c r="Q10676" s="24"/>
      <c r="R10676" s="24"/>
      <c r="S10676" s="24"/>
      <c r="T10676" s="24"/>
      <c r="U10676" s="24"/>
      <c r="V10676" s="24"/>
      <c r="W10676" s="24"/>
      <c r="X10676" s="24"/>
      <c r="Y10676" s="24"/>
      <c r="Z10676" s="24"/>
      <c r="AA10676" s="24"/>
    </row>
    <row r="10677" spans="1:27" ht="18" customHeight="1" x14ac:dyDescent="0.2">
      <c r="A10677" s="147" t="s">
        <v>5268</v>
      </c>
      <c r="B10677" s="16"/>
      <c r="C10677" s="24"/>
      <c r="D10677" s="24"/>
      <c r="E10677" s="24"/>
      <c r="F10677" s="24"/>
      <c r="G10677" s="24"/>
      <c r="H10677" s="24"/>
      <c r="I10677" s="24"/>
      <c r="J10677" s="24"/>
      <c r="K10677" s="24"/>
      <c r="L10677" s="24"/>
      <c r="M10677" s="24"/>
      <c r="N10677" s="24"/>
      <c r="O10677" s="24"/>
      <c r="P10677" s="24"/>
      <c r="Q10677" s="24"/>
      <c r="R10677" s="24"/>
      <c r="S10677" s="24"/>
      <c r="T10677" s="24"/>
      <c r="U10677" s="24"/>
      <c r="V10677" s="24"/>
      <c r="W10677" s="24"/>
      <c r="X10677" s="24"/>
      <c r="Y10677" s="24"/>
      <c r="Z10677" s="24"/>
      <c r="AA10677" s="24"/>
    </row>
    <row r="10678" spans="1:27" ht="18" customHeight="1" x14ac:dyDescent="0.2">
      <c r="A10678" s="147" t="s">
        <v>5268</v>
      </c>
      <c r="B10678" s="16"/>
      <c r="C10678" s="24"/>
      <c r="D10678" s="24"/>
      <c r="E10678" s="24"/>
      <c r="F10678" s="24"/>
      <c r="G10678" s="24"/>
      <c r="H10678" s="24"/>
      <c r="I10678" s="24"/>
      <c r="J10678" s="24"/>
      <c r="K10678" s="24"/>
      <c r="L10678" s="24"/>
      <c r="M10678" s="24"/>
      <c r="N10678" s="24"/>
      <c r="O10678" s="24"/>
      <c r="P10678" s="24"/>
      <c r="Q10678" s="24"/>
      <c r="R10678" s="24"/>
      <c r="S10678" s="24"/>
      <c r="T10678" s="24"/>
      <c r="U10678" s="24"/>
      <c r="V10678" s="24"/>
      <c r="W10678" s="24"/>
      <c r="X10678" s="24"/>
      <c r="Y10678" s="24"/>
      <c r="Z10678" s="24"/>
      <c r="AA10678" s="24"/>
    </row>
    <row r="10679" spans="1:27" ht="18" customHeight="1" x14ac:dyDescent="0.2">
      <c r="A10679" s="147" t="s">
        <v>5268</v>
      </c>
      <c r="B10679" s="16"/>
      <c r="C10679" s="24"/>
      <c r="D10679" s="24"/>
      <c r="E10679" s="24"/>
      <c r="F10679" s="24"/>
      <c r="G10679" s="24"/>
      <c r="H10679" s="24"/>
      <c r="I10679" s="24"/>
      <c r="J10679" s="24"/>
      <c r="K10679" s="24"/>
      <c r="L10679" s="24"/>
      <c r="M10679" s="24"/>
      <c r="N10679" s="24"/>
      <c r="O10679" s="24"/>
      <c r="P10679" s="24"/>
      <c r="Q10679" s="24"/>
      <c r="R10679" s="24"/>
      <c r="S10679" s="24"/>
      <c r="T10679" s="24"/>
      <c r="U10679" s="24"/>
      <c r="V10679" s="24"/>
      <c r="W10679" s="24"/>
      <c r="X10679" s="24"/>
      <c r="Y10679" s="24"/>
      <c r="Z10679" s="24"/>
      <c r="AA10679" s="24"/>
    </row>
    <row r="10680" spans="1:27" ht="18" customHeight="1" x14ac:dyDescent="0.2">
      <c r="A10680" s="147" t="s">
        <v>5268</v>
      </c>
      <c r="B10680" s="16"/>
      <c r="C10680" s="24"/>
      <c r="D10680" s="24"/>
      <c r="E10680" s="24"/>
      <c r="F10680" s="24"/>
      <c r="G10680" s="24"/>
      <c r="H10680" s="24"/>
      <c r="I10680" s="24"/>
      <c r="J10680" s="24"/>
      <c r="K10680" s="24"/>
      <c r="L10680" s="24"/>
      <c r="M10680" s="24"/>
      <c r="N10680" s="24"/>
      <c r="O10680" s="24"/>
      <c r="P10680" s="24"/>
      <c r="Q10680" s="24"/>
      <c r="R10680" s="24"/>
      <c r="S10680" s="24"/>
      <c r="T10680" s="24"/>
      <c r="U10680" s="24"/>
      <c r="V10680" s="24"/>
      <c r="W10680" s="24"/>
      <c r="X10680" s="24"/>
      <c r="Y10680" s="24"/>
      <c r="Z10680" s="24"/>
      <c r="AA10680" s="24"/>
    </row>
    <row r="10681" spans="1:27" ht="18" customHeight="1" x14ac:dyDescent="0.2">
      <c r="A10681" s="147" t="s">
        <v>5268</v>
      </c>
      <c r="B10681" s="16"/>
      <c r="C10681" s="24"/>
      <c r="D10681" s="24"/>
      <c r="E10681" s="24"/>
      <c r="F10681" s="24"/>
      <c r="G10681" s="24"/>
      <c r="H10681" s="24"/>
      <c r="I10681" s="24"/>
      <c r="J10681" s="24"/>
      <c r="K10681" s="24"/>
      <c r="L10681" s="24"/>
      <c r="M10681" s="24"/>
      <c r="N10681" s="24"/>
      <c r="O10681" s="24"/>
      <c r="P10681" s="24"/>
      <c r="Q10681" s="24"/>
      <c r="R10681" s="24"/>
      <c r="S10681" s="24"/>
      <c r="T10681" s="24"/>
      <c r="U10681" s="24"/>
      <c r="V10681" s="24"/>
      <c r="W10681" s="24"/>
      <c r="X10681" s="24"/>
      <c r="Y10681" s="24"/>
      <c r="Z10681" s="24"/>
      <c r="AA10681" s="24"/>
    </row>
    <row r="10682" spans="1:27" ht="18" customHeight="1" x14ac:dyDescent="0.2">
      <c r="A10682" s="147" t="s">
        <v>5268</v>
      </c>
      <c r="B10682" s="16"/>
      <c r="C10682" s="24"/>
      <c r="D10682" s="24"/>
      <c r="E10682" s="24"/>
      <c r="F10682" s="24"/>
      <c r="G10682" s="24"/>
      <c r="H10682" s="24"/>
      <c r="I10682" s="24"/>
      <c r="J10682" s="24"/>
      <c r="K10682" s="24"/>
      <c r="L10682" s="24"/>
      <c r="M10682" s="24"/>
      <c r="N10682" s="24"/>
      <c r="O10682" s="24"/>
      <c r="P10682" s="24"/>
      <c r="Q10682" s="24"/>
      <c r="R10682" s="24"/>
      <c r="S10682" s="24"/>
      <c r="T10682" s="24"/>
      <c r="U10682" s="24"/>
      <c r="V10682" s="24"/>
      <c r="W10682" s="24"/>
      <c r="X10682" s="24"/>
      <c r="Y10682" s="24"/>
      <c r="Z10682" s="24"/>
      <c r="AA10682" s="24"/>
    </row>
    <row r="10683" spans="1:27" ht="18" customHeight="1" x14ac:dyDescent="0.2">
      <c r="A10683" s="147" t="s">
        <v>5268</v>
      </c>
      <c r="B10683" s="16"/>
      <c r="C10683" s="24"/>
      <c r="D10683" s="24"/>
      <c r="E10683" s="24"/>
      <c r="F10683" s="24"/>
      <c r="G10683" s="24"/>
      <c r="H10683" s="24"/>
      <c r="I10683" s="24"/>
      <c r="J10683" s="24"/>
      <c r="K10683" s="24"/>
      <c r="L10683" s="24"/>
      <c r="M10683" s="24"/>
      <c r="N10683" s="24"/>
      <c r="O10683" s="24"/>
      <c r="P10683" s="24"/>
      <c r="Q10683" s="24"/>
      <c r="R10683" s="24"/>
      <c r="S10683" s="24"/>
      <c r="T10683" s="24"/>
      <c r="U10683" s="24"/>
      <c r="V10683" s="24"/>
      <c r="W10683" s="24"/>
      <c r="X10683" s="24"/>
      <c r="Y10683" s="24"/>
      <c r="Z10683" s="24"/>
      <c r="AA10683" s="24"/>
    </row>
    <row r="10684" spans="1:27" ht="18" customHeight="1" x14ac:dyDescent="0.2">
      <c r="A10684" s="147" t="s">
        <v>5268</v>
      </c>
      <c r="B10684" s="16"/>
      <c r="C10684" s="24"/>
      <c r="D10684" s="24"/>
      <c r="E10684" s="24"/>
      <c r="F10684" s="24"/>
      <c r="G10684" s="24"/>
      <c r="H10684" s="24"/>
      <c r="I10684" s="24"/>
      <c r="J10684" s="24"/>
      <c r="K10684" s="24"/>
      <c r="L10684" s="24"/>
      <c r="M10684" s="24"/>
      <c r="N10684" s="24"/>
      <c r="O10684" s="24"/>
      <c r="P10684" s="24"/>
      <c r="Q10684" s="24"/>
      <c r="R10684" s="24"/>
      <c r="S10684" s="24"/>
      <c r="T10684" s="24"/>
      <c r="U10684" s="24"/>
      <c r="V10684" s="24"/>
      <c r="W10684" s="24"/>
      <c r="X10684" s="24"/>
      <c r="Y10684" s="24"/>
      <c r="Z10684" s="24"/>
      <c r="AA10684" s="24"/>
    </row>
    <row r="10685" spans="1:27" ht="18" customHeight="1" x14ac:dyDescent="0.2">
      <c r="A10685" s="147" t="s">
        <v>5268</v>
      </c>
      <c r="B10685" s="16"/>
      <c r="C10685" s="24"/>
      <c r="D10685" s="24"/>
      <c r="E10685" s="24"/>
      <c r="F10685" s="24"/>
      <c r="G10685" s="24"/>
      <c r="H10685" s="24"/>
      <c r="I10685" s="24"/>
      <c r="J10685" s="24"/>
      <c r="K10685" s="24"/>
      <c r="L10685" s="24"/>
      <c r="M10685" s="24"/>
      <c r="N10685" s="24"/>
      <c r="O10685" s="24"/>
      <c r="P10685" s="24"/>
      <c r="Q10685" s="24"/>
      <c r="R10685" s="24"/>
      <c r="S10685" s="24"/>
      <c r="T10685" s="24"/>
      <c r="U10685" s="24"/>
      <c r="V10685" s="24"/>
      <c r="W10685" s="24"/>
      <c r="X10685" s="24"/>
      <c r="Y10685" s="24"/>
      <c r="Z10685" s="24"/>
      <c r="AA10685" s="24"/>
    </row>
    <row r="10686" spans="1:27" ht="30" customHeight="1" x14ac:dyDescent="0.2">
      <c r="A10686" s="147" t="s">
        <v>5268</v>
      </c>
      <c r="B10686" s="16"/>
      <c r="C10686" s="24"/>
      <c r="D10686" s="24"/>
      <c r="E10686" s="24"/>
      <c r="F10686" s="24"/>
      <c r="G10686" s="24"/>
      <c r="H10686" s="24"/>
      <c r="I10686" s="24"/>
      <c r="J10686" s="24"/>
      <c r="K10686" s="24"/>
      <c r="L10686" s="24"/>
      <c r="M10686" s="24"/>
      <c r="N10686" s="24"/>
      <c r="O10686" s="24"/>
      <c r="P10686" s="24"/>
      <c r="Q10686" s="24"/>
      <c r="R10686" s="24"/>
      <c r="S10686" s="24"/>
      <c r="T10686" s="24"/>
      <c r="U10686" s="24"/>
      <c r="V10686" s="24"/>
      <c r="W10686" s="24"/>
      <c r="X10686" s="24"/>
      <c r="Y10686" s="24"/>
      <c r="Z10686" s="24"/>
      <c r="AA10686" s="24"/>
    </row>
    <row r="10687" spans="1:27" ht="30" customHeight="1" x14ac:dyDescent="0.2">
      <c r="A10687" s="147" t="s">
        <v>5268</v>
      </c>
      <c r="B10687" s="16"/>
      <c r="C10687" s="24"/>
      <c r="D10687" s="24"/>
      <c r="E10687" s="24"/>
      <c r="F10687" s="24"/>
      <c r="G10687" s="24"/>
      <c r="H10687" s="24"/>
      <c r="I10687" s="24"/>
      <c r="J10687" s="24"/>
      <c r="K10687" s="24"/>
      <c r="L10687" s="24"/>
      <c r="M10687" s="24"/>
      <c r="N10687" s="24"/>
      <c r="O10687" s="24"/>
      <c r="P10687" s="24"/>
      <c r="Q10687" s="24"/>
      <c r="R10687" s="24"/>
      <c r="S10687" s="24"/>
      <c r="T10687" s="24"/>
      <c r="U10687" s="24"/>
      <c r="V10687" s="24"/>
      <c r="W10687" s="24"/>
      <c r="X10687" s="24"/>
      <c r="Y10687" s="24"/>
      <c r="Z10687" s="24"/>
      <c r="AA10687" s="24"/>
    </row>
    <row r="10688" spans="1:27" ht="50.1" customHeight="1" x14ac:dyDescent="0.2">
      <c r="A10688" s="147" t="s">
        <v>5268</v>
      </c>
      <c r="B10688" s="164"/>
      <c r="C10688" s="24"/>
      <c r="D10688" s="24"/>
      <c r="E10688" s="24"/>
      <c r="F10688" s="24"/>
      <c r="G10688" s="24"/>
      <c r="H10688" s="24"/>
      <c r="I10688" s="24"/>
      <c r="J10688" s="24"/>
      <c r="K10688" s="24"/>
      <c r="L10688" s="24"/>
      <c r="M10688" s="24"/>
      <c r="N10688" s="24"/>
      <c r="O10688" s="24"/>
      <c r="P10688" s="24"/>
      <c r="Q10688" s="24"/>
      <c r="R10688" s="24"/>
      <c r="S10688" s="24"/>
      <c r="T10688" s="24"/>
      <c r="U10688" s="24"/>
      <c r="V10688" s="24"/>
      <c r="W10688" s="24"/>
      <c r="X10688" s="24"/>
      <c r="Y10688" s="24"/>
      <c r="Z10688" s="24"/>
      <c r="AA10688" s="24"/>
    </row>
    <row r="10689" spans="1:27" ht="18" customHeight="1" x14ac:dyDescent="0.2">
      <c r="A10689" s="147" t="s">
        <v>5268</v>
      </c>
      <c r="B10689" s="16"/>
      <c r="C10689" s="24"/>
      <c r="D10689" s="24"/>
      <c r="E10689" s="24"/>
      <c r="F10689" s="24"/>
      <c r="G10689" s="24"/>
      <c r="H10689" s="24"/>
      <c r="I10689" s="24"/>
      <c r="J10689" s="24"/>
      <c r="K10689" s="24"/>
      <c r="L10689" s="24"/>
      <c r="M10689" s="24"/>
      <c r="N10689" s="24"/>
      <c r="O10689" s="24"/>
      <c r="P10689" s="24"/>
      <c r="Q10689" s="24"/>
      <c r="R10689" s="24"/>
      <c r="S10689" s="24"/>
      <c r="T10689" s="24"/>
      <c r="U10689" s="24"/>
      <c r="V10689" s="24"/>
      <c r="W10689" s="24"/>
      <c r="X10689" s="24"/>
      <c r="Y10689" s="24"/>
      <c r="Z10689" s="24"/>
      <c r="AA10689" s="24"/>
    </row>
    <row r="10690" spans="1:27" ht="18" customHeight="1" x14ac:dyDescent="0.2">
      <c r="A10690" s="147" t="s">
        <v>5268</v>
      </c>
      <c r="B10690" s="16"/>
      <c r="C10690" s="24"/>
      <c r="D10690" s="24"/>
      <c r="E10690" s="24"/>
      <c r="F10690" s="24"/>
      <c r="G10690" s="24"/>
      <c r="H10690" s="24"/>
      <c r="I10690" s="24"/>
      <c r="J10690" s="24"/>
      <c r="K10690" s="24"/>
      <c r="L10690" s="24"/>
      <c r="M10690" s="24"/>
      <c r="N10690" s="24"/>
      <c r="O10690" s="24"/>
      <c r="P10690" s="24"/>
      <c r="Q10690" s="24"/>
      <c r="R10690" s="24"/>
      <c r="S10690" s="24"/>
      <c r="T10690" s="24"/>
      <c r="U10690" s="24"/>
      <c r="V10690" s="24"/>
      <c r="W10690" s="24"/>
      <c r="X10690" s="24"/>
      <c r="Y10690" s="24"/>
      <c r="Z10690" s="24"/>
      <c r="AA10690" s="24"/>
    </row>
    <row r="10691" spans="1:27" ht="18" customHeight="1" x14ac:dyDescent="0.2">
      <c r="A10691" s="147" t="s">
        <v>5268</v>
      </c>
      <c r="B10691" s="16"/>
      <c r="C10691" s="24"/>
      <c r="D10691" s="24"/>
      <c r="E10691" s="24"/>
      <c r="F10691" s="24"/>
      <c r="G10691" s="24"/>
      <c r="H10691" s="24"/>
      <c r="I10691" s="24"/>
      <c r="J10691" s="24"/>
      <c r="K10691" s="24"/>
      <c r="L10691" s="24"/>
      <c r="M10691" s="24"/>
      <c r="N10691" s="24"/>
      <c r="O10691" s="24"/>
      <c r="P10691" s="24"/>
      <c r="Q10691" s="24"/>
      <c r="R10691" s="24"/>
      <c r="S10691" s="24"/>
      <c r="T10691" s="24"/>
      <c r="U10691" s="24"/>
      <c r="V10691" s="24"/>
      <c r="W10691" s="24"/>
      <c r="X10691" s="24"/>
      <c r="Y10691" s="24"/>
      <c r="Z10691" s="24"/>
      <c r="AA10691" s="24"/>
    </row>
    <row r="10692" spans="1:27" ht="18" customHeight="1" x14ac:dyDescent="0.2">
      <c r="A10692" s="147" t="s">
        <v>5268</v>
      </c>
      <c r="B10692" s="16"/>
      <c r="C10692" s="24"/>
      <c r="D10692" s="24"/>
      <c r="E10692" s="24"/>
      <c r="F10692" s="24"/>
      <c r="G10692" s="24"/>
      <c r="H10692" s="24"/>
      <c r="I10692" s="24"/>
      <c r="J10692" s="24"/>
      <c r="K10692" s="24"/>
      <c r="L10692" s="24"/>
      <c r="M10692" s="24"/>
      <c r="N10692" s="24"/>
      <c r="O10692" s="24"/>
      <c r="P10692" s="24"/>
      <c r="Q10692" s="24"/>
      <c r="R10692" s="24"/>
      <c r="S10692" s="24"/>
      <c r="T10692" s="24"/>
      <c r="U10692" s="24"/>
      <c r="V10692" s="24"/>
      <c r="W10692" s="24"/>
      <c r="X10692" s="24"/>
      <c r="Y10692" s="24"/>
      <c r="Z10692" s="24"/>
      <c r="AA10692" s="24"/>
    </row>
    <row r="10693" spans="1:27" ht="18" customHeight="1" x14ac:dyDescent="0.2">
      <c r="A10693" s="147" t="s">
        <v>5268</v>
      </c>
      <c r="B10693" s="16"/>
      <c r="C10693" s="24"/>
      <c r="D10693" s="24"/>
      <c r="E10693" s="24"/>
      <c r="F10693" s="24"/>
      <c r="G10693" s="24"/>
      <c r="H10693" s="24"/>
      <c r="I10693" s="24"/>
      <c r="J10693" s="24"/>
      <c r="K10693" s="24"/>
      <c r="L10693" s="24"/>
      <c r="M10693" s="24"/>
      <c r="N10693" s="24"/>
      <c r="O10693" s="24"/>
      <c r="P10693" s="24"/>
      <c r="Q10693" s="24"/>
      <c r="R10693" s="24"/>
      <c r="S10693" s="24"/>
      <c r="T10693" s="24"/>
      <c r="U10693" s="24"/>
      <c r="V10693" s="24"/>
      <c r="W10693" s="24"/>
      <c r="X10693" s="24"/>
      <c r="Y10693" s="24"/>
      <c r="Z10693" s="24"/>
      <c r="AA10693" s="24"/>
    </row>
    <row r="10694" spans="1:27" ht="18" customHeight="1" x14ac:dyDescent="0.2">
      <c r="A10694" s="147" t="s">
        <v>5268</v>
      </c>
      <c r="B10694" s="16"/>
      <c r="C10694" s="24"/>
      <c r="D10694" s="24"/>
      <c r="E10694" s="24"/>
      <c r="F10694" s="24"/>
      <c r="G10694" s="24"/>
      <c r="H10694" s="24"/>
      <c r="I10694" s="24"/>
      <c r="J10694" s="24"/>
      <c r="K10694" s="24"/>
      <c r="L10694" s="24"/>
      <c r="M10694" s="24"/>
      <c r="N10694" s="24"/>
      <c r="O10694" s="24"/>
      <c r="P10694" s="24"/>
      <c r="Q10694" s="24"/>
      <c r="R10694" s="24"/>
      <c r="S10694" s="24"/>
      <c r="T10694" s="24"/>
      <c r="U10694" s="24"/>
      <c r="V10694" s="24"/>
      <c r="W10694" s="24"/>
      <c r="X10694" s="24"/>
      <c r="Y10694" s="24"/>
      <c r="Z10694" s="24"/>
      <c r="AA10694" s="24"/>
    </row>
    <row r="10695" spans="1:27" ht="18" customHeight="1" x14ac:dyDescent="0.2">
      <c r="A10695" s="147" t="s">
        <v>5268</v>
      </c>
      <c r="B10695" s="16"/>
      <c r="C10695" s="24"/>
      <c r="D10695" s="24"/>
      <c r="E10695" s="24"/>
      <c r="F10695" s="24"/>
      <c r="G10695" s="24"/>
      <c r="H10695" s="24"/>
      <c r="I10695" s="24"/>
      <c r="J10695" s="24"/>
      <c r="K10695" s="24"/>
      <c r="L10695" s="24"/>
      <c r="M10695" s="24"/>
      <c r="N10695" s="24"/>
      <c r="O10695" s="24"/>
      <c r="P10695" s="24"/>
      <c r="Q10695" s="24"/>
      <c r="R10695" s="24"/>
      <c r="S10695" s="24"/>
      <c r="T10695" s="24"/>
      <c r="U10695" s="24"/>
      <c r="V10695" s="24"/>
      <c r="W10695" s="24"/>
      <c r="X10695" s="24"/>
      <c r="Y10695" s="24"/>
      <c r="Z10695" s="24"/>
      <c r="AA10695" s="24"/>
    </row>
    <row r="10696" spans="1:27" ht="18" customHeight="1" x14ac:dyDescent="0.2">
      <c r="A10696" s="147" t="s">
        <v>5268</v>
      </c>
      <c r="B10696" s="16"/>
      <c r="C10696" s="24"/>
      <c r="D10696" s="24"/>
      <c r="E10696" s="24"/>
      <c r="F10696" s="24"/>
      <c r="G10696" s="24"/>
      <c r="H10696" s="24"/>
      <c r="I10696" s="24"/>
      <c r="J10696" s="24"/>
      <c r="K10696" s="24"/>
      <c r="L10696" s="24"/>
      <c r="M10696" s="24"/>
      <c r="N10696" s="24"/>
      <c r="O10696" s="24"/>
      <c r="P10696" s="24"/>
      <c r="Q10696" s="24"/>
      <c r="R10696" s="24"/>
      <c r="S10696" s="24"/>
      <c r="T10696" s="24"/>
      <c r="U10696" s="24"/>
      <c r="V10696" s="24"/>
      <c r="W10696" s="24"/>
      <c r="X10696" s="24"/>
      <c r="Y10696" s="24"/>
      <c r="Z10696" s="24"/>
      <c r="AA10696" s="24"/>
    </row>
    <row r="10697" spans="1:27" ht="18" customHeight="1" x14ac:dyDescent="0.2">
      <c r="A10697" s="147" t="s">
        <v>5268</v>
      </c>
      <c r="B10697" s="16"/>
      <c r="C10697" s="24"/>
      <c r="D10697" s="24"/>
      <c r="E10697" s="24"/>
      <c r="F10697" s="24"/>
      <c r="G10697" s="24"/>
      <c r="H10697" s="24"/>
      <c r="I10697" s="24"/>
      <c r="J10697" s="24"/>
      <c r="K10697" s="24"/>
      <c r="L10697" s="24"/>
      <c r="M10697" s="24"/>
      <c r="N10697" s="24"/>
      <c r="O10697" s="24"/>
      <c r="P10697" s="24"/>
      <c r="Q10697" s="24"/>
      <c r="R10697" s="24"/>
      <c r="S10697" s="24"/>
      <c r="T10697" s="24"/>
      <c r="U10697" s="24"/>
      <c r="V10697" s="24"/>
      <c r="W10697" s="24"/>
      <c r="X10697" s="24"/>
      <c r="Y10697" s="24"/>
      <c r="Z10697" s="24"/>
      <c r="AA10697" s="24"/>
    </row>
    <row r="10698" spans="1:27" ht="18" customHeight="1" x14ac:dyDescent="0.2">
      <c r="A10698" s="147" t="s">
        <v>5268</v>
      </c>
      <c r="B10698" s="16"/>
      <c r="C10698" s="24"/>
      <c r="D10698" s="24"/>
      <c r="E10698" s="24"/>
      <c r="F10698" s="24"/>
      <c r="G10698" s="24"/>
      <c r="H10698" s="24"/>
      <c r="I10698" s="24"/>
      <c r="J10698" s="24"/>
      <c r="K10698" s="24"/>
      <c r="L10698" s="24"/>
      <c r="M10698" s="24"/>
      <c r="N10698" s="24"/>
      <c r="O10698" s="24"/>
      <c r="P10698" s="24"/>
      <c r="Q10698" s="24"/>
      <c r="R10698" s="24"/>
      <c r="S10698" s="24"/>
      <c r="T10698" s="24"/>
      <c r="U10698" s="24"/>
      <c r="V10698" s="24"/>
      <c r="W10698" s="24"/>
      <c r="X10698" s="24"/>
      <c r="Y10698" s="24"/>
      <c r="Z10698" s="24"/>
      <c r="AA10698" s="24"/>
    </row>
    <row r="10699" spans="1:27" ht="18" customHeight="1" x14ac:dyDescent="0.2">
      <c r="A10699" s="147" t="s">
        <v>5268</v>
      </c>
      <c r="B10699" s="16"/>
      <c r="C10699" s="24"/>
      <c r="D10699" s="24"/>
      <c r="E10699" s="24"/>
      <c r="F10699" s="24"/>
      <c r="G10699" s="24"/>
      <c r="H10699" s="24"/>
      <c r="I10699" s="24"/>
      <c r="J10699" s="24"/>
      <c r="K10699" s="24"/>
      <c r="L10699" s="24"/>
      <c r="M10699" s="24"/>
      <c r="N10699" s="24"/>
      <c r="O10699" s="24"/>
      <c r="P10699" s="24"/>
      <c r="Q10699" s="24"/>
      <c r="R10699" s="24"/>
      <c r="S10699" s="24"/>
      <c r="T10699" s="24"/>
      <c r="U10699" s="24"/>
      <c r="V10699" s="24"/>
      <c r="W10699" s="24"/>
      <c r="X10699" s="24"/>
      <c r="Y10699" s="24"/>
      <c r="Z10699" s="24"/>
      <c r="AA10699" s="24"/>
    </row>
    <row r="10700" spans="1:27" ht="18" customHeight="1" x14ac:dyDescent="0.2">
      <c r="A10700" s="147" t="s">
        <v>5268</v>
      </c>
      <c r="B10700" s="16"/>
      <c r="C10700" s="24"/>
      <c r="D10700" s="24"/>
      <c r="E10700" s="24"/>
      <c r="F10700" s="24"/>
      <c r="G10700" s="24"/>
      <c r="H10700" s="24"/>
      <c r="I10700" s="24"/>
      <c r="J10700" s="24"/>
      <c r="K10700" s="24"/>
      <c r="L10700" s="24"/>
      <c r="M10700" s="24"/>
      <c r="N10700" s="24"/>
      <c r="O10700" s="24"/>
      <c r="P10700" s="24"/>
      <c r="Q10700" s="24"/>
      <c r="R10700" s="24"/>
      <c r="S10700" s="24"/>
      <c r="T10700" s="24"/>
      <c r="U10700" s="24"/>
      <c r="V10700" s="24"/>
      <c r="W10700" s="24"/>
      <c r="X10700" s="24"/>
      <c r="Y10700" s="24"/>
      <c r="Z10700" s="24"/>
      <c r="AA10700" s="24"/>
    </row>
    <row r="10701" spans="1:27" ht="18" customHeight="1" x14ac:dyDescent="0.2">
      <c r="A10701" s="147" t="s">
        <v>5268</v>
      </c>
      <c r="B10701" s="16"/>
      <c r="C10701" s="24"/>
      <c r="D10701" s="24"/>
      <c r="E10701" s="24"/>
      <c r="F10701" s="24"/>
      <c r="G10701" s="24"/>
      <c r="H10701" s="24"/>
      <c r="I10701" s="24"/>
      <c r="J10701" s="24"/>
      <c r="K10701" s="24"/>
      <c r="L10701" s="24"/>
      <c r="M10701" s="24"/>
      <c r="N10701" s="24"/>
      <c r="O10701" s="24"/>
      <c r="P10701" s="24"/>
      <c r="Q10701" s="24"/>
      <c r="R10701" s="24"/>
      <c r="S10701" s="24"/>
      <c r="T10701" s="24"/>
      <c r="U10701" s="24"/>
      <c r="V10701" s="24"/>
      <c r="W10701" s="24"/>
      <c r="X10701" s="24"/>
      <c r="Y10701" s="24"/>
      <c r="Z10701" s="24"/>
      <c r="AA10701" s="24"/>
    </row>
    <row r="10702" spans="1:27" ht="18" customHeight="1" x14ac:dyDescent="0.2">
      <c r="A10702" s="147" t="s">
        <v>5268</v>
      </c>
      <c r="B10702" s="16"/>
      <c r="C10702" s="24"/>
      <c r="D10702" s="24"/>
      <c r="E10702" s="24"/>
      <c r="F10702" s="24"/>
      <c r="G10702" s="24"/>
      <c r="H10702" s="24"/>
      <c r="I10702" s="24"/>
      <c r="J10702" s="24"/>
      <c r="K10702" s="24"/>
      <c r="L10702" s="24"/>
      <c r="M10702" s="24"/>
      <c r="N10702" s="24"/>
      <c r="O10702" s="24"/>
      <c r="P10702" s="24"/>
      <c r="Q10702" s="24"/>
      <c r="R10702" s="24"/>
      <c r="S10702" s="24"/>
      <c r="T10702" s="24"/>
      <c r="U10702" s="24"/>
      <c r="V10702" s="24"/>
      <c r="W10702" s="24"/>
      <c r="X10702" s="24"/>
      <c r="Y10702" s="24"/>
      <c r="Z10702" s="24"/>
      <c r="AA10702" s="24"/>
    </row>
    <row r="10703" spans="1:27" ht="18" customHeight="1" x14ac:dyDescent="0.2">
      <c r="A10703" s="147" t="s">
        <v>5268</v>
      </c>
      <c r="B10703" s="16"/>
      <c r="C10703" s="24"/>
      <c r="D10703" s="24"/>
      <c r="E10703" s="24"/>
      <c r="F10703" s="24"/>
      <c r="G10703" s="24"/>
      <c r="H10703" s="24"/>
      <c r="I10703" s="24"/>
      <c r="J10703" s="24"/>
      <c r="K10703" s="24"/>
      <c r="L10703" s="24"/>
      <c r="M10703" s="24"/>
      <c r="N10703" s="24"/>
      <c r="O10703" s="24"/>
      <c r="P10703" s="24"/>
      <c r="Q10703" s="24"/>
      <c r="R10703" s="24"/>
      <c r="S10703" s="24"/>
      <c r="T10703" s="24"/>
      <c r="U10703" s="24"/>
      <c r="V10703" s="24"/>
      <c r="W10703" s="24"/>
      <c r="X10703" s="24"/>
      <c r="Y10703" s="24"/>
      <c r="Z10703" s="24"/>
      <c r="AA10703" s="24"/>
    </row>
    <row r="10704" spans="1:27" ht="18" customHeight="1" x14ac:dyDescent="0.2">
      <c r="A10704" s="147" t="s">
        <v>5268</v>
      </c>
      <c r="B10704" s="16"/>
      <c r="C10704" s="24"/>
      <c r="D10704" s="24"/>
      <c r="E10704" s="24"/>
      <c r="F10704" s="24"/>
      <c r="G10704" s="24"/>
      <c r="H10704" s="24"/>
      <c r="I10704" s="24"/>
      <c r="J10704" s="24"/>
      <c r="K10704" s="24"/>
      <c r="L10704" s="24"/>
      <c r="M10704" s="24"/>
      <c r="N10704" s="24"/>
      <c r="O10704" s="24"/>
      <c r="P10704" s="24"/>
      <c r="Q10704" s="24"/>
      <c r="R10704" s="24"/>
      <c r="S10704" s="24"/>
      <c r="T10704" s="24"/>
      <c r="U10704" s="24"/>
      <c r="V10704" s="24"/>
      <c r="W10704" s="24"/>
      <c r="X10704" s="24"/>
      <c r="Y10704" s="24"/>
      <c r="Z10704" s="24"/>
      <c r="AA10704" s="24"/>
    </row>
    <row r="10705" spans="1:27" ht="18" customHeight="1" x14ac:dyDescent="0.2">
      <c r="A10705" s="147" t="s">
        <v>5268</v>
      </c>
      <c r="B10705" s="16"/>
      <c r="C10705" s="24"/>
      <c r="D10705" s="24"/>
      <c r="E10705" s="24"/>
      <c r="F10705" s="24"/>
      <c r="G10705" s="24"/>
      <c r="H10705" s="24"/>
      <c r="I10705" s="24"/>
      <c r="J10705" s="24"/>
      <c r="K10705" s="24"/>
      <c r="L10705" s="24"/>
      <c r="M10705" s="24"/>
      <c r="N10705" s="24"/>
      <c r="O10705" s="24"/>
      <c r="P10705" s="24"/>
      <c r="Q10705" s="24"/>
      <c r="R10705" s="24"/>
      <c r="S10705" s="24"/>
      <c r="T10705" s="24"/>
      <c r="U10705" s="24"/>
      <c r="V10705" s="24"/>
      <c r="W10705" s="24"/>
      <c r="X10705" s="24"/>
      <c r="Y10705" s="24"/>
      <c r="Z10705" s="24"/>
      <c r="AA10705" s="24"/>
    </row>
    <row r="10706" spans="1:27" ht="18" customHeight="1" x14ac:dyDescent="0.2">
      <c r="A10706" s="147" t="s">
        <v>5268</v>
      </c>
      <c r="B10706" s="16"/>
      <c r="C10706" s="24"/>
      <c r="D10706" s="24"/>
      <c r="E10706" s="24"/>
      <c r="F10706" s="24"/>
      <c r="G10706" s="24"/>
      <c r="H10706" s="24"/>
      <c r="I10706" s="24"/>
      <c r="J10706" s="24"/>
      <c r="K10706" s="24"/>
      <c r="L10706" s="24"/>
      <c r="M10706" s="24"/>
      <c r="N10706" s="24"/>
      <c r="O10706" s="24"/>
      <c r="P10706" s="24"/>
      <c r="Q10706" s="24"/>
      <c r="R10706" s="24"/>
      <c r="S10706" s="24"/>
      <c r="T10706" s="24"/>
      <c r="U10706" s="24"/>
      <c r="V10706" s="24"/>
      <c r="W10706" s="24"/>
      <c r="X10706" s="24"/>
      <c r="Y10706" s="24"/>
      <c r="Z10706" s="24"/>
      <c r="AA10706" s="24"/>
    </row>
    <row r="10707" spans="1:27" ht="18" customHeight="1" x14ac:dyDescent="0.2">
      <c r="A10707" s="147" t="s">
        <v>5268</v>
      </c>
      <c r="B10707" s="16"/>
      <c r="C10707" s="24"/>
      <c r="D10707" s="24"/>
      <c r="E10707" s="24"/>
      <c r="F10707" s="24"/>
      <c r="G10707" s="24"/>
      <c r="H10707" s="24"/>
      <c r="I10707" s="24"/>
      <c r="J10707" s="24"/>
      <c r="K10707" s="24"/>
      <c r="L10707" s="24"/>
      <c r="M10707" s="24"/>
      <c r="N10707" s="24"/>
      <c r="O10707" s="24"/>
      <c r="P10707" s="24"/>
      <c r="Q10707" s="24"/>
      <c r="R10707" s="24"/>
      <c r="S10707" s="24"/>
      <c r="T10707" s="24"/>
      <c r="U10707" s="24"/>
      <c r="V10707" s="24"/>
      <c r="W10707" s="24"/>
      <c r="X10707" s="24"/>
      <c r="Y10707" s="24"/>
      <c r="Z10707" s="24"/>
      <c r="AA10707" s="24"/>
    </row>
    <row r="10708" spans="1:27" ht="18" customHeight="1" x14ac:dyDescent="0.2">
      <c r="A10708" s="147" t="s">
        <v>5268</v>
      </c>
      <c r="B10708" s="16"/>
      <c r="C10708" s="24"/>
      <c r="D10708" s="24"/>
      <c r="E10708" s="24"/>
      <c r="F10708" s="24"/>
      <c r="G10708" s="24"/>
      <c r="H10708" s="24"/>
      <c r="I10708" s="24"/>
      <c r="J10708" s="24"/>
      <c r="K10708" s="24"/>
      <c r="L10708" s="24"/>
      <c r="M10708" s="24"/>
      <c r="N10708" s="24"/>
      <c r="O10708" s="24"/>
      <c r="P10708" s="24"/>
      <c r="Q10708" s="24"/>
      <c r="R10708" s="24"/>
      <c r="S10708" s="24"/>
      <c r="T10708" s="24"/>
      <c r="U10708" s="24"/>
      <c r="V10708" s="24"/>
      <c r="W10708" s="24"/>
      <c r="X10708" s="24"/>
      <c r="Y10708" s="24"/>
      <c r="Z10708" s="24"/>
      <c r="AA10708" s="24"/>
    </row>
    <row r="10709" spans="1:27" ht="18" customHeight="1" x14ac:dyDescent="0.2">
      <c r="A10709" s="147" t="s">
        <v>5268</v>
      </c>
      <c r="B10709" s="16"/>
      <c r="C10709" s="24"/>
      <c r="D10709" s="24"/>
      <c r="E10709" s="24"/>
      <c r="F10709" s="24"/>
      <c r="G10709" s="24"/>
      <c r="H10709" s="24"/>
      <c r="I10709" s="24"/>
      <c r="J10709" s="24"/>
      <c r="K10709" s="24"/>
      <c r="L10709" s="24"/>
      <c r="M10709" s="24"/>
      <c r="N10709" s="24"/>
      <c r="O10709" s="24"/>
      <c r="P10709" s="24"/>
      <c r="Q10709" s="24"/>
      <c r="R10709" s="24"/>
      <c r="S10709" s="24"/>
      <c r="T10709" s="24"/>
      <c r="U10709" s="24"/>
      <c r="V10709" s="24"/>
      <c r="W10709" s="24"/>
      <c r="X10709" s="24"/>
      <c r="Y10709" s="24"/>
      <c r="Z10709" s="24"/>
      <c r="AA10709" s="24"/>
    </row>
    <row r="10710" spans="1:27" ht="30" customHeight="1" x14ac:dyDescent="0.2">
      <c r="A10710" s="147" t="s">
        <v>5268</v>
      </c>
      <c r="B10710" s="16"/>
      <c r="C10710" s="24"/>
      <c r="D10710" s="24"/>
      <c r="E10710" s="24"/>
      <c r="F10710" s="24"/>
      <c r="G10710" s="24"/>
      <c r="H10710" s="24"/>
      <c r="I10710" s="24"/>
      <c r="J10710" s="24"/>
      <c r="K10710" s="24"/>
      <c r="L10710" s="24"/>
      <c r="M10710" s="24"/>
      <c r="N10710" s="24"/>
      <c r="O10710" s="24"/>
      <c r="P10710" s="24"/>
      <c r="Q10710" s="24"/>
      <c r="R10710" s="24"/>
      <c r="S10710" s="24"/>
      <c r="T10710" s="24"/>
      <c r="U10710" s="24"/>
      <c r="V10710" s="24"/>
      <c r="W10710" s="24"/>
      <c r="X10710" s="24"/>
      <c r="Y10710" s="24"/>
      <c r="Z10710" s="24"/>
      <c r="AA10710" s="24"/>
    </row>
    <row r="10711" spans="1:27" ht="18" customHeight="1" x14ac:dyDescent="0.2">
      <c r="A10711" s="147" t="s">
        <v>5268</v>
      </c>
      <c r="B10711" s="16"/>
      <c r="C10711" s="24"/>
      <c r="D10711" s="24"/>
      <c r="E10711" s="24"/>
      <c r="F10711" s="24"/>
      <c r="G10711" s="24"/>
      <c r="H10711" s="24"/>
      <c r="I10711" s="24"/>
      <c r="J10711" s="24"/>
      <c r="K10711" s="24"/>
      <c r="L10711" s="24"/>
      <c r="M10711" s="24"/>
      <c r="N10711" s="24"/>
      <c r="O10711" s="24"/>
      <c r="P10711" s="24"/>
      <c r="Q10711" s="24"/>
      <c r="R10711" s="24"/>
      <c r="S10711" s="24"/>
      <c r="T10711" s="24"/>
      <c r="U10711" s="24"/>
      <c r="V10711" s="24"/>
      <c r="W10711" s="24"/>
      <c r="X10711" s="24"/>
      <c r="Y10711" s="24"/>
      <c r="Z10711" s="24"/>
      <c r="AA10711" s="24"/>
    </row>
    <row r="10712" spans="1:27" ht="18" customHeight="1" x14ac:dyDescent="0.2">
      <c r="A10712" s="147" t="s">
        <v>5268</v>
      </c>
      <c r="B10712" s="16"/>
      <c r="C10712" s="24"/>
      <c r="D10712" s="24"/>
      <c r="E10712" s="24"/>
      <c r="F10712" s="24"/>
      <c r="G10712" s="24"/>
      <c r="H10712" s="24"/>
      <c r="I10712" s="24"/>
      <c r="J10712" s="24"/>
      <c r="K10712" s="24"/>
      <c r="L10712" s="24"/>
      <c r="M10712" s="24"/>
      <c r="N10712" s="24"/>
      <c r="O10712" s="24"/>
      <c r="P10712" s="24"/>
      <c r="Q10712" s="24"/>
      <c r="R10712" s="24"/>
      <c r="S10712" s="24"/>
      <c r="T10712" s="24"/>
      <c r="U10712" s="24"/>
      <c r="V10712" s="24"/>
      <c r="W10712" s="24"/>
      <c r="X10712" s="24"/>
      <c r="Y10712" s="24"/>
      <c r="Z10712" s="24"/>
      <c r="AA10712" s="24"/>
    </row>
    <row r="10713" spans="1:27" ht="18" customHeight="1" x14ac:dyDescent="0.2">
      <c r="A10713" s="147" t="s">
        <v>5268</v>
      </c>
      <c r="B10713" s="16"/>
      <c r="C10713" s="24"/>
      <c r="D10713" s="24"/>
      <c r="E10713" s="24"/>
      <c r="F10713" s="24"/>
      <c r="G10713" s="24"/>
      <c r="H10713" s="24"/>
      <c r="I10713" s="24"/>
      <c r="J10713" s="24"/>
      <c r="K10713" s="24"/>
      <c r="L10713" s="24"/>
      <c r="M10713" s="24"/>
      <c r="N10713" s="24"/>
      <c r="O10713" s="24"/>
      <c r="P10713" s="24"/>
      <c r="Q10713" s="24"/>
      <c r="R10713" s="24"/>
      <c r="S10713" s="24"/>
      <c r="T10713" s="24"/>
      <c r="U10713" s="24"/>
      <c r="V10713" s="24"/>
      <c r="W10713" s="24"/>
      <c r="X10713" s="24"/>
      <c r="Y10713" s="24"/>
      <c r="Z10713" s="24"/>
      <c r="AA10713" s="24"/>
    </row>
    <row r="10714" spans="1:27" ht="30" customHeight="1" x14ac:dyDescent="0.2">
      <c r="A10714" s="147" t="s">
        <v>5268</v>
      </c>
      <c r="B10714" s="16"/>
      <c r="C10714" s="24"/>
      <c r="D10714" s="24"/>
      <c r="E10714" s="24"/>
      <c r="F10714" s="24"/>
      <c r="G10714" s="24"/>
      <c r="H10714" s="24"/>
      <c r="I10714" s="24"/>
      <c r="J10714" s="24"/>
      <c r="K10714" s="24"/>
      <c r="L10714" s="24"/>
      <c r="M10714" s="24"/>
      <c r="N10714" s="24"/>
      <c r="O10714" s="24"/>
      <c r="P10714" s="24"/>
      <c r="Q10714" s="24"/>
      <c r="R10714" s="24"/>
      <c r="S10714" s="24"/>
      <c r="T10714" s="24"/>
      <c r="U10714" s="24"/>
      <c r="V10714" s="24"/>
      <c r="W10714" s="24"/>
      <c r="X10714" s="24"/>
      <c r="Y10714" s="24"/>
      <c r="Z10714" s="24"/>
      <c r="AA10714" s="24"/>
    </row>
    <row r="10715" spans="1:27" ht="30" customHeight="1" x14ac:dyDescent="0.2">
      <c r="A10715" s="147" t="s">
        <v>5268</v>
      </c>
      <c r="B10715" s="16"/>
      <c r="C10715" s="24"/>
      <c r="D10715" s="24"/>
      <c r="E10715" s="24"/>
      <c r="F10715" s="24"/>
      <c r="G10715" s="24"/>
      <c r="H10715" s="24"/>
      <c r="I10715" s="24"/>
      <c r="J10715" s="24"/>
      <c r="K10715" s="24"/>
      <c r="L10715" s="24"/>
      <c r="M10715" s="24"/>
      <c r="N10715" s="24"/>
      <c r="O10715" s="24"/>
      <c r="P10715" s="24"/>
      <c r="Q10715" s="24"/>
      <c r="R10715" s="24"/>
      <c r="S10715" s="24"/>
      <c r="T10715" s="24"/>
      <c r="U10715" s="24"/>
      <c r="V10715" s="24"/>
      <c r="W10715" s="24"/>
      <c r="X10715" s="24"/>
      <c r="Y10715" s="24"/>
      <c r="Z10715" s="24"/>
      <c r="AA10715" s="24"/>
    </row>
    <row r="10716" spans="1:27" ht="18" customHeight="1" x14ac:dyDescent="0.2">
      <c r="A10716" s="147" t="s">
        <v>5268</v>
      </c>
      <c r="B10716" s="16"/>
      <c r="C10716" s="24"/>
      <c r="D10716" s="24"/>
      <c r="E10716" s="24"/>
      <c r="F10716" s="24"/>
      <c r="G10716" s="24"/>
      <c r="H10716" s="24"/>
      <c r="I10716" s="24"/>
      <c r="J10716" s="24"/>
      <c r="K10716" s="24"/>
      <c r="L10716" s="24"/>
      <c r="M10716" s="24"/>
      <c r="N10716" s="24"/>
      <c r="O10716" s="24"/>
      <c r="P10716" s="24"/>
      <c r="Q10716" s="24"/>
      <c r="R10716" s="24"/>
      <c r="S10716" s="24"/>
      <c r="T10716" s="24"/>
      <c r="U10716" s="24"/>
      <c r="V10716" s="24"/>
      <c r="W10716" s="24"/>
      <c r="X10716" s="24"/>
      <c r="Y10716" s="24"/>
      <c r="Z10716" s="24"/>
      <c r="AA10716" s="24"/>
    </row>
    <row r="10717" spans="1:27" ht="18" customHeight="1" x14ac:dyDescent="0.2">
      <c r="A10717" s="147" t="s">
        <v>5268</v>
      </c>
      <c r="B10717" s="16"/>
      <c r="C10717" s="24"/>
      <c r="D10717" s="24"/>
      <c r="E10717" s="24"/>
      <c r="F10717" s="24"/>
      <c r="G10717" s="24"/>
      <c r="H10717" s="24"/>
      <c r="I10717" s="24"/>
      <c r="J10717" s="24"/>
      <c r="K10717" s="24"/>
      <c r="L10717" s="24"/>
      <c r="M10717" s="24"/>
      <c r="N10717" s="24"/>
      <c r="O10717" s="24"/>
      <c r="P10717" s="24"/>
      <c r="Q10717" s="24"/>
      <c r="R10717" s="24"/>
      <c r="S10717" s="24"/>
      <c r="T10717" s="24"/>
      <c r="U10717" s="24"/>
      <c r="V10717" s="24"/>
      <c r="W10717" s="24"/>
      <c r="X10717" s="24"/>
      <c r="Y10717" s="24"/>
      <c r="Z10717" s="24"/>
      <c r="AA10717" s="24"/>
    </row>
    <row r="10718" spans="1:27" ht="18" customHeight="1" x14ac:dyDescent="0.2">
      <c r="A10718" s="147" t="s">
        <v>5268</v>
      </c>
      <c r="B10718" s="16"/>
      <c r="C10718" s="24"/>
      <c r="D10718" s="24"/>
      <c r="E10718" s="24"/>
      <c r="F10718" s="24"/>
      <c r="G10718" s="24"/>
      <c r="H10718" s="24"/>
      <c r="I10718" s="24"/>
      <c r="J10718" s="24"/>
      <c r="K10718" s="24"/>
      <c r="L10718" s="24"/>
      <c r="M10718" s="24"/>
      <c r="N10718" s="24"/>
      <c r="O10718" s="24"/>
      <c r="P10718" s="24"/>
      <c r="Q10718" s="24"/>
      <c r="R10718" s="24"/>
      <c r="S10718" s="24"/>
      <c r="T10718" s="24"/>
      <c r="U10718" s="24"/>
      <c r="V10718" s="24"/>
      <c r="W10718" s="24"/>
      <c r="X10718" s="24"/>
      <c r="Y10718" s="24"/>
      <c r="Z10718" s="24"/>
      <c r="AA10718" s="24"/>
    </row>
    <row r="10719" spans="1:27" ht="18" customHeight="1" x14ac:dyDescent="0.2">
      <c r="A10719" s="147" t="s">
        <v>5268</v>
      </c>
      <c r="B10719" s="16"/>
      <c r="C10719" s="24"/>
      <c r="D10719" s="24"/>
      <c r="E10719" s="24"/>
      <c r="F10719" s="24"/>
      <c r="G10719" s="24"/>
      <c r="H10719" s="24"/>
      <c r="I10719" s="24"/>
      <c r="J10719" s="24"/>
      <c r="K10719" s="24"/>
      <c r="L10719" s="24"/>
      <c r="M10719" s="24"/>
      <c r="N10719" s="24"/>
      <c r="O10719" s="24"/>
      <c r="P10719" s="24"/>
      <c r="Q10719" s="24"/>
      <c r="R10719" s="24"/>
      <c r="S10719" s="24"/>
      <c r="T10719" s="24"/>
      <c r="U10719" s="24"/>
      <c r="V10719" s="24"/>
      <c r="W10719" s="24"/>
      <c r="X10719" s="24"/>
      <c r="Y10719" s="24"/>
      <c r="Z10719" s="24"/>
      <c r="AA10719" s="24"/>
    </row>
    <row r="10720" spans="1:27" ht="18" customHeight="1" x14ac:dyDescent="0.2">
      <c r="A10720" s="147" t="s">
        <v>5268</v>
      </c>
      <c r="B10720" s="16"/>
      <c r="C10720" s="24"/>
      <c r="D10720" s="24"/>
      <c r="E10720" s="24"/>
      <c r="F10720" s="24"/>
      <c r="G10720" s="24"/>
      <c r="H10720" s="24"/>
      <c r="I10720" s="24"/>
      <c r="J10720" s="24"/>
      <c r="K10720" s="24"/>
      <c r="L10720" s="24"/>
      <c r="M10720" s="24"/>
      <c r="N10720" s="24"/>
      <c r="O10720" s="24"/>
      <c r="P10720" s="24"/>
      <c r="Q10720" s="24"/>
      <c r="R10720" s="24"/>
      <c r="S10720" s="24"/>
      <c r="T10720" s="24"/>
      <c r="U10720" s="24"/>
      <c r="V10720" s="24"/>
      <c r="W10720" s="24"/>
      <c r="X10720" s="24"/>
      <c r="Y10720" s="24"/>
      <c r="Z10720" s="24"/>
      <c r="AA10720" s="24"/>
    </row>
    <row r="10721" spans="1:27" ht="18" customHeight="1" x14ac:dyDescent="0.2">
      <c r="A10721" s="147" t="s">
        <v>5268</v>
      </c>
      <c r="B10721" s="16"/>
      <c r="C10721" s="24"/>
      <c r="D10721" s="24"/>
      <c r="E10721" s="24"/>
      <c r="F10721" s="24"/>
      <c r="G10721" s="24"/>
      <c r="H10721" s="24"/>
      <c r="I10721" s="24"/>
      <c r="J10721" s="24"/>
      <c r="K10721" s="24"/>
      <c r="L10721" s="24"/>
      <c r="M10721" s="24"/>
      <c r="N10721" s="24"/>
      <c r="O10721" s="24"/>
      <c r="P10721" s="24"/>
      <c r="Q10721" s="24"/>
      <c r="R10721" s="24"/>
      <c r="S10721" s="24"/>
      <c r="T10721" s="24"/>
      <c r="U10721" s="24"/>
      <c r="V10721" s="24"/>
      <c r="W10721" s="24"/>
      <c r="X10721" s="24"/>
      <c r="Y10721" s="24"/>
      <c r="Z10721" s="24"/>
      <c r="AA10721" s="24"/>
    </row>
    <row r="10722" spans="1:27" ht="18" customHeight="1" x14ac:dyDescent="0.2">
      <c r="A10722" s="147" t="s">
        <v>5268</v>
      </c>
      <c r="B10722" s="16"/>
      <c r="C10722" s="24"/>
      <c r="D10722" s="24"/>
      <c r="E10722" s="24"/>
      <c r="F10722" s="24"/>
      <c r="G10722" s="24"/>
      <c r="H10722" s="24"/>
      <c r="I10722" s="24"/>
      <c r="J10722" s="24"/>
      <c r="K10722" s="24"/>
      <c r="L10722" s="24"/>
      <c r="M10722" s="24"/>
      <c r="N10722" s="24"/>
      <c r="O10722" s="24"/>
      <c r="P10722" s="24"/>
      <c r="Q10722" s="24"/>
      <c r="R10722" s="24"/>
      <c r="S10722" s="24"/>
      <c r="T10722" s="24"/>
      <c r="U10722" s="24"/>
      <c r="V10722" s="24"/>
      <c r="W10722" s="24"/>
      <c r="X10722" s="24"/>
      <c r="Y10722" s="24"/>
      <c r="Z10722" s="24"/>
      <c r="AA10722" s="24"/>
    </row>
    <row r="10723" spans="1:27" ht="18" customHeight="1" x14ac:dyDescent="0.2">
      <c r="A10723" s="147" t="s">
        <v>5268</v>
      </c>
      <c r="B10723" s="16"/>
      <c r="C10723" s="24"/>
      <c r="D10723" s="24"/>
      <c r="E10723" s="24"/>
      <c r="F10723" s="24"/>
      <c r="G10723" s="24"/>
      <c r="H10723" s="24"/>
      <c r="I10723" s="24"/>
      <c r="J10723" s="24"/>
      <c r="K10723" s="24"/>
      <c r="L10723" s="24"/>
      <c r="M10723" s="24"/>
      <c r="N10723" s="24"/>
      <c r="O10723" s="24"/>
      <c r="P10723" s="24"/>
      <c r="Q10723" s="24"/>
      <c r="R10723" s="24"/>
      <c r="S10723" s="24"/>
      <c r="T10723" s="24"/>
      <c r="U10723" s="24"/>
      <c r="V10723" s="24"/>
      <c r="W10723" s="24"/>
      <c r="X10723" s="24"/>
      <c r="Y10723" s="24"/>
      <c r="Z10723" s="24"/>
      <c r="AA10723" s="24"/>
    </row>
    <row r="10724" spans="1:27" ht="18" customHeight="1" x14ac:dyDescent="0.2">
      <c r="A10724" s="147" t="s">
        <v>5268</v>
      </c>
      <c r="B10724" s="16"/>
      <c r="C10724" s="24"/>
      <c r="D10724" s="24"/>
      <c r="E10724" s="24"/>
      <c r="F10724" s="24"/>
      <c r="G10724" s="24"/>
      <c r="H10724" s="24"/>
      <c r="I10724" s="24"/>
      <c r="J10724" s="24"/>
      <c r="K10724" s="24"/>
      <c r="L10724" s="24"/>
      <c r="M10724" s="24"/>
      <c r="N10724" s="24"/>
      <c r="O10724" s="24"/>
      <c r="P10724" s="24"/>
      <c r="Q10724" s="24"/>
      <c r="R10724" s="24"/>
      <c r="S10724" s="24"/>
      <c r="T10724" s="24"/>
      <c r="U10724" s="24"/>
      <c r="V10724" s="24"/>
      <c r="W10724" s="24"/>
      <c r="X10724" s="24"/>
      <c r="Y10724" s="24"/>
      <c r="Z10724" s="24"/>
      <c r="AA10724" s="24"/>
    </row>
    <row r="10725" spans="1:27" ht="18" customHeight="1" x14ac:dyDescent="0.2">
      <c r="A10725" s="147" t="s">
        <v>5268</v>
      </c>
      <c r="B10725" s="16"/>
      <c r="C10725" s="24"/>
      <c r="D10725" s="24"/>
      <c r="E10725" s="24"/>
      <c r="F10725" s="24"/>
      <c r="G10725" s="24"/>
      <c r="H10725" s="24"/>
      <c r="I10725" s="24"/>
      <c r="J10725" s="24"/>
      <c r="K10725" s="24"/>
      <c r="L10725" s="24"/>
      <c r="M10725" s="24"/>
      <c r="N10725" s="24"/>
      <c r="O10725" s="24"/>
      <c r="P10725" s="24"/>
      <c r="Q10725" s="24"/>
      <c r="R10725" s="24"/>
      <c r="S10725" s="24"/>
      <c r="T10725" s="24"/>
      <c r="U10725" s="24"/>
      <c r="V10725" s="24"/>
      <c r="W10725" s="24"/>
      <c r="X10725" s="24"/>
      <c r="Y10725" s="24"/>
      <c r="Z10725" s="24"/>
      <c r="AA10725" s="24"/>
    </row>
    <row r="10726" spans="1:27" ht="30" customHeight="1" x14ac:dyDescent="0.2">
      <c r="A10726" s="147" t="s">
        <v>5268</v>
      </c>
      <c r="B10726" s="16"/>
      <c r="C10726" s="24"/>
      <c r="D10726" s="24"/>
      <c r="E10726" s="24"/>
      <c r="F10726" s="24"/>
      <c r="G10726" s="24"/>
      <c r="H10726" s="24"/>
      <c r="I10726" s="24"/>
      <c r="J10726" s="24"/>
      <c r="K10726" s="24"/>
      <c r="L10726" s="24"/>
      <c r="M10726" s="24"/>
      <c r="N10726" s="24"/>
      <c r="O10726" s="24"/>
      <c r="P10726" s="24"/>
      <c r="Q10726" s="24"/>
      <c r="R10726" s="24"/>
      <c r="S10726" s="24"/>
      <c r="T10726" s="24"/>
      <c r="U10726" s="24"/>
      <c r="V10726" s="24"/>
      <c r="W10726" s="24"/>
      <c r="X10726" s="24"/>
      <c r="Y10726" s="24"/>
      <c r="Z10726" s="24"/>
      <c r="AA10726" s="24"/>
    </row>
    <row r="10727" spans="1:27" ht="30" customHeight="1" x14ac:dyDescent="0.2">
      <c r="A10727" s="147" t="s">
        <v>5268</v>
      </c>
      <c r="B10727" s="16"/>
      <c r="C10727" s="24"/>
      <c r="D10727" s="24"/>
      <c r="E10727" s="24"/>
      <c r="F10727" s="24"/>
      <c r="G10727" s="24"/>
      <c r="H10727" s="24"/>
      <c r="I10727" s="24"/>
      <c r="J10727" s="24"/>
      <c r="K10727" s="24"/>
      <c r="L10727" s="24"/>
      <c r="M10727" s="24"/>
      <c r="N10727" s="24"/>
      <c r="O10727" s="24"/>
      <c r="P10727" s="24"/>
      <c r="Q10727" s="24"/>
      <c r="R10727" s="24"/>
      <c r="S10727" s="24"/>
      <c r="T10727" s="24"/>
      <c r="U10727" s="24"/>
      <c r="V10727" s="24"/>
      <c r="W10727" s="24"/>
      <c r="X10727" s="24"/>
      <c r="Y10727" s="24"/>
      <c r="Z10727" s="24"/>
      <c r="AA10727" s="24"/>
    </row>
    <row r="10728" spans="1:27" ht="18" customHeight="1" x14ac:dyDescent="0.2">
      <c r="A10728" s="147" t="s">
        <v>5268</v>
      </c>
      <c r="B10728" s="16"/>
      <c r="C10728" s="24"/>
      <c r="D10728" s="24"/>
      <c r="E10728" s="24"/>
      <c r="F10728" s="24"/>
      <c r="G10728" s="24"/>
      <c r="H10728" s="24"/>
      <c r="I10728" s="24"/>
      <c r="J10728" s="24"/>
      <c r="K10728" s="24"/>
      <c r="L10728" s="24"/>
      <c r="M10728" s="24"/>
      <c r="N10728" s="24"/>
      <c r="O10728" s="24"/>
      <c r="P10728" s="24"/>
      <c r="Q10728" s="24"/>
      <c r="R10728" s="24"/>
      <c r="S10728" s="24"/>
      <c r="T10728" s="24"/>
      <c r="U10728" s="24"/>
      <c r="V10728" s="24"/>
      <c r="W10728" s="24"/>
      <c r="X10728" s="24"/>
      <c r="Y10728" s="24"/>
      <c r="Z10728" s="24"/>
      <c r="AA10728" s="24"/>
    </row>
    <row r="10729" spans="1:27" ht="50.1" customHeight="1" x14ac:dyDescent="0.2">
      <c r="A10729" s="147" t="s">
        <v>5268</v>
      </c>
      <c r="B10729" s="164"/>
      <c r="C10729" s="24"/>
      <c r="D10729" s="24"/>
      <c r="E10729" s="24"/>
      <c r="F10729" s="24"/>
      <c r="G10729" s="24"/>
      <c r="H10729" s="24"/>
      <c r="I10729" s="24"/>
      <c r="J10729" s="24"/>
      <c r="K10729" s="24"/>
      <c r="L10729" s="24"/>
      <c r="M10729" s="24"/>
      <c r="N10729" s="24"/>
      <c r="O10729" s="24"/>
      <c r="P10729" s="24"/>
      <c r="Q10729" s="24"/>
      <c r="R10729" s="24"/>
      <c r="S10729" s="24"/>
      <c r="T10729" s="24"/>
      <c r="U10729" s="24"/>
      <c r="V10729" s="24"/>
      <c r="W10729" s="24"/>
      <c r="X10729" s="24"/>
      <c r="Y10729" s="24"/>
      <c r="Z10729" s="24"/>
      <c r="AA10729" s="24"/>
    </row>
    <row r="10730" spans="1:27" ht="18" customHeight="1" x14ac:dyDescent="0.2">
      <c r="A10730" s="147" t="s">
        <v>5268</v>
      </c>
      <c r="B10730" s="16"/>
      <c r="C10730" s="24"/>
      <c r="D10730" s="24"/>
      <c r="E10730" s="24"/>
      <c r="F10730" s="24"/>
      <c r="G10730" s="24"/>
      <c r="H10730" s="24"/>
      <c r="I10730" s="24"/>
      <c r="J10730" s="24"/>
      <c r="K10730" s="24"/>
      <c r="L10730" s="24"/>
      <c r="M10730" s="24"/>
      <c r="N10730" s="24"/>
      <c r="O10730" s="24"/>
      <c r="P10730" s="24"/>
      <c r="Q10730" s="24"/>
      <c r="R10730" s="24"/>
      <c r="S10730" s="24"/>
      <c r="T10730" s="24"/>
      <c r="U10730" s="24"/>
      <c r="V10730" s="24"/>
      <c r="W10730" s="24"/>
      <c r="X10730" s="24"/>
      <c r="Y10730" s="24"/>
      <c r="Z10730" s="24"/>
      <c r="AA10730" s="24"/>
    </row>
    <row r="10731" spans="1:27" ht="18" customHeight="1" x14ac:dyDescent="0.2">
      <c r="A10731" s="147" t="s">
        <v>5268</v>
      </c>
      <c r="B10731" s="16"/>
      <c r="C10731" s="24"/>
      <c r="D10731" s="24"/>
      <c r="E10731" s="24"/>
      <c r="F10731" s="24"/>
      <c r="G10731" s="24"/>
      <c r="H10731" s="24"/>
      <c r="I10731" s="24"/>
      <c r="J10731" s="24"/>
      <c r="K10731" s="24"/>
      <c r="L10731" s="24"/>
      <c r="M10731" s="24"/>
      <c r="N10731" s="24"/>
      <c r="O10731" s="24"/>
      <c r="P10731" s="24"/>
      <c r="Q10731" s="24"/>
      <c r="R10731" s="24"/>
      <c r="S10731" s="24"/>
      <c r="T10731" s="24"/>
      <c r="U10731" s="24"/>
      <c r="V10731" s="24"/>
      <c r="W10731" s="24"/>
      <c r="X10731" s="24"/>
      <c r="Y10731" s="24"/>
      <c r="Z10731" s="24"/>
      <c r="AA10731" s="24"/>
    </row>
    <row r="10732" spans="1:27" ht="18" customHeight="1" x14ac:dyDescent="0.2">
      <c r="A10732" s="147" t="s">
        <v>5268</v>
      </c>
      <c r="B10732" s="16"/>
      <c r="C10732" s="24"/>
      <c r="D10732" s="24"/>
      <c r="E10732" s="24"/>
      <c r="F10732" s="24"/>
      <c r="G10732" s="24"/>
      <c r="H10732" s="24"/>
      <c r="I10732" s="24"/>
      <c r="J10732" s="24"/>
      <c r="K10732" s="24"/>
      <c r="L10732" s="24"/>
      <c r="M10732" s="24"/>
      <c r="N10732" s="24"/>
      <c r="O10732" s="24"/>
      <c r="P10732" s="24"/>
      <c r="Q10732" s="24"/>
      <c r="R10732" s="24"/>
      <c r="S10732" s="24"/>
      <c r="T10732" s="24"/>
      <c r="U10732" s="24"/>
      <c r="V10732" s="24"/>
      <c r="W10732" s="24"/>
      <c r="X10732" s="24"/>
      <c r="Y10732" s="24"/>
      <c r="Z10732" s="24"/>
      <c r="AA10732" s="24"/>
    </row>
    <row r="10733" spans="1:27" ht="30" customHeight="1" x14ac:dyDescent="0.2">
      <c r="A10733" s="147" t="s">
        <v>5268</v>
      </c>
      <c r="B10733" s="16"/>
      <c r="C10733" s="24"/>
      <c r="D10733" s="24"/>
      <c r="E10733" s="24"/>
      <c r="F10733" s="24"/>
      <c r="G10733" s="24"/>
      <c r="H10733" s="24"/>
      <c r="I10733" s="24"/>
      <c r="J10733" s="24"/>
      <c r="K10733" s="24"/>
      <c r="L10733" s="24"/>
      <c r="M10733" s="24"/>
      <c r="N10733" s="24"/>
      <c r="O10733" s="24"/>
      <c r="P10733" s="24"/>
      <c r="Q10733" s="24"/>
      <c r="R10733" s="24"/>
      <c r="S10733" s="24"/>
      <c r="T10733" s="24"/>
      <c r="U10733" s="24"/>
      <c r="V10733" s="24"/>
      <c r="W10733" s="24"/>
      <c r="X10733" s="24"/>
      <c r="Y10733" s="24"/>
      <c r="Z10733" s="24"/>
      <c r="AA10733" s="24"/>
    </row>
    <row r="10734" spans="1:27" ht="18" customHeight="1" x14ac:dyDescent="0.2">
      <c r="A10734" s="147" t="s">
        <v>5268</v>
      </c>
      <c r="B10734" s="16"/>
      <c r="C10734" s="24"/>
      <c r="D10734" s="24"/>
      <c r="E10734" s="24"/>
      <c r="F10734" s="24"/>
      <c r="G10734" s="24"/>
      <c r="H10734" s="24"/>
      <c r="I10734" s="24"/>
      <c r="J10734" s="24"/>
      <c r="K10734" s="24"/>
      <c r="L10734" s="24"/>
      <c r="M10734" s="24"/>
      <c r="N10734" s="24"/>
      <c r="O10734" s="24"/>
      <c r="P10734" s="24"/>
      <c r="Q10734" s="24"/>
      <c r="R10734" s="24"/>
      <c r="S10734" s="24"/>
      <c r="T10734" s="24"/>
      <c r="U10734" s="24"/>
      <c r="V10734" s="24"/>
      <c r="W10734" s="24"/>
      <c r="X10734" s="24"/>
      <c r="Y10734" s="24"/>
      <c r="Z10734" s="24"/>
      <c r="AA10734" s="24"/>
    </row>
    <row r="10735" spans="1:27" ht="30" customHeight="1" x14ac:dyDescent="0.2">
      <c r="A10735" s="147" t="s">
        <v>5268</v>
      </c>
      <c r="B10735" s="16"/>
      <c r="C10735" s="24"/>
      <c r="D10735" s="24"/>
      <c r="E10735" s="24"/>
      <c r="F10735" s="24"/>
      <c r="G10735" s="24"/>
      <c r="H10735" s="24"/>
      <c r="I10735" s="24"/>
      <c r="J10735" s="24"/>
      <c r="K10735" s="24"/>
      <c r="L10735" s="24"/>
      <c r="M10735" s="24"/>
      <c r="N10735" s="24"/>
      <c r="O10735" s="24"/>
      <c r="P10735" s="24"/>
      <c r="Q10735" s="24"/>
      <c r="R10735" s="24"/>
      <c r="S10735" s="24"/>
      <c r="T10735" s="24"/>
      <c r="U10735" s="24"/>
      <c r="V10735" s="24"/>
      <c r="W10735" s="24"/>
      <c r="X10735" s="24"/>
      <c r="Y10735" s="24"/>
      <c r="Z10735" s="24"/>
      <c r="AA10735" s="24"/>
    </row>
    <row r="10736" spans="1:27" ht="18" customHeight="1" x14ac:dyDescent="0.2">
      <c r="A10736" s="147" t="s">
        <v>5268</v>
      </c>
      <c r="B10736" s="16"/>
      <c r="C10736" s="24"/>
      <c r="D10736" s="24"/>
      <c r="E10736" s="24"/>
      <c r="F10736" s="24"/>
      <c r="G10736" s="24"/>
      <c r="H10736" s="24"/>
      <c r="I10736" s="24"/>
      <c r="J10736" s="24"/>
      <c r="K10736" s="24"/>
      <c r="L10736" s="24"/>
      <c r="M10736" s="24"/>
      <c r="N10736" s="24"/>
      <c r="O10736" s="24"/>
      <c r="P10736" s="24"/>
      <c r="Q10736" s="24"/>
      <c r="R10736" s="24"/>
      <c r="S10736" s="24"/>
      <c r="T10736" s="24"/>
      <c r="U10736" s="24"/>
      <c r="V10736" s="24"/>
      <c r="W10736" s="24"/>
      <c r="X10736" s="24"/>
      <c r="Y10736" s="24"/>
      <c r="Z10736" s="24"/>
      <c r="AA10736" s="24"/>
    </row>
    <row r="10737" spans="1:27" ht="30" customHeight="1" x14ac:dyDescent="0.2">
      <c r="A10737" s="147" t="s">
        <v>5268</v>
      </c>
      <c r="B10737" s="16"/>
      <c r="C10737" s="24"/>
      <c r="D10737" s="24"/>
      <c r="E10737" s="24"/>
      <c r="F10737" s="24"/>
      <c r="G10737" s="24"/>
      <c r="H10737" s="24"/>
      <c r="I10737" s="24"/>
      <c r="J10737" s="24"/>
      <c r="K10737" s="24"/>
      <c r="L10737" s="24"/>
      <c r="M10737" s="24"/>
      <c r="N10737" s="24"/>
      <c r="O10737" s="24"/>
      <c r="P10737" s="24"/>
      <c r="Q10737" s="24"/>
      <c r="R10737" s="24"/>
      <c r="S10737" s="24"/>
      <c r="T10737" s="24"/>
      <c r="U10737" s="24"/>
      <c r="V10737" s="24"/>
      <c r="W10737" s="24"/>
      <c r="X10737" s="24"/>
      <c r="Y10737" s="24"/>
      <c r="Z10737" s="24"/>
      <c r="AA10737" s="24"/>
    </row>
    <row r="10738" spans="1:27" ht="30" customHeight="1" x14ac:dyDescent="0.2">
      <c r="A10738" s="147" t="s">
        <v>5268</v>
      </c>
      <c r="B10738" s="16"/>
      <c r="C10738" s="24"/>
      <c r="D10738" s="24"/>
      <c r="E10738" s="24"/>
      <c r="F10738" s="24"/>
      <c r="G10738" s="24"/>
      <c r="H10738" s="24"/>
      <c r="I10738" s="24"/>
      <c r="J10738" s="24"/>
      <c r="K10738" s="24"/>
      <c r="L10738" s="24"/>
      <c r="M10738" s="24"/>
      <c r="N10738" s="24"/>
      <c r="O10738" s="24"/>
      <c r="P10738" s="24"/>
      <c r="Q10738" s="24"/>
      <c r="R10738" s="24"/>
      <c r="S10738" s="24"/>
      <c r="T10738" s="24"/>
      <c r="U10738" s="24"/>
      <c r="V10738" s="24"/>
      <c r="W10738" s="24"/>
      <c r="X10738" s="24"/>
      <c r="Y10738" s="24"/>
      <c r="Z10738" s="24"/>
      <c r="AA10738" s="24"/>
    </row>
    <row r="10739" spans="1:27" ht="50.1" customHeight="1" x14ac:dyDescent="0.2">
      <c r="A10739" s="147" t="s">
        <v>5268</v>
      </c>
      <c r="B10739" s="164"/>
      <c r="C10739" s="24"/>
      <c r="D10739" s="24"/>
      <c r="E10739" s="24"/>
      <c r="F10739" s="24"/>
      <c r="G10739" s="24"/>
      <c r="H10739" s="24"/>
      <c r="I10739" s="24"/>
      <c r="J10739" s="24"/>
      <c r="K10739" s="24"/>
      <c r="L10739" s="24"/>
      <c r="M10739" s="24"/>
      <c r="N10739" s="24"/>
      <c r="O10739" s="24"/>
      <c r="P10739" s="24"/>
      <c r="Q10739" s="24"/>
      <c r="R10739" s="24"/>
      <c r="S10739" s="24"/>
      <c r="T10739" s="24"/>
      <c r="U10739" s="24"/>
      <c r="V10739" s="24"/>
      <c r="W10739" s="24"/>
      <c r="X10739" s="24"/>
      <c r="Y10739" s="24"/>
      <c r="Z10739" s="24"/>
      <c r="AA10739" s="24"/>
    </row>
    <row r="10740" spans="1:27" ht="50.1" customHeight="1" x14ac:dyDescent="0.2">
      <c r="A10740" s="147" t="s">
        <v>5268</v>
      </c>
      <c r="B10740" s="164"/>
      <c r="C10740" s="24"/>
      <c r="D10740" s="24"/>
      <c r="E10740" s="24"/>
      <c r="F10740" s="24"/>
      <c r="G10740" s="24"/>
      <c r="H10740" s="24"/>
      <c r="I10740" s="24"/>
      <c r="J10740" s="24"/>
      <c r="K10740" s="24"/>
      <c r="L10740" s="24"/>
      <c r="M10740" s="24"/>
      <c r="N10740" s="24"/>
      <c r="O10740" s="24"/>
      <c r="P10740" s="24"/>
      <c r="Q10740" s="24"/>
      <c r="R10740" s="24"/>
      <c r="S10740" s="24"/>
      <c r="T10740" s="24"/>
      <c r="U10740" s="24"/>
      <c r="V10740" s="24"/>
      <c r="W10740" s="24"/>
      <c r="X10740" s="24"/>
      <c r="Y10740" s="24"/>
      <c r="Z10740" s="24"/>
      <c r="AA10740" s="24"/>
    </row>
    <row r="10741" spans="1:27" ht="18" customHeight="1" x14ac:dyDescent="0.2">
      <c r="A10741" s="147" t="s">
        <v>5268</v>
      </c>
      <c r="B10741" s="16"/>
      <c r="C10741" s="24"/>
      <c r="D10741" s="24"/>
      <c r="E10741" s="24"/>
      <c r="F10741" s="24"/>
      <c r="G10741" s="24"/>
      <c r="H10741" s="24"/>
      <c r="I10741" s="24"/>
      <c r="J10741" s="24"/>
      <c r="K10741" s="24"/>
      <c r="L10741" s="24"/>
      <c r="M10741" s="24"/>
      <c r="N10741" s="24"/>
      <c r="O10741" s="24"/>
      <c r="P10741" s="24"/>
      <c r="Q10741" s="24"/>
      <c r="R10741" s="24"/>
      <c r="S10741" s="24"/>
      <c r="T10741" s="24"/>
      <c r="U10741" s="24"/>
      <c r="V10741" s="24"/>
      <c r="W10741" s="24"/>
      <c r="X10741" s="24"/>
      <c r="Y10741" s="24"/>
      <c r="Z10741" s="24"/>
      <c r="AA10741" s="24"/>
    </row>
    <row r="10742" spans="1:27" ht="18" customHeight="1" x14ac:dyDescent="0.2">
      <c r="A10742" s="147" t="s">
        <v>5268</v>
      </c>
      <c r="B10742" s="16"/>
      <c r="C10742" s="24"/>
      <c r="D10742" s="24"/>
      <c r="E10742" s="24"/>
      <c r="F10742" s="24"/>
      <c r="G10742" s="24"/>
      <c r="H10742" s="24"/>
      <c r="I10742" s="24"/>
      <c r="J10742" s="24"/>
      <c r="K10742" s="24"/>
      <c r="L10742" s="24"/>
      <c r="M10742" s="24"/>
      <c r="N10742" s="24"/>
      <c r="O10742" s="24"/>
      <c r="P10742" s="24"/>
      <c r="Q10742" s="24"/>
      <c r="R10742" s="24"/>
      <c r="S10742" s="24"/>
      <c r="T10742" s="24"/>
      <c r="U10742" s="24"/>
      <c r="V10742" s="24"/>
      <c r="W10742" s="24"/>
      <c r="X10742" s="24"/>
      <c r="Y10742" s="24"/>
      <c r="Z10742" s="24"/>
      <c r="AA10742" s="24"/>
    </row>
    <row r="10743" spans="1:27" ht="30" customHeight="1" x14ac:dyDescent="0.2">
      <c r="A10743" s="147" t="s">
        <v>5268</v>
      </c>
      <c r="B10743" s="16"/>
      <c r="C10743" s="24"/>
      <c r="D10743" s="24"/>
      <c r="E10743" s="24"/>
      <c r="F10743" s="24"/>
      <c r="G10743" s="24"/>
      <c r="H10743" s="24"/>
      <c r="I10743" s="24"/>
      <c r="J10743" s="24"/>
      <c r="K10743" s="24"/>
      <c r="L10743" s="24"/>
      <c r="M10743" s="24"/>
      <c r="N10743" s="24"/>
      <c r="O10743" s="24"/>
      <c r="P10743" s="24"/>
      <c r="Q10743" s="24"/>
      <c r="R10743" s="24"/>
      <c r="S10743" s="24"/>
      <c r="T10743" s="24"/>
      <c r="U10743" s="24"/>
      <c r="V10743" s="24"/>
      <c r="W10743" s="24"/>
      <c r="X10743" s="24"/>
      <c r="Y10743" s="24"/>
      <c r="Z10743" s="24"/>
      <c r="AA10743" s="24"/>
    </row>
    <row r="10744" spans="1:27" ht="18" customHeight="1" x14ac:dyDescent="0.2">
      <c r="A10744" s="147" t="s">
        <v>5268</v>
      </c>
      <c r="B10744" s="16"/>
      <c r="C10744" s="24"/>
      <c r="D10744" s="24"/>
      <c r="E10744" s="24"/>
      <c r="F10744" s="24"/>
      <c r="G10744" s="24"/>
      <c r="H10744" s="24"/>
      <c r="I10744" s="24"/>
      <c r="J10744" s="24"/>
      <c r="K10744" s="24"/>
      <c r="L10744" s="24"/>
      <c r="M10744" s="24"/>
      <c r="N10744" s="24"/>
      <c r="O10744" s="24"/>
      <c r="P10744" s="24"/>
      <c r="Q10744" s="24"/>
      <c r="R10744" s="24"/>
      <c r="S10744" s="24"/>
      <c r="T10744" s="24"/>
      <c r="U10744" s="24"/>
      <c r="V10744" s="24"/>
      <c r="W10744" s="24"/>
      <c r="X10744" s="24"/>
      <c r="Y10744" s="24"/>
      <c r="Z10744" s="24"/>
      <c r="AA10744" s="24"/>
    </row>
    <row r="10745" spans="1:27" ht="18" customHeight="1" x14ac:dyDescent="0.2">
      <c r="A10745" s="147" t="s">
        <v>5268</v>
      </c>
      <c r="B10745" s="16"/>
      <c r="C10745" s="24"/>
      <c r="D10745" s="24"/>
      <c r="E10745" s="24"/>
      <c r="F10745" s="24"/>
      <c r="G10745" s="24"/>
      <c r="H10745" s="24"/>
      <c r="I10745" s="24"/>
      <c r="J10745" s="24"/>
      <c r="K10745" s="24"/>
      <c r="L10745" s="24"/>
      <c r="M10745" s="24"/>
      <c r="N10745" s="24"/>
      <c r="O10745" s="24"/>
      <c r="P10745" s="24"/>
      <c r="Q10745" s="24"/>
      <c r="R10745" s="24"/>
      <c r="S10745" s="24"/>
      <c r="T10745" s="24"/>
      <c r="U10745" s="24"/>
      <c r="V10745" s="24"/>
      <c r="W10745" s="24"/>
      <c r="X10745" s="24"/>
      <c r="Y10745" s="24"/>
      <c r="Z10745" s="24"/>
      <c r="AA10745" s="24"/>
    </row>
    <row r="10746" spans="1:27" ht="18" customHeight="1" x14ac:dyDescent="0.2">
      <c r="A10746" s="147" t="s">
        <v>5268</v>
      </c>
      <c r="B10746" s="16"/>
      <c r="C10746" s="24"/>
      <c r="D10746" s="24"/>
      <c r="E10746" s="24"/>
      <c r="F10746" s="24"/>
      <c r="G10746" s="24"/>
      <c r="H10746" s="24"/>
      <c r="I10746" s="24"/>
      <c r="J10746" s="24"/>
      <c r="K10746" s="24"/>
      <c r="L10746" s="24"/>
      <c r="M10746" s="24"/>
      <c r="N10746" s="24"/>
      <c r="O10746" s="24"/>
      <c r="P10746" s="24"/>
      <c r="Q10746" s="24"/>
      <c r="R10746" s="24"/>
      <c r="S10746" s="24"/>
      <c r="T10746" s="24"/>
      <c r="U10746" s="24"/>
      <c r="V10746" s="24"/>
      <c r="W10746" s="24"/>
      <c r="X10746" s="24"/>
      <c r="Y10746" s="24"/>
      <c r="Z10746" s="24"/>
      <c r="AA10746" s="24"/>
    </row>
    <row r="10747" spans="1:27" ht="18" customHeight="1" x14ac:dyDescent="0.2">
      <c r="A10747" s="147" t="s">
        <v>5268</v>
      </c>
      <c r="B10747" s="16"/>
      <c r="C10747" s="24"/>
      <c r="D10747" s="24"/>
      <c r="E10747" s="24"/>
      <c r="F10747" s="24"/>
      <c r="G10747" s="24"/>
      <c r="H10747" s="24"/>
      <c r="I10747" s="24"/>
      <c r="J10747" s="24"/>
      <c r="K10747" s="24"/>
      <c r="L10747" s="24"/>
      <c r="M10747" s="24"/>
      <c r="N10747" s="24"/>
      <c r="O10747" s="24"/>
      <c r="P10747" s="24"/>
      <c r="Q10747" s="24"/>
      <c r="R10747" s="24"/>
      <c r="S10747" s="24"/>
      <c r="T10747" s="24"/>
      <c r="U10747" s="24"/>
      <c r="V10747" s="24"/>
      <c r="W10747" s="24"/>
      <c r="X10747" s="24"/>
      <c r="Y10747" s="24"/>
      <c r="Z10747" s="24"/>
      <c r="AA10747" s="24"/>
    </row>
    <row r="10748" spans="1:27" ht="18" customHeight="1" x14ac:dyDescent="0.2">
      <c r="A10748" s="147" t="s">
        <v>5268</v>
      </c>
      <c r="B10748" s="16"/>
      <c r="C10748" s="24"/>
      <c r="D10748" s="24"/>
      <c r="E10748" s="24"/>
      <c r="F10748" s="24"/>
      <c r="G10748" s="24"/>
      <c r="H10748" s="24"/>
      <c r="I10748" s="24"/>
      <c r="J10748" s="24"/>
      <c r="K10748" s="24"/>
      <c r="L10748" s="24"/>
      <c r="M10748" s="24"/>
      <c r="N10748" s="24"/>
      <c r="O10748" s="24"/>
      <c r="P10748" s="24"/>
      <c r="Q10748" s="24"/>
      <c r="R10748" s="24"/>
      <c r="S10748" s="24"/>
      <c r="T10748" s="24"/>
      <c r="U10748" s="24"/>
      <c r="V10748" s="24"/>
      <c r="W10748" s="24"/>
      <c r="X10748" s="24"/>
      <c r="Y10748" s="24"/>
      <c r="Z10748" s="24"/>
      <c r="AA10748" s="24"/>
    </row>
    <row r="10749" spans="1:27" ht="18" customHeight="1" x14ac:dyDescent="0.2">
      <c r="A10749" s="147" t="s">
        <v>5268</v>
      </c>
      <c r="B10749" s="16"/>
      <c r="C10749" s="24"/>
      <c r="D10749" s="24"/>
      <c r="E10749" s="24"/>
      <c r="F10749" s="24"/>
      <c r="G10749" s="24"/>
      <c r="H10749" s="24"/>
      <c r="I10749" s="24"/>
      <c r="J10749" s="24"/>
      <c r="K10749" s="24"/>
      <c r="L10749" s="24"/>
      <c r="M10749" s="24"/>
      <c r="N10749" s="24"/>
      <c r="O10749" s="24"/>
      <c r="P10749" s="24"/>
      <c r="Q10749" s="24"/>
      <c r="R10749" s="24"/>
      <c r="S10749" s="24"/>
      <c r="T10749" s="24"/>
      <c r="U10749" s="24"/>
      <c r="V10749" s="24"/>
      <c r="W10749" s="24"/>
      <c r="X10749" s="24"/>
      <c r="Y10749" s="24"/>
      <c r="Z10749" s="24"/>
      <c r="AA10749" s="24"/>
    </row>
    <row r="10750" spans="1:27" ht="18" customHeight="1" x14ac:dyDescent="0.2">
      <c r="A10750" s="147" t="s">
        <v>5268</v>
      </c>
      <c r="B10750" s="16"/>
      <c r="C10750" s="24"/>
      <c r="D10750" s="24"/>
      <c r="E10750" s="24"/>
      <c r="F10750" s="24"/>
      <c r="G10750" s="24"/>
      <c r="H10750" s="24"/>
      <c r="I10750" s="24"/>
      <c r="J10750" s="24"/>
      <c r="K10750" s="24"/>
      <c r="L10750" s="24"/>
      <c r="M10750" s="24"/>
      <c r="N10750" s="24"/>
      <c r="O10750" s="24"/>
      <c r="P10750" s="24"/>
      <c r="Q10750" s="24"/>
      <c r="R10750" s="24"/>
      <c r="S10750" s="24"/>
      <c r="T10750" s="24"/>
      <c r="U10750" s="24"/>
      <c r="V10750" s="24"/>
      <c r="W10750" s="24"/>
      <c r="X10750" s="24"/>
      <c r="Y10750" s="24"/>
      <c r="Z10750" s="24"/>
      <c r="AA10750" s="24"/>
    </row>
    <row r="10751" spans="1:27" ht="18" customHeight="1" x14ac:dyDescent="0.2">
      <c r="A10751" s="147" t="s">
        <v>5268</v>
      </c>
      <c r="B10751" s="16"/>
      <c r="C10751" s="24"/>
      <c r="D10751" s="24"/>
      <c r="E10751" s="24"/>
      <c r="F10751" s="24"/>
      <c r="G10751" s="24"/>
      <c r="H10751" s="24"/>
      <c r="I10751" s="24"/>
      <c r="J10751" s="24"/>
      <c r="K10751" s="24"/>
      <c r="L10751" s="24"/>
      <c r="M10751" s="24"/>
      <c r="N10751" s="24"/>
      <c r="O10751" s="24"/>
      <c r="P10751" s="24"/>
      <c r="Q10751" s="24"/>
      <c r="R10751" s="24"/>
      <c r="S10751" s="24"/>
      <c r="T10751" s="24"/>
      <c r="U10751" s="24"/>
      <c r="V10751" s="24"/>
      <c r="W10751" s="24"/>
      <c r="X10751" s="24"/>
      <c r="Y10751" s="24"/>
      <c r="Z10751" s="24"/>
      <c r="AA10751" s="24"/>
    </row>
    <row r="10752" spans="1:27" ht="30" customHeight="1" x14ac:dyDescent="0.2">
      <c r="A10752" s="147" t="s">
        <v>5268</v>
      </c>
      <c r="B10752" s="16"/>
      <c r="C10752" s="24"/>
      <c r="D10752" s="24"/>
      <c r="E10752" s="24"/>
      <c r="F10752" s="24"/>
      <c r="G10752" s="24"/>
      <c r="H10752" s="24"/>
      <c r="I10752" s="24"/>
      <c r="J10752" s="24"/>
      <c r="K10752" s="24"/>
      <c r="L10752" s="24"/>
      <c r="M10752" s="24"/>
      <c r="N10752" s="24"/>
      <c r="O10752" s="24"/>
      <c r="P10752" s="24"/>
      <c r="Q10752" s="24"/>
      <c r="R10752" s="24"/>
      <c r="S10752" s="24"/>
      <c r="T10752" s="24"/>
      <c r="U10752" s="24"/>
      <c r="V10752" s="24"/>
      <c r="W10752" s="24"/>
      <c r="X10752" s="24"/>
      <c r="Y10752" s="24"/>
      <c r="Z10752" s="24"/>
      <c r="AA10752" s="24"/>
    </row>
    <row r="10753" spans="1:27" ht="18" customHeight="1" x14ac:dyDescent="0.2">
      <c r="A10753" s="147" t="s">
        <v>5268</v>
      </c>
      <c r="B10753" s="16"/>
      <c r="C10753" s="24"/>
      <c r="D10753" s="24"/>
      <c r="E10753" s="24"/>
      <c r="F10753" s="24"/>
      <c r="G10753" s="24"/>
      <c r="H10753" s="24"/>
      <c r="I10753" s="24"/>
      <c r="J10753" s="24"/>
      <c r="K10753" s="24"/>
      <c r="L10753" s="24"/>
      <c r="M10753" s="24"/>
      <c r="N10753" s="24"/>
      <c r="O10753" s="24"/>
      <c r="P10753" s="24"/>
      <c r="Q10753" s="24"/>
      <c r="R10753" s="24"/>
      <c r="S10753" s="24"/>
      <c r="T10753" s="24"/>
      <c r="U10753" s="24"/>
      <c r="V10753" s="24"/>
      <c r="W10753" s="24"/>
      <c r="X10753" s="24"/>
      <c r="Y10753" s="24"/>
      <c r="Z10753" s="24"/>
      <c r="AA10753" s="24"/>
    </row>
    <row r="10754" spans="1:27" ht="18" customHeight="1" x14ac:dyDescent="0.2">
      <c r="A10754" s="147" t="s">
        <v>5268</v>
      </c>
      <c r="B10754" s="16"/>
      <c r="C10754" s="24"/>
      <c r="D10754" s="24"/>
      <c r="E10754" s="24"/>
      <c r="F10754" s="24"/>
      <c r="G10754" s="24"/>
      <c r="H10754" s="24"/>
      <c r="I10754" s="24"/>
      <c r="J10754" s="24"/>
      <c r="K10754" s="24"/>
      <c r="L10754" s="24"/>
      <c r="M10754" s="24"/>
      <c r="N10754" s="24"/>
      <c r="O10754" s="24"/>
      <c r="P10754" s="24"/>
      <c r="Q10754" s="24"/>
      <c r="R10754" s="24"/>
      <c r="S10754" s="24"/>
      <c r="T10754" s="24"/>
      <c r="U10754" s="24"/>
      <c r="V10754" s="24"/>
      <c r="W10754" s="24"/>
      <c r="X10754" s="24"/>
      <c r="Y10754" s="24"/>
      <c r="Z10754" s="24"/>
      <c r="AA10754" s="24"/>
    </row>
    <row r="10755" spans="1:27" ht="18" customHeight="1" x14ac:dyDescent="0.2">
      <c r="A10755" s="147" t="s">
        <v>5268</v>
      </c>
      <c r="B10755" s="16"/>
      <c r="C10755" s="24"/>
      <c r="D10755" s="24"/>
      <c r="E10755" s="24"/>
      <c r="F10755" s="24"/>
      <c r="G10755" s="24"/>
      <c r="H10755" s="24"/>
      <c r="I10755" s="24"/>
      <c r="J10755" s="24"/>
      <c r="K10755" s="24"/>
      <c r="L10755" s="24"/>
      <c r="M10755" s="24"/>
      <c r="N10755" s="24"/>
      <c r="O10755" s="24"/>
      <c r="P10755" s="24"/>
      <c r="Q10755" s="24"/>
      <c r="R10755" s="24"/>
      <c r="S10755" s="24"/>
      <c r="T10755" s="24"/>
      <c r="U10755" s="24"/>
      <c r="V10755" s="24"/>
      <c r="W10755" s="24"/>
      <c r="X10755" s="24"/>
      <c r="Y10755" s="24"/>
      <c r="Z10755" s="24"/>
      <c r="AA10755" s="24"/>
    </row>
    <row r="10756" spans="1:27" ht="18" customHeight="1" x14ac:dyDescent="0.2">
      <c r="A10756" s="147" t="s">
        <v>5268</v>
      </c>
      <c r="B10756" s="16"/>
      <c r="C10756" s="24"/>
      <c r="D10756" s="24"/>
      <c r="E10756" s="24"/>
      <c r="F10756" s="24"/>
      <c r="G10756" s="24"/>
      <c r="H10756" s="24"/>
      <c r="I10756" s="24"/>
      <c r="J10756" s="24"/>
      <c r="K10756" s="24"/>
      <c r="L10756" s="24"/>
      <c r="M10756" s="24"/>
      <c r="N10756" s="24"/>
      <c r="O10756" s="24"/>
      <c r="P10756" s="24"/>
      <c r="Q10756" s="24"/>
      <c r="R10756" s="24"/>
      <c r="S10756" s="24"/>
      <c r="T10756" s="24"/>
      <c r="U10756" s="24"/>
      <c r="V10756" s="24"/>
      <c r="W10756" s="24"/>
      <c r="X10756" s="24"/>
      <c r="Y10756" s="24"/>
      <c r="Z10756" s="24"/>
      <c r="AA10756" s="24"/>
    </row>
    <row r="10757" spans="1:27" ht="18" customHeight="1" x14ac:dyDescent="0.2">
      <c r="A10757" s="147" t="s">
        <v>5268</v>
      </c>
      <c r="B10757" s="16"/>
      <c r="C10757" s="24"/>
      <c r="D10757" s="24"/>
      <c r="E10757" s="24"/>
      <c r="F10757" s="24"/>
      <c r="G10757" s="24"/>
      <c r="H10757" s="24"/>
      <c r="I10757" s="24"/>
      <c r="J10757" s="24"/>
      <c r="K10757" s="24"/>
      <c r="L10757" s="24"/>
      <c r="M10757" s="24"/>
      <c r="N10757" s="24"/>
      <c r="O10757" s="24"/>
      <c r="P10757" s="24"/>
      <c r="Q10757" s="24"/>
      <c r="R10757" s="24"/>
      <c r="S10757" s="24"/>
      <c r="T10757" s="24"/>
      <c r="U10757" s="24"/>
      <c r="V10757" s="24"/>
      <c r="W10757" s="24"/>
      <c r="X10757" s="24"/>
      <c r="Y10757" s="24"/>
      <c r="Z10757" s="24"/>
      <c r="AA10757" s="24"/>
    </row>
    <row r="10758" spans="1:27" ht="18" customHeight="1" x14ac:dyDescent="0.2">
      <c r="A10758" s="147" t="s">
        <v>5268</v>
      </c>
      <c r="B10758" s="16"/>
      <c r="C10758" s="24"/>
      <c r="D10758" s="24"/>
      <c r="E10758" s="24"/>
      <c r="F10758" s="24"/>
      <c r="G10758" s="24"/>
      <c r="H10758" s="24"/>
      <c r="I10758" s="24"/>
      <c r="J10758" s="24"/>
      <c r="K10758" s="24"/>
      <c r="L10758" s="24"/>
      <c r="M10758" s="24"/>
      <c r="N10758" s="24"/>
      <c r="O10758" s="24"/>
      <c r="P10758" s="24"/>
      <c r="Q10758" s="24"/>
      <c r="R10758" s="24"/>
      <c r="S10758" s="24"/>
      <c r="T10758" s="24"/>
      <c r="U10758" s="24"/>
      <c r="V10758" s="24"/>
      <c r="W10758" s="24"/>
      <c r="X10758" s="24"/>
      <c r="Y10758" s="24"/>
      <c r="Z10758" s="24"/>
      <c r="AA10758" s="24"/>
    </row>
    <row r="10759" spans="1:27" ht="18" customHeight="1" x14ac:dyDescent="0.2">
      <c r="A10759" s="147" t="s">
        <v>5268</v>
      </c>
      <c r="B10759" s="16"/>
      <c r="C10759" s="24"/>
      <c r="D10759" s="24"/>
      <c r="E10759" s="24"/>
      <c r="F10759" s="24"/>
      <c r="G10759" s="24"/>
      <c r="H10759" s="24"/>
      <c r="I10759" s="24"/>
      <c r="J10759" s="24"/>
      <c r="K10759" s="24"/>
      <c r="L10759" s="24"/>
      <c r="M10759" s="24"/>
      <c r="N10759" s="24"/>
      <c r="O10759" s="24"/>
      <c r="P10759" s="24"/>
      <c r="Q10759" s="24"/>
      <c r="R10759" s="24"/>
      <c r="S10759" s="24"/>
      <c r="T10759" s="24"/>
      <c r="U10759" s="24"/>
      <c r="V10759" s="24"/>
      <c r="W10759" s="24"/>
      <c r="X10759" s="24"/>
      <c r="Y10759" s="24"/>
      <c r="Z10759" s="24"/>
      <c r="AA10759" s="24"/>
    </row>
    <row r="10760" spans="1:27" ht="18" customHeight="1" x14ac:dyDescent="0.2">
      <c r="A10760" s="147" t="s">
        <v>5268</v>
      </c>
      <c r="B10760" s="16"/>
      <c r="C10760" s="24"/>
      <c r="D10760" s="24"/>
      <c r="E10760" s="24"/>
      <c r="F10760" s="24"/>
      <c r="G10760" s="24"/>
      <c r="H10760" s="24"/>
      <c r="I10760" s="24"/>
      <c r="J10760" s="24"/>
      <c r="K10760" s="24"/>
      <c r="L10760" s="24"/>
      <c r="M10760" s="24"/>
      <c r="N10760" s="24"/>
      <c r="O10760" s="24"/>
      <c r="P10760" s="24"/>
      <c r="Q10760" s="24"/>
      <c r="R10760" s="24"/>
      <c r="S10760" s="24"/>
      <c r="T10760" s="24"/>
      <c r="U10760" s="24"/>
      <c r="V10760" s="24"/>
      <c r="W10760" s="24"/>
      <c r="X10760" s="24"/>
      <c r="Y10760" s="24"/>
      <c r="Z10760" s="24"/>
      <c r="AA10760" s="24"/>
    </row>
    <row r="10761" spans="1:27" ht="18" customHeight="1" x14ac:dyDescent="0.2">
      <c r="A10761" s="147" t="s">
        <v>5268</v>
      </c>
      <c r="B10761" s="16"/>
      <c r="C10761" s="24"/>
      <c r="D10761" s="24"/>
      <c r="E10761" s="24"/>
      <c r="F10761" s="24"/>
      <c r="G10761" s="24"/>
      <c r="H10761" s="24"/>
      <c r="I10761" s="24"/>
      <c r="J10761" s="24"/>
      <c r="K10761" s="24"/>
      <c r="L10761" s="24"/>
      <c r="M10761" s="24"/>
      <c r="N10761" s="24"/>
      <c r="O10761" s="24"/>
      <c r="P10761" s="24"/>
      <c r="Q10761" s="24"/>
      <c r="R10761" s="24"/>
      <c r="S10761" s="24"/>
      <c r="T10761" s="24"/>
      <c r="U10761" s="24"/>
      <c r="V10761" s="24"/>
      <c r="W10761" s="24"/>
      <c r="X10761" s="24"/>
      <c r="Y10761" s="24"/>
      <c r="Z10761" s="24"/>
      <c r="AA10761" s="24"/>
    </row>
    <row r="10762" spans="1:27" ht="18" customHeight="1" x14ac:dyDescent="0.2">
      <c r="A10762" s="147" t="s">
        <v>5268</v>
      </c>
      <c r="B10762" s="16"/>
      <c r="C10762" s="24"/>
      <c r="D10762" s="24"/>
      <c r="E10762" s="24"/>
      <c r="F10762" s="24"/>
      <c r="G10762" s="24"/>
      <c r="H10762" s="24"/>
      <c r="I10762" s="24"/>
      <c r="J10762" s="24"/>
      <c r="K10762" s="24"/>
      <c r="L10762" s="24"/>
      <c r="M10762" s="24"/>
      <c r="N10762" s="24"/>
      <c r="O10762" s="24"/>
      <c r="P10762" s="24"/>
      <c r="Q10762" s="24"/>
      <c r="R10762" s="24"/>
      <c r="S10762" s="24"/>
      <c r="T10762" s="24"/>
      <c r="U10762" s="24"/>
      <c r="V10762" s="24"/>
      <c r="W10762" s="24"/>
      <c r="X10762" s="24"/>
      <c r="Y10762" s="24"/>
      <c r="Z10762" s="24"/>
      <c r="AA10762" s="24"/>
    </row>
    <row r="10763" spans="1:27" ht="18" customHeight="1" x14ac:dyDescent="0.2">
      <c r="A10763" s="147" t="s">
        <v>5268</v>
      </c>
      <c r="B10763" s="16"/>
      <c r="C10763" s="24"/>
      <c r="D10763" s="24"/>
      <c r="E10763" s="24"/>
      <c r="F10763" s="24"/>
      <c r="G10763" s="24"/>
      <c r="H10763" s="24"/>
      <c r="I10763" s="24"/>
      <c r="J10763" s="24"/>
      <c r="K10763" s="24"/>
      <c r="L10763" s="24"/>
      <c r="M10763" s="24"/>
      <c r="N10763" s="24"/>
      <c r="O10763" s="24"/>
      <c r="P10763" s="24"/>
      <c r="Q10763" s="24"/>
      <c r="R10763" s="24"/>
      <c r="S10763" s="24"/>
      <c r="T10763" s="24"/>
      <c r="U10763" s="24"/>
      <c r="V10763" s="24"/>
      <c r="W10763" s="24"/>
      <c r="X10763" s="24"/>
      <c r="Y10763" s="24"/>
      <c r="Z10763" s="24"/>
      <c r="AA10763" s="24"/>
    </row>
    <row r="10764" spans="1:27" ht="18" customHeight="1" x14ac:dyDescent="0.2">
      <c r="A10764" s="147" t="s">
        <v>5268</v>
      </c>
      <c r="B10764" s="16"/>
      <c r="C10764" s="24"/>
      <c r="D10764" s="24"/>
      <c r="E10764" s="24"/>
      <c r="F10764" s="24"/>
      <c r="G10764" s="24"/>
      <c r="H10764" s="24"/>
      <c r="I10764" s="24"/>
      <c r="J10764" s="24"/>
      <c r="K10764" s="24"/>
      <c r="L10764" s="24"/>
      <c r="M10764" s="24"/>
      <c r="N10764" s="24"/>
      <c r="O10764" s="24"/>
      <c r="P10764" s="24"/>
      <c r="Q10764" s="24"/>
      <c r="R10764" s="24"/>
      <c r="S10764" s="24"/>
      <c r="T10764" s="24"/>
      <c r="U10764" s="24"/>
      <c r="V10764" s="24"/>
      <c r="W10764" s="24"/>
      <c r="X10764" s="24"/>
      <c r="Y10764" s="24"/>
      <c r="Z10764" s="24"/>
      <c r="AA10764" s="24"/>
    </row>
    <row r="10765" spans="1:27" ht="18" customHeight="1" x14ac:dyDescent="0.2">
      <c r="A10765" s="147" t="s">
        <v>5268</v>
      </c>
      <c r="B10765" s="16"/>
      <c r="C10765" s="24"/>
      <c r="D10765" s="24"/>
      <c r="E10765" s="24"/>
      <c r="F10765" s="24"/>
      <c r="G10765" s="24"/>
      <c r="H10765" s="24"/>
      <c r="I10765" s="24"/>
      <c r="J10765" s="24"/>
      <c r="K10765" s="24"/>
      <c r="L10765" s="24"/>
      <c r="M10765" s="24"/>
      <c r="N10765" s="24"/>
      <c r="O10765" s="24"/>
      <c r="P10765" s="24"/>
      <c r="Q10765" s="24"/>
      <c r="R10765" s="24"/>
      <c r="S10765" s="24"/>
      <c r="T10765" s="24"/>
      <c r="U10765" s="24"/>
      <c r="V10765" s="24"/>
      <c r="W10765" s="24"/>
      <c r="X10765" s="24"/>
      <c r="Y10765" s="24"/>
      <c r="Z10765" s="24"/>
      <c r="AA10765" s="24"/>
    </row>
    <row r="10766" spans="1:27" ht="18" customHeight="1" x14ac:dyDescent="0.2">
      <c r="A10766" s="147" t="s">
        <v>5268</v>
      </c>
      <c r="B10766" s="16"/>
      <c r="C10766" s="24"/>
      <c r="D10766" s="24"/>
      <c r="E10766" s="24"/>
      <c r="F10766" s="24"/>
      <c r="G10766" s="24"/>
      <c r="H10766" s="24"/>
      <c r="I10766" s="24"/>
      <c r="J10766" s="24"/>
      <c r="K10766" s="24"/>
      <c r="L10766" s="24"/>
      <c r="M10766" s="24"/>
      <c r="N10766" s="24"/>
      <c r="O10766" s="24"/>
      <c r="P10766" s="24"/>
      <c r="Q10766" s="24"/>
      <c r="R10766" s="24"/>
      <c r="S10766" s="24"/>
      <c r="T10766" s="24"/>
      <c r="U10766" s="24"/>
      <c r="V10766" s="24"/>
      <c r="W10766" s="24"/>
      <c r="X10766" s="24"/>
      <c r="Y10766" s="24"/>
      <c r="Z10766" s="24"/>
      <c r="AA10766" s="24"/>
    </row>
    <row r="10767" spans="1:27" ht="18" customHeight="1" x14ac:dyDescent="0.2">
      <c r="A10767" s="147" t="s">
        <v>5268</v>
      </c>
      <c r="B10767" s="16"/>
      <c r="C10767" s="24"/>
      <c r="D10767" s="24"/>
      <c r="E10767" s="24"/>
      <c r="F10767" s="24"/>
      <c r="G10767" s="24"/>
      <c r="H10767" s="24"/>
      <c r="I10767" s="24"/>
      <c r="J10767" s="24"/>
      <c r="K10767" s="24"/>
      <c r="L10767" s="24"/>
      <c r="M10767" s="24"/>
      <c r="N10767" s="24"/>
      <c r="O10767" s="24"/>
      <c r="P10767" s="24"/>
      <c r="Q10767" s="24"/>
      <c r="R10767" s="24"/>
      <c r="S10767" s="24"/>
      <c r="T10767" s="24"/>
      <c r="U10767" s="24"/>
      <c r="V10767" s="24"/>
      <c r="W10767" s="24"/>
      <c r="X10767" s="24"/>
      <c r="Y10767" s="24"/>
      <c r="Z10767" s="24"/>
      <c r="AA10767" s="24"/>
    </row>
    <row r="10768" spans="1:27" ht="30" customHeight="1" x14ac:dyDescent="0.2">
      <c r="A10768" s="147" t="s">
        <v>5268</v>
      </c>
      <c r="B10768" s="16"/>
      <c r="C10768" s="24"/>
      <c r="D10768" s="24"/>
      <c r="E10768" s="24"/>
      <c r="F10768" s="24"/>
      <c r="G10768" s="24"/>
      <c r="H10768" s="24"/>
      <c r="I10768" s="24"/>
      <c r="J10768" s="24"/>
      <c r="K10768" s="24"/>
      <c r="L10768" s="24"/>
      <c r="M10768" s="24"/>
      <c r="N10768" s="24"/>
      <c r="O10768" s="24"/>
      <c r="P10768" s="24"/>
      <c r="Q10768" s="24"/>
      <c r="R10768" s="24"/>
      <c r="S10768" s="24"/>
      <c r="T10768" s="24"/>
      <c r="U10768" s="24"/>
      <c r="V10768" s="24"/>
      <c r="W10768" s="24"/>
      <c r="X10768" s="24"/>
      <c r="Y10768" s="24"/>
      <c r="Z10768" s="24"/>
      <c r="AA10768" s="24"/>
    </row>
    <row r="10769" spans="1:27" ht="18" customHeight="1" x14ac:dyDescent="0.2">
      <c r="A10769" s="147" t="s">
        <v>5268</v>
      </c>
      <c r="B10769" s="16"/>
      <c r="C10769" s="24"/>
      <c r="D10769" s="24"/>
      <c r="E10769" s="24"/>
      <c r="F10769" s="24"/>
      <c r="G10769" s="24"/>
      <c r="H10769" s="24"/>
      <c r="I10769" s="24"/>
      <c r="J10769" s="24"/>
      <c r="K10769" s="24"/>
      <c r="L10769" s="24"/>
      <c r="M10769" s="24"/>
      <c r="N10769" s="24"/>
      <c r="O10769" s="24"/>
      <c r="P10769" s="24"/>
      <c r="Q10769" s="24"/>
      <c r="R10769" s="24"/>
      <c r="S10769" s="24"/>
      <c r="T10769" s="24"/>
      <c r="U10769" s="24"/>
      <c r="V10769" s="24"/>
      <c r="W10769" s="24"/>
      <c r="X10769" s="24"/>
      <c r="Y10769" s="24"/>
      <c r="Z10769" s="24"/>
      <c r="AA10769" s="24"/>
    </row>
    <row r="10770" spans="1:27" ht="18" customHeight="1" x14ac:dyDescent="0.2">
      <c r="A10770" s="147" t="s">
        <v>5268</v>
      </c>
      <c r="B10770" s="16"/>
      <c r="C10770" s="24"/>
      <c r="D10770" s="24"/>
      <c r="E10770" s="24"/>
      <c r="F10770" s="24"/>
      <c r="G10770" s="24"/>
      <c r="H10770" s="24"/>
      <c r="I10770" s="24"/>
      <c r="J10770" s="24"/>
      <c r="K10770" s="24"/>
      <c r="L10770" s="24"/>
      <c r="M10770" s="24"/>
      <c r="N10770" s="24"/>
      <c r="O10770" s="24"/>
      <c r="P10770" s="24"/>
      <c r="Q10770" s="24"/>
      <c r="R10770" s="24"/>
      <c r="S10770" s="24"/>
      <c r="T10770" s="24"/>
      <c r="U10770" s="24"/>
      <c r="V10770" s="24"/>
      <c r="W10770" s="24"/>
      <c r="X10770" s="24"/>
      <c r="Y10770" s="24"/>
      <c r="Z10770" s="24"/>
      <c r="AA10770" s="24"/>
    </row>
    <row r="10771" spans="1:27" ht="18" customHeight="1" x14ac:dyDescent="0.2">
      <c r="A10771" s="147" t="s">
        <v>5268</v>
      </c>
      <c r="B10771" s="16"/>
      <c r="C10771" s="24"/>
      <c r="D10771" s="24"/>
      <c r="E10771" s="24"/>
      <c r="F10771" s="24"/>
      <c r="G10771" s="24"/>
      <c r="H10771" s="24"/>
      <c r="I10771" s="24"/>
      <c r="J10771" s="24"/>
      <c r="K10771" s="24"/>
      <c r="L10771" s="24"/>
      <c r="M10771" s="24"/>
      <c r="N10771" s="24"/>
      <c r="O10771" s="24"/>
      <c r="P10771" s="24"/>
      <c r="Q10771" s="24"/>
      <c r="R10771" s="24"/>
      <c r="S10771" s="24"/>
      <c r="T10771" s="24"/>
      <c r="U10771" s="24"/>
      <c r="V10771" s="24"/>
      <c r="W10771" s="24"/>
      <c r="X10771" s="24"/>
      <c r="Y10771" s="24"/>
      <c r="Z10771" s="24"/>
      <c r="AA10771" s="24"/>
    </row>
    <row r="10772" spans="1:27" ht="18" customHeight="1" x14ac:dyDescent="0.2">
      <c r="A10772" s="147" t="s">
        <v>5268</v>
      </c>
      <c r="B10772" s="16"/>
      <c r="C10772" s="24"/>
      <c r="D10772" s="24"/>
      <c r="E10772" s="24"/>
      <c r="F10772" s="24"/>
      <c r="G10772" s="24"/>
      <c r="H10772" s="24"/>
      <c r="I10772" s="24"/>
      <c r="J10772" s="24"/>
      <c r="K10772" s="24"/>
      <c r="L10772" s="24"/>
      <c r="M10772" s="24"/>
      <c r="N10772" s="24"/>
      <c r="O10772" s="24"/>
      <c r="P10772" s="24"/>
      <c r="Q10772" s="24"/>
      <c r="R10772" s="24"/>
      <c r="S10772" s="24"/>
      <c r="T10772" s="24"/>
      <c r="U10772" s="24"/>
      <c r="V10772" s="24"/>
      <c r="W10772" s="24"/>
      <c r="X10772" s="24"/>
      <c r="Y10772" s="24"/>
      <c r="Z10772" s="24"/>
      <c r="AA10772" s="24"/>
    </row>
    <row r="10773" spans="1:27" ht="18" customHeight="1" x14ac:dyDescent="0.2">
      <c r="A10773" s="147" t="s">
        <v>5268</v>
      </c>
      <c r="B10773" s="16"/>
      <c r="C10773" s="24"/>
      <c r="D10773" s="24"/>
      <c r="E10773" s="24"/>
      <c r="F10773" s="24"/>
      <c r="G10773" s="24"/>
      <c r="H10773" s="24"/>
      <c r="I10773" s="24"/>
      <c r="J10773" s="24"/>
      <c r="K10773" s="24"/>
      <c r="L10773" s="24"/>
      <c r="M10773" s="24"/>
      <c r="N10773" s="24"/>
      <c r="O10773" s="24"/>
      <c r="P10773" s="24"/>
      <c r="Q10773" s="24"/>
      <c r="R10773" s="24"/>
      <c r="S10773" s="24"/>
      <c r="T10773" s="24"/>
      <c r="U10773" s="24"/>
      <c r="V10773" s="24"/>
      <c r="W10773" s="24"/>
      <c r="X10773" s="24"/>
      <c r="Y10773" s="24"/>
      <c r="Z10773" s="24"/>
      <c r="AA10773" s="24"/>
    </row>
    <row r="10774" spans="1:27" ht="30" customHeight="1" x14ac:dyDescent="0.2">
      <c r="A10774" s="147" t="s">
        <v>5268</v>
      </c>
      <c r="B10774" s="16"/>
      <c r="C10774" s="24"/>
      <c r="D10774" s="24"/>
      <c r="E10774" s="24"/>
      <c r="F10774" s="24"/>
      <c r="G10774" s="24"/>
      <c r="H10774" s="24"/>
      <c r="I10774" s="24"/>
      <c r="J10774" s="24"/>
      <c r="K10774" s="24"/>
      <c r="L10774" s="24"/>
      <c r="M10774" s="24"/>
      <c r="N10774" s="24"/>
      <c r="O10774" s="24"/>
      <c r="P10774" s="24"/>
      <c r="Q10774" s="24"/>
      <c r="R10774" s="24"/>
      <c r="S10774" s="24"/>
      <c r="T10774" s="24"/>
      <c r="U10774" s="24"/>
      <c r="V10774" s="24"/>
      <c r="W10774" s="24"/>
      <c r="X10774" s="24"/>
      <c r="Y10774" s="24"/>
      <c r="Z10774" s="24"/>
      <c r="AA10774" s="24"/>
    </row>
    <row r="10775" spans="1:27" ht="18" customHeight="1" x14ac:dyDescent="0.2">
      <c r="A10775" s="147" t="s">
        <v>5268</v>
      </c>
      <c r="B10775" s="16"/>
      <c r="C10775" s="24"/>
      <c r="D10775" s="24"/>
      <c r="E10775" s="24"/>
      <c r="F10775" s="24"/>
      <c r="G10775" s="24"/>
      <c r="H10775" s="24"/>
      <c r="I10775" s="24"/>
      <c r="J10775" s="24"/>
      <c r="K10775" s="24"/>
      <c r="L10775" s="24"/>
      <c r="M10775" s="24"/>
      <c r="N10775" s="24"/>
      <c r="O10775" s="24"/>
      <c r="P10775" s="24"/>
      <c r="Q10775" s="24"/>
      <c r="R10775" s="24"/>
      <c r="S10775" s="24"/>
      <c r="T10775" s="24"/>
      <c r="U10775" s="24"/>
      <c r="V10775" s="24"/>
      <c r="W10775" s="24"/>
      <c r="X10775" s="24"/>
      <c r="Y10775" s="24"/>
      <c r="Z10775" s="24"/>
      <c r="AA10775" s="24"/>
    </row>
    <row r="10776" spans="1:27" ht="30" customHeight="1" x14ac:dyDescent="0.2">
      <c r="A10776" s="147" t="s">
        <v>5268</v>
      </c>
      <c r="B10776" s="16"/>
      <c r="C10776" s="24"/>
      <c r="D10776" s="24"/>
      <c r="E10776" s="24"/>
      <c r="F10776" s="24"/>
      <c r="G10776" s="24"/>
      <c r="H10776" s="24"/>
      <c r="I10776" s="24"/>
      <c r="J10776" s="24"/>
      <c r="K10776" s="24"/>
      <c r="L10776" s="24"/>
      <c r="M10776" s="24"/>
      <c r="N10776" s="24"/>
      <c r="O10776" s="24"/>
      <c r="P10776" s="24"/>
      <c r="Q10776" s="24"/>
      <c r="R10776" s="24"/>
      <c r="S10776" s="24"/>
      <c r="T10776" s="24"/>
      <c r="U10776" s="24"/>
      <c r="V10776" s="24"/>
      <c r="W10776" s="24"/>
      <c r="X10776" s="24"/>
      <c r="Y10776" s="24"/>
      <c r="Z10776" s="24"/>
      <c r="AA10776" s="24"/>
    </row>
    <row r="10777" spans="1:27" ht="18" customHeight="1" x14ac:dyDescent="0.2">
      <c r="A10777" s="147" t="s">
        <v>5268</v>
      </c>
      <c r="B10777" s="16"/>
      <c r="C10777" s="24"/>
      <c r="D10777" s="24"/>
      <c r="E10777" s="24"/>
      <c r="F10777" s="24"/>
      <c r="G10777" s="24"/>
      <c r="H10777" s="24"/>
      <c r="I10777" s="24"/>
      <c r="J10777" s="24"/>
      <c r="K10777" s="24"/>
      <c r="L10777" s="24"/>
      <c r="M10777" s="24"/>
      <c r="N10777" s="24"/>
      <c r="O10777" s="24"/>
      <c r="P10777" s="24"/>
      <c r="Q10777" s="24"/>
      <c r="R10777" s="24"/>
      <c r="S10777" s="24"/>
      <c r="T10777" s="24"/>
      <c r="U10777" s="24"/>
      <c r="V10777" s="24"/>
      <c r="W10777" s="24"/>
      <c r="X10777" s="24"/>
      <c r="Y10777" s="24"/>
      <c r="Z10777" s="24"/>
      <c r="AA10777" s="24"/>
    </row>
    <row r="10778" spans="1:27" ht="30" customHeight="1" x14ac:dyDescent="0.2">
      <c r="A10778" s="147" t="s">
        <v>5268</v>
      </c>
      <c r="B10778" s="16"/>
      <c r="C10778" s="24"/>
      <c r="D10778" s="24"/>
      <c r="E10778" s="24"/>
      <c r="F10778" s="24"/>
      <c r="G10778" s="24"/>
      <c r="H10778" s="24"/>
      <c r="I10778" s="24"/>
      <c r="J10778" s="24"/>
      <c r="K10778" s="24"/>
      <c r="L10778" s="24"/>
      <c r="M10778" s="24"/>
      <c r="N10778" s="24"/>
      <c r="O10778" s="24"/>
      <c r="P10778" s="24"/>
      <c r="Q10778" s="24"/>
      <c r="R10778" s="24"/>
      <c r="S10778" s="24"/>
      <c r="T10778" s="24"/>
      <c r="U10778" s="24"/>
      <c r="V10778" s="24"/>
      <c r="W10778" s="24"/>
      <c r="X10778" s="24"/>
      <c r="Y10778" s="24"/>
      <c r="Z10778" s="24"/>
      <c r="AA10778" s="24"/>
    </row>
    <row r="10779" spans="1:27" ht="18" customHeight="1" x14ac:dyDescent="0.2">
      <c r="A10779" s="147" t="s">
        <v>5268</v>
      </c>
      <c r="B10779" s="16"/>
      <c r="C10779" s="24"/>
      <c r="D10779" s="24"/>
      <c r="E10779" s="24"/>
      <c r="F10779" s="24"/>
      <c r="G10779" s="24"/>
      <c r="H10779" s="24"/>
      <c r="I10779" s="24"/>
      <c r="J10779" s="24"/>
      <c r="K10779" s="24"/>
      <c r="L10779" s="24"/>
      <c r="M10779" s="24"/>
      <c r="N10779" s="24"/>
      <c r="O10779" s="24"/>
      <c r="P10779" s="24"/>
      <c r="Q10779" s="24"/>
      <c r="R10779" s="24"/>
      <c r="S10779" s="24"/>
      <c r="T10779" s="24"/>
      <c r="U10779" s="24"/>
      <c r="V10779" s="24"/>
      <c r="W10779" s="24"/>
      <c r="X10779" s="24"/>
      <c r="Y10779" s="24"/>
      <c r="Z10779" s="24"/>
      <c r="AA10779" s="24"/>
    </row>
    <row r="10780" spans="1:27" ht="18" customHeight="1" x14ac:dyDescent="0.2">
      <c r="A10780" s="147" t="s">
        <v>5268</v>
      </c>
      <c r="B10780" s="16"/>
      <c r="C10780" s="24"/>
      <c r="D10780" s="24"/>
      <c r="E10780" s="24"/>
      <c r="F10780" s="24"/>
      <c r="G10780" s="24"/>
      <c r="H10780" s="24"/>
      <c r="I10780" s="24"/>
      <c r="J10780" s="24"/>
      <c r="K10780" s="24"/>
      <c r="L10780" s="24"/>
      <c r="M10780" s="24"/>
      <c r="N10780" s="24"/>
      <c r="O10780" s="24"/>
      <c r="P10780" s="24"/>
      <c r="Q10780" s="24"/>
      <c r="R10780" s="24"/>
      <c r="S10780" s="24"/>
      <c r="T10780" s="24"/>
      <c r="U10780" s="24"/>
      <c r="V10780" s="24"/>
      <c r="W10780" s="24"/>
      <c r="X10780" s="24"/>
      <c r="Y10780" s="24"/>
      <c r="Z10780" s="24"/>
      <c r="AA10780" s="24"/>
    </row>
    <row r="10781" spans="1:27" ht="18" customHeight="1" x14ac:dyDescent="0.2">
      <c r="A10781" s="147" t="s">
        <v>5268</v>
      </c>
      <c r="B10781" s="16"/>
      <c r="C10781" s="24"/>
      <c r="D10781" s="24"/>
      <c r="E10781" s="24"/>
      <c r="F10781" s="24"/>
      <c r="G10781" s="24"/>
      <c r="H10781" s="24"/>
      <c r="I10781" s="24"/>
      <c r="J10781" s="24"/>
      <c r="K10781" s="24"/>
      <c r="L10781" s="24"/>
      <c r="M10781" s="24"/>
      <c r="N10781" s="24"/>
      <c r="O10781" s="24"/>
      <c r="P10781" s="24"/>
      <c r="Q10781" s="24"/>
      <c r="R10781" s="24"/>
      <c r="S10781" s="24"/>
      <c r="T10781" s="24"/>
      <c r="U10781" s="24"/>
      <c r="V10781" s="24"/>
      <c r="W10781" s="24"/>
      <c r="X10781" s="24"/>
      <c r="Y10781" s="24"/>
      <c r="Z10781" s="24"/>
      <c r="AA10781" s="24"/>
    </row>
    <row r="10782" spans="1:27" ht="18" customHeight="1" x14ac:dyDescent="0.2">
      <c r="A10782" s="147" t="s">
        <v>5268</v>
      </c>
      <c r="B10782" s="16"/>
      <c r="C10782" s="24"/>
      <c r="D10782" s="24"/>
      <c r="E10782" s="24"/>
      <c r="F10782" s="24"/>
      <c r="G10782" s="24"/>
      <c r="H10782" s="24"/>
      <c r="I10782" s="24"/>
      <c r="J10782" s="24"/>
      <c r="K10782" s="24"/>
      <c r="L10782" s="24"/>
      <c r="M10782" s="24"/>
      <c r="N10782" s="24"/>
      <c r="O10782" s="24"/>
      <c r="P10782" s="24"/>
      <c r="Q10782" s="24"/>
      <c r="R10782" s="24"/>
      <c r="S10782" s="24"/>
      <c r="T10782" s="24"/>
      <c r="U10782" s="24"/>
      <c r="V10782" s="24"/>
      <c r="W10782" s="24"/>
      <c r="X10782" s="24"/>
      <c r="Y10782" s="24"/>
      <c r="Z10782" s="24"/>
      <c r="AA10782" s="24"/>
    </row>
    <row r="10783" spans="1:27" ht="18" customHeight="1" x14ac:dyDescent="0.2">
      <c r="A10783" s="147" t="s">
        <v>5268</v>
      </c>
      <c r="B10783" s="16"/>
      <c r="C10783" s="24"/>
      <c r="D10783" s="24"/>
      <c r="E10783" s="24"/>
      <c r="F10783" s="24"/>
      <c r="G10783" s="24"/>
      <c r="H10783" s="24"/>
      <c r="I10783" s="24"/>
      <c r="J10783" s="24"/>
      <c r="K10783" s="24"/>
      <c r="L10783" s="24"/>
      <c r="M10783" s="24"/>
      <c r="N10783" s="24"/>
      <c r="O10783" s="24"/>
      <c r="P10783" s="24"/>
      <c r="Q10783" s="24"/>
      <c r="R10783" s="24"/>
      <c r="S10783" s="24"/>
      <c r="T10783" s="24"/>
      <c r="U10783" s="24"/>
      <c r="V10783" s="24"/>
      <c r="W10783" s="24"/>
      <c r="X10783" s="24"/>
      <c r="Y10783" s="24"/>
      <c r="Z10783" s="24"/>
      <c r="AA10783" s="24"/>
    </row>
    <row r="10784" spans="1:27" ht="18" customHeight="1" x14ac:dyDescent="0.2">
      <c r="A10784" s="147" t="s">
        <v>5268</v>
      </c>
      <c r="B10784" s="16"/>
      <c r="C10784" s="24"/>
      <c r="D10784" s="24"/>
      <c r="E10784" s="24"/>
      <c r="F10784" s="24"/>
      <c r="G10784" s="24"/>
      <c r="H10784" s="24"/>
      <c r="I10784" s="24"/>
      <c r="J10784" s="24"/>
      <c r="K10784" s="24"/>
      <c r="L10784" s="24"/>
      <c r="M10784" s="24"/>
      <c r="N10784" s="24"/>
      <c r="O10784" s="24"/>
      <c r="P10784" s="24"/>
      <c r="Q10784" s="24"/>
      <c r="R10784" s="24"/>
      <c r="S10784" s="24"/>
      <c r="T10784" s="24"/>
      <c r="U10784" s="24"/>
      <c r="V10784" s="24"/>
      <c r="W10784" s="24"/>
      <c r="X10784" s="24"/>
      <c r="Y10784" s="24"/>
      <c r="Z10784" s="24"/>
      <c r="AA10784" s="24"/>
    </row>
    <row r="10785" spans="1:27" ht="18" customHeight="1" x14ac:dyDescent="0.2">
      <c r="A10785" s="147" t="s">
        <v>5268</v>
      </c>
      <c r="B10785" s="16"/>
      <c r="C10785" s="24"/>
      <c r="D10785" s="24"/>
      <c r="E10785" s="24"/>
      <c r="F10785" s="24"/>
      <c r="G10785" s="24"/>
      <c r="H10785" s="24"/>
      <c r="I10785" s="24"/>
      <c r="J10785" s="24"/>
      <c r="K10785" s="24"/>
      <c r="L10785" s="24"/>
      <c r="M10785" s="24"/>
      <c r="N10785" s="24"/>
      <c r="O10785" s="24"/>
      <c r="P10785" s="24"/>
      <c r="Q10785" s="24"/>
      <c r="R10785" s="24"/>
      <c r="S10785" s="24"/>
      <c r="T10785" s="24"/>
      <c r="U10785" s="24"/>
      <c r="V10785" s="24"/>
      <c r="W10785" s="24"/>
      <c r="X10785" s="24"/>
      <c r="Y10785" s="24"/>
      <c r="Z10785" s="24"/>
      <c r="AA10785" s="24"/>
    </row>
    <row r="10786" spans="1:27" ht="18" customHeight="1" x14ac:dyDescent="0.2">
      <c r="A10786" s="147" t="s">
        <v>5268</v>
      </c>
      <c r="B10786" s="16"/>
      <c r="C10786" s="24"/>
      <c r="D10786" s="24"/>
      <c r="E10786" s="24"/>
      <c r="F10786" s="24"/>
      <c r="G10786" s="24"/>
      <c r="H10786" s="24"/>
      <c r="I10786" s="24"/>
      <c r="J10786" s="24"/>
      <c r="K10786" s="24"/>
      <c r="L10786" s="24"/>
      <c r="M10786" s="24"/>
      <c r="N10786" s="24"/>
      <c r="O10786" s="24"/>
      <c r="P10786" s="24"/>
      <c r="Q10786" s="24"/>
      <c r="R10786" s="24"/>
      <c r="S10786" s="24"/>
      <c r="T10786" s="24"/>
      <c r="U10786" s="24"/>
      <c r="V10786" s="24"/>
      <c r="W10786" s="24"/>
      <c r="X10786" s="24"/>
      <c r="Y10786" s="24"/>
      <c r="Z10786" s="24"/>
      <c r="AA10786" s="24"/>
    </row>
    <row r="10787" spans="1:27" ht="18" customHeight="1" x14ac:dyDescent="0.2">
      <c r="A10787" s="147" t="s">
        <v>5268</v>
      </c>
      <c r="B10787" s="16"/>
      <c r="C10787" s="24"/>
      <c r="D10787" s="24"/>
      <c r="E10787" s="24"/>
      <c r="F10787" s="24"/>
      <c r="G10787" s="24"/>
      <c r="H10787" s="24"/>
      <c r="I10787" s="24"/>
      <c r="J10787" s="24"/>
      <c r="K10787" s="24"/>
      <c r="L10787" s="24"/>
      <c r="M10787" s="24"/>
      <c r="N10787" s="24"/>
      <c r="O10787" s="24"/>
      <c r="P10787" s="24"/>
      <c r="Q10787" s="24"/>
      <c r="R10787" s="24"/>
      <c r="S10787" s="24"/>
      <c r="T10787" s="24"/>
      <c r="U10787" s="24"/>
      <c r="V10787" s="24"/>
      <c r="W10787" s="24"/>
      <c r="X10787" s="24"/>
      <c r="Y10787" s="24"/>
      <c r="Z10787" s="24"/>
      <c r="AA10787" s="24"/>
    </row>
    <row r="10788" spans="1:27" ht="18" customHeight="1" x14ac:dyDescent="0.2">
      <c r="A10788" s="147" t="s">
        <v>5268</v>
      </c>
      <c r="B10788" s="16"/>
      <c r="C10788" s="24"/>
      <c r="D10788" s="24"/>
      <c r="E10788" s="24"/>
      <c r="F10788" s="24"/>
      <c r="G10788" s="24"/>
      <c r="H10788" s="24"/>
      <c r="I10788" s="24"/>
      <c r="J10788" s="24"/>
      <c r="K10788" s="24"/>
      <c r="L10788" s="24"/>
      <c r="M10788" s="24"/>
      <c r="N10788" s="24"/>
      <c r="O10788" s="24"/>
      <c r="P10788" s="24"/>
      <c r="Q10788" s="24"/>
      <c r="R10788" s="24"/>
      <c r="S10788" s="24"/>
      <c r="T10788" s="24"/>
      <c r="U10788" s="24"/>
      <c r="V10788" s="24"/>
      <c r="W10788" s="24"/>
      <c r="X10788" s="24"/>
      <c r="Y10788" s="24"/>
      <c r="Z10788" s="24"/>
      <c r="AA10788" s="24"/>
    </row>
    <row r="10789" spans="1:27" ht="18" customHeight="1" x14ac:dyDescent="0.2">
      <c r="A10789" s="147" t="s">
        <v>5268</v>
      </c>
      <c r="B10789" s="16"/>
      <c r="C10789" s="24"/>
      <c r="D10789" s="24"/>
      <c r="E10789" s="24"/>
      <c r="F10789" s="24"/>
      <c r="G10789" s="24"/>
      <c r="H10789" s="24"/>
      <c r="I10789" s="24"/>
      <c r="J10789" s="24"/>
      <c r="K10789" s="24"/>
      <c r="L10789" s="24"/>
      <c r="M10789" s="24"/>
      <c r="N10789" s="24"/>
      <c r="O10789" s="24"/>
      <c r="P10789" s="24"/>
      <c r="Q10789" s="24"/>
      <c r="R10789" s="24"/>
      <c r="S10789" s="24"/>
      <c r="T10789" s="24"/>
      <c r="U10789" s="24"/>
      <c r="V10789" s="24"/>
      <c r="W10789" s="24"/>
      <c r="X10789" s="24"/>
      <c r="Y10789" s="24"/>
      <c r="Z10789" s="24"/>
      <c r="AA10789" s="24"/>
    </row>
    <row r="10790" spans="1:27" ht="50.1" customHeight="1" x14ac:dyDescent="0.2">
      <c r="A10790" s="147" t="s">
        <v>5268</v>
      </c>
      <c r="B10790" s="164"/>
      <c r="C10790" s="24"/>
      <c r="D10790" s="24"/>
      <c r="E10790" s="24"/>
      <c r="F10790" s="24"/>
      <c r="G10790" s="24"/>
      <c r="H10790" s="24"/>
      <c r="I10790" s="24"/>
      <c r="J10790" s="24"/>
      <c r="K10790" s="24"/>
      <c r="L10790" s="24"/>
      <c r="M10790" s="24"/>
      <c r="N10790" s="24"/>
      <c r="O10790" s="24"/>
      <c r="P10790" s="24"/>
      <c r="Q10790" s="24"/>
      <c r="R10790" s="24"/>
      <c r="S10790" s="24"/>
      <c r="T10790" s="24"/>
      <c r="U10790" s="24"/>
      <c r="V10790" s="24"/>
      <c r="W10790" s="24"/>
      <c r="X10790" s="24"/>
      <c r="Y10790" s="24"/>
      <c r="Z10790" s="24"/>
      <c r="AA10790" s="24"/>
    </row>
    <row r="10791" spans="1:27" ht="18" customHeight="1" x14ac:dyDescent="0.2">
      <c r="A10791" s="147" t="s">
        <v>5268</v>
      </c>
      <c r="B10791" s="16"/>
      <c r="C10791" s="24"/>
      <c r="D10791" s="24"/>
      <c r="E10791" s="24"/>
      <c r="F10791" s="24"/>
      <c r="G10791" s="24"/>
      <c r="H10791" s="24"/>
      <c r="I10791" s="24"/>
      <c r="J10791" s="24"/>
      <c r="K10791" s="24"/>
      <c r="L10791" s="24"/>
      <c r="M10791" s="24"/>
      <c r="N10791" s="24"/>
      <c r="O10791" s="24"/>
      <c r="P10791" s="24"/>
      <c r="Q10791" s="24"/>
      <c r="R10791" s="24"/>
      <c r="S10791" s="24"/>
      <c r="T10791" s="24"/>
      <c r="U10791" s="24"/>
      <c r="V10791" s="24"/>
      <c r="W10791" s="24"/>
      <c r="X10791" s="24"/>
      <c r="Y10791" s="24"/>
      <c r="Z10791" s="24"/>
      <c r="AA10791" s="24"/>
    </row>
    <row r="10792" spans="1:27" ht="18" customHeight="1" x14ac:dyDescent="0.2">
      <c r="A10792" s="147" t="s">
        <v>5268</v>
      </c>
      <c r="B10792" s="16"/>
      <c r="C10792" s="24"/>
      <c r="D10792" s="24"/>
      <c r="E10792" s="24"/>
      <c r="F10792" s="24"/>
      <c r="G10792" s="24"/>
      <c r="H10792" s="24"/>
      <c r="I10792" s="24"/>
      <c r="J10792" s="24"/>
      <c r="K10792" s="24"/>
      <c r="L10792" s="24"/>
      <c r="M10792" s="24"/>
      <c r="N10792" s="24"/>
      <c r="O10792" s="24"/>
      <c r="P10792" s="24"/>
      <c r="Q10792" s="24"/>
      <c r="R10792" s="24"/>
      <c r="S10792" s="24"/>
      <c r="T10792" s="120"/>
      <c r="U10792" s="24"/>
      <c r="V10792" s="136"/>
      <c r="W10792" s="136"/>
      <c r="X10792" s="136"/>
      <c r="Y10792" s="24"/>
      <c r="Z10792" s="24"/>
      <c r="AA10792" s="24"/>
    </row>
    <row r="10793" spans="1:27" ht="30" customHeight="1" x14ac:dyDescent="0.2">
      <c r="A10793" s="147" t="s">
        <v>5268</v>
      </c>
      <c r="B10793" s="16"/>
      <c r="C10793" s="24"/>
      <c r="D10793" s="24"/>
      <c r="E10793" s="24"/>
      <c r="F10793" s="24"/>
      <c r="G10793" s="24"/>
      <c r="H10793" s="24"/>
      <c r="I10793" s="24"/>
      <c r="J10793" s="24"/>
      <c r="K10793" s="24"/>
      <c r="L10793" s="24"/>
      <c r="M10793" s="24"/>
      <c r="N10793" s="24"/>
      <c r="O10793" s="24"/>
      <c r="P10793" s="24"/>
      <c r="Q10793" s="24"/>
      <c r="R10793" s="24"/>
      <c r="S10793" s="24"/>
      <c r="T10793" s="120"/>
      <c r="U10793" s="24"/>
      <c r="V10793" s="136"/>
      <c r="W10793" s="136"/>
      <c r="X10793" s="136"/>
      <c r="Y10793" s="24"/>
      <c r="Z10793" s="24"/>
      <c r="AA10793" s="24"/>
    </row>
    <row r="10794" spans="1:27" ht="18" customHeight="1" x14ac:dyDescent="0.2">
      <c r="A10794" s="147" t="s">
        <v>5268</v>
      </c>
      <c r="B10794" s="16"/>
      <c r="C10794" s="24"/>
      <c r="D10794" s="24"/>
      <c r="E10794" s="24"/>
      <c r="F10794" s="24"/>
      <c r="G10794" s="24"/>
      <c r="H10794" s="24"/>
      <c r="I10794" s="24"/>
      <c r="J10794" s="24"/>
      <c r="K10794" s="24"/>
      <c r="L10794" s="24"/>
      <c r="M10794" s="24"/>
      <c r="N10794" s="24"/>
      <c r="O10794" s="24"/>
      <c r="P10794" s="24"/>
      <c r="Q10794" s="24"/>
      <c r="R10794" s="24"/>
      <c r="S10794" s="24"/>
      <c r="T10794" s="120"/>
      <c r="U10794" s="24"/>
      <c r="V10794" s="136"/>
      <c r="W10794" s="136"/>
      <c r="X10794" s="136"/>
      <c r="Y10794" s="24"/>
      <c r="Z10794" s="24"/>
      <c r="AA10794" s="24"/>
    </row>
    <row r="10795" spans="1:27" ht="18" customHeight="1" x14ac:dyDescent="0.2">
      <c r="A10795" s="147" t="s">
        <v>5268</v>
      </c>
      <c r="B10795" s="16"/>
      <c r="C10795" s="24"/>
      <c r="D10795" s="24"/>
      <c r="E10795" s="24"/>
      <c r="F10795" s="24"/>
      <c r="G10795" s="24"/>
      <c r="H10795" s="24"/>
      <c r="I10795" s="24"/>
      <c r="J10795" s="24"/>
      <c r="K10795" s="24"/>
      <c r="L10795" s="24"/>
      <c r="M10795" s="24"/>
      <c r="N10795" s="24"/>
      <c r="O10795" s="24"/>
      <c r="P10795" s="24"/>
      <c r="Q10795" s="24"/>
      <c r="R10795" s="24"/>
      <c r="S10795" s="24"/>
      <c r="T10795" s="120"/>
      <c r="U10795" s="24"/>
      <c r="V10795" s="136"/>
      <c r="W10795" s="136"/>
      <c r="X10795" s="136"/>
      <c r="Y10795" s="24"/>
      <c r="Z10795" s="24"/>
      <c r="AA10795" s="24"/>
    </row>
    <row r="10796" spans="1:27" ht="18" customHeight="1" x14ac:dyDescent="0.2">
      <c r="A10796" s="147" t="s">
        <v>5268</v>
      </c>
      <c r="B10796" s="16"/>
      <c r="C10796" s="24"/>
      <c r="D10796" s="24"/>
      <c r="E10796" s="24"/>
      <c r="F10796" s="24"/>
      <c r="G10796" s="24"/>
      <c r="H10796" s="24"/>
      <c r="I10796" s="24"/>
      <c r="J10796" s="24"/>
      <c r="K10796" s="24"/>
      <c r="L10796" s="24"/>
      <c r="M10796" s="24"/>
      <c r="N10796" s="24"/>
      <c r="O10796" s="24"/>
      <c r="P10796" s="24"/>
      <c r="Q10796" s="24"/>
      <c r="R10796" s="24"/>
      <c r="S10796" s="24"/>
      <c r="T10796" s="120"/>
      <c r="U10796" s="24"/>
      <c r="V10796" s="136"/>
      <c r="W10796" s="136"/>
      <c r="X10796" s="136"/>
      <c r="Y10796" s="24"/>
      <c r="Z10796" s="24"/>
      <c r="AA10796" s="24"/>
    </row>
    <row r="10797" spans="1:27" ht="18" customHeight="1" x14ac:dyDescent="0.2">
      <c r="A10797" s="147" t="s">
        <v>5268</v>
      </c>
      <c r="B10797" s="16"/>
      <c r="C10797" s="24"/>
      <c r="D10797" s="24"/>
      <c r="E10797" s="24"/>
      <c r="F10797" s="24"/>
      <c r="G10797" s="24"/>
      <c r="H10797" s="24"/>
      <c r="I10797" s="24"/>
      <c r="J10797" s="24"/>
      <c r="K10797" s="24"/>
      <c r="L10797" s="24"/>
      <c r="M10797" s="24"/>
      <c r="N10797" s="24"/>
      <c r="O10797" s="24"/>
      <c r="P10797" s="24"/>
      <c r="Q10797" s="24"/>
      <c r="R10797" s="24"/>
      <c r="S10797" s="24"/>
      <c r="T10797" s="120"/>
      <c r="U10797" s="24"/>
      <c r="V10797" s="136"/>
      <c r="W10797" s="136"/>
      <c r="X10797" s="136"/>
      <c r="Y10797" s="24"/>
      <c r="Z10797" s="24"/>
      <c r="AA10797" s="24"/>
    </row>
    <row r="10798" spans="1:27" ht="18" customHeight="1" x14ac:dyDescent="0.2">
      <c r="A10798" s="147" t="s">
        <v>5268</v>
      </c>
      <c r="B10798" s="16"/>
      <c r="C10798" s="24"/>
      <c r="D10798" s="24"/>
      <c r="E10798" s="24"/>
      <c r="F10798" s="24"/>
      <c r="G10798" s="24"/>
      <c r="H10798" s="24"/>
      <c r="I10798" s="24"/>
      <c r="J10798" s="24"/>
      <c r="K10798" s="24"/>
      <c r="L10798" s="24"/>
      <c r="M10798" s="24"/>
      <c r="N10798" s="24"/>
      <c r="O10798" s="24"/>
      <c r="P10798" s="24"/>
      <c r="Q10798" s="24"/>
      <c r="R10798" s="24"/>
      <c r="S10798" s="24"/>
      <c r="T10798" s="24"/>
      <c r="U10798" s="24"/>
      <c r="V10798" s="24"/>
      <c r="W10798" s="24"/>
      <c r="X10798" s="24"/>
      <c r="Y10798" s="24"/>
      <c r="Z10798" s="24"/>
      <c r="AA10798" s="24"/>
    </row>
    <row r="10799" spans="1:27" ht="18" customHeight="1" x14ac:dyDescent="0.2">
      <c r="A10799" s="147" t="s">
        <v>5268</v>
      </c>
      <c r="B10799" s="16"/>
      <c r="C10799" s="24"/>
      <c r="D10799" s="24"/>
      <c r="E10799" s="24"/>
      <c r="F10799" s="24"/>
      <c r="G10799" s="24"/>
      <c r="H10799" s="24"/>
      <c r="I10799" s="24"/>
      <c r="J10799" s="24"/>
      <c r="K10799" s="24"/>
      <c r="L10799" s="24"/>
      <c r="M10799" s="24"/>
      <c r="N10799" s="24"/>
      <c r="O10799" s="24"/>
      <c r="P10799" s="24"/>
      <c r="Q10799" s="24"/>
      <c r="R10799" s="24"/>
      <c r="S10799" s="24"/>
      <c r="T10799" s="24"/>
      <c r="U10799" s="24"/>
      <c r="V10799" s="24"/>
      <c r="W10799" s="24"/>
      <c r="X10799" s="24"/>
      <c r="Y10799" s="24"/>
      <c r="Z10799" s="24"/>
      <c r="AA10799" s="24"/>
    </row>
    <row r="10800" spans="1:27" ht="18" customHeight="1" x14ac:dyDescent="0.2">
      <c r="A10800" s="147" t="s">
        <v>5268</v>
      </c>
      <c r="B10800" s="16"/>
      <c r="C10800" s="24"/>
      <c r="D10800" s="24"/>
      <c r="E10800" s="24"/>
      <c r="F10800" s="24"/>
      <c r="G10800" s="24"/>
      <c r="H10800" s="24"/>
      <c r="I10800" s="24"/>
      <c r="J10800" s="24"/>
      <c r="K10800" s="24"/>
      <c r="L10800" s="24"/>
      <c r="M10800" s="24"/>
      <c r="N10800" s="24"/>
      <c r="O10800" s="24"/>
      <c r="P10800" s="24"/>
      <c r="Q10800" s="24"/>
      <c r="R10800" s="24"/>
      <c r="S10800" s="24"/>
      <c r="T10800" s="24"/>
      <c r="U10800" s="24"/>
      <c r="V10800" s="24"/>
      <c r="W10800" s="24"/>
      <c r="X10800" s="24"/>
      <c r="Y10800" s="24"/>
      <c r="Z10800" s="24"/>
      <c r="AA10800" s="24"/>
    </row>
    <row r="10801" spans="1:27" ht="18" customHeight="1" x14ac:dyDescent="0.2">
      <c r="A10801" s="147" t="s">
        <v>5268</v>
      </c>
      <c r="B10801" s="16"/>
      <c r="C10801" s="24"/>
      <c r="D10801" s="24"/>
      <c r="E10801" s="24"/>
      <c r="F10801" s="24"/>
      <c r="G10801" s="24"/>
      <c r="H10801" s="24"/>
      <c r="I10801" s="24"/>
      <c r="J10801" s="24"/>
      <c r="K10801" s="24"/>
      <c r="L10801" s="24"/>
      <c r="M10801" s="24"/>
      <c r="N10801" s="24"/>
      <c r="O10801" s="24"/>
      <c r="P10801" s="24"/>
      <c r="Q10801" s="24"/>
      <c r="R10801" s="24"/>
      <c r="S10801" s="24"/>
      <c r="T10801" s="24"/>
      <c r="U10801" s="24"/>
      <c r="V10801" s="24"/>
      <c r="W10801" s="24"/>
      <c r="X10801" s="24"/>
      <c r="Y10801" s="24"/>
      <c r="Z10801" s="24"/>
      <c r="AA10801" s="24"/>
    </row>
    <row r="10802" spans="1:27" ht="18" customHeight="1" x14ac:dyDescent="0.2">
      <c r="A10802" s="147" t="s">
        <v>5268</v>
      </c>
      <c r="B10802" s="16"/>
      <c r="C10802" s="24"/>
      <c r="D10802" s="24"/>
      <c r="E10802" s="24"/>
      <c r="F10802" s="24"/>
      <c r="G10802" s="24"/>
      <c r="H10802" s="24"/>
      <c r="I10802" s="24"/>
      <c r="J10802" s="24"/>
      <c r="K10802" s="24"/>
      <c r="L10802" s="24"/>
      <c r="M10802" s="24"/>
      <c r="N10802" s="24"/>
      <c r="O10802" s="24"/>
      <c r="P10802" s="24"/>
      <c r="Q10802" s="24"/>
      <c r="R10802" s="24"/>
      <c r="S10802" s="24"/>
      <c r="T10802" s="24"/>
      <c r="U10802" s="24"/>
      <c r="V10802" s="24"/>
      <c r="W10802" s="24"/>
      <c r="X10802" s="24"/>
      <c r="Y10802" s="24"/>
      <c r="Z10802" s="24"/>
      <c r="AA10802" s="24"/>
    </row>
    <row r="10803" spans="1:27" ht="18" customHeight="1" x14ac:dyDescent="0.2">
      <c r="A10803" s="147" t="s">
        <v>5268</v>
      </c>
      <c r="B10803" s="16"/>
      <c r="C10803" s="24"/>
      <c r="D10803" s="24"/>
      <c r="E10803" s="24"/>
      <c r="F10803" s="24"/>
      <c r="G10803" s="24"/>
      <c r="H10803" s="24"/>
      <c r="I10803" s="24"/>
      <c r="J10803" s="24"/>
      <c r="K10803" s="24"/>
      <c r="L10803" s="24"/>
      <c r="M10803" s="24"/>
      <c r="N10803" s="24"/>
      <c r="O10803" s="24"/>
      <c r="P10803" s="24"/>
      <c r="Q10803" s="24"/>
      <c r="R10803" s="24"/>
      <c r="S10803" s="24"/>
      <c r="T10803" s="24"/>
      <c r="U10803" s="24"/>
      <c r="V10803" s="24"/>
      <c r="W10803" s="24"/>
      <c r="X10803" s="24"/>
      <c r="Y10803" s="24"/>
      <c r="Z10803" s="24"/>
      <c r="AA10803" s="24"/>
    </row>
    <row r="10804" spans="1:27" ht="18" customHeight="1" x14ac:dyDescent="0.2">
      <c r="A10804" s="147" t="s">
        <v>5268</v>
      </c>
      <c r="B10804" s="16"/>
      <c r="C10804" s="24"/>
      <c r="D10804" s="24"/>
      <c r="E10804" s="24"/>
      <c r="F10804" s="24"/>
      <c r="G10804" s="24"/>
      <c r="H10804" s="24"/>
      <c r="I10804" s="24"/>
      <c r="J10804" s="24"/>
      <c r="K10804" s="24"/>
      <c r="L10804" s="24"/>
      <c r="M10804" s="24"/>
      <c r="N10804" s="24"/>
      <c r="O10804" s="24"/>
      <c r="P10804" s="24"/>
      <c r="Q10804" s="24"/>
      <c r="R10804" s="24"/>
      <c r="S10804" s="24"/>
      <c r="T10804" s="24"/>
      <c r="U10804" s="24"/>
      <c r="V10804" s="24"/>
      <c r="W10804" s="24"/>
      <c r="X10804" s="24"/>
      <c r="Y10804" s="24"/>
      <c r="Z10804" s="24"/>
      <c r="AA10804" s="24"/>
    </row>
    <row r="10805" spans="1:27" ht="18" customHeight="1" x14ac:dyDescent="0.2">
      <c r="A10805" s="147" t="s">
        <v>5268</v>
      </c>
      <c r="B10805" s="16"/>
      <c r="C10805" s="24"/>
      <c r="D10805" s="24"/>
      <c r="E10805" s="24"/>
      <c r="F10805" s="24"/>
      <c r="G10805" s="24"/>
      <c r="H10805" s="24"/>
      <c r="I10805" s="24"/>
      <c r="J10805" s="24"/>
      <c r="K10805" s="24"/>
      <c r="L10805" s="24"/>
      <c r="M10805" s="24"/>
      <c r="N10805" s="24"/>
      <c r="O10805" s="24"/>
      <c r="P10805" s="24"/>
      <c r="Q10805" s="24"/>
      <c r="R10805" s="24"/>
      <c r="S10805" s="24"/>
      <c r="T10805" s="24"/>
      <c r="U10805" s="24"/>
      <c r="V10805" s="24"/>
      <c r="W10805" s="24"/>
      <c r="X10805" s="24"/>
      <c r="Y10805" s="24"/>
      <c r="Z10805" s="24"/>
      <c r="AA10805" s="24"/>
    </row>
    <row r="10806" spans="1:27" ht="18" customHeight="1" x14ac:dyDescent="0.2">
      <c r="A10806" s="147" t="s">
        <v>5268</v>
      </c>
      <c r="B10806" s="16"/>
      <c r="C10806" s="24"/>
      <c r="D10806" s="24"/>
      <c r="E10806" s="24"/>
      <c r="F10806" s="24"/>
      <c r="G10806" s="24"/>
      <c r="H10806" s="24"/>
      <c r="I10806" s="24"/>
      <c r="J10806" s="24"/>
      <c r="K10806" s="24"/>
      <c r="L10806" s="24"/>
      <c r="M10806" s="24"/>
      <c r="N10806" s="24"/>
      <c r="O10806" s="24"/>
      <c r="P10806" s="24"/>
      <c r="Q10806" s="24"/>
      <c r="R10806" s="24"/>
      <c r="S10806" s="24"/>
      <c r="T10806" s="120"/>
      <c r="U10806" s="24"/>
      <c r="V10806" s="136"/>
      <c r="W10806" s="136"/>
      <c r="X10806" s="136"/>
      <c r="Y10806" s="24"/>
      <c r="Z10806" s="24"/>
      <c r="AA10806" s="24"/>
    </row>
    <row r="10807" spans="1:27" ht="18" customHeight="1" x14ac:dyDescent="0.2">
      <c r="A10807" s="147" t="s">
        <v>5268</v>
      </c>
      <c r="B10807" s="16"/>
      <c r="C10807" s="24"/>
      <c r="D10807" s="24"/>
      <c r="E10807" s="24"/>
      <c r="F10807" s="24"/>
      <c r="G10807" s="24"/>
      <c r="H10807" s="24"/>
      <c r="I10807" s="24"/>
      <c r="J10807" s="24"/>
      <c r="K10807" s="24"/>
      <c r="L10807" s="24"/>
      <c r="M10807" s="24"/>
      <c r="N10807" s="24"/>
      <c r="O10807" s="24"/>
      <c r="P10807" s="24"/>
      <c r="Q10807" s="24"/>
      <c r="R10807" s="24"/>
      <c r="S10807" s="24"/>
      <c r="T10807" s="120"/>
      <c r="U10807" s="24"/>
      <c r="V10807" s="136"/>
      <c r="W10807" s="136"/>
      <c r="X10807" s="136"/>
      <c r="Y10807" s="24"/>
      <c r="Z10807" s="24"/>
      <c r="AA10807" s="24"/>
    </row>
    <row r="10808" spans="1:27" ht="18" customHeight="1" x14ac:dyDescent="0.2">
      <c r="A10808" s="147" t="s">
        <v>5268</v>
      </c>
      <c r="B10808" s="16"/>
      <c r="C10808" s="24"/>
      <c r="D10808" s="24"/>
      <c r="E10808" s="24"/>
      <c r="F10808" s="24"/>
      <c r="G10808" s="24"/>
      <c r="H10808" s="24"/>
      <c r="I10808" s="24"/>
      <c r="J10808" s="24"/>
      <c r="K10808" s="24"/>
      <c r="L10808" s="24"/>
      <c r="M10808" s="24"/>
      <c r="N10808" s="24"/>
      <c r="O10808" s="24"/>
      <c r="P10808" s="24"/>
      <c r="Q10808" s="24"/>
      <c r="R10808" s="24"/>
      <c r="S10808" s="24"/>
      <c r="T10808" s="120"/>
      <c r="U10808" s="24"/>
      <c r="V10808" s="136"/>
      <c r="W10808" s="136"/>
      <c r="X10808" s="136"/>
      <c r="Y10808" s="24"/>
      <c r="Z10808" s="24"/>
      <c r="AA10808" s="24"/>
    </row>
    <row r="10809" spans="1:27" ht="18" customHeight="1" x14ac:dyDescent="0.2">
      <c r="A10809" s="147" t="s">
        <v>5268</v>
      </c>
      <c r="B10809" s="16"/>
      <c r="C10809" s="24"/>
      <c r="D10809" s="24"/>
      <c r="E10809" s="24"/>
      <c r="F10809" s="24"/>
      <c r="G10809" s="24"/>
      <c r="H10809" s="24"/>
      <c r="I10809" s="24"/>
      <c r="J10809" s="24"/>
      <c r="K10809" s="24"/>
      <c r="L10809" s="24"/>
      <c r="M10809" s="24"/>
      <c r="N10809" s="24"/>
      <c r="O10809" s="24"/>
      <c r="P10809" s="24"/>
      <c r="Q10809" s="24"/>
      <c r="R10809" s="24"/>
      <c r="S10809" s="24"/>
      <c r="T10809" s="24"/>
      <c r="U10809" s="24"/>
      <c r="V10809" s="24"/>
      <c r="W10809" s="24"/>
      <c r="X10809" s="24"/>
      <c r="Y10809" s="24"/>
      <c r="Z10809" s="24"/>
      <c r="AA10809" s="24"/>
    </row>
    <row r="10810" spans="1:27" ht="18" customHeight="1" x14ac:dyDescent="0.2">
      <c r="A10810" s="147" t="s">
        <v>5268</v>
      </c>
      <c r="B10810" s="16"/>
      <c r="C10810" s="24"/>
      <c r="D10810" s="24"/>
      <c r="E10810" s="24"/>
      <c r="F10810" s="24"/>
      <c r="G10810" s="24"/>
      <c r="H10810" s="24"/>
      <c r="I10810" s="24"/>
      <c r="J10810" s="24"/>
      <c r="K10810" s="24"/>
      <c r="L10810" s="24"/>
      <c r="M10810" s="24"/>
      <c r="N10810" s="24"/>
      <c r="O10810" s="24"/>
      <c r="P10810" s="24"/>
      <c r="Q10810" s="24"/>
      <c r="R10810" s="24"/>
      <c r="S10810" s="24"/>
      <c r="T10810" s="120"/>
      <c r="U10810" s="24"/>
      <c r="V10810" s="136"/>
      <c r="W10810" s="136"/>
      <c r="X10810" s="136"/>
      <c r="Y10810" s="24"/>
      <c r="Z10810" s="24"/>
      <c r="AA10810" s="24"/>
    </row>
    <row r="10811" spans="1:27" ht="18" customHeight="1" x14ac:dyDescent="0.2">
      <c r="A10811" s="147" t="s">
        <v>5268</v>
      </c>
      <c r="B10811" s="16"/>
      <c r="C10811" s="24"/>
      <c r="D10811" s="24"/>
      <c r="E10811" s="24"/>
      <c r="F10811" s="24"/>
      <c r="G10811" s="24"/>
      <c r="H10811" s="24"/>
      <c r="I10811" s="24"/>
      <c r="J10811" s="24"/>
      <c r="K10811" s="24"/>
      <c r="L10811" s="24"/>
      <c r="M10811" s="24"/>
      <c r="N10811" s="24"/>
      <c r="O10811" s="24"/>
      <c r="P10811" s="24"/>
      <c r="Q10811" s="24"/>
      <c r="R10811" s="24"/>
      <c r="S10811" s="24"/>
      <c r="T10811" s="24"/>
      <c r="U10811" s="24"/>
      <c r="V10811" s="24"/>
      <c r="W10811" s="24"/>
      <c r="X10811" s="24"/>
      <c r="Y10811" s="24"/>
      <c r="Z10811" s="24"/>
      <c r="AA10811" s="24"/>
    </row>
    <row r="10812" spans="1:27" ht="18" customHeight="1" x14ac:dyDescent="0.2">
      <c r="A10812" s="147" t="s">
        <v>5268</v>
      </c>
      <c r="B10812" s="16"/>
      <c r="C10812" s="24"/>
      <c r="D10812" s="24"/>
      <c r="E10812" s="24"/>
      <c r="F10812" s="24"/>
      <c r="G10812" s="24"/>
      <c r="H10812" s="24"/>
      <c r="I10812" s="24"/>
      <c r="J10812" s="24"/>
      <c r="K10812" s="24"/>
      <c r="L10812" s="24"/>
      <c r="M10812" s="24"/>
      <c r="N10812" s="24"/>
      <c r="O10812" s="24"/>
      <c r="P10812" s="24"/>
      <c r="Q10812" s="24"/>
      <c r="R10812" s="24"/>
      <c r="S10812" s="24"/>
      <c r="T10812" s="120"/>
      <c r="U10812" s="24"/>
      <c r="V10812" s="136"/>
      <c r="W10812" s="136"/>
      <c r="X10812" s="136"/>
      <c r="Y10812" s="24"/>
      <c r="Z10812" s="24"/>
      <c r="AA10812" s="24"/>
    </row>
    <row r="10813" spans="1:27" ht="18" customHeight="1" x14ac:dyDescent="0.2">
      <c r="A10813" s="147" t="s">
        <v>5268</v>
      </c>
      <c r="B10813" s="16"/>
      <c r="C10813" s="24"/>
      <c r="D10813" s="24"/>
      <c r="E10813" s="24"/>
      <c r="F10813" s="24"/>
      <c r="G10813" s="24"/>
      <c r="H10813" s="24"/>
      <c r="I10813" s="24"/>
      <c r="J10813" s="24"/>
      <c r="K10813" s="24"/>
      <c r="L10813" s="24"/>
      <c r="M10813" s="24"/>
      <c r="N10813" s="24"/>
      <c r="O10813" s="24"/>
      <c r="P10813" s="24"/>
      <c r="Q10813" s="24"/>
      <c r="R10813" s="24"/>
      <c r="S10813" s="24"/>
      <c r="T10813" s="24"/>
      <c r="U10813" s="24"/>
      <c r="V10813" s="24"/>
      <c r="W10813" s="24"/>
      <c r="X10813" s="24"/>
      <c r="Y10813" s="24"/>
      <c r="Z10813" s="24"/>
      <c r="AA10813" s="24"/>
    </row>
    <row r="10814" spans="1:27" ht="30" customHeight="1" x14ac:dyDescent="0.2">
      <c r="A10814" s="147" t="s">
        <v>5268</v>
      </c>
      <c r="B10814" s="16"/>
      <c r="C10814" s="24"/>
      <c r="D10814" s="24"/>
      <c r="E10814" s="24"/>
      <c r="F10814" s="24"/>
      <c r="G10814" s="24"/>
      <c r="H10814" s="24"/>
      <c r="I10814" s="24"/>
      <c r="J10814" s="24"/>
      <c r="K10814" s="24"/>
      <c r="L10814" s="24"/>
      <c r="M10814" s="24"/>
      <c r="N10814" s="24"/>
      <c r="O10814" s="24"/>
      <c r="P10814" s="24"/>
      <c r="Q10814" s="24"/>
      <c r="R10814" s="24"/>
      <c r="S10814" s="24"/>
      <c r="T10814" s="120"/>
      <c r="U10814" s="24"/>
      <c r="V10814" s="136"/>
      <c r="W10814" s="136"/>
      <c r="X10814" s="136"/>
      <c r="Y10814" s="24"/>
      <c r="Z10814" s="24"/>
      <c r="AA10814" s="24"/>
    </row>
    <row r="10815" spans="1:27" ht="18" customHeight="1" x14ac:dyDescent="0.2">
      <c r="A10815" s="147" t="s">
        <v>5268</v>
      </c>
      <c r="B10815" s="16"/>
      <c r="C10815" s="24"/>
      <c r="D10815" s="24"/>
      <c r="E10815" s="24"/>
      <c r="F10815" s="24"/>
      <c r="G10815" s="24"/>
      <c r="H10815" s="24"/>
      <c r="I10815" s="24"/>
      <c r="J10815" s="24"/>
      <c r="K10815" s="24"/>
      <c r="L10815" s="24"/>
      <c r="M10815" s="24"/>
      <c r="N10815" s="24"/>
      <c r="O10815" s="24"/>
      <c r="P10815" s="24"/>
      <c r="Q10815" s="24"/>
      <c r="R10815" s="24"/>
      <c r="S10815" s="24"/>
      <c r="T10815" s="120"/>
      <c r="U10815" s="24"/>
      <c r="V10815" s="136"/>
      <c r="W10815" s="136"/>
      <c r="X10815" s="136"/>
      <c r="Y10815" s="24"/>
      <c r="Z10815" s="24"/>
      <c r="AA10815" s="24"/>
    </row>
    <row r="10816" spans="1:27" ht="18" customHeight="1" x14ac:dyDescent="0.2">
      <c r="A10816" s="147" t="s">
        <v>5268</v>
      </c>
      <c r="B10816" s="16"/>
      <c r="C10816" s="24"/>
      <c r="D10816" s="24"/>
      <c r="E10816" s="24"/>
      <c r="F10816" s="24"/>
      <c r="G10816" s="24"/>
      <c r="H10816" s="24"/>
      <c r="I10816" s="24"/>
      <c r="J10816" s="24"/>
      <c r="K10816" s="24"/>
      <c r="L10816" s="24"/>
      <c r="M10816" s="24"/>
      <c r="N10816" s="24"/>
      <c r="O10816" s="24"/>
      <c r="P10816" s="24"/>
      <c r="Q10816" s="24"/>
      <c r="R10816" s="24"/>
      <c r="S10816" s="24"/>
      <c r="T10816" s="24"/>
      <c r="U10816" s="24"/>
      <c r="V10816" s="24"/>
      <c r="W10816" s="24"/>
      <c r="X10816" s="24"/>
      <c r="Y10816" s="24"/>
      <c r="Z10816" s="24"/>
      <c r="AA10816" s="24"/>
    </row>
    <row r="10817" spans="1:27" ht="18" customHeight="1" x14ac:dyDescent="0.2">
      <c r="A10817" s="147" t="s">
        <v>5268</v>
      </c>
      <c r="B10817" s="16"/>
      <c r="C10817" s="24"/>
      <c r="D10817" s="24"/>
      <c r="E10817" s="24"/>
      <c r="F10817" s="24"/>
      <c r="G10817" s="24"/>
      <c r="H10817" s="24"/>
      <c r="I10817" s="24"/>
      <c r="J10817" s="24"/>
      <c r="K10817" s="24"/>
      <c r="L10817" s="24"/>
      <c r="M10817" s="24"/>
      <c r="N10817" s="24"/>
      <c r="O10817" s="24"/>
      <c r="P10817" s="24"/>
      <c r="Q10817" s="24"/>
      <c r="R10817" s="24"/>
      <c r="S10817" s="24"/>
      <c r="T10817" s="24"/>
      <c r="U10817" s="24"/>
      <c r="V10817" s="24"/>
      <c r="W10817" s="24"/>
      <c r="X10817" s="24"/>
      <c r="Y10817" s="24"/>
      <c r="Z10817" s="24"/>
      <c r="AA10817" s="24"/>
    </row>
    <row r="10818" spans="1:27" ht="30" customHeight="1" x14ac:dyDescent="0.2">
      <c r="A10818" s="147" t="s">
        <v>5268</v>
      </c>
      <c r="B10818" s="16"/>
      <c r="C10818" s="24"/>
      <c r="D10818" s="24"/>
      <c r="E10818" s="24"/>
      <c r="F10818" s="24"/>
      <c r="G10818" s="24"/>
      <c r="H10818" s="24"/>
      <c r="I10818" s="24"/>
      <c r="J10818" s="24"/>
      <c r="K10818" s="24"/>
      <c r="L10818" s="24"/>
      <c r="M10818" s="24"/>
      <c r="N10818" s="24"/>
      <c r="O10818" s="24"/>
      <c r="P10818" s="24"/>
      <c r="Q10818" s="24"/>
      <c r="R10818" s="24"/>
      <c r="S10818" s="24"/>
      <c r="T10818" s="120"/>
      <c r="U10818" s="24"/>
      <c r="V10818" s="136"/>
      <c r="W10818" s="136"/>
      <c r="X10818" s="136"/>
      <c r="Y10818" s="24"/>
      <c r="Z10818" s="24"/>
      <c r="AA10818" s="24"/>
    </row>
    <row r="10819" spans="1:27" ht="18" customHeight="1" x14ac:dyDescent="0.2">
      <c r="A10819" s="147" t="s">
        <v>5268</v>
      </c>
      <c r="B10819" s="16"/>
      <c r="C10819" s="24"/>
      <c r="D10819" s="24"/>
      <c r="E10819" s="24"/>
      <c r="F10819" s="24"/>
      <c r="G10819" s="24"/>
      <c r="H10819" s="24"/>
      <c r="I10819" s="24"/>
      <c r="J10819" s="24"/>
      <c r="K10819" s="24"/>
      <c r="L10819" s="24"/>
      <c r="M10819" s="24"/>
      <c r="N10819" s="24"/>
      <c r="O10819" s="24"/>
      <c r="P10819" s="24"/>
      <c r="Q10819" s="24"/>
      <c r="R10819" s="24"/>
      <c r="S10819" s="24"/>
      <c r="T10819" s="24"/>
      <c r="U10819" s="24"/>
      <c r="V10819" s="24"/>
      <c r="W10819" s="24"/>
      <c r="X10819" s="24"/>
      <c r="Y10819" s="24"/>
      <c r="Z10819" s="24"/>
      <c r="AA10819" s="24"/>
    </row>
    <row r="10820" spans="1:27" ht="30" customHeight="1" x14ac:dyDescent="0.2">
      <c r="A10820" s="147" t="s">
        <v>5268</v>
      </c>
      <c r="B10820" s="16"/>
      <c r="C10820" s="24"/>
      <c r="D10820" s="24"/>
      <c r="E10820" s="24"/>
      <c r="F10820" s="24"/>
      <c r="G10820" s="24"/>
      <c r="H10820" s="24"/>
      <c r="I10820" s="24"/>
      <c r="J10820" s="24"/>
      <c r="K10820" s="24"/>
      <c r="L10820" s="24"/>
      <c r="M10820" s="24"/>
      <c r="N10820" s="24"/>
      <c r="O10820" s="24"/>
      <c r="P10820" s="24"/>
      <c r="Q10820" s="24"/>
      <c r="R10820" s="24"/>
      <c r="S10820" s="24"/>
      <c r="T10820" s="24"/>
      <c r="U10820" s="24"/>
      <c r="V10820" s="24"/>
      <c r="W10820" s="24"/>
      <c r="X10820" s="24"/>
      <c r="Y10820" s="24"/>
      <c r="Z10820" s="24"/>
      <c r="AA10820" s="24"/>
    </row>
    <row r="10821" spans="1:27" ht="30" customHeight="1" x14ac:dyDescent="0.2">
      <c r="A10821" s="147" t="s">
        <v>5268</v>
      </c>
      <c r="B10821" s="16"/>
      <c r="C10821" s="24"/>
      <c r="D10821" s="24"/>
      <c r="E10821" s="24"/>
      <c r="F10821" s="24"/>
      <c r="G10821" s="24"/>
      <c r="H10821" s="24"/>
      <c r="I10821" s="24"/>
      <c r="J10821" s="24"/>
      <c r="K10821" s="24"/>
      <c r="L10821" s="24"/>
      <c r="M10821" s="24"/>
      <c r="N10821" s="24"/>
      <c r="O10821" s="24"/>
      <c r="P10821" s="24"/>
      <c r="Q10821" s="24"/>
      <c r="R10821" s="24"/>
      <c r="S10821" s="24"/>
      <c r="T10821" s="120"/>
      <c r="U10821" s="24"/>
      <c r="V10821" s="136"/>
      <c r="W10821" s="136"/>
      <c r="X10821" s="136"/>
      <c r="Y10821" s="24"/>
      <c r="Z10821" s="24"/>
      <c r="AA10821" s="24"/>
    </row>
    <row r="10822" spans="1:27" ht="18" customHeight="1" x14ac:dyDescent="0.2">
      <c r="A10822" s="147" t="s">
        <v>5268</v>
      </c>
      <c r="B10822" s="16"/>
      <c r="C10822" s="24"/>
      <c r="D10822" s="24"/>
      <c r="E10822" s="24"/>
      <c r="F10822" s="24"/>
      <c r="G10822" s="24"/>
      <c r="H10822" s="24"/>
      <c r="I10822" s="24"/>
      <c r="J10822" s="24"/>
      <c r="K10822" s="24"/>
      <c r="L10822" s="24"/>
      <c r="M10822" s="24"/>
      <c r="N10822" s="24"/>
      <c r="O10822" s="24"/>
      <c r="P10822" s="24"/>
      <c r="Q10822" s="24"/>
      <c r="R10822" s="24"/>
      <c r="S10822" s="24"/>
      <c r="T10822" s="24"/>
      <c r="U10822" s="24"/>
      <c r="V10822" s="24"/>
      <c r="W10822" s="24"/>
      <c r="X10822" s="24"/>
      <c r="Y10822" s="24"/>
      <c r="Z10822" s="24"/>
      <c r="AA10822" s="24"/>
    </row>
    <row r="10823" spans="1:27" ht="18" customHeight="1" x14ac:dyDescent="0.2">
      <c r="A10823" s="147" t="s">
        <v>5268</v>
      </c>
      <c r="B10823" s="16"/>
      <c r="C10823" s="24"/>
      <c r="D10823" s="24"/>
      <c r="E10823" s="24"/>
      <c r="F10823" s="24"/>
      <c r="G10823" s="24"/>
      <c r="H10823" s="24"/>
      <c r="I10823" s="24"/>
      <c r="J10823" s="24"/>
      <c r="K10823" s="24"/>
      <c r="L10823" s="24"/>
      <c r="M10823" s="24"/>
      <c r="N10823" s="24"/>
      <c r="O10823" s="24"/>
      <c r="P10823" s="24"/>
      <c r="Q10823" s="24"/>
      <c r="R10823" s="24"/>
      <c r="S10823" s="24"/>
      <c r="T10823" s="120"/>
      <c r="U10823" s="24"/>
      <c r="V10823" s="136"/>
      <c r="W10823" s="136"/>
      <c r="X10823" s="136"/>
      <c r="Y10823" s="24"/>
      <c r="Z10823" s="24"/>
      <c r="AA10823" s="24"/>
    </row>
    <row r="10824" spans="1:27" ht="18" customHeight="1" x14ac:dyDescent="0.2">
      <c r="A10824" s="147" t="s">
        <v>5268</v>
      </c>
      <c r="B10824" s="16"/>
      <c r="C10824" s="24"/>
      <c r="D10824" s="24"/>
      <c r="E10824" s="24"/>
      <c r="F10824" s="24"/>
      <c r="G10824" s="24"/>
      <c r="H10824" s="24"/>
      <c r="I10824" s="24"/>
      <c r="J10824" s="24"/>
      <c r="K10824" s="24"/>
      <c r="L10824" s="24"/>
      <c r="M10824" s="24"/>
      <c r="N10824" s="24"/>
      <c r="O10824" s="24"/>
      <c r="P10824" s="24"/>
      <c r="Q10824" s="24"/>
      <c r="R10824" s="24"/>
      <c r="S10824" s="24"/>
      <c r="T10824" s="24"/>
      <c r="U10824" s="24"/>
      <c r="V10824" s="24"/>
      <c r="W10824" s="24"/>
      <c r="X10824" s="24"/>
      <c r="Y10824" s="24"/>
      <c r="Z10824" s="24"/>
      <c r="AA10824" s="24"/>
    </row>
    <row r="10825" spans="1:27" ht="18" customHeight="1" x14ac:dyDescent="0.2">
      <c r="A10825" s="147" t="s">
        <v>5268</v>
      </c>
      <c r="B10825" s="16"/>
      <c r="C10825" s="24"/>
      <c r="D10825" s="24"/>
      <c r="E10825" s="24"/>
      <c r="F10825" s="24"/>
      <c r="G10825" s="24"/>
      <c r="H10825" s="24"/>
      <c r="I10825" s="24"/>
      <c r="J10825" s="24"/>
      <c r="K10825" s="24"/>
      <c r="L10825" s="24"/>
      <c r="M10825" s="24"/>
      <c r="N10825" s="24"/>
      <c r="O10825" s="24"/>
      <c r="P10825" s="24"/>
      <c r="Q10825" s="24"/>
      <c r="R10825" s="24"/>
      <c r="S10825" s="24"/>
      <c r="T10825" s="120"/>
      <c r="U10825" s="24"/>
      <c r="V10825" s="136"/>
      <c r="W10825" s="136"/>
      <c r="X10825" s="136"/>
      <c r="Y10825" s="24"/>
      <c r="Z10825" s="24"/>
      <c r="AA10825" s="24"/>
    </row>
    <row r="10826" spans="1:27" ht="18" customHeight="1" x14ac:dyDescent="0.2">
      <c r="A10826" s="147" t="s">
        <v>5268</v>
      </c>
      <c r="B10826" s="16"/>
      <c r="C10826" s="24"/>
      <c r="D10826" s="24"/>
      <c r="E10826" s="24"/>
      <c r="F10826" s="24"/>
      <c r="G10826" s="24"/>
      <c r="H10826" s="24"/>
      <c r="I10826" s="24"/>
      <c r="J10826" s="24"/>
      <c r="K10826" s="24"/>
      <c r="L10826" s="24"/>
      <c r="M10826" s="24"/>
      <c r="N10826" s="24"/>
      <c r="O10826" s="24"/>
      <c r="P10826" s="24"/>
      <c r="Q10826" s="24"/>
      <c r="R10826" s="24"/>
      <c r="S10826" s="24"/>
      <c r="T10826" s="24"/>
      <c r="U10826" s="24"/>
      <c r="V10826" s="24"/>
      <c r="W10826" s="24"/>
      <c r="X10826" s="24"/>
      <c r="Y10826" s="24"/>
      <c r="Z10826" s="24"/>
      <c r="AA10826" s="24"/>
    </row>
    <row r="10827" spans="1:27" ht="18" customHeight="1" x14ac:dyDescent="0.2">
      <c r="A10827" s="147" t="s">
        <v>5268</v>
      </c>
      <c r="B10827" s="16"/>
      <c r="C10827" s="24"/>
      <c r="D10827" s="24"/>
      <c r="E10827" s="24"/>
      <c r="F10827" s="24"/>
      <c r="G10827" s="24"/>
      <c r="H10827" s="24"/>
      <c r="I10827" s="24"/>
      <c r="J10827" s="24"/>
      <c r="K10827" s="24"/>
      <c r="L10827" s="24"/>
      <c r="M10827" s="24"/>
      <c r="N10827" s="24"/>
      <c r="O10827" s="24"/>
      <c r="P10827" s="24"/>
      <c r="Q10827" s="24"/>
      <c r="R10827" s="24"/>
      <c r="S10827" s="24"/>
      <c r="T10827" s="24"/>
      <c r="U10827" s="24"/>
      <c r="V10827" s="24"/>
      <c r="W10827" s="24"/>
      <c r="X10827" s="24"/>
      <c r="Y10827" s="24"/>
      <c r="Z10827" s="24"/>
      <c r="AA10827" s="24"/>
    </row>
    <row r="10828" spans="1:27" ht="18" customHeight="1" x14ac:dyDescent="0.2">
      <c r="A10828" s="147" t="s">
        <v>5268</v>
      </c>
      <c r="B10828" s="16"/>
      <c r="C10828" s="24"/>
      <c r="D10828" s="24"/>
      <c r="E10828" s="24"/>
      <c r="F10828" s="24"/>
      <c r="G10828" s="24"/>
      <c r="H10828" s="24"/>
      <c r="I10828" s="24"/>
      <c r="J10828" s="24"/>
      <c r="K10828" s="24"/>
      <c r="L10828" s="24"/>
      <c r="M10828" s="24"/>
      <c r="N10828" s="24"/>
      <c r="O10828" s="24"/>
      <c r="P10828" s="24"/>
      <c r="Q10828" s="24"/>
      <c r="R10828" s="24"/>
      <c r="S10828" s="24"/>
      <c r="T10828" s="24"/>
      <c r="U10828" s="24"/>
      <c r="V10828" s="24"/>
      <c r="W10828" s="24"/>
      <c r="X10828" s="24"/>
      <c r="Y10828" s="24"/>
      <c r="Z10828" s="24"/>
      <c r="AA10828" s="24"/>
    </row>
    <row r="10829" spans="1:27" ht="18" customHeight="1" x14ac:dyDescent="0.2">
      <c r="A10829" s="147" t="s">
        <v>5268</v>
      </c>
      <c r="B10829" s="16"/>
      <c r="C10829" s="24"/>
      <c r="D10829" s="24"/>
      <c r="E10829" s="24"/>
      <c r="F10829" s="24"/>
      <c r="G10829" s="24"/>
      <c r="H10829" s="24"/>
      <c r="I10829" s="24"/>
      <c r="J10829" s="24"/>
      <c r="K10829" s="24"/>
      <c r="L10829" s="24"/>
      <c r="M10829" s="24"/>
      <c r="N10829" s="24"/>
      <c r="O10829" s="24"/>
      <c r="P10829" s="24"/>
      <c r="Q10829" s="24"/>
      <c r="R10829" s="24"/>
      <c r="S10829" s="24"/>
      <c r="T10829" s="24"/>
      <c r="U10829" s="24"/>
      <c r="V10829" s="24"/>
      <c r="W10829" s="24"/>
      <c r="X10829" s="24"/>
      <c r="Y10829" s="24"/>
      <c r="Z10829" s="24"/>
      <c r="AA10829" s="24"/>
    </row>
    <row r="10830" spans="1:27" ht="18" customHeight="1" x14ac:dyDescent="0.2">
      <c r="A10830" s="147" t="s">
        <v>5268</v>
      </c>
      <c r="B10830" s="16"/>
      <c r="C10830" s="24"/>
      <c r="D10830" s="24"/>
      <c r="E10830" s="24"/>
      <c r="F10830" s="24"/>
      <c r="G10830" s="24"/>
      <c r="H10830" s="24"/>
      <c r="I10830" s="24"/>
      <c r="J10830" s="24"/>
      <c r="K10830" s="24"/>
      <c r="L10830" s="24"/>
      <c r="M10830" s="24"/>
      <c r="N10830" s="24"/>
      <c r="O10830" s="24"/>
      <c r="P10830" s="24"/>
      <c r="Q10830" s="24"/>
      <c r="R10830" s="24"/>
      <c r="S10830" s="24"/>
      <c r="T10830" s="24"/>
      <c r="U10830" s="24"/>
      <c r="V10830" s="24"/>
      <c r="W10830" s="24"/>
      <c r="X10830" s="24"/>
      <c r="Y10830" s="24"/>
      <c r="Z10830" s="24"/>
      <c r="AA10830" s="24"/>
    </row>
    <row r="10831" spans="1:27" ht="30" customHeight="1" x14ac:dyDescent="0.2">
      <c r="A10831" s="147" t="s">
        <v>5268</v>
      </c>
      <c r="B10831" s="16"/>
      <c r="C10831" s="24"/>
      <c r="D10831" s="24"/>
      <c r="E10831" s="24"/>
      <c r="F10831" s="24"/>
      <c r="G10831" s="24"/>
      <c r="H10831" s="24"/>
      <c r="I10831" s="24"/>
      <c r="J10831" s="24"/>
      <c r="K10831" s="24"/>
      <c r="L10831" s="24"/>
      <c r="M10831" s="24"/>
      <c r="N10831" s="24"/>
      <c r="O10831" s="24"/>
      <c r="P10831" s="24"/>
      <c r="Q10831" s="24"/>
      <c r="R10831" s="24"/>
      <c r="S10831" s="24"/>
      <c r="T10831" s="120"/>
      <c r="U10831" s="24"/>
      <c r="V10831" s="136"/>
      <c r="W10831" s="136"/>
      <c r="X10831" s="136"/>
      <c r="Y10831" s="24"/>
      <c r="Z10831" s="24"/>
      <c r="AA10831" s="24"/>
    </row>
    <row r="10832" spans="1:27" ht="18" customHeight="1" x14ac:dyDescent="0.2">
      <c r="A10832" s="147" t="s">
        <v>5268</v>
      </c>
      <c r="B10832" s="16"/>
      <c r="C10832" s="24"/>
      <c r="D10832" s="24"/>
      <c r="E10832" s="24"/>
      <c r="F10832" s="24"/>
      <c r="G10832" s="24"/>
      <c r="H10832" s="24"/>
      <c r="I10832" s="24"/>
      <c r="J10832" s="24"/>
      <c r="K10832" s="24"/>
      <c r="L10832" s="24"/>
      <c r="M10832" s="24"/>
      <c r="N10832" s="24"/>
      <c r="O10832" s="24"/>
      <c r="P10832" s="24"/>
      <c r="Q10832" s="24"/>
      <c r="R10832" s="24"/>
      <c r="S10832" s="24"/>
      <c r="T10832" s="120"/>
      <c r="U10832" s="24"/>
      <c r="V10832" s="136"/>
      <c r="W10832" s="136"/>
      <c r="X10832" s="136"/>
      <c r="Y10832" s="24"/>
      <c r="Z10832" s="24"/>
      <c r="AA10832" s="24"/>
    </row>
    <row r="10833" spans="1:27" ht="30" customHeight="1" x14ac:dyDescent="0.2">
      <c r="A10833" s="147" t="s">
        <v>5268</v>
      </c>
      <c r="B10833" s="16"/>
      <c r="C10833" s="24"/>
      <c r="D10833" s="24"/>
      <c r="E10833" s="24"/>
      <c r="F10833" s="24"/>
      <c r="G10833" s="24"/>
      <c r="H10833" s="24"/>
      <c r="I10833" s="24"/>
      <c r="J10833" s="24"/>
      <c r="K10833" s="24"/>
      <c r="L10833" s="24"/>
      <c r="M10833" s="24"/>
      <c r="N10833" s="24"/>
      <c r="O10833" s="24"/>
      <c r="P10833" s="24"/>
      <c r="Q10833" s="24"/>
      <c r="R10833" s="24"/>
      <c r="S10833" s="24"/>
      <c r="T10833" s="24"/>
      <c r="U10833" s="24"/>
      <c r="V10833" s="24"/>
      <c r="W10833" s="24"/>
      <c r="X10833" s="24"/>
      <c r="Y10833" s="24"/>
      <c r="Z10833" s="24"/>
      <c r="AA10833" s="24"/>
    </row>
    <row r="10834" spans="1:27" ht="18" customHeight="1" x14ac:dyDescent="0.2">
      <c r="A10834" s="147" t="s">
        <v>5268</v>
      </c>
      <c r="B10834" s="16"/>
      <c r="C10834" s="24"/>
      <c r="D10834" s="24"/>
      <c r="E10834" s="24"/>
      <c r="F10834" s="24"/>
      <c r="G10834" s="24"/>
      <c r="H10834" s="24"/>
      <c r="I10834" s="24"/>
      <c r="J10834" s="24"/>
      <c r="K10834" s="24"/>
      <c r="L10834" s="24"/>
      <c r="M10834" s="24"/>
      <c r="N10834" s="24"/>
      <c r="O10834" s="24"/>
      <c r="P10834" s="24"/>
      <c r="Q10834" s="24"/>
      <c r="R10834" s="24"/>
      <c r="S10834" s="24"/>
      <c r="T10834" s="24"/>
      <c r="U10834" s="24"/>
      <c r="V10834" s="24"/>
      <c r="W10834" s="24"/>
      <c r="X10834" s="24"/>
      <c r="Y10834" s="24"/>
      <c r="Z10834" s="24"/>
      <c r="AA10834" s="24"/>
    </row>
    <row r="10835" spans="1:27" ht="30" customHeight="1" x14ac:dyDescent="0.2">
      <c r="A10835" s="147" t="s">
        <v>5268</v>
      </c>
      <c r="B10835" s="16"/>
      <c r="C10835" s="24"/>
      <c r="D10835" s="24"/>
      <c r="E10835" s="24"/>
      <c r="F10835" s="24"/>
      <c r="G10835" s="24"/>
      <c r="H10835" s="24"/>
      <c r="I10835" s="24"/>
      <c r="J10835" s="24"/>
      <c r="K10835" s="24"/>
      <c r="L10835" s="24"/>
      <c r="M10835" s="24"/>
      <c r="N10835" s="24"/>
      <c r="O10835" s="24"/>
      <c r="P10835" s="24"/>
      <c r="Q10835" s="24"/>
      <c r="R10835" s="24"/>
      <c r="S10835" s="24"/>
      <c r="T10835" s="120"/>
      <c r="U10835" s="24"/>
      <c r="V10835" s="136"/>
      <c r="W10835" s="136"/>
      <c r="X10835" s="136"/>
      <c r="Y10835" s="24"/>
      <c r="Z10835" s="24"/>
      <c r="AA10835" s="24"/>
    </row>
    <row r="10836" spans="1:27" ht="18" customHeight="1" x14ac:dyDescent="0.2">
      <c r="A10836" s="147" t="s">
        <v>5268</v>
      </c>
      <c r="B10836" s="16"/>
      <c r="C10836" s="24"/>
      <c r="D10836" s="24"/>
      <c r="E10836" s="24"/>
      <c r="F10836" s="24"/>
      <c r="G10836" s="24"/>
      <c r="H10836" s="24"/>
      <c r="I10836" s="24"/>
      <c r="J10836" s="24"/>
      <c r="K10836" s="24"/>
      <c r="L10836" s="24"/>
      <c r="M10836" s="24"/>
      <c r="N10836" s="24"/>
      <c r="O10836" s="24"/>
      <c r="P10836" s="24"/>
      <c r="Q10836" s="24"/>
      <c r="R10836" s="24"/>
      <c r="S10836" s="24"/>
      <c r="T10836" s="120"/>
      <c r="U10836" s="24"/>
      <c r="V10836" s="136"/>
      <c r="W10836" s="136"/>
      <c r="X10836" s="136"/>
      <c r="Y10836" s="24"/>
      <c r="Z10836" s="24"/>
      <c r="AA10836" s="24"/>
    </row>
    <row r="10837" spans="1:27" ht="18" customHeight="1" x14ac:dyDescent="0.2">
      <c r="A10837" s="147" t="s">
        <v>5268</v>
      </c>
      <c r="B10837" s="16"/>
      <c r="C10837" s="24"/>
      <c r="D10837" s="24"/>
      <c r="E10837" s="24"/>
      <c r="F10837" s="24"/>
      <c r="G10837" s="24"/>
      <c r="H10837" s="24"/>
      <c r="I10837" s="24"/>
      <c r="J10837" s="24"/>
      <c r="K10837" s="24"/>
      <c r="L10837" s="24"/>
      <c r="M10837" s="24"/>
      <c r="N10837" s="24"/>
      <c r="O10837" s="24"/>
      <c r="P10837" s="24"/>
      <c r="Q10837" s="24"/>
      <c r="R10837" s="24"/>
      <c r="S10837" s="24"/>
      <c r="T10837" s="24"/>
      <c r="U10837" s="24"/>
      <c r="V10837" s="24"/>
      <c r="W10837" s="24"/>
      <c r="X10837" s="24"/>
      <c r="Y10837" s="24"/>
      <c r="Z10837" s="24"/>
      <c r="AA10837" s="24"/>
    </row>
    <row r="10838" spans="1:27" ht="18" customHeight="1" x14ac:dyDescent="0.2">
      <c r="A10838" s="147" t="s">
        <v>5268</v>
      </c>
      <c r="B10838" s="16"/>
      <c r="C10838" s="24"/>
      <c r="D10838" s="24"/>
      <c r="E10838" s="24"/>
      <c r="F10838" s="24"/>
      <c r="G10838" s="24"/>
      <c r="H10838" s="24"/>
      <c r="I10838" s="24"/>
      <c r="J10838" s="24"/>
      <c r="K10838" s="24"/>
      <c r="L10838" s="24"/>
      <c r="M10838" s="24"/>
      <c r="N10838" s="24"/>
      <c r="O10838" s="24"/>
      <c r="P10838" s="24"/>
      <c r="Q10838" s="24"/>
      <c r="R10838" s="24"/>
      <c r="S10838" s="24"/>
      <c r="T10838" s="24"/>
      <c r="U10838" s="24"/>
      <c r="V10838" s="24"/>
      <c r="W10838" s="24"/>
      <c r="X10838" s="24"/>
      <c r="Y10838" s="24"/>
      <c r="Z10838" s="24"/>
      <c r="AA10838" s="24"/>
    </row>
    <row r="10839" spans="1:27" ht="18" customHeight="1" x14ac:dyDescent="0.2">
      <c r="A10839" s="147" t="s">
        <v>5268</v>
      </c>
      <c r="B10839" s="16"/>
      <c r="C10839" s="24"/>
      <c r="D10839" s="24"/>
      <c r="E10839" s="24"/>
      <c r="F10839" s="24"/>
      <c r="G10839" s="24"/>
      <c r="H10839" s="24"/>
      <c r="I10839" s="24"/>
      <c r="J10839" s="24"/>
      <c r="K10839" s="24"/>
      <c r="L10839" s="24"/>
      <c r="M10839" s="24"/>
      <c r="N10839" s="24"/>
      <c r="O10839" s="24"/>
      <c r="P10839" s="24"/>
      <c r="Q10839" s="24"/>
      <c r="R10839" s="24"/>
      <c r="S10839" s="24"/>
      <c r="T10839" s="120"/>
      <c r="U10839" s="24"/>
      <c r="V10839" s="136"/>
      <c r="W10839" s="136"/>
      <c r="X10839" s="136"/>
      <c r="Y10839" s="24"/>
      <c r="Z10839" s="24"/>
      <c r="AA10839" s="24"/>
    </row>
    <row r="10840" spans="1:27" ht="30" customHeight="1" x14ac:dyDescent="0.2">
      <c r="A10840" s="147" t="s">
        <v>5268</v>
      </c>
      <c r="B10840" s="16"/>
      <c r="C10840" s="24"/>
      <c r="D10840" s="24"/>
      <c r="E10840" s="24"/>
      <c r="F10840" s="24"/>
      <c r="G10840" s="24"/>
      <c r="H10840" s="24"/>
      <c r="I10840" s="24"/>
      <c r="J10840" s="24"/>
      <c r="K10840" s="24"/>
      <c r="L10840" s="24"/>
      <c r="M10840" s="24"/>
      <c r="N10840" s="24"/>
      <c r="O10840" s="24"/>
      <c r="P10840" s="24"/>
      <c r="Q10840" s="24"/>
      <c r="R10840" s="24"/>
      <c r="S10840" s="24"/>
      <c r="T10840" s="120"/>
      <c r="U10840" s="24"/>
      <c r="V10840" s="136"/>
      <c r="W10840" s="136"/>
      <c r="X10840" s="136"/>
      <c r="Y10840" s="24"/>
      <c r="Z10840" s="24"/>
      <c r="AA10840" s="24"/>
    </row>
    <row r="10841" spans="1:27" ht="18" customHeight="1" x14ac:dyDescent="0.2">
      <c r="A10841" s="147" t="s">
        <v>5268</v>
      </c>
      <c r="B10841" s="16"/>
      <c r="C10841" s="24"/>
      <c r="D10841" s="24"/>
      <c r="E10841" s="24"/>
      <c r="F10841" s="24"/>
      <c r="G10841" s="24"/>
      <c r="H10841" s="24"/>
      <c r="I10841" s="24"/>
      <c r="J10841" s="24"/>
      <c r="K10841" s="24"/>
      <c r="L10841" s="24"/>
      <c r="M10841" s="24"/>
      <c r="N10841" s="24"/>
      <c r="O10841" s="24"/>
      <c r="P10841" s="24"/>
      <c r="Q10841" s="24"/>
      <c r="R10841" s="24"/>
      <c r="S10841" s="24"/>
      <c r="T10841" s="24"/>
      <c r="U10841" s="24"/>
      <c r="V10841" s="24"/>
      <c r="W10841" s="24"/>
      <c r="X10841" s="24"/>
      <c r="Y10841" s="24"/>
      <c r="Z10841" s="24"/>
      <c r="AA10841" s="24"/>
    </row>
    <row r="10842" spans="1:27" ht="18" customHeight="1" x14ac:dyDescent="0.2">
      <c r="A10842" s="147" t="s">
        <v>5268</v>
      </c>
      <c r="B10842" s="16"/>
      <c r="C10842" s="24"/>
      <c r="D10842" s="24"/>
      <c r="E10842" s="24"/>
      <c r="F10842" s="24"/>
      <c r="G10842" s="24"/>
      <c r="H10842" s="24"/>
      <c r="I10842" s="24"/>
      <c r="J10842" s="24"/>
      <c r="K10842" s="24"/>
      <c r="L10842" s="24"/>
      <c r="M10842" s="24"/>
      <c r="N10842" s="24"/>
      <c r="O10842" s="24"/>
      <c r="P10842" s="24"/>
      <c r="Q10842" s="24"/>
      <c r="R10842" s="24"/>
      <c r="S10842" s="24"/>
      <c r="T10842" s="120"/>
      <c r="U10842" s="24"/>
      <c r="V10842" s="136"/>
      <c r="W10842" s="136"/>
      <c r="X10842" s="136"/>
      <c r="Y10842" s="24"/>
      <c r="Z10842" s="24"/>
      <c r="AA10842" s="24"/>
    </row>
    <row r="10843" spans="1:27" ht="18" customHeight="1" x14ac:dyDescent="0.2">
      <c r="A10843" s="147" t="s">
        <v>5268</v>
      </c>
      <c r="B10843" s="16"/>
      <c r="C10843" s="24"/>
      <c r="D10843" s="24"/>
      <c r="E10843" s="24"/>
      <c r="F10843" s="24"/>
      <c r="G10843" s="24"/>
      <c r="H10843" s="24"/>
      <c r="I10843" s="24"/>
      <c r="J10843" s="24"/>
      <c r="K10843" s="24"/>
      <c r="L10843" s="24"/>
      <c r="M10843" s="24"/>
      <c r="N10843" s="24"/>
      <c r="O10843" s="24"/>
      <c r="P10843" s="24"/>
      <c r="Q10843" s="24"/>
      <c r="R10843" s="24"/>
      <c r="S10843" s="24"/>
      <c r="T10843" s="120"/>
      <c r="U10843" s="24"/>
      <c r="V10843" s="136"/>
      <c r="W10843" s="136"/>
      <c r="X10843" s="136"/>
      <c r="Y10843" s="24"/>
      <c r="Z10843" s="24"/>
      <c r="AA10843" s="24"/>
    </row>
    <row r="10844" spans="1:27" ht="18" customHeight="1" x14ac:dyDescent="0.2">
      <c r="A10844" s="147" t="s">
        <v>5268</v>
      </c>
      <c r="B10844" s="16"/>
      <c r="C10844" s="24"/>
      <c r="D10844" s="24"/>
      <c r="E10844" s="24"/>
      <c r="F10844" s="24"/>
      <c r="G10844" s="24"/>
      <c r="H10844" s="24"/>
      <c r="I10844" s="24"/>
      <c r="J10844" s="24"/>
      <c r="K10844" s="24"/>
      <c r="L10844" s="24"/>
      <c r="M10844" s="24"/>
      <c r="N10844" s="24"/>
      <c r="O10844" s="24"/>
      <c r="P10844" s="24"/>
      <c r="Q10844" s="24"/>
      <c r="R10844" s="24"/>
      <c r="S10844" s="24"/>
      <c r="T10844" s="24"/>
      <c r="U10844" s="24"/>
      <c r="V10844" s="24"/>
      <c r="W10844" s="24"/>
      <c r="X10844" s="24"/>
      <c r="Y10844" s="24"/>
      <c r="Z10844" s="24"/>
      <c r="AA10844" s="24"/>
    </row>
    <row r="10845" spans="1:27" ht="30" customHeight="1" x14ac:dyDescent="0.2">
      <c r="A10845" s="147" t="s">
        <v>5268</v>
      </c>
      <c r="B10845" s="16"/>
      <c r="C10845" s="24"/>
      <c r="D10845" s="24"/>
      <c r="E10845" s="24"/>
      <c r="F10845" s="24"/>
      <c r="G10845" s="24"/>
      <c r="H10845" s="24"/>
      <c r="I10845" s="24"/>
      <c r="J10845" s="24"/>
      <c r="K10845" s="24"/>
      <c r="L10845" s="24"/>
      <c r="M10845" s="24"/>
      <c r="N10845" s="24"/>
      <c r="O10845" s="24"/>
      <c r="P10845" s="24"/>
      <c r="Q10845" s="24"/>
      <c r="R10845" s="24"/>
      <c r="S10845" s="24"/>
      <c r="T10845" s="120"/>
      <c r="U10845" s="24"/>
      <c r="V10845" s="136"/>
      <c r="W10845" s="136"/>
      <c r="X10845" s="136"/>
      <c r="Y10845" s="24"/>
      <c r="Z10845" s="24"/>
      <c r="AA10845" s="24"/>
    </row>
    <row r="10846" spans="1:27" ht="18" customHeight="1" x14ac:dyDescent="0.2">
      <c r="A10846" s="147" t="s">
        <v>5268</v>
      </c>
      <c r="B10846" s="16"/>
      <c r="C10846" s="24"/>
      <c r="D10846" s="24"/>
      <c r="E10846" s="24"/>
      <c r="F10846" s="24"/>
      <c r="G10846" s="24"/>
      <c r="H10846" s="24"/>
      <c r="I10846" s="24"/>
      <c r="J10846" s="24"/>
      <c r="K10846" s="24"/>
      <c r="L10846" s="24"/>
      <c r="M10846" s="24"/>
      <c r="N10846" s="24"/>
      <c r="O10846" s="24"/>
      <c r="P10846" s="24"/>
      <c r="Q10846" s="24"/>
      <c r="R10846" s="24"/>
      <c r="S10846" s="24"/>
      <c r="T10846" s="120"/>
      <c r="U10846" s="24"/>
      <c r="V10846" s="136"/>
      <c r="W10846" s="136"/>
      <c r="X10846" s="136"/>
      <c r="Y10846" s="24"/>
      <c r="Z10846" s="24"/>
      <c r="AA10846" s="24"/>
    </row>
    <row r="10847" spans="1:27" ht="18" customHeight="1" x14ac:dyDescent="0.2">
      <c r="A10847" s="147" t="s">
        <v>5268</v>
      </c>
      <c r="B10847" s="16"/>
      <c r="C10847" s="24"/>
      <c r="D10847" s="24"/>
      <c r="E10847" s="24"/>
      <c r="F10847" s="24"/>
      <c r="G10847" s="24"/>
      <c r="H10847" s="24"/>
      <c r="I10847" s="24"/>
      <c r="J10847" s="24"/>
      <c r="K10847" s="24"/>
      <c r="L10847" s="24"/>
      <c r="M10847" s="24"/>
      <c r="N10847" s="24"/>
      <c r="O10847" s="24"/>
      <c r="P10847" s="24"/>
      <c r="Q10847" s="24"/>
      <c r="R10847" s="24"/>
      <c r="S10847" s="24"/>
      <c r="T10847" s="120"/>
      <c r="U10847" s="24"/>
      <c r="V10847" s="136"/>
      <c r="W10847" s="136"/>
      <c r="X10847" s="136"/>
      <c r="Y10847" s="24"/>
      <c r="Z10847" s="24"/>
      <c r="AA10847" s="24"/>
    </row>
    <row r="10848" spans="1:27" ht="45" customHeight="1" x14ac:dyDescent="0.2">
      <c r="A10848" s="147" t="s">
        <v>5268</v>
      </c>
      <c r="B10848" s="16"/>
      <c r="C10848" s="24"/>
      <c r="D10848" s="24"/>
      <c r="E10848" s="24"/>
      <c r="F10848" s="24"/>
      <c r="G10848" s="24"/>
      <c r="H10848" s="24"/>
      <c r="I10848" s="24"/>
      <c r="J10848" s="24"/>
      <c r="K10848" s="24"/>
      <c r="L10848" s="24"/>
      <c r="M10848" s="24"/>
      <c r="N10848" s="24"/>
      <c r="O10848" s="24"/>
      <c r="P10848" s="24"/>
      <c r="Q10848" s="24"/>
      <c r="R10848" s="24"/>
      <c r="S10848" s="24"/>
      <c r="T10848" s="120"/>
      <c r="U10848" s="24"/>
      <c r="V10848" s="136"/>
      <c r="W10848" s="136"/>
      <c r="X10848" s="136"/>
      <c r="Y10848" s="24"/>
      <c r="Z10848" s="24"/>
      <c r="AA10848" s="24"/>
    </row>
    <row r="10849" spans="1:27" ht="18" customHeight="1" x14ac:dyDescent="0.2">
      <c r="A10849" s="147" t="s">
        <v>5268</v>
      </c>
      <c r="B10849" s="16"/>
      <c r="C10849" s="24"/>
      <c r="D10849" s="24"/>
      <c r="E10849" s="24"/>
      <c r="F10849" s="24"/>
      <c r="G10849" s="24"/>
      <c r="H10849" s="24"/>
      <c r="I10849" s="24"/>
      <c r="J10849" s="24"/>
      <c r="K10849" s="24"/>
      <c r="L10849" s="24"/>
      <c r="M10849" s="24"/>
      <c r="N10849" s="24"/>
      <c r="O10849" s="24"/>
      <c r="P10849" s="24"/>
      <c r="Q10849" s="24"/>
      <c r="R10849" s="24"/>
      <c r="S10849" s="24"/>
      <c r="T10849" s="24"/>
      <c r="U10849" s="24"/>
      <c r="V10849" s="24"/>
      <c r="W10849" s="24"/>
      <c r="X10849" s="24"/>
      <c r="Y10849" s="24"/>
      <c r="Z10849" s="24"/>
      <c r="AA10849" s="24"/>
    </row>
    <row r="10850" spans="1:27" ht="18" customHeight="1" x14ac:dyDescent="0.2">
      <c r="A10850" s="147" t="s">
        <v>5268</v>
      </c>
      <c r="B10850" s="16"/>
      <c r="C10850" s="24"/>
      <c r="D10850" s="24"/>
      <c r="E10850" s="24"/>
      <c r="F10850" s="24"/>
      <c r="G10850" s="24"/>
      <c r="H10850" s="24"/>
      <c r="I10850" s="24"/>
      <c r="J10850" s="24"/>
      <c r="K10850" s="24"/>
      <c r="L10850" s="24"/>
      <c r="M10850" s="24"/>
      <c r="N10850" s="24"/>
      <c r="O10850" s="24"/>
      <c r="P10850" s="24"/>
      <c r="Q10850" s="24"/>
      <c r="R10850" s="24"/>
      <c r="S10850" s="24"/>
      <c r="T10850" s="24"/>
      <c r="U10850" s="24"/>
      <c r="V10850" s="24"/>
      <c r="W10850" s="24"/>
      <c r="X10850" s="24"/>
      <c r="Y10850" s="24"/>
      <c r="Z10850" s="24"/>
      <c r="AA10850" s="24"/>
    </row>
    <row r="10851" spans="1:27" ht="18" customHeight="1" x14ac:dyDescent="0.2">
      <c r="A10851" s="147" t="s">
        <v>5268</v>
      </c>
      <c r="B10851" s="16"/>
      <c r="C10851" s="24"/>
      <c r="D10851" s="24"/>
      <c r="E10851" s="24"/>
      <c r="F10851" s="24"/>
      <c r="G10851" s="24"/>
      <c r="H10851" s="24"/>
      <c r="I10851" s="24"/>
      <c r="J10851" s="24"/>
      <c r="K10851" s="24"/>
      <c r="L10851" s="24"/>
      <c r="M10851" s="24"/>
      <c r="N10851" s="24"/>
      <c r="O10851" s="24"/>
      <c r="P10851" s="24"/>
      <c r="Q10851" s="24"/>
      <c r="R10851" s="24"/>
      <c r="S10851" s="24"/>
      <c r="T10851" s="24"/>
      <c r="U10851" s="24"/>
      <c r="V10851" s="24"/>
      <c r="W10851" s="24"/>
      <c r="X10851" s="24"/>
      <c r="Y10851" s="24"/>
      <c r="Z10851" s="24"/>
      <c r="AA10851" s="24"/>
    </row>
    <row r="10852" spans="1:27" ht="18" customHeight="1" x14ac:dyDescent="0.2">
      <c r="A10852" s="147" t="s">
        <v>5268</v>
      </c>
      <c r="B10852" s="16"/>
      <c r="C10852" s="24"/>
      <c r="D10852" s="24"/>
      <c r="E10852" s="24"/>
      <c r="F10852" s="24"/>
      <c r="G10852" s="24"/>
      <c r="H10852" s="24"/>
      <c r="I10852" s="24"/>
      <c r="J10852" s="24"/>
      <c r="K10852" s="24"/>
      <c r="L10852" s="24"/>
      <c r="M10852" s="24"/>
      <c r="N10852" s="24"/>
      <c r="O10852" s="24"/>
      <c r="P10852" s="24"/>
      <c r="Q10852" s="24"/>
      <c r="R10852" s="24"/>
      <c r="S10852" s="24"/>
      <c r="T10852" s="24"/>
      <c r="U10852" s="24"/>
      <c r="V10852" s="24"/>
      <c r="W10852" s="24"/>
      <c r="X10852" s="24"/>
      <c r="Y10852" s="24"/>
      <c r="Z10852" s="24"/>
      <c r="AA10852" s="24"/>
    </row>
    <row r="10853" spans="1:27" ht="18" customHeight="1" x14ac:dyDescent="0.2">
      <c r="A10853" s="147" t="s">
        <v>5268</v>
      </c>
      <c r="B10853" s="16"/>
      <c r="C10853" s="24"/>
      <c r="D10853" s="24"/>
      <c r="E10853" s="24"/>
      <c r="F10853" s="24"/>
      <c r="G10853" s="24"/>
      <c r="H10853" s="24"/>
      <c r="I10853" s="24"/>
      <c r="J10853" s="24"/>
      <c r="K10853" s="24"/>
      <c r="L10853" s="24"/>
      <c r="M10853" s="24"/>
      <c r="N10853" s="24"/>
      <c r="O10853" s="24"/>
      <c r="P10853" s="24"/>
      <c r="Q10853" s="24"/>
      <c r="R10853" s="24"/>
      <c r="S10853" s="24"/>
      <c r="T10853" s="24"/>
      <c r="U10853" s="24"/>
      <c r="V10853" s="24"/>
      <c r="W10853" s="24"/>
      <c r="X10853" s="24"/>
      <c r="Y10853" s="24"/>
      <c r="Z10853" s="24"/>
      <c r="AA10853" s="24"/>
    </row>
    <row r="10854" spans="1:27" ht="18" customHeight="1" x14ac:dyDescent="0.2">
      <c r="A10854" s="147" t="s">
        <v>5268</v>
      </c>
      <c r="B10854" s="16"/>
      <c r="C10854" s="24"/>
      <c r="D10854" s="24"/>
      <c r="E10854" s="24"/>
      <c r="F10854" s="24"/>
      <c r="G10854" s="24"/>
      <c r="H10854" s="24"/>
      <c r="I10854" s="24"/>
      <c r="J10854" s="24"/>
      <c r="K10854" s="24"/>
      <c r="L10854" s="24"/>
      <c r="M10854" s="24"/>
      <c r="N10854" s="24"/>
      <c r="O10854" s="24"/>
      <c r="P10854" s="24"/>
      <c r="Q10854" s="24"/>
      <c r="R10854" s="24"/>
      <c r="S10854" s="24"/>
      <c r="T10854" s="24"/>
      <c r="U10854" s="24"/>
      <c r="V10854" s="24"/>
      <c r="W10854" s="24"/>
      <c r="X10854" s="24"/>
      <c r="Y10854" s="24"/>
      <c r="Z10854" s="24"/>
      <c r="AA10854" s="24"/>
    </row>
    <row r="10855" spans="1:27" ht="18" customHeight="1" x14ac:dyDescent="0.2">
      <c r="A10855" s="147" t="s">
        <v>5268</v>
      </c>
      <c r="B10855" s="16"/>
      <c r="C10855" s="24"/>
      <c r="D10855" s="24"/>
      <c r="E10855" s="24"/>
      <c r="F10855" s="24"/>
      <c r="G10855" s="24"/>
      <c r="H10855" s="24"/>
      <c r="I10855" s="24"/>
      <c r="J10855" s="24"/>
      <c r="K10855" s="24"/>
      <c r="L10855" s="24"/>
      <c r="M10855" s="24"/>
      <c r="N10855" s="24"/>
      <c r="O10855" s="24"/>
      <c r="P10855" s="24"/>
      <c r="Q10855" s="24"/>
      <c r="R10855" s="24"/>
      <c r="S10855" s="24"/>
      <c r="T10855" s="24"/>
      <c r="U10855" s="24"/>
      <c r="V10855" s="24"/>
      <c r="W10855" s="24"/>
      <c r="X10855" s="24"/>
      <c r="Y10855" s="24"/>
      <c r="Z10855" s="24"/>
      <c r="AA10855" s="24"/>
    </row>
    <row r="10856" spans="1:27" ht="60" customHeight="1" x14ac:dyDescent="0.2">
      <c r="A10856" s="147" t="s">
        <v>5268</v>
      </c>
      <c r="B10856" s="16"/>
      <c r="C10856" s="24"/>
      <c r="D10856" s="24"/>
      <c r="E10856" s="24"/>
      <c r="F10856" s="24"/>
      <c r="G10856" s="24"/>
      <c r="H10856" s="24"/>
      <c r="I10856" s="24"/>
      <c r="J10856" s="24"/>
      <c r="K10856" s="24"/>
      <c r="L10856" s="24"/>
      <c r="M10856" s="24"/>
      <c r="N10856" s="24"/>
      <c r="O10856" s="24"/>
      <c r="P10856" s="24"/>
      <c r="Q10856" s="24"/>
      <c r="R10856" s="24"/>
      <c r="S10856" s="24"/>
      <c r="T10856" s="120"/>
      <c r="U10856" s="24"/>
      <c r="V10856" s="136"/>
      <c r="W10856" s="136"/>
      <c r="X10856" s="136"/>
      <c r="Y10856" s="24"/>
      <c r="Z10856" s="24"/>
      <c r="AA10856" s="24"/>
    </row>
    <row r="10857" spans="1:27" ht="18" customHeight="1" x14ac:dyDescent="0.2">
      <c r="A10857" s="147" t="s">
        <v>5268</v>
      </c>
      <c r="B10857" s="16"/>
      <c r="C10857" s="24"/>
      <c r="D10857" s="24"/>
      <c r="E10857" s="24"/>
      <c r="F10857" s="24"/>
      <c r="G10857" s="24"/>
      <c r="H10857" s="24"/>
      <c r="I10857" s="24"/>
      <c r="J10857" s="24"/>
      <c r="K10857" s="24"/>
      <c r="L10857" s="24"/>
      <c r="M10857" s="24"/>
      <c r="N10857" s="24"/>
      <c r="O10857" s="24"/>
      <c r="P10857" s="24"/>
      <c r="Q10857" s="24"/>
      <c r="R10857" s="24"/>
      <c r="S10857" s="24"/>
      <c r="T10857" s="24"/>
      <c r="U10857" s="24"/>
      <c r="V10857" s="24"/>
      <c r="W10857" s="24"/>
      <c r="X10857" s="24"/>
      <c r="Y10857" s="24"/>
      <c r="Z10857" s="24"/>
      <c r="AA10857" s="24"/>
    </row>
    <row r="10858" spans="1:27" ht="18" customHeight="1" x14ac:dyDescent="0.2">
      <c r="A10858" s="147" t="s">
        <v>5268</v>
      </c>
      <c r="B10858" s="16"/>
      <c r="C10858" s="24"/>
      <c r="D10858" s="24"/>
      <c r="E10858" s="24"/>
      <c r="F10858" s="24"/>
      <c r="G10858" s="24"/>
      <c r="H10858" s="24"/>
      <c r="I10858" s="24"/>
      <c r="J10858" s="24"/>
      <c r="K10858" s="24"/>
      <c r="L10858" s="24"/>
      <c r="M10858" s="24"/>
      <c r="N10858" s="24"/>
      <c r="O10858" s="24"/>
      <c r="P10858" s="24"/>
      <c r="Q10858" s="24"/>
      <c r="R10858" s="24"/>
      <c r="S10858" s="24"/>
      <c r="T10858" s="120"/>
      <c r="U10858" s="24"/>
      <c r="V10858" s="136"/>
      <c r="W10858" s="136"/>
      <c r="X10858" s="136"/>
      <c r="Y10858" s="24"/>
      <c r="Z10858" s="24"/>
      <c r="AA10858" s="24"/>
    </row>
    <row r="10859" spans="1:27" ht="18" customHeight="1" x14ac:dyDescent="0.2">
      <c r="A10859" s="147" t="s">
        <v>5268</v>
      </c>
      <c r="B10859" s="16"/>
      <c r="C10859" s="24"/>
      <c r="D10859" s="24"/>
      <c r="E10859" s="24"/>
      <c r="F10859" s="24"/>
      <c r="G10859" s="24"/>
      <c r="H10859" s="24"/>
      <c r="I10859" s="24"/>
      <c r="J10859" s="24"/>
      <c r="K10859" s="24"/>
      <c r="L10859" s="24"/>
      <c r="M10859" s="24"/>
      <c r="N10859" s="24"/>
      <c r="O10859" s="24"/>
      <c r="P10859" s="24"/>
      <c r="Q10859" s="24"/>
      <c r="R10859" s="24"/>
      <c r="S10859" s="24"/>
      <c r="T10859" s="120"/>
      <c r="U10859" s="24"/>
      <c r="V10859" s="136"/>
      <c r="W10859" s="136"/>
      <c r="X10859" s="136"/>
      <c r="Y10859" s="24"/>
      <c r="Z10859" s="24"/>
      <c r="AA10859" s="24"/>
    </row>
    <row r="10860" spans="1:27" ht="18" customHeight="1" x14ac:dyDescent="0.2">
      <c r="A10860" s="147" t="s">
        <v>5268</v>
      </c>
      <c r="B10860" s="16"/>
      <c r="C10860" s="24"/>
      <c r="D10860" s="24"/>
      <c r="E10860" s="24"/>
      <c r="F10860" s="24"/>
      <c r="G10860" s="24"/>
      <c r="H10860" s="24"/>
      <c r="I10860" s="24"/>
      <c r="J10860" s="24"/>
      <c r="K10860" s="24"/>
      <c r="L10860" s="24"/>
      <c r="M10860" s="24"/>
      <c r="N10860" s="24"/>
      <c r="O10860" s="24"/>
      <c r="P10860" s="24"/>
      <c r="Q10860" s="24"/>
      <c r="R10860" s="24"/>
      <c r="S10860" s="24"/>
      <c r="T10860" s="120"/>
      <c r="U10860" s="24"/>
      <c r="V10860" s="136"/>
      <c r="W10860" s="136"/>
      <c r="X10860" s="136"/>
      <c r="Y10860" s="24"/>
      <c r="Z10860" s="24"/>
      <c r="AA10860" s="24"/>
    </row>
    <row r="10861" spans="1:27" ht="18" customHeight="1" x14ac:dyDescent="0.2">
      <c r="A10861" s="147" t="s">
        <v>5268</v>
      </c>
      <c r="B10861" s="16"/>
      <c r="C10861" s="24"/>
      <c r="D10861" s="24"/>
      <c r="E10861" s="24"/>
      <c r="F10861" s="24"/>
      <c r="G10861" s="24"/>
      <c r="H10861" s="24"/>
      <c r="I10861" s="24"/>
      <c r="J10861" s="24"/>
      <c r="K10861" s="24"/>
      <c r="L10861" s="24"/>
      <c r="M10861" s="24"/>
      <c r="N10861" s="24"/>
      <c r="O10861" s="24"/>
      <c r="P10861" s="24"/>
      <c r="Q10861" s="24"/>
      <c r="R10861" s="24"/>
      <c r="S10861" s="24"/>
      <c r="T10861" s="120"/>
      <c r="U10861" s="24"/>
      <c r="V10861" s="136"/>
      <c r="W10861" s="136"/>
      <c r="X10861" s="136"/>
      <c r="Y10861" s="24"/>
      <c r="Z10861" s="24"/>
      <c r="AA10861" s="24"/>
    </row>
    <row r="10862" spans="1:27" ht="18" customHeight="1" x14ac:dyDescent="0.2">
      <c r="A10862" s="147" t="s">
        <v>5268</v>
      </c>
      <c r="B10862" s="16"/>
      <c r="C10862" s="24"/>
      <c r="D10862" s="24"/>
      <c r="E10862" s="24"/>
      <c r="F10862" s="24"/>
      <c r="G10862" s="24"/>
      <c r="H10862" s="24"/>
      <c r="I10862" s="24"/>
      <c r="J10862" s="24"/>
      <c r="K10862" s="24"/>
      <c r="L10862" s="24"/>
      <c r="M10862" s="24"/>
      <c r="N10862" s="24"/>
      <c r="O10862" s="24"/>
      <c r="P10862" s="24"/>
      <c r="Q10862" s="24"/>
      <c r="R10862" s="24"/>
      <c r="S10862" s="24"/>
      <c r="T10862" s="120"/>
      <c r="U10862" s="24"/>
      <c r="V10862" s="136"/>
      <c r="W10862" s="136"/>
      <c r="X10862" s="136"/>
      <c r="Y10862" s="24"/>
      <c r="Z10862" s="24"/>
      <c r="AA10862" s="24"/>
    </row>
    <row r="10863" spans="1:27" ht="18" customHeight="1" x14ac:dyDescent="0.2">
      <c r="A10863" s="147" t="s">
        <v>5268</v>
      </c>
      <c r="B10863" s="16"/>
      <c r="C10863" s="24"/>
      <c r="D10863" s="24"/>
      <c r="E10863" s="24"/>
      <c r="F10863" s="24"/>
      <c r="G10863" s="24"/>
      <c r="H10863" s="24"/>
      <c r="I10863" s="24"/>
      <c r="J10863" s="24"/>
      <c r="K10863" s="24"/>
      <c r="L10863" s="24"/>
      <c r="M10863" s="24"/>
      <c r="N10863" s="24"/>
      <c r="O10863" s="24"/>
      <c r="P10863" s="24"/>
      <c r="Q10863" s="24"/>
      <c r="R10863" s="24"/>
      <c r="S10863" s="24"/>
      <c r="T10863" s="24"/>
      <c r="U10863" s="24"/>
      <c r="V10863" s="24"/>
      <c r="W10863" s="24"/>
      <c r="X10863" s="24"/>
      <c r="Y10863" s="24"/>
      <c r="Z10863" s="24"/>
      <c r="AA10863" s="24"/>
    </row>
    <row r="10864" spans="1:27" ht="30" customHeight="1" x14ac:dyDescent="0.2">
      <c r="A10864" s="147" t="s">
        <v>5268</v>
      </c>
      <c r="B10864" s="16"/>
      <c r="C10864" s="24"/>
      <c r="D10864" s="24"/>
      <c r="E10864" s="24"/>
      <c r="F10864" s="24"/>
      <c r="G10864" s="24"/>
      <c r="H10864" s="24"/>
      <c r="I10864" s="24"/>
      <c r="J10864" s="24"/>
      <c r="K10864" s="24"/>
      <c r="L10864" s="24"/>
      <c r="M10864" s="24"/>
      <c r="N10864" s="24"/>
      <c r="O10864" s="24"/>
      <c r="P10864" s="24"/>
      <c r="Q10864" s="24"/>
      <c r="R10864" s="24"/>
      <c r="S10864" s="24"/>
      <c r="T10864" s="120"/>
      <c r="U10864" s="24"/>
      <c r="V10864" s="136"/>
      <c r="W10864" s="136"/>
      <c r="X10864" s="136"/>
      <c r="Y10864" s="24"/>
      <c r="Z10864" s="24"/>
      <c r="AA10864" s="24"/>
    </row>
    <row r="10865" spans="1:27" ht="18" customHeight="1" x14ac:dyDescent="0.2">
      <c r="A10865" s="147" t="s">
        <v>5268</v>
      </c>
      <c r="B10865" s="16"/>
      <c r="C10865" s="24"/>
      <c r="D10865" s="24"/>
      <c r="E10865" s="24"/>
      <c r="F10865" s="24"/>
      <c r="G10865" s="24"/>
      <c r="H10865" s="24"/>
      <c r="I10865" s="24"/>
      <c r="J10865" s="24"/>
      <c r="K10865" s="24"/>
      <c r="L10865" s="24"/>
      <c r="M10865" s="24"/>
      <c r="N10865" s="24"/>
      <c r="O10865" s="24"/>
      <c r="P10865" s="24"/>
      <c r="Q10865" s="24"/>
      <c r="R10865" s="24"/>
      <c r="S10865" s="24"/>
      <c r="T10865" s="24"/>
      <c r="U10865" s="24"/>
      <c r="V10865" s="24"/>
      <c r="W10865" s="24"/>
      <c r="X10865" s="24"/>
      <c r="Y10865" s="24"/>
      <c r="Z10865" s="24"/>
      <c r="AA10865" s="24"/>
    </row>
    <row r="10866" spans="1:27" ht="18" customHeight="1" x14ac:dyDescent="0.2">
      <c r="A10866" s="147" t="s">
        <v>5268</v>
      </c>
      <c r="B10866" s="16"/>
      <c r="C10866" s="24"/>
      <c r="D10866" s="24"/>
      <c r="E10866" s="24"/>
      <c r="F10866" s="24"/>
      <c r="G10866" s="24"/>
      <c r="H10866" s="24"/>
      <c r="I10866" s="24"/>
      <c r="J10866" s="24"/>
      <c r="K10866" s="24"/>
      <c r="L10866" s="24"/>
      <c r="M10866" s="24"/>
      <c r="N10866" s="24"/>
      <c r="O10866" s="24"/>
      <c r="P10866" s="24"/>
      <c r="Q10866" s="24"/>
      <c r="R10866" s="24"/>
      <c r="S10866" s="24"/>
      <c r="T10866" s="120"/>
      <c r="U10866" s="24"/>
      <c r="V10866" s="136"/>
      <c r="W10866" s="136"/>
      <c r="X10866" s="136"/>
      <c r="Y10866" s="24"/>
      <c r="Z10866" s="24"/>
      <c r="AA10866" s="24"/>
    </row>
    <row r="10867" spans="1:27" ht="50.1" customHeight="1" x14ac:dyDescent="0.2">
      <c r="A10867" s="147" t="s">
        <v>5268</v>
      </c>
      <c r="B10867" s="164"/>
      <c r="C10867" s="24"/>
      <c r="D10867" s="24"/>
      <c r="E10867" s="24"/>
      <c r="F10867" s="24"/>
      <c r="G10867" s="24"/>
      <c r="H10867" s="24"/>
      <c r="I10867" s="24"/>
      <c r="J10867" s="24"/>
      <c r="K10867" s="24"/>
      <c r="L10867" s="24"/>
      <c r="M10867" s="24"/>
      <c r="N10867" s="24"/>
      <c r="O10867" s="24"/>
      <c r="P10867" s="24"/>
      <c r="Q10867" s="24"/>
      <c r="R10867" s="24"/>
      <c r="S10867" s="24"/>
      <c r="T10867" s="24"/>
      <c r="U10867" s="24"/>
      <c r="V10867" s="24"/>
      <c r="W10867" s="24"/>
      <c r="X10867" s="24"/>
      <c r="Y10867" s="24"/>
      <c r="Z10867" s="24"/>
      <c r="AA10867" s="24"/>
    </row>
    <row r="10868" spans="1:27" ht="18" customHeight="1" x14ac:dyDescent="0.2">
      <c r="A10868" s="147" t="s">
        <v>5268</v>
      </c>
      <c r="B10868" s="16"/>
      <c r="C10868" s="24"/>
      <c r="D10868" s="24"/>
      <c r="E10868" s="24"/>
      <c r="F10868" s="24"/>
      <c r="G10868" s="24"/>
      <c r="H10868" s="24"/>
      <c r="I10868" s="24"/>
      <c r="J10868" s="24"/>
      <c r="K10868" s="24"/>
      <c r="L10868" s="24"/>
      <c r="M10868" s="24"/>
      <c r="N10868" s="24"/>
      <c r="O10868" s="24"/>
      <c r="P10868" s="24"/>
      <c r="Q10868" s="24"/>
      <c r="R10868" s="24"/>
      <c r="S10868" s="24"/>
      <c r="T10868" s="24"/>
      <c r="U10868" s="24"/>
      <c r="V10868" s="24"/>
      <c r="W10868" s="24"/>
      <c r="X10868" s="24"/>
      <c r="Y10868" s="24"/>
      <c r="Z10868" s="24"/>
      <c r="AA10868" s="24"/>
    </row>
    <row r="10869" spans="1:27" ht="18" customHeight="1" x14ac:dyDescent="0.2">
      <c r="A10869" s="147" t="s">
        <v>5268</v>
      </c>
      <c r="B10869" s="16"/>
      <c r="C10869" s="24"/>
      <c r="D10869" s="24"/>
      <c r="E10869" s="24"/>
      <c r="F10869" s="24"/>
      <c r="G10869" s="24"/>
      <c r="H10869" s="24"/>
      <c r="I10869" s="24"/>
      <c r="J10869" s="24"/>
      <c r="K10869" s="24"/>
      <c r="L10869" s="24"/>
      <c r="M10869" s="24"/>
      <c r="N10869" s="24"/>
      <c r="O10869" s="24"/>
      <c r="P10869" s="24"/>
      <c r="Q10869" s="24"/>
      <c r="R10869" s="24"/>
      <c r="S10869" s="24"/>
      <c r="T10869" s="24"/>
      <c r="U10869" s="24"/>
      <c r="V10869" s="24"/>
      <c r="W10869" s="24"/>
      <c r="X10869" s="24"/>
      <c r="Y10869" s="24"/>
      <c r="Z10869" s="24"/>
      <c r="AA10869" s="24"/>
    </row>
    <row r="10870" spans="1:27" ht="18" customHeight="1" x14ac:dyDescent="0.2">
      <c r="A10870" s="147" t="s">
        <v>5268</v>
      </c>
      <c r="B10870" s="16"/>
      <c r="C10870" s="24"/>
      <c r="D10870" s="24"/>
      <c r="E10870" s="24"/>
      <c r="F10870" s="24"/>
      <c r="G10870" s="24"/>
      <c r="H10870" s="24"/>
      <c r="I10870" s="24"/>
      <c r="J10870" s="24"/>
      <c r="K10870" s="24"/>
      <c r="L10870" s="24"/>
      <c r="M10870" s="24"/>
      <c r="N10870" s="24"/>
      <c r="O10870" s="24"/>
      <c r="P10870" s="24"/>
      <c r="Q10870" s="24"/>
      <c r="R10870" s="24"/>
      <c r="S10870" s="24"/>
      <c r="T10870" s="24"/>
      <c r="U10870" s="24"/>
      <c r="V10870" s="24"/>
      <c r="W10870" s="24"/>
      <c r="X10870" s="24"/>
      <c r="Y10870" s="24"/>
      <c r="Z10870" s="24"/>
      <c r="AA10870" s="24"/>
    </row>
    <row r="10871" spans="1:27" ht="18" customHeight="1" x14ac:dyDescent="0.2">
      <c r="A10871" s="147" t="s">
        <v>5268</v>
      </c>
      <c r="B10871" s="16"/>
      <c r="C10871" s="24"/>
      <c r="D10871" s="24"/>
      <c r="E10871" s="24"/>
      <c r="F10871" s="24"/>
      <c r="G10871" s="24"/>
      <c r="H10871" s="24"/>
      <c r="I10871" s="24"/>
      <c r="J10871" s="24"/>
      <c r="K10871" s="24"/>
      <c r="L10871" s="24"/>
      <c r="M10871" s="24"/>
      <c r="N10871" s="24"/>
      <c r="O10871" s="24"/>
      <c r="P10871" s="24"/>
      <c r="Q10871" s="24"/>
      <c r="R10871" s="24"/>
      <c r="S10871" s="24"/>
      <c r="T10871" s="24"/>
      <c r="U10871" s="24"/>
      <c r="V10871" s="24"/>
      <c r="W10871" s="24"/>
      <c r="X10871" s="24"/>
      <c r="Y10871" s="24"/>
      <c r="Z10871" s="24"/>
      <c r="AA10871" s="24"/>
    </row>
    <row r="10872" spans="1:27" ht="18" customHeight="1" x14ac:dyDescent="0.2">
      <c r="A10872" s="147" t="s">
        <v>5268</v>
      </c>
      <c r="B10872" s="16"/>
      <c r="C10872" s="24"/>
      <c r="D10872" s="24"/>
      <c r="E10872" s="24"/>
      <c r="F10872" s="24"/>
      <c r="G10872" s="24"/>
      <c r="H10872" s="24"/>
      <c r="I10872" s="24"/>
      <c r="J10872" s="24"/>
      <c r="K10872" s="24"/>
      <c r="L10872" s="24"/>
      <c r="M10872" s="24"/>
      <c r="N10872" s="24"/>
      <c r="O10872" s="24"/>
      <c r="P10872" s="24"/>
      <c r="Q10872" s="24"/>
      <c r="R10872" s="24"/>
      <c r="S10872" s="24"/>
      <c r="T10872" s="24"/>
      <c r="U10872" s="24"/>
      <c r="V10872" s="24"/>
      <c r="W10872" s="24"/>
      <c r="X10872" s="24"/>
      <c r="Y10872" s="24"/>
      <c r="Z10872" s="24"/>
      <c r="AA10872" s="24"/>
    </row>
    <row r="10873" spans="1:27" ht="18" customHeight="1" x14ac:dyDescent="0.2">
      <c r="A10873" s="147" t="s">
        <v>5268</v>
      </c>
      <c r="B10873" s="16"/>
      <c r="C10873" s="24"/>
      <c r="D10873" s="24"/>
      <c r="E10873" s="24"/>
      <c r="F10873" s="24"/>
      <c r="G10873" s="24"/>
      <c r="H10873" s="24"/>
      <c r="I10873" s="24"/>
      <c r="J10873" s="24"/>
      <c r="K10873" s="24"/>
      <c r="L10873" s="24"/>
      <c r="M10873" s="24"/>
      <c r="N10873" s="24"/>
      <c r="O10873" s="24"/>
      <c r="P10873" s="24"/>
      <c r="Q10873" s="24"/>
      <c r="R10873" s="24"/>
      <c r="S10873" s="24"/>
      <c r="T10873" s="24"/>
      <c r="U10873" s="24"/>
      <c r="V10873" s="24"/>
      <c r="W10873" s="24"/>
      <c r="X10873" s="24"/>
      <c r="Y10873" s="24"/>
      <c r="Z10873" s="24"/>
      <c r="AA10873" s="24"/>
    </row>
    <row r="10874" spans="1:27" ht="18" customHeight="1" x14ac:dyDescent="0.2">
      <c r="A10874" s="147" t="s">
        <v>5268</v>
      </c>
      <c r="B10874" s="16"/>
      <c r="C10874" s="24"/>
      <c r="D10874" s="24"/>
      <c r="E10874" s="24"/>
      <c r="F10874" s="24"/>
      <c r="G10874" s="24"/>
      <c r="H10874" s="24"/>
      <c r="I10874" s="24"/>
      <c r="J10874" s="24"/>
      <c r="K10874" s="24"/>
      <c r="L10874" s="24"/>
      <c r="M10874" s="24"/>
      <c r="N10874" s="24"/>
      <c r="O10874" s="24"/>
      <c r="P10874" s="24"/>
      <c r="Q10874" s="24"/>
      <c r="R10874" s="24"/>
      <c r="S10874" s="24"/>
      <c r="T10874" s="24"/>
      <c r="U10874" s="24"/>
      <c r="V10874" s="24"/>
      <c r="W10874" s="24"/>
      <c r="X10874" s="24"/>
      <c r="Y10874" s="24"/>
      <c r="Z10874" s="24"/>
      <c r="AA10874" s="24"/>
    </row>
    <row r="10875" spans="1:27" ht="18" customHeight="1" x14ac:dyDescent="0.2">
      <c r="A10875" s="147" t="s">
        <v>5268</v>
      </c>
      <c r="B10875" s="16"/>
      <c r="C10875" s="24"/>
      <c r="D10875" s="24"/>
      <c r="E10875" s="24"/>
      <c r="F10875" s="24"/>
      <c r="G10875" s="24"/>
      <c r="H10875" s="24"/>
      <c r="I10875" s="24"/>
      <c r="J10875" s="24"/>
      <c r="K10875" s="24"/>
      <c r="L10875" s="24"/>
      <c r="M10875" s="24"/>
      <c r="N10875" s="24"/>
      <c r="O10875" s="24"/>
      <c r="P10875" s="24"/>
      <c r="Q10875" s="24"/>
      <c r="R10875" s="24"/>
      <c r="S10875" s="24"/>
      <c r="T10875" s="24"/>
      <c r="U10875" s="24"/>
      <c r="V10875" s="24"/>
      <c r="W10875" s="24"/>
      <c r="X10875" s="24"/>
      <c r="Y10875" s="24"/>
      <c r="Z10875" s="24"/>
      <c r="AA10875" s="24"/>
    </row>
    <row r="10876" spans="1:27" ht="18" customHeight="1" x14ac:dyDescent="0.2">
      <c r="A10876" s="147" t="s">
        <v>5268</v>
      </c>
      <c r="B10876" s="16"/>
      <c r="C10876" s="24"/>
      <c r="D10876" s="24"/>
      <c r="E10876" s="24"/>
      <c r="F10876" s="24"/>
      <c r="G10876" s="24"/>
      <c r="H10876" s="24"/>
      <c r="I10876" s="24"/>
      <c r="J10876" s="24"/>
      <c r="K10876" s="24"/>
      <c r="L10876" s="24"/>
      <c r="M10876" s="24"/>
      <c r="N10876" s="24"/>
      <c r="O10876" s="24"/>
      <c r="P10876" s="24"/>
      <c r="Q10876" s="24"/>
      <c r="R10876" s="24"/>
      <c r="S10876" s="24"/>
      <c r="T10876" s="24"/>
      <c r="U10876" s="24"/>
      <c r="V10876" s="24"/>
      <c r="W10876" s="24"/>
      <c r="X10876" s="24"/>
      <c r="Y10876" s="24"/>
      <c r="Z10876" s="24"/>
      <c r="AA10876" s="24"/>
    </row>
    <row r="10877" spans="1:27" ht="18" customHeight="1" x14ac:dyDescent="0.2">
      <c r="A10877" s="147" t="s">
        <v>5268</v>
      </c>
      <c r="B10877" s="16"/>
      <c r="C10877" s="24"/>
      <c r="D10877" s="24"/>
      <c r="E10877" s="24"/>
      <c r="F10877" s="24"/>
      <c r="G10877" s="24"/>
      <c r="H10877" s="24"/>
      <c r="I10877" s="24"/>
      <c r="J10877" s="24"/>
      <c r="K10877" s="24"/>
      <c r="L10877" s="24"/>
      <c r="M10877" s="24"/>
      <c r="N10877" s="24"/>
      <c r="O10877" s="24"/>
      <c r="P10877" s="24"/>
      <c r="Q10877" s="24"/>
      <c r="R10877" s="24"/>
      <c r="S10877" s="24"/>
      <c r="T10877" s="24"/>
      <c r="U10877" s="24"/>
      <c r="V10877" s="24"/>
      <c r="W10877" s="24"/>
      <c r="X10877" s="24"/>
      <c r="Y10877" s="24"/>
      <c r="Z10877" s="24"/>
      <c r="AA10877" s="24"/>
    </row>
    <row r="10878" spans="1:27" ht="18" customHeight="1" x14ac:dyDescent="0.2">
      <c r="A10878" s="147" t="s">
        <v>5268</v>
      </c>
      <c r="B10878" s="16"/>
      <c r="C10878" s="24"/>
      <c r="D10878" s="24"/>
      <c r="E10878" s="24"/>
      <c r="F10878" s="24"/>
      <c r="G10878" s="24"/>
      <c r="H10878" s="24"/>
      <c r="I10878" s="24"/>
      <c r="J10878" s="24"/>
      <c r="K10878" s="24"/>
      <c r="L10878" s="24"/>
      <c r="M10878" s="24"/>
      <c r="N10878" s="24"/>
      <c r="O10878" s="24"/>
      <c r="P10878" s="24"/>
      <c r="Q10878" s="24"/>
      <c r="R10878" s="24"/>
      <c r="S10878" s="24"/>
      <c r="T10878" s="24"/>
      <c r="U10878" s="24"/>
      <c r="V10878" s="24"/>
      <c r="W10878" s="24"/>
      <c r="X10878" s="24"/>
      <c r="Y10878" s="24"/>
      <c r="Z10878" s="24"/>
      <c r="AA10878" s="24"/>
    </row>
    <row r="10879" spans="1:27" ht="18" customHeight="1" x14ac:dyDescent="0.2">
      <c r="A10879" s="147" t="s">
        <v>5268</v>
      </c>
      <c r="B10879" s="16"/>
      <c r="C10879" s="24"/>
      <c r="D10879" s="24"/>
      <c r="E10879" s="24"/>
      <c r="F10879" s="24"/>
      <c r="G10879" s="24"/>
      <c r="H10879" s="24"/>
      <c r="I10879" s="24"/>
      <c r="J10879" s="24"/>
      <c r="K10879" s="24"/>
      <c r="L10879" s="24"/>
      <c r="M10879" s="24"/>
      <c r="N10879" s="24"/>
      <c r="O10879" s="24"/>
      <c r="P10879" s="24"/>
      <c r="Q10879" s="24"/>
      <c r="R10879" s="24"/>
      <c r="S10879" s="24"/>
      <c r="T10879" s="24"/>
      <c r="U10879" s="24"/>
      <c r="V10879" s="24"/>
      <c r="W10879" s="24"/>
      <c r="X10879" s="24"/>
      <c r="Y10879" s="24"/>
      <c r="Z10879" s="24"/>
      <c r="AA10879" s="24"/>
    </row>
    <row r="10880" spans="1:27" ht="30" customHeight="1" x14ac:dyDescent="0.2">
      <c r="A10880" s="147" t="s">
        <v>5268</v>
      </c>
      <c r="B10880" s="16"/>
      <c r="C10880" s="24"/>
      <c r="D10880" s="24"/>
      <c r="E10880" s="24"/>
      <c r="F10880" s="24"/>
      <c r="G10880" s="24"/>
      <c r="H10880" s="24"/>
      <c r="I10880" s="24"/>
      <c r="J10880" s="24"/>
      <c r="K10880" s="24"/>
      <c r="L10880" s="24"/>
      <c r="M10880" s="24"/>
      <c r="N10880" s="24"/>
      <c r="O10880" s="24"/>
      <c r="P10880" s="24"/>
      <c r="Q10880" s="24"/>
      <c r="R10880" s="24"/>
      <c r="S10880" s="24"/>
      <c r="T10880" s="24"/>
      <c r="U10880" s="24"/>
      <c r="V10880" s="24"/>
      <c r="W10880" s="24"/>
      <c r="X10880" s="24"/>
      <c r="Y10880" s="24"/>
      <c r="Z10880" s="24"/>
      <c r="AA10880" s="24"/>
    </row>
    <row r="10881" spans="1:27" ht="18" customHeight="1" x14ac:dyDescent="0.2">
      <c r="A10881" s="147" t="s">
        <v>5268</v>
      </c>
      <c r="B10881" s="16"/>
      <c r="C10881" s="24"/>
      <c r="D10881" s="24"/>
      <c r="E10881" s="24"/>
      <c r="F10881" s="24"/>
      <c r="G10881" s="24"/>
      <c r="H10881" s="24"/>
      <c r="I10881" s="24"/>
      <c r="J10881" s="24"/>
      <c r="K10881" s="24"/>
      <c r="L10881" s="24"/>
      <c r="M10881" s="24"/>
      <c r="N10881" s="24"/>
      <c r="O10881" s="24"/>
      <c r="P10881" s="24"/>
      <c r="Q10881" s="24"/>
      <c r="R10881" s="24"/>
      <c r="S10881" s="24"/>
      <c r="T10881" s="24"/>
      <c r="U10881" s="24"/>
      <c r="V10881" s="24"/>
      <c r="W10881" s="24"/>
      <c r="X10881" s="24"/>
      <c r="Y10881" s="24"/>
      <c r="Z10881" s="24"/>
      <c r="AA10881" s="24"/>
    </row>
    <row r="10882" spans="1:27" ht="30" customHeight="1" x14ac:dyDescent="0.2">
      <c r="A10882" s="147" t="s">
        <v>5268</v>
      </c>
      <c r="B10882" s="16"/>
      <c r="C10882" s="24"/>
      <c r="D10882" s="24"/>
      <c r="E10882" s="24"/>
      <c r="F10882" s="24"/>
      <c r="G10882" s="24"/>
      <c r="H10882" s="24"/>
      <c r="I10882" s="24"/>
      <c r="J10882" s="24"/>
      <c r="K10882" s="24"/>
      <c r="L10882" s="24"/>
      <c r="M10882" s="24"/>
      <c r="N10882" s="24"/>
      <c r="O10882" s="24"/>
      <c r="P10882" s="24"/>
      <c r="Q10882" s="24"/>
      <c r="R10882" s="24"/>
      <c r="S10882" s="24"/>
      <c r="T10882" s="24"/>
      <c r="U10882" s="24"/>
      <c r="V10882" s="24"/>
      <c r="W10882" s="24"/>
      <c r="X10882" s="24"/>
      <c r="Y10882" s="24"/>
      <c r="Z10882" s="24"/>
      <c r="AA10882" s="24"/>
    </row>
    <row r="10883" spans="1:27" ht="18" customHeight="1" x14ac:dyDescent="0.2">
      <c r="A10883" s="147" t="s">
        <v>5268</v>
      </c>
      <c r="B10883" s="16"/>
      <c r="C10883" s="24"/>
      <c r="D10883" s="24"/>
      <c r="E10883" s="24"/>
      <c r="F10883" s="24"/>
      <c r="G10883" s="24"/>
      <c r="H10883" s="24"/>
      <c r="I10883" s="24"/>
      <c r="J10883" s="24"/>
      <c r="K10883" s="24"/>
      <c r="L10883" s="24"/>
      <c r="M10883" s="24"/>
      <c r="N10883" s="24"/>
      <c r="O10883" s="24"/>
      <c r="P10883" s="24"/>
      <c r="Q10883" s="24"/>
      <c r="R10883" s="24"/>
      <c r="S10883" s="24"/>
      <c r="T10883" s="24"/>
      <c r="U10883" s="24"/>
      <c r="V10883" s="24"/>
      <c r="W10883" s="24"/>
      <c r="X10883" s="24"/>
      <c r="Y10883" s="24"/>
      <c r="Z10883" s="24"/>
      <c r="AA10883" s="24"/>
    </row>
    <row r="10884" spans="1:27" ht="30" customHeight="1" x14ac:dyDescent="0.2">
      <c r="A10884" s="147" t="s">
        <v>5268</v>
      </c>
      <c r="B10884" s="16"/>
      <c r="C10884" s="24"/>
      <c r="D10884" s="24"/>
      <c r="E10884" s="24"/>
      <c r="F10884" s="24"/>
      <c r="G10884" s="24"/>
      <c r="H10884" s="24"/>
      <c r="I10884" s="24"/>
      <c r="J10884" s="24"/>
      <c r="K10884" s="24"/>
      <c r="L10884" s="24"/>
      <c r="M10884" s="24"/>
      <c r="N10884" s="24"/>
      <c r="O10884" s="24"/>
      <c r="P10884" s="24"/>
      <c r="Q10884" s="24"/>
      <c r="R10884" s="24"/>
      <c r="S10884" s="24"/>
      <c r="T10884" s="24"/>
      <c r="U10884" s="24"/>
      <c r="V10884" s="24"/>
      <c r="W10884" s="24"/>
      <c r="X10884" s="24"/>
      <c r="Y10884" s="24"/>
      <c r="Z10884" s="24"/>
      <c r="AA10884" s="24"/>
    </row>
    <row r="10885" spans="1:27" ht="18" customHeight="1" x14ac:dyDescent="0.2">
      <c r="A10885" s="147" t="s">
        <v>5268</v>
      </c>
      <c r="B10885" s="16"/>
      <c r="C10885" s="24"/>
      <c r="D10885" s="24"/>
      <c r="E10885" s="24"/>
      <c r="F10885" s="24"/>
      <c r="G10885" s="24"/>
      <c r="H10885" s="24"/>
      <c r="I10885" s="24"/>
      <c r="J10885" s="24"/>
      <c r="K10885" s="24"/>
      <c r="L10885" s="24"/>
      <c r="M10885" s="24"/>
      <c r="N10885" s="24"/>
      <c r="O10885" s="24"/>
      <c r="P10885" s="24"/>
      <c r="Q10885" s="24"/>
      <c r="R10885" s="24"/>
      <c r="S10885" s="24"/>
      <c r="T10885" s="24"/>
      <c r="U10885" s="24"/>
      <c r="V10885" s="24"/>
      <c r="W10885" s="24"/>
      <c r="X10885" s="24"/>
      <c r="Y10885" s="24"/>
      <c r="Z10885" s="24"/>
      <c r="AA10885" s="24"/>
    </row>
    <row r="10886" spans="1:27" ht="30" customHeight="1" x14ac:dyDescent="0.2">
      <c r="A10886" s="147" t="s">
        <v>5268</v>
      </c>
      <c r="B10886" s="16"/>
      <c r="C10886" s="24"/>
      <c r="D10886" s="24"/>
      <c r="E10886" s="24"/>
      <c r="F10886" s="24"/>
      <c r="G10886" s="24"/>
      <c r="H10886" s="24"/>
      <c r="I10886" s="24"/>
      <c r="J10886" s="24"/>
      <c r="K10886" s="24"/>
      <c r="L10886" s="24"/>
      <c r="M10886" s="24"/>
      <c r="N10886" s="24"/>
      <c r="O10886" s="24"/>
      <c r="P10886" s="24"/>
      <c r="Q10886" s="24"/>
      <c r="R10886" s="24"/>
      <c r="S10886" s="24"/>
      <c r="T10886" s="24"/>
      <c r="U10886" s="24"/>
      <c r="V10886" s="24"/>
      <c r="W10886" s="24"/>
      <c r="X10886" s="24"/>
      <c r="Y10886" s="24"/>
      <c r="Z10886" s="24"/>
      <c r="AA10886" s="24"/>
    </row>
    <row r="10887" spans="1:27" ht="18" customHeight="1" x14ac:dyDescent="0.2">
      <c r="A10887" s="147" t="s">
        <v>5268</v>
      </c>
      <c r="B10887" s="16"/>
      <c r="C10887" s="24"/>
      <c r="D10887" s="24"/>
      <c r="E10887" s="24"/>
      <c r="F10887" s="24"/>
      <c r="G10887" s="24"/>
      <c r="H10887" s="24"/>
      <c r="I10887" s="24"/>
      <c r="J10887" s="24"/>
      <c r="K10887" s="24"/>
      <c r="L10887" s="24"/>
      <c r="M10887" s="24"/>
      <c r="N10887" s="24"/>
      <c r="O10887" s="24"/>
      <c r="P10887" s="24"/>
      <c r="Q10887" s="24"/>
      <c r="R10887" s="24"/>
      <c r="S10887" s="24"/>
      <c r="T10887" s="24"/>
      <c r="U10887" s="24"/>
      <c r="V10887" s="24"/>
      <c r="W10887" s="24"/>
      <c r="X10887" s="24"/>
      <c r="Y10887" s="24"/>
      <c r="Z10887" s="24"/>
      <c r="AA10887" s="24"/>
    </row>
    <row r="10888" spans="1:27" ht="30" customHeight="1" x14ac:dyDescent="0.2">
      <c r="A10888" s="147" t="s">
        <v>5268</v>
      </c>
      <c r="B10888" s="16"/>
      <c r="C10888" s="24"/>
      <c r="D10888" s="24"/>
      <c r="E10888" s="24"/>
      <c r="F10888" s="24"/>
      <c r="G10888" s="24"/>
      <c r="H10888" s="24"/>
      <c r="I10888" s="24"/>
      <c r="J10888" s="24"/>
      <c r="K10888" s="24"/>
      <c r="L10888" s="24"/>
      <c r="M10888" s="24"/>
      <c r="N10888" s="24"/>
      <c r="O10888" s="24"/>
      <c r="P10888" s="24"/>
      <c r="Q10888" s="24"/>
      <c r="R10888" s="24"/>
      <c r="S10888" s="24"/>
      <c r="T10888" s="24"/>
      <c r="U10888" s="24"/>
      <c r="V10888" s="24"/>
      <c r="W10888" s="24"/>
      <c r="X10888" s="24"/>
      <c r="Y10888" s="24"/>
      <c r="Z10888" s="24"/>
      <c r="AA10888" s="24"/>
    </row>
    <row r="10889" spans="1:27" ht="18" customHeight="1" x14ac:dyDescent="0.2">
      <c r="A10889" s="147" t="s">
        <v>5268</v>
      </c>
      <c r="B10889" s="16"/>
      <c r="C10889" s="24"/>
      <c r="D10889" s="24"/>
      <c r="E10889" s="24"/>
      <c r="F10889" s="24"/>
      <c r="G10889" s="24"/>
      <c r="H10889" s="24"/>
      <c r="I10889" s="24"/>
      <c r="J10889" s="24"/>
      <c r="K10889" s="24"/>
      <c r="L10889" s="24"/>
      <c r="M10889" s="24"/>
      <c r="N10889" s="24"/>
      <c r="O10889" s="24"/>
      <c r="P10889" s="24"/>
      <c r="Q10889" s="24"/>
      <c r="R10889" s="24"/>
      <c r="S10889" s="24"/>
      <c r="T10889" s="24"/>
      <c r="U10889" s="24"/>
      <c r="V10889" s="24"/>
      <c r="W10889" s="24"/>
      <c r="X10889" s="24"/>
      <c r="Y10889" s="24"/>
      <c r="Z10889" s="24"/>
      <c r="AA10889" s="24"/>
    </row>
    <row r="10890" spans="1:27" ht="18" customHeight="1" x14ac:dyDescent="0.2">
      <c r="A10890" s="147" t="s">
        <v>5268</v>
      </c>
      <c r="B10890" s="16"/>
      <c r="C10890" s="24"/>
      <c r="D10890" s="24"/>
      <c r="E10890" s="24"/>
      <c r="F10890" s="24"/>
      <c r="G10890" s="24"/>
      <c r="H10890" s="24"/>
      <c r="I10890" s="24"/>
      <c r="J10890" s="24"/>
      <c r="K10890" s="24"/>
      <c r="L10890" s="24"/>
      <c r="M10890" s="24"/>
      <c r="N10890" s="24"/>
      <c r="O10890" s="24"/>
      <c r="P10890" s="24"/>
      <c r="Q10890" s="24"/>
      <c r="R10890" s="24"/>
      <c r="S10890" s="24"/>
      <c r="T10890" s="24"/>
      <c r="U10890" s="24"/>
      <c r="V10890" s="24"/>
      <c r="W10890" s="24"/>
      <c r="X10890" s="24"/>
      <c r="Y10890" s="24"/>
      <c r="Z10890" s="24"/>
      <c r="AA10890" s="24"/>
    </row>
    <row r="10891" spans="1:27" ht="18" customHeight="1" x14ac:dyDescent="0.2">
      <c r="A10891" s="147" t="s">
        <v>5268</v>
      </c>
      <c r="B10891" s="16"/>
      <c r="C10891" s="24"/>
      <c r="D10891" s="24"/>
      <c r="E10891" s="24"/>
      <c r="F10891" s="24"/>
      <c r="G10891" s="24"/>
      <c r="H10891" s="24"/>
      <c r="I10891" s="24"/>
      <c r="J10891" s="24"/>
      <c r="K10891" s="24"/>
      <c r="L10891" s="24"/>
      <c r="M10891" s="24"/>
      <c r="N10891" s="24"/>
      <c r="O10891" s="24"/>
      <c r="P10891" s="24"/>
      <c r="Q10891" s="24"/>
      <c r="R10891" s="24"/>
      <c r="S10891" s="24"/>
      <c r="T10891" s="24"/>
      <c r="U10891" s="24"/>
      <c r="V10891" s="24"/>
      <c r="W10891" s="24"/>
      <c r="X10891" s="24"/>
      <c r="Y10891" s="24"/>
      <c r="Z10891" s="24"/>
      <c r="AA10891" s="24"/>
    </row>
    <row r="10892" spans="1:27" ht="18" customHeight="1" x14ac:dyDescent="0.2">
      <c r="A10892" s="147" t="s">
        <v>5268</v>
      </c>
      <c r="B10892" s="16"/>
      <c r="C10892" s="24"/>
      <c r="D10892" s="24"/>
      <c r="E10892" s="24"/>
      <c r="F10892" s="24"/>
      <c r="G10892" s="24"/>
      <c r="H10892" s="24"/>
      <c r="I10892" s="24"/>
      <c r="J10892" s="24"/>
      <c r="K10892" s="24"/>
      <c r="L10892" s="24"/>
      <c r="M10892" s="24"/>
      <c r="N10892" s="24"/>
      <c r="O10892" s="24"/>
      <c r="P10892" s="24"/>
      <c r="Q10892" s="24"/>
      <c r="R10892" s="24"/>
      <c r="S10892" s="24"/>
      <c r="T10892" s="24"/>
      <c r="U10892" s="24"/>
      <c r="V10892" s="24"/>
      <c r="W10892" s="24"/>
      <c r="X10892" s="24"/>
      <c r="Y10892" s="24"/>
      <c r="Z10892" s="24"/>
      <c r="AA10892" s="24"/>
    </row>
    <row r="10893" spans="1:27" ht="18" customHeight="1" x14ac:dyDescent="0.2">
      <c r="A10893" s="147" t="s">
        <v>5268</v>
      </c>
      <c r="B10893" s="16"/>
      <c r="C10893" s="24"/>
      <c r="D10893" s="24"/>
      <c r="E10893" s="24"/>
      <c r="F10893" s="24"/>
      <c r="G10893" s="24"/>
      <c r="H10893" s="24"/>
      <c r="I10893" s="24"/>
      <c r="J10893" s="24"/>
      <c r="K10893" s="24"/>
      <c r="L10893" s="24"/>
      <c r="M10893" s="24"/>
      <c r="N10893" s="24"/>
      <c r="O10893" s="24"/>
      <c r="P10893" s="24"/>
      <c r="Q10893" s="24"/>
      <c r="R10893" s="24"/>
      <c r="S10893" s="24"/>
      <c r="T10893" s="24"/>
      <c r="U10893" s="24"/>
      <c r="V10893" s="24"/>
      <c r="W10893" s="24"/>
      <c r="X10893" s="24"/>
      <c r="Y10893" s="24"/>
      <c r="Z10893" s="24"/>
      <c r="AA10893" s="24"/>
    </row>
    <row r="10894" spans="1:27" ht="18" customHeight="1" x14ac:dyDescent="0.2">
      <c r="A10894" s="147" t="s">
        <v>5268</v>
      </c>
      <c r="B10894" s="16"/>
      <c r="C10894" s="24"/>
      <c r="D10894" s="24"/>
      <c r="E10894" s="24"/>
      <c r="F10894" s="24"/>
      <c r="G10894" s="24"/>
      <c r="H10894" s="24"/>
      <c r="I10894" s="24"/>
      <c r="J10894" s="24"/>
      <c r="K10894" s="24"/>
      <c r="L10894" s="24"/>
      <c r="M10894" s="24"/>
      <c r="N10894" s="24"/>
      <c r="O10894" s="24"/>
      <c r="P10894" s="24"/>
      <c r="Q10894" s="24"/>
      <c r="R10894" s="24"/>
      <c r="S10894" s="24"/>
      <c r="T10894" s="24"/>
      <c r="U10894" s="24"/>
      <c r="V10894" s="24"/>
      <c r="W10894" s="24"/>
      <c r="X10894" s="24"/>
      <c r="Y10894" s="24"/>
      <c r="Z10894" s="24"/>
      <c r="AA10894" s="24"/>
    </row>
    <row r="10895" spans="1:27" ht="18" customHeight="1" x14ac:dyDescent="0.2">
      <c r="A10895" s="147" t="s">
        <v>5268</v>
      </c>
      <c r="B10895" s="16"/>
      <c r="C10895" s="24"/>
      <c r="D10895" s="24"/>
      <c r="E10895" s="24"/>
      <c r="F10895" s="24"/>
      <c r="G10895" s="24"/>
      <c r="H10895" s="24"/>
      <c r="I10895" s="24"/>
      <c r="J10895" s="24"/>
      <c r="K10895" s="24"/>
      <c r="L10895" s="24"/>
      <c r="M10895" s="24"/>
      <c r="N10895" s="24"/>
      <c r="O10895" s="24"/>
      <c r="P10895" s="24"/>
      <c r="Q10895" s="24"/>
      <c r="R10895" s="24"/>
      <c r="S10895" s="24"/>
      <c r="T10895" s="24"/>
      <c r="U10895" s="24"/>
      <c r="V10895" s="24"/>
      <c r="W10895" s="24"/>
      <c r="X10895" s="24"/>
      <c r="Y10895" s="24"/>
      <c r="Z10895" s="24"/>
      <c r="AA10895" s="24"/>
    </row>
    <row r="10896" spans="1:27" ht="18" customHeight="1" x14ac:dyDescent="0.2">
      <c r="A10896" s="147" t="s">
        <v>5268</v>
      </c>
      <c r="B10896" s="16"/>
      <c r="C10896" s="24"/>
      <c r="D10896" s="24"/>
      <c r="E10896" s="24"/>
      <c r="F10896" s="24"/>
      <c r="G10896" s="24"/>
      <c r="H10896" s="24"/>
      <c r="I10896" s="24"/>
      <c r="J10896" s="24"/>
      <c r="K10896" s="24"/>
      <c r="L10896" s="24"/>
      <c r="M10896" s="24"/>
      <c r="N10896" s="24"/>
      <c r="O10896" s="24"/>
      <c r="P10896" s="24"/>
      <c r="Q10896" s="24"/>
      <c r="R10896" s="24"/>
      <c r="S10896" s="24"/>
      <c r="T10896" s="24"/>
      <c r="U10896" s="24"/>
      <c r="V10896" s="24"/>
      <c r="W10896" s="24"/>
      <c r="X10896" s="24"/>
      <c r="Y10896" s="24"/>
      <c r="Z10896" s="24"/>
      <c r="AA10896" s="24"/>
    </row>
    <row r="10897" spans="1:27" ht="18" customHeight="1" x14ac:dyDescent="0.2">
      <c r="A10897" s="147" t="s">
        <v>5268</v>
      </c>
      <c r="B10897" s="16"/>
      <c r="C10897" s="24"/>
      <c r="D10897" s="24"/>
      <c r="E10897" s="24"/>
      <c r="F10897" s="24"/>
      <c r="G10897" s="24"/>
      <c r="H10897" s="24"/>
      <c r="I10897" s="24"/>
      <c r="J10897" s="24"/>
      <c r="K10897" s="24"/>
      <c r="L10897" s="24"/>
      <c r="M10897" s="24"/>
      <c r="N10897" s="24"/>
      <c r="O10897" s="24"/>
      <c r="P10897" s="24"/>
      <c r="Q10897" s="24"/>
      <c r="R10897" s="24"/>
      <c r="S10897" s="24"/>
      <c r="T10897" s="24"/>
      <c r="U10897" s="24"/>
      <c r="V10897" s="24"/>
      <c r="W10897" s="24"/>
      <c r="X10897" s="24"/>
      <c r="Y10897" s="24"/>
      <c r="Z10897" s="24"/>
      <c r="AA10897" s="24"/>
    </row>
    <row r="10898" spans="1:27" ht="18" customHeight="1" x14ac:dyDescent="0.2">
      <c r="A10898" s="147" t="s">
        <v>5268</v>
      </c>
      <c r="B10898" s="16"/>
      <c r="C10898" s="24"/>
      <c r="D10898" s="24"/>
      <c r="E10898" s="24"/>
      <c r="F10898" s="24"/>
      <c r="G10898" s="24"/>
      <c r="H10898" s="24"/>
      <c r="I10898" s="24"/>
      <c r="J10898" s="24"/>
      <c r="K10898" s="24"/>
      <c r="L10898" s="24"/>
      <c r="M10898" s="24"/>
      <c r="N10898" s="24"/>
      <c r="O10898" s="24"/>
      <c r="P10898" s="24"/>
      <c r="Q10898" s="24"/>
      <c r="R10898" s="24"/>
      <c r="S10898" s="24"/>
      <c r="T10898" s="24"/>
      <c r="U10898" s="24"/>
      <c r="V10898" s="24"/>
      <c r="W10898" s="24"/>
      <c r="X10898" s="24"/>
      <c r="Y10898" s="24"/>
      <c r="Z10898" s="24"/>
      <c r="AA10898" s="24"/>
    </row>
    <row r="10899" spans="1:27" ht="18" customHeight="1" x14ac:dyDescent="0.2">
      <c r="A10899" s="147" t="s">
        <v>5268</v>
      </c>
      <c r="B10899" s="16"/>
      <c r="C10899" s="24"/>
      <c r="D10899" s="24"/>
      <c r="E10899" s="24"/>
      <c r="F10899" s="24"/>
      <c r="G10899" s="24"/>
      <c r="H10899" s="24"/>
      <c r="I10899" s="24"/>
      <c r="J10899" s="24"/>
      <c r="K10899" s="24"/>
      <c r="L10899" s="24"/>
      <c r="M10899" s="24"/>
      <c r="N10899" s="24"/>
      <c r="O10899" s="24"/>
      <c r="P10899" s="24"/>
      <c r="Q10899" s="24"/>
      <c r="R10899" s="24"/>
      <c r="S10899" s="24"/>
      <c r="T10899" s="24"/>
      <c r="U10899" s="24"/>
      <c r="V10899" s="24"/>
      <c r="W10899" s="24"/>
      <c r="X10899" s="24"/>
      <c r="Y10899" s="24"/>
      <c r="Z10899" s="24"/>
      <c r="AA10899" s="24"/>
    </row>
    <row r="10900" spans="1:27" ht="18" customHeight="1" x14ac:dyDescent="0.2">
      <c r="A10900" s="147" t="s">
        <v>5268</v>
      </c>
      <c r="B10900" s="16"/>
      <c r="C10900" s="24"/>
      <c r="D10900" s="24"/>
      <c r="E10900" s="24"/>
      <c r="F10900" s="24"/>
      <c r="G10900" s="24"/>
      <c r="H10900" s="24"/>
      <c r="I10900" s="24"/>
      <c r="J10900" s="24"/>
      <c r="K10900" s="24"/>
      <c r="L10900" s="24"/>
      <c r="M10900" s="24"/>
      <c r="N10900" s="24"/>
      <c r="O10900" s="24"/>
      <c r="P10900" s="24"/>
      <c r="Q10900" s="24"/>
      <c r="R10900" s="24"/>
      <c r="S10900" s="24"/>
      <c r="T10900" s="24"/>
      <c r="U10900" s="24"/>
      <c r="V10900" s="24"/>
      <c r="W10900" s="24"/>
      <c r="X10900" s="24"/>
      <c r="Y10900" s="24"/>
      <c r="Z10900" s="24"/>
      <c r="AA10900" s="24"/>
    </row>
    <row r="10901" spans="1:27" ht="18" customHeight="1" x14ac:dyDescent="0.2">
      <c r="A10901" s="147" t="s">
        <v>5268</v>
      </c>
      <c r="B10901" s="16"/>
      <c r="C10901" s="24"/>
      <c r="D10901" s="24"/>
      <c r="E10901" s="24"/>
      <c r="F10901" s="24"/>
      <c r="G10901" s="24"/>
      <c r="H10901" s="24"/>
      <c r="I10901" s="24"/>
      <c r="J10901" s="24"/>
      <c r="K10901" s="24"/>
      <c r="L10901" s="24"/>
      <c r="M10901" s="24"/>
      <c r="N10901" s="24"/>
      <c r="O10901" s="24"/>
      <c r="P10901" s="24"/>
      <c r="Q10901" s="24"/>
      <c r="R10901" s="24"/>
      <c r="S10901" s="24"/>
      <c r="T10901" s="24"/>
      <c r="U10901" s="24"/>
      <c r="V10901" s="24"/>
      <c r="W10901" s="24"/>
      <c r="X10901" s="24"/>
      <c r="Y10901" s="24"/>
      <c r="Z10901" s="24"/>
      <c r="AA10901" s="24"/>
    </row>
    <row r="10902" spans="1:27" ht="18" customHeight="1" x14ac:dyDescent="0.2">
      <c r="A10902" s="147" t="s">
        <v>5268</v>
      </c>
      <c r="B10902" s="16"/>
      <c r="C10902" s="24"/>
      <c r="D10902" s="24"/>
      <c r="E10902" s="24"/>
      <c r="F10902" s="24"/>
      <c r="G10902" s="24"/>
      <c r="H10902" s="24"/>
      <c r="I10902" s="24"/>
      <c r="J10902" s="24"/>
      <c r="K10902" s="24"/>
      <c r="L10902" s="24"/>
      <c r="M10902" s="24"/>
      <c r="N10902" s="24"/>
      <c r="O10902" s="24"/>
      <c r="P10902" s="24"/>
      <c r="Q10902" s="24"/>
      <c r="R10902" s="24"/>
      <c r="S10902" s="24"/>
      <c r="T10902" s="24"/>
      <c r="U10902" s="24"/>
      <c r="V10902" s="24"/>
      <c r="W10902" s="24"/>
      <c r="X10902" s="24"/>
      <c r="Y10902" s="24"/>
      <c r="Z10902" s="24"/>
      <c r="AA10902" s="24"/>
    </row>
    <row r="10903" spans="1:27" ht="30" customHeight="1" x14ac:dyDescent="0.2">
      <c r="A10903" s="147" t="s">
        <v>5268</v>
      </c>
      <c r="B10903" s="16"/>
      <c r="C10903" s="24"/>
      <c r="D10903" s="24"/>
      <c r="E10903" s="24"/>
      <c r="F10903" s="24"/>
      <c r="G10903" s="24"/>
      <c r="H10903" s="24"/>
      <c r="I10903" s="24"/>
      <c r="J10903" s="24"/>
      <c r="K10903" s="24"/>
      <c r="L10903" s="24"/>
      <c r="M10903" s="24"/>
      <c r="N10903" s="24"/>
      <c r="O10903" s="24"/>
      <c r="P10903" s="24"/>
      <c r="Q10903" s="24"/>
      <c r="R10903" s="24"/>
      <c r="S10903" s="24"/>
      <c r="T10903" s="24"/>
      <c r="U10903" s="24"/>
      <c r="V10903" s="24"/>
      <c r="W10903" s="24"/>
      <c r="X10903" s="24"/>
      <c r="Y10903" s="24"/>
      <c r="Z10903" s="24"/>
      <c r="AA10903" s="24"/>
    </row>
    <row r="10904" spans="1:27" ht="18" customHeight="1" x14ac:dyDescent="0.2">
      <c r="A10904" s="147" t="s">
        <v>5268</v>
      </c>
      <c r="B10904" s="16"/>
      <c r="C10904" s="24"/>
      <c r="D10904" s="24"/>
      <c r="E10904" s="24"/>
      <c r="F10904" s="24"/>
      <c r="G10904" s="24"/>
      <c r="H10904" s="24"/>
      <c r="I10904" s="24"/>
      <c r="J10904" s="24"/>
      <c r="K10904" s="24"/>
      <c r="L10904" s="24"/>
      <c r="M10904" s="24"/>
      <c r="N10904" s="24"/>
      <c r="O10904" s="24"/>
      <c r="P10904" s="24"/>
      <c r="Q10904" s="24"/>
      <c r="R10904" s="24"/>
      <c r="S10904" s="24"/>
      <c r="T10904" s="24"/>
      <c r="U10904" s="24"/>
      <c r="V10904" s="24"/>
      <c r="W10904" s="24"/>
      <c r="X10904" s="24"/>
      <c r="Y10904" s="24"/>
      <c r="Z10904" s="24"/>
      <c r="AA10904" s="24"/>
    </row>
    <row r="10905" spans="1:27" ht="30" customHeight="1" x14ac:dyDescent="0.2">
      <c r="A10905" s="147" t="s">
        <v>5268</v>
      </c>
      <c r="B10905" s="16"/>
      <c r="C10905" s="24"/>
      <c r="D10905" s="24"/>
      <c r="E10905" s="24"/>
      <c r="F10905" s="24"/>
      <c r="G10905" s="24"/>
      <c r="H10905" s="24"/>
      <c r="I10905" s="24"/>
      <c r="J10905" s="24"/>
      <c r="K10905" s="24"/>
      <c r="L10905" s="24"/>
      <c r="M10905" s="24"/>
      <c r="N10905" s="24"/>
      <c r="O10905" s="24"/>
      <c r="P10905" s="24"/>
      <c r="Q10905" s="24"/>
      <c r="R10905" s="24"/>
      <c r="S10905" s="24"/>
      <c r="T10905" s="24"/>
      <c r="U10905" s="24"/>
      <c r="V10905" s="24"/>
      <c r="W10905" s="24"/>
      <c r="X10905" s="24"/>
      <c r="Y10905" s="24"/>
      <c r="Z10905" s="24"/>
      <c r="AA10905" s="24"/>
    </row>
    <row r="10906" spans="1:27" ht="18" customHeight="1" x14ac:dyDescent="0.2">
      <c r="A10906" s="147" t="s">
        <v>5268</v>
      </c>
      <c r="B10906" s="16"/>
      <c r="C10906" s="24"/>
      <c r="D10906" s="24"/>
      <c r="E10906" s="24"/>
      <c r="F10906" s="24"/>
      <c r="G10906" s="24"/>
      <c r="H10906" s="24"/>
      <c r="I10906" s="24"/>
      <c r="J10906" s="24"/>
      <c r="K10906" s="24"/>
      <c r="L10906" s="24"/>
      <c r="M10906" s="24"/>
      <c r="N10906" s="24"/>
      <c r="O10906" s="24"/>
      <c r="P10906" s="24"/>
      <c r="Q10906" s="24"/>
      <c r="R10906" s="24"/>
      <c r="S10906" s="24"/>
      <c r="T10906" s="24"/>
      <c r="U10906" s="24"/>
      <c r="V10906" s="24"/>
      <c r="W10906" s="24"/>
      <c r="X10906" s="24"/>
      <c r="Y10906" s="24"/>
      <c r="Z10906" s="24"/>
      <c r="AA10906" s="24"/>
    </row>
    <row r="10907" spans="1:27" ht="18" customHeight="1" x14ac:dyDescent="0.2">
      <c r="A10907" s="147" t="s">
        <v>5268</v>
      </c>
      <c r="B10907" s="16"/>
      <c r="C10907" s="24"/>
      <c r="D10907" s="24"/>
      <c r="E10907" s="24"/>
      <c r="F10907" s="24"/>
      <c r="G10907" s="24"/>
      <c r="H10907" s="24"/>
      <c r="I10907" s="24"/>
      <c r="J10907" s="24"/>
      <c r="K10907" s="24"/>
      <c r="L10907" s="24"/>
      <c r="M10907" s="24"/>
      <c r="N10907" s="24"/>
      <c r="O10907" s="24"/>
      <c r="P10907" s="24"/>
      <c r="Q10907" s="24"/>
      <c r="R10907" s="24"/>
      <c r="S10907" s="24"/>
      <c r="T10907" s="24"/>
      <c r="U10907" s="24"/>
      <c r="V10907" s="24"/>
      <c r="W10907" s="24"/>
      <c r="X10907" s="24"/>
      <c r="Y10907" s="24"/>
      <c r="Z10907" s="24"/>
      <c r="AA10907" s="24"/>
    </row>
    <row r="10908" spans="1:27" ht="18" customHeight="1" x14ac:dyDescent="0.2">
      <c r="A10908" s="147" t="s">
        <v>5268</v>
      </c>
      <c r="B10908" s="16"/>
      <c r="C10908" s="24"/>
      <c r="D10908" s="24"/>
      <c r="E10908" s="24"/>
      <c r="F10908" s="24"/>
      <c r="G10908" s="24"/>
      <c r="H10908" s="24"/>
      <c r="I10908" s="24"/>
      <c r="J10908" s="24"/>
      <c r="K10908" s="24"/>
      <c r="L10908" s="24"/>
      <c r="M10908" s="24"/>
      <c r="N10908" s="24"/>
      <c r="O10908" s="24"/>
      <c r="P10908" s="24"/>
      <c r="Q10908" s="24"/>
      <c r="R10908" s="24"/>
      <c r="S10908" s="24"/>
      <c r="T10908" s="24"/>
      <c r="U10908" s="24"/>
      <c r="V10908" s="24"/>
      <c r="W10908" s="24"/>
      <c r="X10908" s="24"/>
      <c r="Y10908" s="24"/>
      <c r="Z10908" s="24"/>
      <c r="AA10908" s="24"/>
    </row>
    <row r="10909" spans="1:27" ht="18" customHeight="1" x14ac:dyDescent="0.2">
      <c r="A10909" s="147" t="s">
        <v>5268</v>
      </c>
      <c r="B10909" s="16"/>
      <c r="C10909" s="24"/>
      <c r="D10909" s="24"/>
      <c r="E10909" s="24"/>
      <c r="F10909" s="24"/>
      <c r="G10909" s="24"/>
      <c r="H10909" s="24"/>
      <c r="I10909" s="24"/>
      <c r="J10909" s="24"/>
      <c r="K10909" s="24"/>
      <c r="L10909" s="24"/>
      <c r="M10909" s="24"/>
      <c r="N10909" s="24"/>
      <c r="O10909" s="24"/>
      <c r="P10909" s="24"/>
      <c r="Q10909" s="24"/>
      <c r="R10909" s="24"/>
      <c r="S10909" s="24"/>
      <c r="T10909" s="24"/>
      <c r="U10909" s="24"/>
      <c r="V10909" s="24"/>
      <c r="W10909" s="24"/>
      <c r="X10909" s="24"/>
      <c r="Y10909" s="24"/>
      <c r="Z10909" s="24"/>
      <c r="AA10909" s="24"/>
    </row>
    <row r="10910" spans="1:27" ht="18" customHeight="1" x14ac:dyDescent="0.2">
      <c r="A10910" s="147" t="s">
        <v>5268</v>
      </c>
      <c r="B10910" s="16"/>
      <c r="C10910" s="24"/>
      <c r="D10910" s="24"/>
      <c r="E10910" s="24"/>
      <c r="F10910" s="24"/>
      <c r="G10910" s="24"/>
      <c r="H10910" s="24"/>
      <c r="I10910" s="24"/>
      <c r="J10910" s="24"/>
      <c r="K10910" s="24"/>
      <c r="L10910" s="24"/>
      <c r="M10910" s="24"/>
      <c r="N10910" s="24"/>
      <c r="O10910" s="24"/>
      <c r="P10910" s="24"/>
      <c r="Q10910" s="24"/>
      <c r="R10910" s="24"/>
      <c r="S10910" s="24"/>
      <c r="T10910" s="24"/>
      <c r="U10910" s="24"/>
      <c r="V10910" s="24"/>
      <c r="W10910" s="24"/>
      <c r="X10910" s="24"/>
      <c r="Y10910" s="24"/>
      <c r="Z10910" s="24"/>
      <c r="AA10910" s="24"/>
    </row>
    <row r="10911" spans="1:27" ht="18" customHeight="1" x14ac:dyDescent="0.2">
      <c r="A10911" s="147" t="s">
        <v>5268</v>
      </c>
      <c r="B10911" s="16"/>
      <c r="C10911" s="24"/>
      <c r="D10911" s="24"/>
      <c r="E10911" s="24"/>
      <c r="F10911" s="24"/>
      <c r="G10911" s="24"/>
      <c r="H10911" s="24"/>
      <c r="I10911" s="24"/>
      <c r="J10911" s="24"/>
      <c r="K10911" s="24"/>
      <c r="L10911" s="24"/>
      <c r="M10911" s="24"/>
      <c r="N10911" s="24"/>
      <c r="O10911" s="24"/>
      <c r="P10911" s="24"/>
      <c r="Q10911" s="24"/>
      <c r="R10911" s="24"/>
      <c r="S10911" s="24"/>
      <c r="T10911" s="24"/>
      <c r="U10911" s="24"/>
      <c r="V10911" s="24"/>
      <c r="W10911" s="24"/>
      <c r="X10911" s="24"/>
      <c r="Y10911" s="24"/>
      <c r="Z10911" s="24"/>
      <c r="AA10911" s="24"/>
    </row>
    <row r="10912" spans="1:27" ht="18" customHeight="1" x14ac:dyDescent="0.2">
      <c r="A10912" s="147" t="s">
        <v>5268</v>
      </c>
      <c r="B10912" s="16"/>
      <c r="C10912" s="24"/>
      <c r="D10912" s="24"/>
      <c r="E10912" s="24"/>
      <c r="F10912" s="24"/>
      <c r="G10912" s="24"/>
      <c r="H10912" s="24"/>
      <c r="I10912" s="24"/>
      <c r="J10912" s="24"/>
      <c r="K10912" s="24"/>
      <c r="L10912" s="24"/>
      <c r="M10912" s="24"/>
      <c r="N10912" s="24"/>
      <c r="O10912" s="24"/>
      <c r="P10912" s="24"/>
      <c r="Q10912" s="24"/>
      <c r="R10912" s="24"/>
      <c r="S10912" s="24"/>
      <c r="T10912" s="24"/>
      <c r="U10912" s="24"/>
      <c r="V10912" s="24"/>
      <c r="W10912" s="24"/>
      <c r="X10912" s="24"/>
      <c r="Y10912" s="24"/>
      <c r="Z10912" s="24"/>
      <c r="AA10912" s="24"/>
    </row>
    <row r="10913" spans="1:27" ht="18" customHeight="1" x14ac:dyDescent="0.2">
      <c r="A10913" s="147" t="s">
        <v>5268</v>
      </c>
      <c r="B10913" s="16"/>
      <c r="C10913" s="24"/>
      <c r="D10913" s="24"/>
      <c r="E10913" s="24"/>
      <c r="F10913" s="24"/>
      <c r="G10913" s="24"/>
      <c r="H10913" s="24"/>
      <c r="I10913" s="24"/>
      <c r="J10913" s="24"/>
      <c r="K10913" s="24"/>
      <c r="L10913" s="24"/>
      <c r="M10913" s="24"/>
      <c r="N10913" s="24"/>
      <c r="O10913" s="24"/>
      <c r="P10913" s="24"/>
      <c r="Q10913" s="24"/>
      <c r="R10913" s="24"/>
      <c r="S10913" s="24"/>
      <c r="T10913" s="24"/>
      <c r="U10913" s="24"/>
      <c r="V10913" s="24"/>
      <c r="W10913" s="24"/>
      <c r="X10913" s="24"/>
      <c r="Y10913" s="24"/>
      <c r="Z10913" s="24"/>
      <c r="AA10913" s="24"/>
    </row>
    <row r="10914" spans="1:27" ht="30" customHeight="1" x14ac:dyDescent="0.2">
      <c r="A10914" s="147" t="s">
        <v>5268</v>
      </c>
      <c r="B10914" s="16"/>
      <c r="C10914" s="24"/>
      <c r="D10914" s="24"/>
      <c r="E10914" s="24"/>
      <c r="F10914" s="24"/>
      <c r="G10914" s="24"/>
      <c r="H10914" s="24"/>
      <c r="I10914" s="24"/>
      <c r="J10914" s="24"/>
      <c r="K10914" s="24"/>
      <c r="L10914" s="24"/>
      <c r="M10914" s="24"/>
      <c r="N10914" s="24"/>
      <c r="O10914" s="24"/>
      <c r="P10914" s="24"/>
      <c r="Q10914" s="24"/>
      <c r="R10914" s="24"/>
      <c r="S10914" s="24"/>
      <c r="T10914" s="24"/>
      <c r="U10914" s="24"/>
      <c r="V10914" s="24"/>
      <c r="W10914" s="24"/>
      <c r="X10914" s="24"/>
      <c r="Y10914" s="24"/>
      <c r="Z10914" s="24"/>
      <c r="AA10914" s="24"/>
    </row>
    <row r="10915" spans="1:27" ht="30" customHeight="1" x14ac:dyDescent="0.2">
      <c r="A10915" s="147" t="s">
        <v>5268</v>
      </c>
      <c r="B10915" s="16"/>
      <c r="C10915" s="24"/>
      <c r="D10915" s="24"/>
      <c r="E10915" s="24"/>
      <c r="F10915" s="24"/>
      <c r="G10915" s="24"/>
      <c r="H10915" s="24"/>
      <c r="I10915" s="24"/>
      <c r="J10915" s="24"/>
      <c r="K10915" s="24"/>
      <c r="L10915" s="24"/>
      <c r="M10915" s="24"/>
      <c r="N10915" s="24"/>
      <c r="O10915" s="24"/>
      <c r="P10915" s="24"/>
      <c r="Q10915" s="24"/>
      <c r="R10915" s="24"/>
      <c r="S10915" s="24"/>
      <c r="T10915" s="24"/>
      <c r="U10915" s="24"/>
      <c r="V10915" s="24"/>
      <c r="W10915" s="24"/>
      <c r="X10915" s="24"/>
      <c r="Y10915" s="24"/>
      <c r="Z10915" s="24"/>
      <c r="AA10915" s="24"/>
    </row>
    <row r="10916" spans="1:27" ht="18" customHeight="1" x14ac:dyDescent="0.2">
      <c r="A10916" s="147" t="s">
        <v>5268</v>
      </c>
      <c r="B10916" s="16"/>
      <c r="C10916" s="24"/>
      <c r="D10916" s="24"/>
      <c r="E10916" s="24"/>
      <c r="F10916" s="24"/>
      <c r="G10916" s="24"/>
      <c r="H10916" s="24"/>
      <c r="I10916" s="24"/>
      <c r="J10916" s="24"/>
      <c r="K10916" s="24"/>
      <c r="L10916" s="24"/>
      <c r="M10916" s="24"/>
      <c r="N10916" s="24"/>
      <c r="O10916" s="24"/>
      <c r="P10916" s="24"/>
      <c r="Q10916" s="24"/>
      <c r="R10916" s="24"/>
      <c r="S10916" s="24"/>
      <c r="T10916" s="24"/>
      <c r="U10916" s="24"/>
      <c r="V10916" s="24"/>
      <c r="W10916" s="24"/>
      <c r="X10916" s="24"/>
      <c r="Y10916" s="24"/>
      <c r="Z10916" s="24"/>
      <c r="AA10916" s="24"/>
    </row>
    <row r="10917" spans="1:27" ht="18" customHeight="1" x14ac:dyDescent="0.2">
      <c r="A10917" s="147" t="s">
        <v>5268</v>
      </c>
      <c r="B10917" s="16"/>
      <c r="C10917" s="24"/>
      <c r="D10917" s="24"/>
      <c r="E10917" s="24"/>
      <c r="F10917" s="24"/>
      <c r="G10917" s="24"/>
      <c r="H10917" s="24"/>
      <c r="I10917" s="24"/>
      <c r="J10917" s="24"/>
      <c r="K10917" s="24"/>
      <c r="L10917" s="24"/>
      <c r="M10917" s="24"/>
      <c r="N10917" s="24"/>
      <c r="O10917" s="24"/>
      <c r="P10917" s="24"/>
      <c r="Q10917" s="24"/>
      <c r="R10917" s="24"/>
      <c r="S10917" s="24"/>
      <c r="T10917" s="24"/>
      <c r="U10917" s="24"/>
      <c r="V10917" s="24"/>
      <c r="W10917" s="24"/>
      <c r="X10917" s="24"/>
      <c r="Y10917" s="24"/>
      <c r="Z10917" s="24"/>
      <c r="AA10917" s="24"/>
    </row>
    <row r="10918" spans="1:27" ht="18" customHeight="1" x14ac:dyDescent="0.2">
      <c r="A10918" s="147" t="s">
        <v>5268</v>
      </c>
      <c r="B10918" s="16"/>
      <c r="C10918" s="24"/>
      <c r="D10918" s="24"/>
      <c r="E10918" s="24"/>
      <c r="F10918" s="24"/>
      <c r="G10918" s="24"/>
      <c r="H10918" s="24"/>
      <c r="I10918" s="24"/>
      <c r="J10918" s="24"/>
      <c r="K10918" s="24"/>
      <c r="L10918" s="24"/>
      <c r="M10918" s="24"/>
      <c r="N10918" s="24"/>
      <c r="O10918" s="24"/>
      <c r="P10918" s="24"/>
      <c r="Q10918" s="24"/>
      <c r="R10918" s="24"/>
      <c r="S10918" s="24"/>
      <c r="T10918" s="24"/>
      <c r="U10918" s="24"/>
      <c r="V10918" s="24"/>
      <c r="W10918" s="24"/>
      <c r="X10918" s="24"/>
      <c r="Y10918" s="24"/>
      <c r="Z10918" s="24"/>
      <c r="AA10918" s="24"/>
    </row>
    <row r="10919" spans="1:27" ht="18" customHeight="1" x14ac:dyDescent="0.2">
      <c r="A10919" s="147" t="s">
        <v>5268</v>
      </c>
      <c r="B10919" s="16"/>
      <c r="C10919" s="24"/>
      <c r="D10919" s="24"/>
      <c r="E10919" s="24"/>
      <c r="F10919" s="24"/>
      <c r="G10919" s="24"/>
      <c r="H10919" s="24"/>
      <c r="I10919" s="24"/>
      <c r="J10919" s="24"/>
      <c r="K10919" s="24"/>
      <c r="L10919" s="24"/>
      <c r="M10919" s="24"/>
      <c r="N10919" s="24"/>
      <c r="O10919" s="24"/>
      <c r="P10919" s="24"/>
      <c r="Q10919" s="24"/>
      <c r="R10919" s="24"/>
      <c r="S10919" s="24"/>
      <c r="T10919" s="24"/>
      <c r="U10919" s="24"/>
      <c r="V10919" s="24"/>
      <c r="W10919" s="24"/>
      <c r="X10919" s="24"/>
      <c r="Y10919" s="24"/>
      <c r="Z10919" s="24"/>
      <c r="AA10919" s="24"/>
    </row>
    <row r="10920" spans="1:27" ht="18" customHeight="1" x14ac:dyDescent="0.2">
      <c r="A10920" s="147" t="s">
        <v>5268</v>
      </c>
      <c r="B10920" s="16"/>
      <c r="C10920" s="24"/>
      <c r="D10920" s="24"/>
      <c r="E10920" s="24"/>
      <c r="F10920" s="24"/>
      <c r="G10920" s="24"/>
      <c r="H10920" s="24"/>
      <c r="I10920" s="24"/>
      <c r="J10920" s="24"/>
      <c r="K10920" s="24"/>
      <c r="L10920" s="24"/>
      <c r="M10920" s="24"/>
      <c r="N10920" s="24"/>
      <c r="O10920" s="24"/>
      <c r="P10920" s="24"/>
      <c r="Q10920" s="24"/>
      <c r="R10920" s="24"/>
      <c r="S10920" s="24"/>
      <c r="T10920" s="24"/>
      <c r="U10920" s="24"/>
      <c r="V10920" s="24"/>
      <c r="W10920" s="24"/>
      <c r="X10920" s="24"/>
      <c r="Y10920" s="24"/>
      <c r="Z10920" s="24"/>
      <c r="AA10920" s="24"/>
    </row>
    <row r="10921" spans="1:27" ht="18" customHeight="1" x14ac:dyDescent="0.2">
      <c r="A10921" s="147" t="s">
        <v>5268</v>
      </c>
      <c r="B10921" s="16"/>
      <c r="C10921" s="24"/>
      <c r="D10921" s="24"/>
      <c r="E10921" s="24"/>
      <c r="F10921" s="24"/>
      <c r="G10921" s="24"/>
      <c r="H10921" s="24"/>
      <c r="I10921" s="24"/>
      <c r="J10921" s="24"/>
      <c r="K10921" s="24"/>
      <c r="L10921" s="24"/>
      <c r="M10921" s="24"/>
      <c r="N10921" s="24"/>
      <c r="O10921" s="24"/>
      <c r="P10921" s="24"/>
      <c r="Q10921" s="24"/>
      <c r="R10921" s="24"/>
      <c r="S10921" s="24"/>
      <c r="T10921" s="24"/>
      <c r="U10921" s="24"/>
      <c r="V10921" s="24"/>
      <c r="W10921" s="24"/>
      <c r="X10921" s="24"/>
      <c r="Y10921" s="24"/>
      <c r="Z10921" s="24"/>
      <c r="AA10921" s="24"/>
    </row>
    <row r="10922" spans="1:27" ht="30" customHeight="1" x14ac:dyDescent="0.2">
      <c r="A10922" s="147" t="s">
        <v>5268</v>
      </c>
      <c r="B10922" s="16"/>
      <c r="C10922" s="24"/>
      <c r="D10922" s="24"/>
      <c r="E10922" s="24"/>
      <c r="F10922" s="24"/>
      <c r="G10922" s="24"/>
      <c r="H10922" s="24"/>
      <c r="I10922" s="24"/>
      <c r="J10922" s="24"/>
      <c r="K10922" s="24"/>
      <c r="L10922" s="24"/>
      <c r="M10922" s="24"/>
      <c r="N10922" s="24"/>
      <c r="O10922" s="24"/>
      <c r="P10922" s="24"/>
      <c r="Q10922" s="24"/>
      <c r="R10922" s="24"/>
      <c r="S10922" s="24"/>
      <c r="T10922" s="24"/>
      <c r="U10922" s="24"/>
      <c r="V10922" s="24"/>
      <c r="W10922" s="24"/>
      <c r="X10922" s="24"/>
      <c r="Y10922" s="24"/>
      <c r="Z10922" s="24"/>
      <c r="AA10922" s="24"/>
    </row>
    <row r="10923" spans="1:27" ht="18" customHeight="1" x14ac:dyDescent="0.2">
      <c r="A10923" s="147" t="s">
        <v>5268</v>
      </c>
      <c r="B10923" s="16"/>
      <c r="C10923" s="24"/>
      <c r="D10923" s="24"/>
      <c r="E10923" s="24"/>
      <c r="F10923" s="24"/>
      <c r="G10923" s="24"/>
      <c r="H10923" s="24"/>
      <c r="I10923" s="24"/>
      <c r="J10923" s="24"/>
      <c r="K10923" s="24"/>
      <c r="L10923" s="24"/>
      <c r="M10923" s="24"/>
      <c r="N10923" s="24"/>
      <c r="O10923" s="24"/>
      <c r="P10923" s="24"/>
      <c r="Q10923" s="24"/>
      <c r="R10923" s="24"/>
      <c r="S10923" s="24"/>
      <c r="T10923" s="24"/>
      <c r="U10923" s="24"/>
      <c r="V10923" s="24"/>
      <c r="W10923" s="24"/>
      <c r="X10923" s="24"/>
      <c r="Y10923" s="24"/>
      <c r="Z10923" s="24"/>
      <c r="AA10923" s="24"/>
    </row>
    <row r="10924" spans="1:27" ht="18" customHeight="1" x14ac:dyDescent="0.2">
      <c r="A10924" s="147" t="s">
        <v>5268</v>
      </c>
      <c r="B10924" s="16"/>
      <c r="C10924" s="24"/>
      <c r="D10924" s="24"/>
      <c r="E10924" s="24"/>
      <c r="F10924" s="24"/>
      <c r="G10924" s="24"/>
      <c r="H10924" s="24"/>
      <c r="I10924" s="24"/>
      <c r="J10924" s="24"/>
      <c r="K10924" s="24"/>
      <c r="L10924" s="24"/>
      <c r="M10924" s="24"/>
      <c r="N10924" s="24"/>
      <c r="O10924" s="24"/>
      <c r="P10924" s="24"/>
      <c r="Q10924" s="24"/>
      <c r="R10924" s="24"/>
      <c r="S10924" s="24"/>
      <c r="T10924" s="24"/>
      <c r="U10924" s="24"/>
      <c r="V10924" s="24"/>
      <c r="W10924" s="24"/>
      <c r="X10924" s="24"/>
      <c r="Y10924" s="24"/>
      <c r="Z10924" s="24"/>
      <c r="AA10924" s="24"/>
    </row>
    <row r="10925" spans="1:27" ht="18" customHeight="1" x14ac:dyDescent="0.2">
      <c r="A10925" s="147" t="s">
        <v>5268</v>
      </c>
      <c r="B10925" s="16"/>
      <c r="C10925" s="24"/>
      <c r="D10925" s="24"/>
      <c r="E10925" s="24"/>
      <c r="F10925" s="24"/>
      <c r="G10925" s="24"/>
      <c r="H10925" s="24"/>
      <c r="I10925" s="24"/>
      <c r="J10925" s="24"/>
      <c r="K10925" s="24"/>
      <c r="L10925" s="24"/>
      <c r="M10925" s="24"/>
      <c r="N10925" s="24"/>
      <c r="O10925" s="24"/>
      <c r="P10925" s="24"/>
      <c r="Q10925" s="24"/>
      <c r="R10925" s="24"/>
      <c r="S10925" s="24"/>
      <c r="T10925" s="24"/>
      <c r="U10925" s="24"/>
      <c r="V10925" s="24"/>
      <c r="W10925" s="24"/>
      <c r="X10925" s="24"/>
      <c r="Y10925" s="24"/>
      <c r="Z10925" s="24"/>
      <c r="AA10925" s="24"/>
    </row>
    <row r="10926" spans="1:27" ht="18" customHeight="1" x14ac:dyDescent="0.2">
      <c r="A10926" s="147" t="s">
        <v>5268</v>
      </c>
      <c r="B10926" s="16"/>
      <c r="C10926" s="24"/>
      <c r="D10926" s="24"/>
      <c r="E10926" s="24"/>
      <c r="F10926" s="24"/>
      <c r="G10926" s="24"/>
      <c r="H10926" s="24"/>
      <c r="I10926" s="24"/>
      <c r="J10926" s="24"/>
      <c r="K10926" s="24"/>
      <c r="L10926" s="24"/>
      <c r="M10926" s="24"/>
      <c r="N10926" s="24"/>
      <c r="O10926" s="24"/>
      <c r="P10926" s="24"/>
      <c r="Q10926" s="24"/>
      <c r="R10926" s="24"/>
      <c r="S10926" s="24"/>
      <c r="T10926" s="24"/>
      <c r="U10926" s="24"/>
      <c r="V10926" s="24"/>
      <c r="W10926" s="24"/>
      <c r="X10926" s="24"/>
      <c r="Y10926" s="24"/>
      <c r="Z10926" s="24"/>
      <c r="AA10926" s="24"/>
    </row>
    <row r="10927" spans="1:27" ht="18" customHeight="1" x14ac:dyDescent="0.2">
      <c r="A10927" s="147" t="s">
        <v>5268</v>
      </c>
      <c r="B10927" s="16"/>
      <c r="C10927" s="24"/>
      <c r="D10927" s="24"/>
      <c r="E10927" s="24"/>
      <c r="F10927" s="24"/>
      <c r="G10927" s="24"/>
      <c r="H10927" s="24"/>
      <c r="I10927" s="24"/>
      <c r="J10927" s="24"/>
      <c r="K10927" s="24"/>
      <c r="L10927" s="24"/>
      <c r="M10927" s="24"/>
      <c r="N10927" s="24"/>
      <c r="O10927" s="24"/>
      <c r="P10927" s="24"/>
      <c r="Q10927" s="24"/>
      <c r="R10927" s="24"/>
      <c r="S10927" s="24"/>
      <c r="T10927" s="24"/>
      <c r="U10927" s="24"/>
      <c r="V10927" s="24"/>
      <c r="W10927" s="24"/>
      <c r="X10927" s="24"/>
      <c r="Y10927" s="24"/>
      <c r="Z10927" s="24"/>
      <c r="AA10927" s="24"/>
    </row>
    <row r="10928" spans="1:27" ht="18" customHeight="1" x14ac:dyDescent="0.2">
      <c r="A10928" s="147" t="s">
        <v>5268</v>
      </c>
      <c r="B10928" s="16"/>
      <c r="C10928" s="24"/>
      <c r="D10928" s="24"/>
      <c r="E10928" s="24"/>
      <c r="F10928" s="24"/>
      <c r="G10928" s="24"/>
      <c r="H10928" s="24"/>
      <c r="I10928" s="24"/>
      <c r="J10928" s="24"/>
      <c r="K10928" s="24"/>
      <c r="L10928" s="24"/>
      <c r="M10928" s="24"/>
      <c r="N10928" s="24"/>
      <c r="O10928" s="24"/>
      <c r="P10928" s="24"/>
      <c r="Q10928" s="24"/>
      <c r="R10928" s="24"/>
      <c r="S10928" s="24"/>
      <c r="T10928" s="24"/>
      <c r="U10928" s="24"/>
      <c r="V10928" s="24"/>
      <c r="W10928" s="24"/>
      <c r="X10928" s="24"/>
      <c r="Y10928" s="24"/>
      <c r="Z10928" s="24"/>
      <c r="AA10928" s="24"/>
    </row>
    <row r="10929" spans="1:27" ht="30" customHeight="1" x14ac:dyDescent="0.2">
      <c r="A10929" s="147" t="s">
        <v>5268</v>
      </c>
      <c r="B10929" s="16"/>
      <c r="C10929" s="24"/>
      <c r="D10929" s="24"/>
      <c r="E10929" s="24"/>
      <c r="F10929" s="24"/>
      <c r="G10929" s="24"/>
      <c r="H10929" s="24"/>
      <c r="I10929" s="24"/>
      <c r="J10929" s="24"/>
      <c r="K10929" s="24"/>
      <c r="L10929" s="24"/>
      <c r="M10929" s="24"/>
      <c r="N10929" s="24"/>
      <c r="O10929" s="24"/>
      <c r="P10929" s="24"/>
      <c r="Q10929" s="24"/>
      <c r="R10929" s="24"/>
      <c r="S10929" s="24"/>
      <c r="T10929" s="24"/>
      <c r="U10929" s="24"/>
      <c r="V10929" s="24"/>
      <c r="W10929" s="24"/>
      <c r="X10929" s="24"/>
      <c r="Y10929" s="24"/>
      <c r="Z10929" s="24"/>
      <c r="AA10929" s="24"/>
    </row>
    <row r="10930" spans="1:27" ht="30" customHeight="1" x14ac:dyDescent="0.2">
      <c r="A10930" s="147" t="s">
        <v>5268</v>
      </c>
      <c r="B10930" s="16"/>
      <c r="C10930" s="24"/>
      <c r="D10930" s="24"/>
      <c r="E10930" s="24"/>
      <c r="F10930" s="24"/>
      <c r="G10930" s="24"/>
      <c r="H10930" s="24"/>
      <c r="I10930" s="24"/>
      <c r="J10930" s="24"/>
      <c r="K10930" s="24"/>
      <c r="L10930" s="24"/>
      <c r="M10930" s="24"/>
      <c r="N10930" s="24"/>
      <c r="O10930" s="24"/>
      <c r="P10930" s="24"/>
      <c r="Q10930" s="24"/>
      <c r="R10930" s="24"/>
      <c r="S10930" s="24"/>
      <c r="T10930" s="24"/>
      <c r="U10930" s="24"/>
      <c r="V10930" s="24"/>
      <c r="W10930" s="24"/>
      <c r="X10930" s="24"/>
      <c r="Y10930" s="24"/>
      <c r="Z10930" s="24"/>
      <c r="AA10930" s="24"/>
    </row>
    <row r="10931" spans="1:27" ht="18" customHeight="1" x14ac:dyDescent="0.2">
      <c r="A10931" s="147" t="s">
        <v>5268</v>
      </c>
      <c r="B10931" s="16"/>
      <c r="C10931" s="24"/>
      <c r="D10931" s="24"/>
      <c r="E10931" s="24"/>
      <c r="F10931" s="24"/>
      <c r="G10931" s="24"/>
      <c r="H10931" s="24"/>
      <c r="I10931" s="24"/>
      <c r="J10931" s="24"/>
      <c r="K10931" s="24"/>
      <c r="L10931" s="24"/>
      <c r="M10931" s="24"/>
      <c r="N10931" s="24"/>
      <c r="O10931" s="24"/>
      <c r="P10931" s="24"/>
      <c r="Q10931" s="24"/>
      <c r="R10931" s="24"/>
      <c r="S10931" s="24"/>
      <c r="T10931" s="24"/>
      <c r="U10931" s="24"/>
      <c r="V10931" s="24"/>
      <c r="W10931" s="24"/>
      <c r="X10931" s="24"/>
      <c r="Y10931" s="24"/>
      <c r="Z10931" s="24"/>
      <c r="AA10931" s="24"/>
    </row>
    <row r="10932" spans="1:27" ht="18" customHeight="1" x14ac:dyDescent="0.2">
      <c r="A10932" s="147" t="s">
        <v>5268</v>
      </c>
      <c r="B10932" s="16"/>
      <c r="C10932" s="24"/>
      <c r="D10932" s="24"/>
      <c r="E10932" s="24"/>
      <c r="F10932" s="24"/>
      <c r="G10932" s="24"/>
      <c r="H10932" s="24"/>
      <c r="I10932" s="24"/>
      <c r="J10932" s="24"/>
      <c r="K10932" s="24"/>
      <c r="L10932" s="24"/>
      <c r="M10932" s="24"/>
      <c r="N10932" s="24"/>
      <c r="O10932" s="24"/>
      <c r="P10932" s="24"/>
      <c r="Q10932" s="24"/>
      <c r="R10932" s="24"/>
      <c r="S10932" s="24"/>
      <c r="T10932" s="24"/>
      <c r="U10932" s="24"/>
      <c r="V10932" s="24"/>
      <c r="W10932" s="24"/>
      <c r="X10932" s="24"/>
      <c r="Y10932" s="24"/>
      <c r="Z10932" s="24"/>
      <c r="AA10932" s="24"/>
    </row>
    <row r="10933" spans="1:27" ht="18" customHeight="1" x14ac:dyDescent="0.2">
      <c r="A10933" s="147" t="s">
        <v>5268</v>
      </c>
      <c r="B10933" s="16"/>
      <c r="C10933" s="24"/>
      <c r="D10933" s="24"/>
      <c r="E10933" s="24"/>
      <c r="F10933" s="24"/>
      <c r="G10933" s="24"/>
      <c r="H10933" s="24"/>
      <c r="I10933" s="24"/>
      <c r="J10933" s="24"/>
      <c r="K10933" s="24"/>
      <c r="L10933" s="24"/>
      <c r="M10933" s="24"/>
      <c r="N10933" s="24"/>
      <c r="O10933" s="24"/>
      <c r="P10933" s="24"/>
      <c r="Q10933" s="24"/>
      <c r="R10933" s="24"/>
      <c r="S10933" s="24"/>
      <c r="T10933" s="24"/>
      <c r="U10933" s="24"/>
      <c r="V10933" s="24"/>
      <c r="W10933" s="24"/>
      <c r="X10933" s="24"/>
      <c r="Y10933" s="24"/>
      <c r="Z10933" s="24"/>
      <c r="AA10933" s="24"/>
    </row>
    <row r="10934" spans="1:27" ht="18" customHeight="1" x14ac:dyDescent="0.2">
      <c r="A10934" s="147" t="s">
        <v>5268</v>
      </c>
      <c r="B10934" s="16"/>
      <c r="C10934" s="24"/>
      <c r="D10934" s="24"/>
      <c r="E10934" s="24"/>
      <c r="F10934" s="24"/>
      <c r="G10934" s="24"/>
      <c r="H10934" s="24"/>
      <c r="I10934" s="24"/>
      <c r="J10934" s="24"/>
      <c r="K10934" s="24"/>
      <c r="L10934" s="24"/>
      <c r="M10934" s="24"/>
      <c r="N10934" s="24"/>
      <c r="O10934" s="24"/>
      <c r="P10934" s="24"/>
      <c r="Q10934" s="24"/>
      <c r="R10934" s="24"/>
      <c r="S10934" s="24"/>
      <c r="T10934" s="24"/>
      <c r="U10934" s="24"/>
      <c r="V10934" s="24"/>
      <c r="W10934" s="24"/>
      <c r="X10934" s="24"/>
      <c r="Y10934" s="24"/>
      <c r="Z10934" s="24"/>
      <c r="AA10934" s="24"/>
    </row>
    <row r="10935" spans="1:27" ht="18" customHeight="1" x14ac:dyDescent="0.2">
      <c r="A10935" s="147" t="s">
        <v>5268</v>
      </c>
      <c r="B10935" s="16"/>
      <c r="C10935" s="24"/>
      <c r="D10935" s="24"/>
      <c r="E10935" s="24"/>
      <c r="F10935" s="24"/>
      <c r="G10935" s="24"/>
      <c r="H10935" s="24"/>
      <c r="I10935" s="24"/>
      <c r="J10935" s="24"/>
      <c r="K10935" s="24"/>
      <c r="L10935" s="24"/>
      <c r="M10935" s="24"/>
      <c r="N10935" s="24"/>
      <c r="O10935" s="24"/>
      <c r="P10935" s="24"/>
      <c r="Q10935" s="24"/>
      <c r="R10935" s="24"/>
      <c r="S10935" s="24"/>
      <c r="T10935" s="24"/>
      <c r="U10935" s="24"/>
      <c r="V10935" s="24"/>
      <c r="W10935" s="24"/>
      <c r="X10935" s="24"/>
      <c r="Y10935" s="24"/>
      <c r="Z10935" s="24"/>
      <c r="AA10935" s="24"/>
    </row>
    <row r="10936" spans="1:27" ht="18" customHeight="1" x14ac:dyDescent="0.2">
      <c r="A10936" s="147" t="s">
        <v>5268</v>
      </c>
      <c r="B10936" s="16"/>
      <c r="C10936" s="24"/>
      <c r="D10936" s="24"/>
      <c r="E10936" s="24"/>
      <c r="F10936" s="24"/>
      <c r="G10936" s="24"/>
      <c r="H10936" s="24"/>
      <c r="I10936" s="24"/>
      <c r="J10936" s="24"/>
      <c r="K10936" s="24"/>
      <c r="L10936" s="24"/>
      <c r="M10936" s="24"/>
      <c r="N10936" s="24"/>
      <c r="O10936" s="24"/>
      <c r="P10936" s="24"/>
      <c r="Q10936" s="24"/>
      <c r="R10936" s="24"/>
      <c r="S10936" s="24"/>
      <c r="T10936" s="24"/>
      <c r="U10936" s="24"/>
      <c r="V10936" s="24"/>
      <c r="W10936" s="24"/>
      <c r="X10936" s="24"/>
      <c r="Y10936" s="24"/>
      <c r="Z10936" s="24"/>
      <c r="AA10936" s="24"/>
    </row>
    <row r="10937" spans="1:27" ht="18" customHeight="1" x14ac:dyDescent="0.2">
      <c r="A10937" s="147" t="s">
        <v>5268</v>
      </c>
      <c r="B10937" s="16"/>
      <c r="C10937" s="24"/>
      <c r="D10937" s="24"/>
      <c r="E10937" s="24"/>
      <c r="F10937" s="24"/>
      <c r="G10937" s="24"/>
      <c r="H10937" s="24"/>
      <c r="I10937" s="24"/>
      <c r="J10937" s="24"/>
      <c r="K10937" s="24"/>
      <c r="L10937" s="24"/>
      <c r="M10937" s="24"/>
      <c r="N10937" s="24"/>
      <c r="O10937" s="24"/>
      <c r="P10937" s="24"/>
      <c r="Q10937" s="24"/>
      <c r="R10937" s="24"/>
      <c r="S10937" s="24"/>
      <c r="T10937" s="24"/>
      <c r="U10937" s="24"/>
      <c r="V10937" s="24"/>
      <c r="W10937" s="24"/>
      <c r="X10937" s="24"/>
      <c r="Y10937" s="24"/>
      <c r="Z10937" s="24"/>
      <c r="AA10937" s="24"/>
    </row>
    <row r="10938" spans="1:27" ht="30" customHeight="1" x14ac:dyDescent="0.2">
      <c r="A10938" s="147" t="s">
        <v>5268</v>
      </c>
      <c r="B10938" s="16"/>
      <c r="C10938" s="24"/>
      <c r="D10938" s="24"/>
      <c r="E10938" s="24"/>
      <c r="F10938" s="24"/>
      <c r="G10938" s="24"/>
      <c r="H10938" s="24"/>
      <c r="I10938" s="24"/>
      <c r="J10938" s="24"/>
      <c r="K10938" s="24"/>
      <c r="L10938" s="24"/>
      <c r="M10938" s="24"/>
      <c r="N10938" s="24"/>
      <c r="O10938" s="24"/>
      <c r="P10938" s="24"/>
      <c r="Q10938" s="24"/>
      <c r="R10938" s="24"/>
      <c r="S10938" s="24"/>
      <c r="T10938" s="24"/>
      <c r="U10938" s="24"/>
      <c r="V10938" s="24"/>
      <c r="W10938" s="24"/>
      <c r="X10938" s="24"/>
      <c r="Y10938" s="24"/>
      <c r="Z10938" s="24"/>
      <c r="AA10938" s="24"/>
    </row>
    <row r="10939" spans="1:27" ht="18" customHeight="1" x14ac:dyDescent="0.2">
      <c r="A10939" s="147" t="s">
        <v>5268</v>
      </c>
      <c r="B10939" s="16"/>
      <c r="C10939" s="24"/>
      <c r="D10939" s="24"/>
      <c r="E10939" s="24"/>
      <c r="F10939" s="24"/>
      <c r="G10939" s="24"/>
      <c r="H10939" s="24"/>
      <c r="I10939" s="24"/>
      <c r="J10939" s="24"/>
      <c r="K10939" s="24"/>
      <c r="L10939" s="24"/>
      <c r="M10939" s="24"/>
      <c r="N10939" s="24"/>
      <c r="O10939" s="24"/>
      <c r="P10939" s="24"/>
      <c r="Q10939" s="24"/>
      <c r="R10939" s="24"/>
      <c r="S10939" s="24"/>
      <c r="T10939" s="24"/>
      <c r="U10939" s="24"/>
      <c r="V10939" s="24"/>
      <c r="W10939" s="24"/>
      <c r="X10939" s="24"/>
      <c r="Y10939" s="24"/>
      <c r="Z10939" s="24"/>
      <c r="AA10939" s="24"/>
    </row>
    <row r="10940" spans="1:27" ht="45" customHeight="1" x14ac:dyDescent="0.2">
      <c r="A10940" s="147" t="s">
        <v>5268</v>
      </c>
      <c r="B10940" s="16"/>
      <c r="C10940" s="24"/>
      <c r="D10940" s="24"/>
      <c r="E10940" s="24"/>
      <c r="F10940" s="24"/>
      <c r="G10940" s="24"/>
      <c r="H10940" s="24"/>
      <c r="I10940" s="24"/>
      <c r="J10940" s="24"/>
      <c r="K10940" s="24"/>
      <c r="L10940" s="24"/>
      <c r="M10940" s="24"/>
      <c r="N10940" s="24"/>
      <c r="O10940" s="24"/>
      <c r="P10940" s="24"/>
      <c r="Q10940" s="24"/>
      <c r="R10940" s="24"/>
      <c r="S10940" s="24"/>
      <c r="T10940" s="24"/>
      <c r="U10940" s="24"/>
      <c r="V10940" s="24"/>
      <c r="W10940" s="24"/>
      <c r="X10940" s="24"/>
      <c r="Y10940" s="24"/>
      <c r="Z10940" s="24"/>
      <c r="AA10940" s="24"/>
    </row>
    <row r="10941" spans="1:27" ht="18" customHeight="1" x14ac:dyDescent="0.2">
      <c r="A10941" s="147" t="s">
        <v>5268</v>
      </c>
      <c r="B10941" s="16"/>
      <c r="C10941" s="24"/>
      <c r="D10941" s="24"/>
      <c r="E10941" s="24"/>
      <c r="F10941" s="24"/>
      <c r="G10941" s="24"/>
      <c r="H10941" s="24"/>
      <c r="I10941" s="24"/>
      <c r="J10941" s="24"/>
      <c r="K10941" s="24"/>
      <c r="L10941" s="24"/>
      <c r="M10941" s="24"/>
      <c r="N10941" s="24"/>
      <c r="O10941" s="24"/>
      <c r="P10941" s="24"/>
      <c r="Q10941" s="24"/>
      <c r="R10941" s="24"/>
      <c r="S10941" s="24"/>
      <c r="T10941" s="24"/>
      <c r="U10941" s="24"/>
      <c r="V10941" s="24"/>
      <c r="W10941" s="24"/>
      <c r="X10941" s="24"/>
      <c r="Y10941" s="24"/>
      <c r="Z10941" s="24"/>
      <c r="AA10941" s="24"/>
    </row>
    <row r="10942" spans="1:27" ht="18" customHeight="1" x14ac:dyDescent="0.2">
      <c r="A10942" s="147" t="s">
        <v>5268</v>
      </c>
      <c r="B10942" s="16"/>
      <c r="C10942" s="24"/>
      <c r="D10942" s="24"/>
      <c r="E10942" s="24"/>
      <c r="F10942" s="24"/>
      <c r="G10942" s="24"/>
      <c r="H10942" s="24"/>
      <c r="I10942" s="24"/>
      <c r="J10942" s="24"/>
      <c r="K10942" s="24"/>
      <c r="L10942" s="24"/>
      <c r="M10942" s="24"/>
      <c r="N10942" s="24"/>
      <c r="O10942" s="24"/>
      <c r="P10942" s="24"/>
      <c r="Q10942" s="24"/>
      <c r="R10942" s="24"/>
      <c r="S10942" s="24"/>
      <c r="T10942" s="24"/>
      <c r="U10942" s="24"/>
      <c r="V10942" s="24"/>
      <c r="W10942" s="24"/>
      <c r="X10942" s="24"/>
      <c r="Y10942" s="24"/>
      <c r="Z10942" s="24"/>
      <c r="AA10942" s="24"/>
    </row>
    <row r="10943" spans="1:27" ht="18" customHeight="1" x14ac:dyDescent="0.2">
      <c r="A10943" s="147" t="s">
        <v>5268</v>
      </c>
      <c r="B10943" s="16"/>
      <c r="C10943" s="24"/>
      <c r="D10943" s="24"/>
      <c r="E10943" s="24"/>
      <c r="F10943" s="24"/>
      <c r="G10943" s="24"/>
      <c r="H10943" s="24"/>
      <c r="I10943" s="24"/>
      <c r="J10943" s="24"/>
      <c r="K10943" s="24"/>
      <c r="L10943" s="24"/>
      <c r="M10943" s="24"/>
      <c r="N10943" s="24"/>
      <c r="O10943" s="24"/>
      <c r="P10943" s="24"/>
      <c r="Q10943" s="24"/>
      <c r="R10943" s="24"/>
      <c r="S10943" s="24"/>
      <c r="T10943" s="24"/>
      <c r="U10943" s="24"/>
      <c r="V10943" s="24"/>
      <c r="W10943" s="24"/>
      <c r="X10943" s="24"/>
      <c r="Y10943" s="24"/>
      <c r="Z10943" s="24"/>
      <c r="AA10943" s="24"/>
    </row>
    <row r="10944" spans="1:27" ht="30" customHeight="1" x14ac:dyDescent="0.2">
      <c r="A10944" s="147" t="s">
        <v>5268</v>
      </c>
      <c r="B10944" s="16"/>
      <c r="C10944" s="24"/>
      <c r="D10944" s="24"/>
      <c r="E10944" s="24"/>
      <c r="F10944" s="24"/>
      <c r="G10944" s="24"/>
      <c r="H10944" s="24"/>
      <c r="I10944" s="24"/>
      <c r="J10944" s="24"/>
      <c r="K10944" s="24"/>
      <c r="L10944" s="24"/>
      <c r="M10944" s="24"/>
      <c r="N10944" s="24"/>
      <c r="O10944" s="24"/>
      <c r="P10944" s="24"/>
      <c r="Q10944" s="24"/>
      <c r="R10944" s="24"/>
      <c r="S10944" s="24"/>
      <c r="T10944" s="24"/>
      <c r="U10944" s="24"/>
      <c r="V10944" s="24"/>
      <c r="W10944" s="24"/>
      <c r="X10944" s="24"/>
      <c r="Y10944" s="24"/>
      <c r="Z10944" s="24"/>
      <c r="AA10944" s="24"/>
    </row>
    <row r="10945" spans="1:27" ht="30" customHeight="1" x14ac:dyDescent="0.2">
      <c r="A10945" s="147" t="s">
        <v>5268</v>
      </c>
      <c r="B10945" s="16"/>
      <c r="C10945" s="24"/>
      <c r="D10945" s="24"/>
      <c r="E10945" s="24"/>
      <c r="F10945" s="24"/>
      <c r="G10945" s="24"/>
      <c r="H10945" s="24"/>
      <c r="I10945" s="24"/>
      <c r="J10945" s="24"/>
      <c r="K10945" s="24"/>
      <c r="L10945" s="24"/>
      <c r="M10945" s="24"/>
      <c r="N10945" s="24"/>
      <c r="O10945" s="24"/>
      <c r="P10945" s="24"/>
      <c r="Q10945" s="24"/>
      <c r="R10945" s="24"/>
      <c r="S10945" s="24"/>
      <c r="T10945" s="24"/>
      <c r="U10945" s="24"/>
      <c r="V10945" s="24"/>
      <c r="W10945" s="24"/>
      <c r="X10945" s="24"/>
      <c r="Y10945" s="24"/>
      <c r="Z10945" s="24"/>
      <c r="AA10945" s="24"/>
    </row>
    <row r="10946" spans="1:27" ht="30" customHeight="1" x14ac:dyDescent="0.2">
      <c r="A10946" s="147" t="s">
        <v>5268</v>
      </c>
      <c r="B10946" s="16"/>
      <c r="C10946" s="24"/>
      <c r="D10946" s="24"/>
      <c r="E10946" s="24"/>
      <c r="F10946" s="24"/>
      <c r="G10946" s="24"/>
      <c r="H10946" s="24"/>
      <c r="I10946" s="24"/>
      <c r="J10946" s="24"/>
      <c r="K10946" s="24"/>
      <c r="L10946" s="24"/>
      <c r="M10946" s="24"/>
      <c r="N10946" s="24"/>
      <c r="O10946" s="24"/>
      <c r="P10946" s="24"/>
      <c r="Q10946" s="24"/>
      <c r="R10946" s="24"/>
      <c r="S10946" s="24"/>
      <c r="T10946" s="24"/>
      <c r="U10946" s="24"/>
      <c r="V10946" s="24"/>
      <c r="W10946" s="24"/>
      <c r="X10946" s="24"/>
      <c r="Y10946" s="24"/>
      <c r="Z10946" s="24"/>
      <c r="AA10946" s="24"/>
    </row>
    <row r="10947" spans="1:27" ht="18" customHeight="1" x14ac:dyDescent="0.2">
      <c r="A10947" s="147" t="s">
        <v>5268</v>
      </c>
      <c r="B10947" s="16"/>
      <c r="C10947" s="24"/>
      <c r="D10947" s="24"/>
      <c r="E10947" s="24"/>
      <c r="F10947" s="24"/>
      <c r="G10947" s="24"/>
      <c r="H10947" s="24"/>
      <c r="I10947" s="24"/>
      <c r="J10947" s="24"/>
      <c r="K10947" s="24"/>
      <c r="L10947" s="24"/>
      <c r="M10947" s="24"/>
      <c r="N10947" s="24"/>
      <c r="O10947" s="24"/>
      <c r="P10947" s="24"/>
      <c r="Q10947" s="24"/>
      <c r="R10947" s="24"/>
      <c r="S10947" s="24"/>
      <c r="T10947" s="24"/>
      <c r="U10947" s="24"/>
      <c r="V10947" s="24"/>
      <c r="W10947" s="24"/>
      <c r="X10947" s="24"/>
      <c r="Y10947" s="24"/>
      <c r="Z10947" s="24"/>
      <c r="AA10947" s="24"/>
    </row>
    <row r="10948" spans="1:27" ht="18" customHeight="1" x14ac:dyDescent="0.2">
      <c r="A10948" s="147" t="s">
        <v>5268</v>
      </c>
      <c r="B10948" s="16"/>
      <c r="C10948" s="24"/>
      <c r="D10948" s="24"/>
      <c r="E10948" s="24"/>
      <c r="F10948" s="24"/>
      <c r="G10948" s="24"/>
      <c r="H10948" s="24"/>
      <c r="I10948" s="24"/>
      <c r="J10948" s="24"/>
      <c r="K10948" s="24"/>
      <c r="L10948" s="24"/>
      <c r="M10948" s="24"/>
      <c r="N10948" s="24"/>
      <c r="O10948" s="24"/>
      <c r="P10948" s="24"/>
      <c r="Q10948" s="24"/>
      <c r="R10948" s="24"/>
      <c r="S10948" s="24"/>
      <c r="T10948" s="24"/>
      <c r="U10948" s="24"/>
      <c r="V10948" s="24"/>
      <c r="W10948" s="24"/>
      <c r="X10948" s="24"/>
      <c r="Y10948" s="24"/>
      <c r="Z10948" s="24"/>
      <c r="AA10948" s="24"/>
    </row>
    <row r="10949" spans="1:27" ht="18" customHeight="1" x14ac:dyDescent="0.2">
      <c r="A10949" s="147" t="s">
        <v>5268</v>
      </c>
      <c r="B10949" s="16"/>
      <c r="C10949" s="24"/>
      <c r="D10949" s="24"/>
      <c r="E10949" s="24"/>
      <c r="F10949" s="24"/>
      <c r="G10949" s="24"/>
      <c r="H10949" s="24"/>
      <c r="I10949" s="24"/>
      <c r="J10949" s="24"/>
      <c r="K10949" s="24"/>
      <c r="L10949" s="24"/>
      <c r="M10949" s="24"/>
      <c r="N10949" s="24"/>
      <c r="O10949" s="24"/>
      <c r="P10949" s="24"/>
      <c r="Q10949" s="24"/>
      <c r="R10949" s="24"/>
      <c r="S10949" s="24"/>
      <c r="T10949" s="24"/>
      <c r="U10949" s="24"/>
      <c r="V10949" s="24"/>
      <c r="W10949" s="24"/>
      <c r="X10949" s="24"/>
      <c r="Y10949" s="24"/>
      <c r="Z10949" s="24"/>
      <c r="AA10949" s="24"/>
    </row>
    <row r="10950" spans="1:27" ht="18" customHeight="1" x14ac:dyDescent="0.2">
      <c r="A10950" s="147" t="s">
        <v>5268</v>
      </c>
      <c r="B10950" s="16"/>
      <c r="C10950" s="24"/>
      <c r="D10950" s="24"/>
      <c r="E10950" s="24"/>
      <c r="F10950" s="24"/>
      <c r="G10950" s="24"/>
      <c r="H10950" s="24"/>
      <c r="I10950" s="24"/>
      <c r="J10950" s="24"/>
      <c r="K10950" s="24"/>
      <c r="L10950" s="24"/>
      <c r="M10950" s="24"/>
      <c r="N10950" s="24"/>
      <c r="O10950" s="24"/>
      <c r="P10950" s="24"/>
      <c r="Q10950" s="24"/>
      <c r="R10950" s="24"/>
      <c r="S10950" s="24"/>
      <c r="T10950" s="24"/>
      <c r="U10950" s="24"/>
      <c r="V10950" s="24"/>
      <c r="W10950" s="24"/>
      <c r="X10950" s="24"/>
      <c r="Y10950" s="24"/>
      <c r="Z10950" s="24"/>
      <c r="AA10950" s="24"/>
    </row>
    <row r="10951" spans="1:27" ht="18" customHeight="1" x14ac:dyDescent="0.2">
      <c r="A10951" s="147" t="s">
        <v>5268</v>
      </c>
      <c r="B10951" s="16"/>
      <c r="C10951" s="24"/>
      <c r="D10951" s="24"/>
      <c r="E10951" s="24"/>
      <c r="F10951" s="24"/>
      <c r="G10951" s="24"/>
      <c r="H10951" s="24"/>
      <c r="I10951" s="24"/>
      <c r="J10951" s="24"/>
      <c r="K10951" s="24"/>
      <c r="L10951" s="24"/>
      <c r="M10951" s="24"/>
      <c r="N10951" s="24"/>
      <c r="O10951" s="24"/>
      <c r="P10951" s="24"/>
      <c r="Q10951" s="24"/>
      <c r="R10951" s="24"/>
      <c r="S10951" s="24"/>
      <c r="T10951" s="24"/>
      <c r="U10951" s="24"/>
      <c r="V10951" s="24"/>
      <c r="W10951" s="24"/>
      <c r="X10951" s="24"/>
      <c r="Y10951" s="24"/>
      <c r="Z10951" s="24"/>
      <c r="AA10951" s="24"/>
    </row>
    <row r="10952" spans="1:27" ht="18" customHeight="1" x14ac:dyDescent="0.2">
      <c r="A10952" s="147" t="s">
        <v>5268</v>
      </c>
      <c r="B10952" s="16"/>
      <c r="C10952" s="24"/>
      <c r="D10952" s="24"/>
      <c r="E10952" s="24"/>
      <c r="F10952" s="24"/>
      <c r="G10952" s="24"/>
      <c r="H10952" s="24"/>
      <c r="I10952" s="24"/>
      <c r="J10952" s="24"/>
      <c r="K10952" s="24"/>
      <c r="L10952" s="24"/>
      <c r="M10952" s="24"/>
      <c r="N10952" s="24"/>
      <c r="O10952" s="24"/>
      <c r="P10952" s="24"/>
      <c r="Q10952" s="24"/>
      <c r="R10952" s="24"/>
      <c r="S10952" s="24"/>
      <c r="T10952" s="24"/>
      <c r="U10952" s="24"/>
      <c r="V10952" s="24"/>
      <c r="W10952" s="24"/>
      <c r="X10952" s="24"/>
      <c r="Y10952" s="24"/>
      <c r="Z10952" s="24"/>
      <c r="AA10952" s="24"/>
    </row>
    <row r="10953" spans="1:27" ht="18" customHeight="1" x14ac:dyDescent="0.2">
      <c r="A10953" s="147" t="s">
        <v>5268</v>
      </c>
      <c r="B10953" s="16"/>
      <c r="C10953" s="24"/>
      <c r="D10953" s="24"/>
      <c r="E10953" s="24"/>
      <c r="F10953" s="24"/>
      <c r="G10953" s="24"/>
      <c r="H10953" s="24"/>
      <c r="I10953" s="24"/>
      <c r="J10953" s="24"/>
      <c r="K10953" s="24"/>
      <c r="L10953" s="24"/>
      <c r="M10953" s="24"/>
      <c r="N10953" s="24"/>
      <c r="O10953" s="24"/>
      <c r="P10953" s="24"/>
      <c r="Q10953" s="24"/>
      <c r="R10953" s="24"/>
      <c r="S10953" s="24"/>
      <c r="T10953" s="24"/>
      <c r="U10953" s="24"/>
      <c r="V10953" s="24"/>
      <c r="W10953" s="24"/>
      <c r="X10953" s="24"/>
      <c r="Y10953" s="24"/>
      <c r="Z10953" s="24"/>
      <c r="AA10953" s="24"/>
    </row>
    <row r="10954" spans="1:27" ht="30" customHeight="1" x14ac:dyDescent="0.2">
      <c r="A10954" s="147" t="s">
        <v>5268</v>
      </c>
      <c r="B10954" s="16"/>
      <c r="C10954" s="24"/>
      <c r="D10954" s="24"/>
      <c r="E10954" s="24"/>
      <c r="F10954" s="24"/>
      <c r="G10954" s="24"/>
      <c r="H10954" s="24"/>
      <c r="I10954" s="24"/>
      <c r="J10954" s="24"/>
      <c r="K10954" s="24"/>
      <c r="L10954" s="24"/>
      <c r="M10954" s="24"/>
      <c r="N10954" s="24"/>
      <c r="O10954" s="24"/>
      <c r="P10954" s="24"/>
      <c r="Q10954" s="24"/>
      <c r="R10954" s="24"/>
      <c r="S10954" s="24"/>
      <c r="T10954" s="24"/>
      <c r="U10954" s="24"/>
      <c r="V10954" s="24"/>
      <c r="W10954" s="24"/>
      <c r="X10954" s="24"/>
      <c r="Y10954" s="24"/>
      <c r="Z10954" s="24"/>
      <c r="AA10954" s="24"/>
    </row>
    <row r="10955" spans="1:27" ht="30" customHeight="1" x14ac:dyDescent="0.2">
      <c r="A10955" s="147" t="s">
        <v>5268</v>
      </c>
      <c r="B10955" s="16"/>
      <c r="C10955" s="24"/>
      <c r="D10955" s="24"/>
      <c r="E10955" s="24"/>
      <c r="F10955" s="24"/>
      <c r="G10955" s="24"/>
      <c r="H10955" s="24"/>
      <c r="I10955" s="24"/>
      <c r="J10955" s="24"/>
      <c r="K10955" s="24"/>
      <c r="L10955" s="24"/>
      <c r="M10955" s="24"/>
      <c r="N10955" s="24"/>
      <c r="O10955" s="24"/>
      <c r="P10955" s="24"/>
      <c r="Q10955" s="24"/>
      <c r="R10955" s="24"/>
      <c r="S10955" s="24"/>
      <c r="T10955" s="24"/>
      <c r="U10955" s="24"/>
      <c r="V10955" s="24"/>
      <c r="W10955" s="24"/>
      <c r="X10955" s="24"/>
      <c r="Y10955" s="24"/>
      <c r="Z10955" s="24"/>
      <c r="AA10955" s="24"/>
    </row>
    <row r="10956" spans="1:27" ht="18" customHeight="1" x14ac:dyDescent="0.2">
      <c r="A10956" s="147" t="s">
        <v>5268</v>
      </c>
      <c r="B10956" s="16"/>
      <c r="C10956" s="24"/>
      <c r="D10956" s="24"/>
      <c r="E10956" s="24"/>
      <c r="F10956" s="24"/>
      <c r="G10956" s="24"/>
      <c r="H10956" s="24"/>
      <c r="I10956" s="24"/>
      <c r="J10956" s="24"/>
      <c r="K10956" s="24"/>
      <c r="L10956" s="24"/>
      <c r="M10956" s="24"/>
      <c r="N10956" s="24"/>
      <c r="O10956" s="24"/>
      <c r="P10956" s="24"/>
      <c r="Q10956" s="24"/>
      <c r="R10956" s="24"/>
      <c r="S10956" s="24"/>
      <c r="T10956" s="24"/>
      <c r="U10956" s="24"/>
      <c r="V10956" s="24"/>
      <c r="W10956" s="24"/>
      <c r="X10956" s="24"/>
      <c r="Y10956" s="24"/>
      <c r="Z10956" s="24"/>
      <c r="AA10956" s="24"/>
    </row>
    <row r="10957" spans="1:27" ht="18" customHeight="1" x14ac:dyDescent="0.2">
      <c r="A10957" s="147" t="s">
        <v>5268</v>
      </c>
      <c r="B10957" s="16"/>
      <c r="C10957" s="24"/>
      <c r="D10957" s="24"/>
      <c r="E10957" s="24"/>
      <c r="F10957" s="24"/>
      <c r="G10957" s="24"/>
      <c r="H10957" s="24"/>
      <c r="I10957" s="24"/>
      <c r="J10957" s="24"/>
      <c r="K10957" s="24"/>
      <c r="L10957" s="24"/>
      <c r="M10957" s="24"/>
      <c r="N10957" s="24"/>
      <c r="O10957" s="24"/>
      <c r="P10957" s="24"/>
      <c r="Q10957" s="24"/>
      <c r="R10957" s="24"/>
      <c r="S10957" s="24"/>
      <c r="T10957" s="24"/>
      <c r="U10957" s="24"/>
      <c r="V10957" s="24"/>
      <c r="W10957" s="24"/>
      <c r="X10957" s="24"/>
      <c r="Y10957" s="24"/>
      <c r="Z10957" s="24"/>
      <c r="AA10957" s="24"/>
    </row>
    <row r="10958" spans="1:27" ht="18" customHeight="1" x14ac:dyDescent="0.2">
      <c r="A10958" s="147" t="s">
        <v>5268</v>
      </c>
      <c r="B10958" s="16"/>
      <c r="C10958" s="24"/>
      <c r="D10958" s="24"/>
      <c r="E10958" s="24"/>
      <c r="F10958" s="24"/>
      <c r="G10958" s="24"/>
      <c r="H10958" s="24"/>
      <c r="I10958" s="24"/>
      <c r="J10958" s="24"/>
      <c r="K10958" s="24"/>
      <c r="L10958" s="24"/>
      <c r="M10958" s="24"/>
      <c r="N10958" s="24"/>
      <c r="O10958" s="24"/>
      <c r="P10958" s="24"/>
      <c r="Q10958" s="24"/>
      <c r="R10958" s="24"/>
      <c r="S10958" s="24"/>
      <c r="T10958" s="24"/>
      <c r="U10958" s="24"/>
      <c r="V10958" s="24"/>
      <c r="W10958" s="24"/>
      <c r="X10958" s="24"/>
      <c r="Y10958" s="24"/>
      <c r="Z10958" s="24"/>
      <c r="AA10958" s="24"/>
    </row>
    <row r="10959" spans="1:27" ht="30" customHeight="1" x14ac:dyDescent="0.2">
      <c r="A10959" s="147" t="s">
        <v>5268</v>
      </c>
      <c r="B10959" s="16"/>
      <c r="C10959" s="24"/>
      <c r="D10959" s="24"/>
      <c r="E10959" s="24"/>
      <c r="F10959" s="24"/>
      <c r="G10959" s="24"/>
      <c r="H10959" s="24"/>
      <c r="I10959" s="24"/>
      <c r="J10959" s="24"/>
      <c r="K10959" s="24"/>
      <c r="L10959" s="24"/>
      <c r="M10959" s="24"/>
      <c r="N10959" s="24"/>
      <c r="O10959" s="24"/>
      <c r="P10959" s="24"/>
      <c r="Q10959" s="24"/>
      <c r="R10959" s="24"/>
      <c r="S10959" s="24"/>
      <c r="T10959" s="24"/>
      <c r="U10959" s="24"/>
      <c r="V10959" s="24"/>
      <c r="W10959" s="24"/>
      <c r="X10959" s="24"/>
      <c r="Y10959" s="24"/>
      <c r="Z10959" s="24"/>
      <c r="AA10959" s="24"/>
    </row>
    <row r="10960" spans="1:27" ht="18" customHeight="1" x14ac:dyDescent="0.2">
      <c r="A10960" s="147" t="s">
        <v>5268</v>
      </c>
      <c r="B10960" s="16"/>
      <c r="C10960" s="24"/>
      <c r="D10960" s="24"/>
      <c r="E10960" s="24"/>
      <c r="F10960" s="24"/>
      <c r="G10960" s="24"/>
      <c r="H10960" s="24"/>
      <c r="I10960" s="24"/>
      <c r="J10960" s="24"/>
      <c r="K10960" s="24"/>
      <c r="L10960" s="24"/>
      <c r="M10960" s="24"/>
      <c r="N10960" s="24"/>
      <c r="O10960" s="24"/>
      <c r="P10960" s="24"/>
      <c r="Q10960" s="24"/>
      <c r="R10960" s="24"/>
      <c r="S10960" s="24"/>
      <c r="T10960" s="24"/>
      <c r="U10960" s="24"/>
      <c r="V10960" s="24"/>
      <c r="W10960" s="24"/>
      <c r="X10960" s="24"/>
      <c r="Y10960" s="24"/>
      <c r="Z10960" s="24"/>
      <c r="AA10960" s="24"/>
    </row>
    <row r="10961" spans="1:27" ht="18" customHeight="1" x14ac:dyDescent="0.2">
      <c r="A10961" s="147" t="s">
        <v>5268</v>
      </c>
      <c r="B10961" s="16"/>
      <c r="C10961" s="24"/>
      <c r="D10961" s="24"/>
      <c r="E10961" s="24"/>
      <c r="F10961" s="24"/>
      <c r="G10961" s="24"/>
      <c r="H10961" s="24"/>
      <c r="I10961" s="24"/>
      <c r="J10961" s="24"/>
      <c r="K10961" s="24"/>
      <c r="L10961" s="24"/>
      <c r="M10961" s="24"/>
      <c r="N10961" s="24"/>
      <c r="O10961" s="24"/>
      <c r="P10961" s="24"/>
      <c r="Q10961" s="24"/>
      <c r="R10961" s="24"/>
      <c r="S10961" s="24"/>
      <c r="T10961" s="24"/>
      <c r="U10961" s="24"/>
      <c r="V10961" s="24"/>
      <c r="W10961" s="24"/>
      <c r="X10961" s="24"/>
      <c r="Y10961" s="24"/>
      <c r="Z10961" s="24"/>
      <c r="AA10961" s="24"/>
    </row>
    <row r="10962" spans="1:27" ht="18" customHeight="1" x14ac:dyDescent="0.2">
      <c r="A10962" s="147" t="s">
        <v>5268</v>
      </c>
      <c r="B10962" s="16"/>
      <c r="C10962" s="24"/>
      <c r="D10962" s="24"/>
      <c r="E10962" s="24"/>
      <c r="F10962" s="24"/>
      <c r="G10962" s="24"/>
      <c r="H10962" s="24"/>
      <c r="I10962" s="24"/>
      <c r="J10962" s="24"/>
      <c r="K10962" s="24"/>
      <c r="L10962" s="24"/>
      <c r="M10962" s="24"/>
      <c r="N10962" s="24"/>
      <c r="O10962" s="24"/>
      <c r="P10962" s="24"/>
      <c r="Q10962" s="24"/>
      <c r="R10962" s="24"/>
      <c r="S10962" s="24"/>
      <c r="T10962" s="24"/>
      <c r="U10962" s="24"/>
      <c r="V10962" s="24"/>
      <c r="W10962" s="24"/>
      <c r="X10962" s="24"/>
      <c r="Y10962" s="24"/>
      <c r="Z10962" s="24"/>
      <c r="AA10962" s="24"/>
    </row>
    <row r="10963" spans="1:27" ht="18" customHeight="1" x14ac:dyDescent="0.2">
      <c r="A10963" s="147" t="s">
        <v>5268</v>
      </c>
      <c r="B10963" s="16"/>
      <c r="C10963" s="24"/>
      <c r="D10963" s="24"/>
      <c r="E10963" s="24"/>
      <c r="F10963" s="24"/>
      <c r="G10963" s="24"/>
      <c r="H10963" s="24"/>
      <c r="I10963" s="24"/>
      <c r="J10963" s="24"/>
      <c r="K10963" s="24"/>
      <c r="L10963" s="24"/>
      <c r="M10963" s="24"/>
      <c r="N10963" s="24"/>
      <c r="O10963" s="24"/>
      <c r="P10963" s="24"/>
      <c r="Q10963" s="24"/>
      <c r="R10963" s="24"/>
      <c r="S10963" s="24"/>
      <c r="T10963" s="24"/>
      <c r="U10963" s="24"/>
      <c r="V10963" s="24"/>
      <c r="W10963" s="24"/>
      <c r="X10963" s="24"/>
      <c r="Y10963" s="24"/>
      <c r="Z10963" s="24"/>
      <c r="AA10963" s="24"/>
    </row>
    <row r="10964" spans="1:27" ht="30" customHeight="1" x14ac:dyDescent="0.2">
      <c r="A10964" s="147" t="s">
        <v>5268</v>
      </c>
      <c r="B10964" s="16"/>
      <c r="C10964" s="24"/>
      <c r="D10964" s="24"/>
      <c r="E10964" s="24"/>
      <c r="F10964" s="24"/>
      <c r="G10964" s="24"/>
      <c r="H10964" s="24"/>
      <c r="I10964" s="24"/>
      <c r="J10964" s="24"/>
      <c r="K10964" s="24"/>
      <c r="L10964" s="24"/>
      <c r="M10964" s="24"/>
      <c r="N10964" s="24"/>
      <c r="O10964" s="24"/>
      <c r="P10964" s="24"/>
      <c r="Q10964" s="24"/>
      <c r="R10964" s="24"/>
      <c r="S10964" s="24"/>
      <c r="T10964" s="24"/>
      <c r="U10964" s="24"/>
      <c r="V10964" s="24"/>
      <c r="W10964" s="24"/>
      <c r="X10964" s="24"/>
      <c r="Y10964" s="24"/>
      <c r="Z10964" s="24"/>
      <c r="AA10964" s="24"/>
    </row>
    <row r="10965" spans="1:27" ht="18" customHeight="1" x14ac:dyDescent="0.2">
      <c r="A10965" s="147" t="s">
        <v>5268</v>
      </c>
      <c r="B10965" s="16"/>
      <c r="C10965" s="24"/>
      <c r="D10965" s="24"/>
      <c r="E10965" s="24"/>
      <c r="F10965" s="24"/>
      <c r="G10965" s="24"/>
      <c r="H10965" s="24"/>
      <c r="I10965" s="24"/>
      <c r="J10965" s="24"/>
      <c r="K10965" s="24"/>
      <c r="L10965" s="24"/>
      <c r="M10965" s="24"/>
      <c r="N10965" s="24"/>
      <c r="O10965" s="24"/>
      <c r="P10965" s="24"/>
      <c r="Q10965" s="24"/>
      <c r="R10965" s="24"/>
      <c r="S10965" s="24"/>
      <c r="T10965" s="24"/>
      <c r="U10965" s="24"/>
      <c r="V10965" s="24"/>
      <c r="W10965" s="24"/>
      <c r="X10965" s="24"/>
      <c r="Y10965" s="24"/>
      <c r="Z10965" s="24"/>
      <c r="AA10965" s="24"/>
    </row>
    <row r="10966" spans="1:27" ht="30" customHeight="1" x14ac:dyDescent="0.2">
      <c r="A10966" s="147" t="s">
        <v>5268</v>
      </c>
      <c r="B10966" s="16"/>
      <c r="C10966" s="24"/>
      <c r="D10966" s="24"/>
      <c r="E10966" s="24"/>
      <c r="F10966" s="24"/>
      <c r="G10966" s="24"/>
      <c r="H10966" s="24"/>
      <c r="I10966" s="24"/>
      <c r="J10966" s="24"/>
      <c r="K10966" s="24"/>
      <c r="L10966" s="24"/>
      <c r="M10966" s="24"/>
      <c r="N10966" s="24"/>
      <c r="O10966" s="24"/>
      <c r="P10966" s="24"/>
      <c r="Q10966" s="24"/>
      <c r="R10966" s="24"/>
      <c r="S10966" s="24"/>
      <c r="T10966" s="24"/>
      <c r="U10966" s="24"/>
      <c r="V10966" s="24"/>
      <c r="W10966" s="24"/>
      <c r="X10966" s="24"/>
      <c r="Y10966" s="24"/>
      <c r="Z10966" s="24"/>
      <c r="AA10966" s="24"/>
    </row>
    <row r="10967" spans="1:27" ht="18" customHeight="1" x14ac:dyDescent="0.2">
      <c r="A10967" s="147" t="s">
        <v>5268</v>
      </c>
      <c r="B10967" s="16"/>
      <c r="C10967" s="24"/>
      <c r="D10967" s="24"/>
      <c r="E10967" s="24"/>
      <c r="F10967" s="24"/>
      <c r="G10967" s="24"/>
      <c r="H10967" s="24"/>
      <c r="I10967" s="24"/>
      <c r="J10967" s="24"/>
      <c r="K10967" s="24"/>
      <c r="L10967" s="24"/>
      <c r="M10967" s="24"/>
      <c r="N10967" s="24"/>
      <c r="O10967" s="24"/>
      <c r="P10967" s="24"/>
      <c r="Q10967" s="24"/>
      <c r="R10967" s="24"/>
      <c r="S10967" s="24"/>
      <c r="T10967" s="24"/>
      <c r="U10967" s="24"/>
      <c r="V10967" s="24"/>
      <c r="W10967" s="24"/>
      <c r="X10967" s="24"/>
      <c r="Y10967" s="24"/>
      <c r="Z10967" s="24"/>
      <c r="AA10967" s="24"/>
    </row>
    <row r="10968" spans="1:27" ht="18" customHeight="1" x14ac:dyDescent="0.2">
      <c r="A10968" s="147" t="s">
        <v>5268</v>
      </c>
      <c r="B10968" s="16"/>
      <c r="C10968" s="24"/>
      <c r="D10968" s="24"/>
      <c r="E10968" s="24"/>
      <c r="F10968" s="24"/>
      <c r="G10968" s="24"/>
      <c r="H10968" s="24"/>
      <c r="I10968" s="24"/>
      <c r="J10968" s="24"/>
      <c r="K10968" s="24"/>
      <c r="L10968" s="24"/>
      <c r="M10968" s="24"/>
      <c r="N10968" s="24"/>
      <c r="O10968" s="24"/>
      <c r="P10968" s="24"/>
      <c r="Q10968" s="24"/>
      <c r="R10968" s="24"/>
      <c r="S10968" s="24"/>
      <c r="T10968" s="24"/>
      <c r="U10968" s="24"/>
      <c r="V10968" s="24"/>
      <c r="W10968" s="24"/>
      <c r="X10968" s="24"/>
      <c r="Y10968" s="24"/>
      <c r="Z10968" s="24"/>
      <c r="AA10968" s="24"/>
    </row>
    <row r="10969" spans="1:27" ht="18" customHeight="1" x14ac:dyDescent="0.2">
      <c r="A10969" s="147" t="s">
        <v>5268</v>
      </c>
      <c r="B10969" s="16"/>
      <c r="C10969" s="24"/>
      <c r="D10969" s="24"/>
      <c r="E10969" s="24"/>
      <c r="F10969" s="24"/>
      <c r="G10969" s="24"/>
      <c r="H10969" s="24"/>
      <c r="I10969" s="24"/>
      <c r="J10969" s="24"/>
      <c r="K10969" s="24"/>
      <c r="L10969" s="24"/>
      <c r="M10969" s="24"/>
      <c r="N10969" s="24"/>
      <c r="O10969" s="24"/>
      <c r="P10969" s="24"/>
      <c r="Q10969" s="24"/>
      <c r="R10969" s="24"/>
      <c r="S10969" s="24"/>
      <c r="T10969" s="24"/>
      <c r="U10969" s="24"/>
      <c r="V10969" s="24"/>
      <c r="W10969" s="24"/>
      <c r="X10969" s="24"/>
      <c r="Y10969" s="24"/>
      <c r="Z10969" s="24"/>
      <c r="AA10969" s="24"/>
    </row>
    <row r="10970" spans="1:27" ht="18" customHeight="1" x14ac:dyDescent="0.2">
      <c r="A10970" s="147" t="s">
        <v>5268</v>
      </c>
      <c r="B10970" s="16"/>
      <c r="C10970" s="24"/>
      <c r="D10970" s="24"/>
      <c r="E10970" s="24"/>
      <c r="F10970" s="24"/>
      <c r="G10970" s="24"/>
      <c r="H10970" s="24"/>
      <c r="I10970" s="24"/>
      <c r="J10970" s="24"/>
      <c r="K10970" s="24"/>
      <c r="L10970" s="24"/>
      <c r="M10970" s="24"/>
      <c r="N10970" s="24"/>
      <c r="O10970" s="24"/>
      <c r="P10970" s="24"/>
      <c r="Q10970" s="24"/>
      <c r="R10970" s="24"/>
      <c r="S10970" s="24"/>
      <c r="T10970" s="24"/>
      <c r="U10970" s="24"/>
      <c r="V10970" s="24"/>
      <c r="W10970" s="24"/>
      <c r="X10970" s="24"/>
      <c r="Y10970" s="24"/>
      <c r="Z10970" s="24"/>
      <c r="AA10970" s="24"/>
    </row>
    <row r="10971" spans="1:27" ht="18" customHeight="1" x14ac:dyDescent="0.2">
      <c r="A10971" s="147" t="s">
        <v>5268</v>
      </c>
      <c r="B10971" s="16"/>
      <c r="C10971" s="24"/>
      <c r="D10971" s="24"/>
      <c r="E10971" s="24"/>
      <c r="F10971" s="24"/>
      <c r="G10971" s="24"/>
      <c r="H10971" s="24"/>
      <c r="I10971" s="24"/>
      <c r="J10971" s="24"/>
      <c r="K10971" s="24"/>
      <c r="L10971" s="24"/>
      <c r="M10971" s="24"/>
      <c r="N10971" s="24"/>
      <c r="O10971" s="24"/>
      <c r="P10971" s="24"/>
      <c r="Q10971" s="24"/>
      <c r="R10971" s="24"/>
      <c r="S10971" s="24"/>
      <c r="T10971" s="24"/>
      <c r="U10971" s="24"/>
      <c r="V10971" s="24"/>
      <c r="W10971" s="24"/>
      <c r="X10971" s="24"/>
      <c r="Y10971" s="24"/>
      <c r="Z10971" s="24"/>
      <c r="AA10971" s="24"/>
    </row>
    <row r="10972" spans="1:27" ht="18" customHeight="1" x14ac:dyDescent="0.2">
      <c r="A10972" s="147" t="s">
        <v>5268</v>
      </c>
      <c r="B10972" s="16"/>
      <c r="C10972" s="24"/>
      <c r="D10972" s="24"/>
      <c r="E10972" s="24"/>
      <c r="F10972" s="24"/>
      <c r="G10972" s="24"/>
      <c r="H10972" s="24"/>
      <c r="I10972" s="24"/>
      <c r="J10972" s="24"/>
      <c r="K10972" s="24"/>
      <c r="L10972" s="24"/>
      <c r="M10972" s="24"/>
      <c r="N10972" s="24"/>
      <c r="O10972" s="24"/>
      <c r="P10972" s="24"/>
      <c r="Q10972" s="24"/>
      <c r="R10972" s="24"/>
      <c r="S10972" s="24"/>
      <c r="T10972" s="24"/>
      <c r="U10972" s="24"/>
      <c r="V10972" s="24"/>
      <c r="W10972" s="24"/>
      <c r="X10972" s="24"/>
      <c r="Y10972" s="24"/>
      <c r="Z10972" s="24"/>
      <c r="AA10972" s="24"/>
    </row>
    <row r="10973" spans="1:27" ht="18" customHeight="1" x14ac:dyDescent="0.2">
      <c r="A10973" s="147" t="s">
        <v>5268</v>
      </c>
      <c r="B10973" s="16"/>
      <c r="C10973" s="24"/>
      <c r="D10973" s="24"/>
      <c r="E10973" s="24"/>
      <c r="F10973" s="24"/>
      <c r="G10973" s="24"/>
      <c r="H10973" s="24"/>
      <c r="I10973" s="24"/>
      <c r="J10973" s="24"/>
      <c r="K10973" s="24"/>
      <c r="L10973" s="24"/>
      <c r="M10973" s="24"/>
      <c r="N10973" s="24"/>
      <c r="O10973" s="24"/>
      <c r="P10973" s="24"/>
      <c r="Q10973" s="24"/>
      <c r="R10973" s="24"/>
      <c r="S10973" s="24"/>
      <c r="T10973" s="24"/>
      <c r="U10973" s="24"/>
      <c r="V10973" s="24"/>
      <c r="W10973" s="24"/>
      <c r="X10973" s="24"/>
      <c r="Y10973" s="24"/>
      <c r="Z10973" s="24"/>
      <c r="AA10973" s="24"/>
    </row>
    <row r="10974" spans="1:27" ht="18" customHeight="1" x14ac:dyDescent="0.2">
      <c r="A10974" s="147" t="s">
        <v>5268</v>
      </c>
      <c r="B10974" s="16"/>
      <c r="C10974" s="24"/>
      <c r="D10974" s="24"/>
      <c r="E10974" s="24"/>
      <c r="F10974" s="24"/>
      <c r="G10974" s="24"/>
      <c r="H10974" s="24"/>
      <c r="I10974" s="24"/>
      <c r="J10974" s="24"/>
      <c r="K10974" s="24"/>
      <c r="L10974" s="24"/>
      <c r="M10974" s="24"/>
      <c r="N10974" s="24"/>
      <c r="O10974" s="24"/>
      <c r="P10974" s="24"/>
      <c r="Q10974" s="24"/>
      <c r="R10974" s="24"/>
      <c r="S10974" s="24"/>
      <c r="T10974" s="24"/>
      <c r="U10974" s="24"/>
      <c r="V10974" s="24"/>
      <c r="W10974" s="24"/>
      <c r="X10974" s="24"/>
      <c r="Y10974" s="24"/>
      <c r="Z10974" s="24"/>
      <c r="AA10974" s="24"/>
    </row>
    <row r="10975" spans="1:27" ht="18" customHeight="1" x14ac:dyDescent="0.2">
      <c r="A10975" s="147" t="s">
        <v>5268</v>
      </c>
      <c r="B10975" s="16"/>
      <c r="C10975" s="24"/>
      <c r="D10975" s="24"/>
      <c r="E10975" s="24"/>
      <c r="F10975" s="24"/>
      <c r="G10975" s="24"/>
      <c r="H10975" s="24"/>
      <c r="I10975" s="24"/>
      <c r="J10975" s="24"/>
      <c r="K10975" s="24"/>
      <c r="L10975" s="24"/>
      <c r="M10975" s="24"/>
      <c r="N10975" s="24"/>
      <c r="O10975" s="24"/>
      <c r="P10975" s="24"/>
      <c r="Q10975" s="24"/>
      <c r="R10975" s="24"/>
      <c r="S10975" s="24"/>
      <c r="T10975" s="24"/>
      <c r="U10975" s="24"/>
      <c r="V10975" s="24"/>
      <c r="W10975" s="24"/>
      <c r="X10975" s="24"/>
      <c r="Y10975" s="24"/>
      <c r="Z10975" s="24"/>
      <c r="AA10975" s="24"/>
    </row>
    <row r="10976" spans="1:27" ht="18" customHeight="1" x14ac:dyDescent="0.2">
      <c r="A10976" s="147" t="s">
        <v>5268</v>
      </c>
      <c r="B10976" s="16"/>
      <c r="C10976" s="24"/>
      <c r="D10976" s="24"/>
      <c r="E10976" s="24"/>
      <c r="F10976" s="24"/>
      <c r="G10976" s="24"/>
      <c r="H10976" s="24"/>
      <c r="I10976" s="24"/>
      <c r="J10976" s="24"/>
      <c r="K10976" s="24"/>
      <c r="L10976" s="24"/>
      <c r="M10976" s="24"/>
      <c r="N10976" s="24"/>
      <c r="O10976" s="24"/>
      <c r="P10976" s="24"/>
      <c r="Q10976" s="24"/>
      <c r="R10976" s="24"/>
      <c r="S10976" s="24"/>
      <c r="T10976" s="24"/>
      <c r="U10976" s="24"/>
      <c r="V10976" s="24"/>
      <c r="W10976" s="24"/>
      <c r="X10976" s="24"/>
      <c r="Y10976" s="24"/>
      <c r="Z10976" s="24"/>
      <c r="AA10976" s="24"/>
    </row>
    <row r="10977" spans="1:27" ht="18" customHeight="1" x14ac:dyDescent="0.2">
      <c r="A10977" s="147" t="s">
        <v>5268</v>
      </c>
      <c r="B10977" s="16"/>
      <c r="C10977" s="24"/>
      <c r="D10977" s="24"/>
      <c r="E10977" s="24"/>
      <c r="F10977" s="24"/>
      <c r="G10977" s="24"/>
      <c r="H10977" s="24"/>
      <c r="I10977" s="24"/>
      <c r="J10977" s="24"/>
      <c r="K10977" s="24"/>
      <c r="L10977" s="24"/>
      <c r="M10977" s="24"/>
      <c r="N10977" s="24"/>
      <c r="O10977" s="24"/>
      <c r="P10977" s="24"/>
      <c r="Q10977" s="24"/>
      <c r="R10977" s="24"/>
      <c r="S10977" s="24"/>
      <c r="T10977" s="24"/>
      <c r="U10977" s="24"/>
      <c r="V10977" s="24"/>
      <c r="W10977" s="24"/>
      <c r="X10977" s="24"/>
      <c r="Y10977" s="24"/>
      <c r="Z10977" s="24"/>
      <c r="AA10977" s="24"/>
    </row>
    <row r="10978" spans="1:27" ht="18" customHeight="1" x14ac:dyDescent="0.2">
      <c r="A10978" s="147" t="s">
        <v>5268</v>
      </c>
      <c r="B10978" s="16"/>
      <c r="C10978" s="24"/>
      <c r="D10978" s="24"/>
      <c r="E10978" s="24"/>
      <c r="F10978" s="24"/>
      <c r="G10978" s="24"/>
      <c r="H10978" s="24"/>
      <c r="I10978" s="24"/>
      <c r="J10978" s="24"/>
      <c r="K10978" s="24"/>
      <c r="L10978" s="24"/>
      <c r="M10978" s="24"/>
      <c r="N10978" s="24"/>
      <c r="O10978" s="24"/>
      <c r="P10978" s="24"/>
      <c r="Q10978" s="24"/>
      <c r="R10978" s="24"/>
      <c r="S10978" s="24"/>
      <c r="T10978" s="24"/>
      <c r="U10978" s="24"/>
      <c r="V10978" s="24"/>
      <c r="W10978" s="24"/>
      <c r="X10978" s="24"/>
      <c r="Y10978" s="24"/>
      <c r="Z10978" s="24"/>
      <c r="AA10978" s="24"/>
    </row>
    <row r="10979" spans="1:27" ht="18" customHeight="1" x14ac:dyDescent="0.2">
      <c r="A10979" s="147" t="s">
        <v>5268</v>
      </c>
      <c r="B10979" s="16"/>
      <c r="C10979" s="24"/>
      <c r="D10979" s="24"/>
      <c r="E10979" s="24"/>
      <c r="F10979" s="24"/>
      <c r="G10979" s="24"/>
      <c r="H10979" s="24"/>
      <c r="I10979" s="24"/>
      <c r="J10979" s="24"/>
      <c r="K10979" s="24"/>
      <c r="L10979" s="24"/>
      <c r="M10979" s="24"/>
      <c r="N10979" s="24"/>
      <c r="O10979" s="24"/>
      <c r="P10979" s="24"/>
      <c r="Q10979" s="24"/>
      <c r="R10979" s="24"/>
      <c r="S10979" s="24"/>
      <c r="T10979" s="24"/>
      <c r="U10979" s="24"/>
      <c r="V10979" s="24"/>
      <c r="W10979" s="24"/>
      <c r="X10979" s="24"/>
      <c r="Y10979" s="24"/>
      <c r="Z10979" s="24"/>
      <c r="AA10979" s="24"/>
    </row>
    <row r="10980" spans="1:27" ht="18" customHeight="1" x14ac:dyDescent="0.2">
      <c r="A10980" s="147" t="s">
        <v>5268</v>
      </c>
      <c r="B10980" s="16"/>
      <c r="C10980" s="24"/>
      <c r="D10980" s="24"/>
      <c r="E10980" s="24"/>
      <c r="F10980" s="24"/>
      <c r="G10980" s="24"/>
      <c r="H10980" s="24"/>
      <c r="I10980" s="24"/>
      <c r="J10980" s="24"/>
      <c r="K10980" s="24"/>
      <c r="L10980" s="24"/>
      <c r="M10980" s="24"/>
      <c r="N10980" s="24"/>
      <c r="O10980" s="24"/>
      <c r="P10980" s="24"/>
      <c r="Q10980" s="24"/>
      <c r="R10980" s="24"/>
      <c r="S10980" s="24"/>
      <c r="T10980" s="24"/>
      <c r="U10980" s="24"/>
      <c r="V10980" s="24"/>
      <c r="W10980" s="24"/>
      <c r="X10980" s="24"/>
      <c r="Y10980" s="24"/>
      <c r="Z10980" s="24"/>
      <c r="AA10980" s="24"/>
    </row>
    <row r="10981" spans="1:27" ht="18" customHeight="1" x14ac:dyDescent="0.2">
      <c r="A10981" s="147" t="s">
        <v>5268</v>
      </c>
      <c r="B10981" s="16"/>
      <c r="C10981" s="24"/>
      <c r="D10981" s="24"/>
      <c r="E10981" s="24"/>
      <c r="F10981" s="24"/>
      <c r="G10981" s="24"/>
      <c r="H10981" s="24"/>
      <c r="I10981" s="24"/>
      <c r="J10981" s="24"/>
      <c r="K10981" s="24"/>
      <c r="L10981" s="24"/>
      <c r="M10981" s="24"/>
      <c r="N10981" s="24"/>
      <c r="O10981" s="24"/>
      <c r="P10981" s="24"/>
      <c r="Q10981" s="24"/>
      <c r="R10981" s="24"/>
      <c r="S10981" s="24"/>
      <c r="T10981" s="24"/>
      <c r="U10981" s="24"/>
      <c r="V10981" s="24"/>
      <c r="W10981" s="24"/>
      <c r="X10981" s="24"/>
      <c r="Y10981" s="24"/>
      <c r="Z10981" s="24"/>
      <c r="AA10981" s="24"/>
    </row>
    <row r="10982" spans="1:27" ht="18" customHeight="1" x14ac:dyDescent="0.2">
      <c r="A10982" s="147" t="s">
        <v>5268</v>
      </c>
      <c r="B10982" s="16"/>
      <c r="C10982" s="24"/>
      <c r="D10982" s="24"/>
      <c r="E10982" s="24"/>
      <c r="F10982" s="24"/>
      <c r="G10982" s="24"/>
      <c r="H10982" s="24"/>
      <c r="I10982" s="24"/>
      <c r="J10982" s="24"/>
      <c r="K10982" s="24"/>
      <c r="L10982" s="24"/>
      <c r="M10982" s="24"/>
      <c r="N10982" s="24"/>
      <c r="O10982" s="24"/>
      <c r="P10982" s="24"/>
      <c r="Q10982" s="24"/>
      <c r="R10982" s="24"/>
      <c r="S10982" s="24"/>
      <c r="T10982" s="24"/>
      <c r="U10982" s="24"/>
      <c r="V10982" s="24"/>
      <c r="W10982" s="24"/>
      <c r="X10982" s="24"/>
      <c r="Y10982" s="24"/>
      <c r="Z10982" s="24"/>
      <c r="AA10982" s="24"/>
    </row>
    <row r="10983" spans="1:27" ht="18" customHeight="1" x14ac:dyDescent="0.2">
      <c r="A10983" s="147" t="s">
        <v>5268</v>
      </c>
      <c r="B10983" s="16"/>
      <c r="C10983" s="24"/>
      <c r="D10983" s="24"/>
      <c r="E10983" s="24"/>
      <c r="F10983" s="24"/>
      <c r="G10983" s="24"/>
      <c r="H10983" s="24"/>
      <c r="I10983" s="24"/>
      <c r="J10983" s="24"/>
      <c r="K10983" s="24"/>
      <c r="L10983" s="24"/>
      <c r="M10983" s="24"/>
      <c r="N10983" s="24"/>
      <c r="O10983" s="24"/>
      <c r="P10983" s="24"/>
      <c r="Q10983" s="24"/>
      <c r="R10983" s="24"/>
      <c r="S10983" s="24"/>
      <c r="T10983" s="24"/>
      <c r="U10983" s="24"/>
      <c r="V10983" s="24"/>
      <c r="W10983" s="24"/>
      <c r="X10983" s="24"/>
      <c r="Y10983" s="24"/>
      <c r="Z10983" s="24"/>
      <c r="AA10983" s="24"/>
    </row>
    <row r="10984" spans="1:27" ht="18" customHeight="1" x14ac:dyDescent="0.2">
      <c r="A10984" s="147" t="s">
        <v>5268</v>
      </c>
      <c r="B10984" s="16"/>
      <c r="C10984" s="24"/>
      <c r="D10984" s="24"/>
      <c r="E10984" s="24"/>
      <c r="F10984" s="24"/>
      <c r="G10984" s="24"/>
      <c r="H10984" s="24"/>
      <c r="I10984" s="24"/>
      <c r="J10984" s="24"/>
      <c r="K10984" s="24"/>
      <c r="L10984" s="24"/>
      <c r="M10984" s="24"/>
      <c r="N10984" s="24"/>
      <c r="O10984" s="24"/>
      <c r="P10984" s="24"/>
      <c r="Q10984" s="24"/>
      <c r="R10984" s="24"/>
      <c r="S10984" s="24"/>
      <c r="T10984" s="24"/>
      <c r="U10984" s="24"/>
      <c r="V10984" s="24"/>
      <c r="W10984" s="24"/>
      <c r="X10984" s="24"/>
      <c r="Y10984" s="24"/>
      <c r="Z10984" s="24"/>
      <c r="AA10984" s="24"/>
    </row>
    <row r="10985" spans="1:27" ht="30" customHeight="1" x14ac:dyDescent="0.2">
      <c r="A10985" s="147" t="s">
        <v>5268</v>
      </c>
      <c r="B10985" s="16"/>
      <c r="C10985" s="24"/>
      <c r="D10985" s="24"/>
      <c r="E10985" s="24"/>
      <c r="F10985" s="24"/>
      <c r="G10985" s="24"/>
      <c r="H10985" s="24"/>
      <c r="I10985" s="24"/>
      <c r="J10985" s="24"/>
      <c r="K10985" s="24"/>
      <c r="L10985" s="24"/>
      <c r="M10985" s="24"/>
      <c r="N10985" s="24"/>
      <c r="O10985" s="24"/>
      <c r="P10985" s="24"/>
      <c r="Q10985" s="24"/>
      <c r="R10985" s="24"/>
      <c r="S10985" s="24"/>
      <c r="T10985" s="24"/>
      <c r="U10985" s="24"/>
      <c r="V10985" s="24"/>
      <c r="W10985" s="24"/>
      <c r="X10985" s="24"/>
      <c r="Y10985" s="24"/>
      <c r="Z10985" s="24"/>
      <c r="AA10985" s="24"/>
    </row>
    <row r="10986" spans="1:27" ht="18" customHeight="1" x14ac:dyDescent="0.2">
      <c r="A10986" s="147" t="s">
        <v>5268</v>
      </c>
      <c r="B10986" s="16"/>
      <c r="C10986" s="24"/>
      <c r="D10986" s="24"/>
      <c r="E10986" s="24"/>
      <c r="F10986" s="24"/>
      <c r="G10986" s="24"/>
      <c r="H10986" s="24"/>
      <c r="I10986" s="24"/>
      <c r="J10986" s="24"/>
      <c r="K10986" s="24"/>
      <c r="L10986" s="24"/>
      <c r="M10986" s="24"/>
      <c r="N10986" s="24"/>
      <c r="O10986" s="24"/>
      <c r="P10986" s="24"/>
      <c r="Q10986" s="24"/>
      <c r="R10986" s="24"/>
      <c r="S10986" s="24"/>
      <c r="T10986" s="24"/>
      <c r="U10986" s="24"/>
      <c r="V10986" s="24"/>
      <c r="W10986" s="24"/>
      <c r="X10986" s="24"/>
      <c r="Y10986" s="24"/>
      <c r="Z10986" s="24"/>
      <c r="AA10986" s="24"/>
    </row>
    <row r="10987" spans="1:27" ht="18" customHeight="1" x14ac:dyDescent="0.2">
      <c r="A10987" s="147" t="s">
        <v>5268</v>
      </c>
      <c r="B10987" s="16"/>
      <c r="C10987" s="24"/>
      <c r="D10987" s="24"/>
      <c r="E10987" s="24"/>
      <c r="F10987" s="24"/>
      <c r="G10987" s="24"/>
      <c r="H10987" s="24"/>
      <c r="I10987" s="24"/>
      <c r="J10987" s="24"/>
      <c r="K10987" s="24"/>
      <c r="L10987" s="24"/>
      <c r="M10987" s="24"/>
      <c r="N10987" s="24"/>
      <c r="O10987" s="24"/>
      <c r="P10987" s="24"/>
      <c r="Q10987" s="24"/>
      <c r="R10987" s="24"/>
      <c r="S10987" s="24"/>
      <c r="T10987" s="24"/>
      <c r="U10987" s="24"/>
      <c r="V10987" s="24"/>
      <c r="W10987" s="24"/>
      <c r="X10987" s="24"/>
      <c r="Y10987" s="24"/>
      <c r="Z10987" s="24"/>
      <c r="AA10987" s="24"/>
    </row>
    <row r="10988" spans="1:27" ht="30" customHeight="1" x14ac:dyDescent="0.2">
      <c r="A10988" s="147" t="s">
        <v>5268</v>
      </c>
      <c r="B10988" s="16"/>
      <c r="C10988" s="24"/>
      <c r="D10988" s="24"/>
      <c r="E10988" s="24"/>
      <c r="F10988" s="24"/>
      <c r="G10988" s="24"/>
      <c r="H10988" s="24"/>
      <c r="I10988" s="24"/>
      <c r="J10988" s="24"/>
      <c r="K10988" s="24"/>
      <c r="L10988" s="24"/>
      <c r="M10988" s="24"/>
      <c r="N10988" s="24"/>
      <c r="O10988" s="24"/>
      <c r="P10988" s="24"/>
      <c r="Q10988" s="24"/>
      <c r="R10988" s="24"/>
      <c r="S10988" s="24"/>
      <c r="T10988" s="24"/>
      <c r="U10988" s="24"/>
      <c r="V10988" s="24"/>
      <c r="W10988" s="24"/>
      <c r="X10988" s="24"/>
      <c r="Y10988" s="24"/>
      <c r="Z10988" s="24"/>
      <c r="AA10988" s="24"/>
    </row>
    <row r="10989" spans="1:27" ht="18" customHeight="1" x14ac:dyDescent="0.2">
      <c r="A10989" s="147" t="s">
        <v>5268</v>
      </c>
      <c r="B10989" s="16"/>
      <c r="C10989" s="24"/>
      <c r="D10989" s="24"/>
      <c r="E10989" s="24"/>
      <c r="F10989" s="24"/>
      <c r="G10989" s="24"/>
      <c r="H10989" s="24"/>
      <c r="I10989" s="24"/>
      <c r="J10989" s="24"/>
      <c r="K10989" s="24"/>
      <c r="L10989" s="24"/>
      <c r="M10989" s="24"/>
      <c r="N10989" s="24"/>
      <c r="O10989" s="24"/>
      <c r="P10989" s="24"/>
      <c r="Q10989" s="24"/>
      <c r="R10989" s="24"/>
      <c r="S10989" s="24"/>
      <c r="T10989" s="24"/>
      <c r="U10989" s="24"/>
      <c r="V10989" s="24"/>
      <c r="W10989" s="24"/>
      <c r="X10989" s="24"/>
      <c r="Y10989" s="24"/>
      <c r="Z10989" s="24"/>
      <c r="AA10989" s="24"/>
    </row>
    <row r="10990" spans="1:27" ht="18" customHeight="1" x14ac:dyDescent="0.2">
      <c r="A10990" s="147" t="s">
        <v>5268</v>
      </c>
      <c r="B10990" s="16"/>
      <c r="C10990" s="24"/>
      <c r="D10990" s="24"/>
      <c r="E10990" s="24"/>
      <c r="F10990" s="24"/>
      <c r="G10990" s="24"/>
      <c r="H10990" s="24"/>
      <c r="I10990" s="24"/>
      <c r="J10990" s="24"/>
      <c r="K10990" s="24"/>
      <c r="L10990" s="24"/>
      <c r="M10990" s="24"/>
      <c r="N10990" s="24"/>
      <c r="O10990" s="24"/>
      <c r="P10990" s="24"/>
      <c r="Q10990" s="24"/>
      <c r="R10990" s="24"/>
      <c r="S10990" s="24"/>
      <c r="T10990" s="24"/>
      <c r="U10990" s="24"/>
      <c r="V10990" s="24"/>
      <c r="W10990" s="24"/>
      <c r="X10990" s="24"/>
      <c r="Y10990" s="24"/>
      <c r="Z10990" s="24"/>
      <c r="AA10990" s="24"/>
    </row>
    <row r="10991" spans="1:27" ht="18" customHeight="1" x14ac:dyDescent="0.2">
      <c r="A10991" s="147" t="s">
        <v>5268</v>
      </c>
      <c r="B10991" s="16"/>
      <c r="C10991" s="24"/>
      <c r="D10991" s="24"/>
      <c r="E10991" s="24"/>
      <c r="F10991" s="24"/>
      <c r="G10991" s="24"/>
      <c r="H10991" s="24"/>
      <c r="I10991" s="24"/>
      <c r="J10991" s="24"/>
      <c r="K10991" s="24"/>
      <c r="L10991" s="24"/>
      <c r="M10991" s="24"/>
      <c r="N10991" s="24"/>
      <c r="O10991" s="24"/>
      <c r="P10991" s="24"/>
      <c r="Q10991" s="24"/>
      <c r="R10991" s="24"/>
      <c r="S10991" s="24"/>
      <c r="T10991" s="24"/>
      <c r="U10991" s="24"/>
      <c r="V10991" s="24"/>
      <c r="W10991" s="24"/>
      <c r="X10991" s="24"/>
      <c r="Y10991" s="24"/>
      <c r="Z10991" s="24"/>
      <c r="AA10991" s="24"/>
    </row>
    <row r="10992" spans="1:27" ht="18" customHeight="1" x14ac:dyDescent="0.2">
      <c r="A10992" s="147" t="s">
        <v>5268</v>
      </c>
      <c r="B10992" s="16"/>
      <c r="C10992" s="24"/>
      <c r="D10992" s="24"/>
      <c r="E10992" s="24"/>
      <c r="F10992" s="24"/>
      <c r="G10992" s="24"/>
      <c r="H10992" s="24"/>
      <c r="I10992" s="24"/>
      <c r="J10992" s="24"/>
      <c r="K10992" s="24"/>
      <c r="L10992" s="24"/>
      <c r="M10992" s="24"/>
      <c r="N10992" s="24"/>
      <c r="O10992" s="24"/>
      <c r="P10992" s="24"/>
      <c r="Q10992" s="24"/>
      <c r="R10992" s="24"/>
      <c r="S10992" s="24"/>
      <c r="T10992" s="24"/>
      <c r="U10992" s="24"/>
      <c r="V10992" s="24"/>
      <c r="W10992" s="24"/>
      <c r="X10992" s="24"/>
      <c r="Y10992" s="24"/>
      <c r="Z10992" s="24"/>
      <c r="AA10992" s="24"/>
    </row>
    <row r="10993" spans="1:27" ht="18" customHeight="1" x14ac:dyDescent="0.2">
      <c r="A10993" s="147" t="s">
        <v>5268</v>
      </c>
      <c r="B10993" s="16"/>
      <c r="C10993" s="24"/>
      <c r="D10993" s="24"/>
      <c r="E10993" s="24"/>
      <c r="F10993" s="24"/>
      <c r="G10993" s="24"/>
      <c r="H10993" s="24"/>
      <c r="I10993" s="24"/>
      <c r="J10993" s="24"/>
      <c r="K10993" s="24"/>
      <c r="L10993" s="24"/>
      <c r="M10993" s="24"/>
      <c r="N10993" s="24"/>
      <c r="O10993" s="24"/>
      <c r="P10993" s="24"/>
      <c r="Q10993" s="24"/>
      <c r="R10993" s="24"/>
      <c r="S10993" s="24"/>
      <c r="T10993" s="24"/>
      <c r="U10993" s="24"/>
      <c r="V10993" s="24"/>
      <c r="W10993" s="24"/>
      <c r="X10993" s="24"/>
      <c r="Y10993" s="24"/>
      <c r="Z10993" s="24"/>
      <c r="AA10993" s="24"/>
    </row>
    <row r="10994" spans="1:27" ht="18" customHeight="1" x14ac:dyDescent="0.2">
      <c r="A10994" s="147" t="s">
        <v>5268</v>
      </c>
      <c r="B10994" s="16"/>
      <c r="C10994" s="24"/>
      <c r="D10994" s="24"/>
      <c r="E10994" s="24"/>
      <c r="F10994" s="24"/>
      <c r="G10994" s="24"/>
      <c r="H10994" s="24"/>
      <c r="I10994" s="24"/>
      <c r="J10994" s="24"/>
      <c r="K10994" s="24"/>
      <c r="L10994" s="24"/>
      <c r="M10994" s="24"/>
      <c r="N10994" s="24"/>
      <c r="O10994" s="24"/>
      <c r="P10994" s="24"/>
      <c r="Q10994" s="24"/>
      <c r="R10994" s="24"/>
      <c r="S10994" s="24"/>
      <c r="T10994" s="24"/>
      <c r="U10994" s="24"/>
      <c r="V10994" s="24"/>
      <c r="W10994" s="24"/>
      <c r="X10994" s="24"/>
      <c r="Y10994" s="24"/>
      <c r="Z10994" s="24"/>
      <c r="AA10994" s="24"/>
    </row>
    <row r="10995" spans="1:27" ht="18" customHeight="1" x14ac:dyDescent="0.2">
      <c r="A10995" s="147" t="s">
        <v>5268</v>
      </c>
      <c r="B10995" s="16"/>
      <c r="C10995" s="24"/>
      <c r="D10995" s="24"/>
      <c r="E10995" s="24"/>
      <c r="F10995" s="24"/>
      <c r="G10995" s="24"/>
      <c r="H10995" s="24"/>
      <c r="I10995" s="24"/>
      <c r="J10995" s="24"/>
      <c r="K10995" s="24"/>
      <c r="L10995" s="24"/>
      <c r="M10995" s="24"/>
      <c r="N10995" s="24"/>
      <c r="O10995" s="24"/>
      <c r="P10995" s="24"/>
      <c r="Q10995" s="24"/>
      <c r="R10995" s="24"/>
      <c r="S10995" s="24"/>
      <c r="T10995" s="24"/>
      <c r="U10995" s="24"/>
      <c r="V10995" s="24"/>
      <c r="W10995" s="24"/>
      <c r="X10995" s="24"/>
      <c r="Y10995" s="24"/>
      <c r="Z10995" s="24"/>
      <c r="AA10995" s="24"/>
    </row>
    <row r="10996" spans="1:27" ht="18" customHeight="1" x14ac:dyDescent="0.2">
      <c r="A10996" s="147" t="s">
        <v>5268</v>
      </c>
      <c r="B10996" s="16"/>
      <c r="C10996" s="24"/>
      <c r="D10996" s="24"/>
      <c r="E10996" s="24"/>
      <c r="F10996" s="24"/>
      <c r="G10996" s="24"/>
      <c r="H10996" s="24"/>
      <c r="I10996" s="24"/>
      <c r="J10996" s="24"/>
      <c r="K10996" s="24"/>
      <c r="L10996" s="24"/>
      <c r="M10996" s="24"/>
      <c r="N10996" s="24"/>
      <c r="O10996" s="24"/>
      <c r="P10996" s="24"/>
      <c r="Q10996" s="24"/>
      <c r="R10996" s="24"/>
      <c r="S10996" s="24"/>
      <c r="T10996" s="24"/>
      <c r="U10996" s="24"/>
      <c r="V10996" s="24"/>
      <c r="W10996" s="24"/>
      <c r="X10996" s="24"/>
      <c r="Y10996" s="24"/>
      <c r="Z10996" s="24"/>
      <c r="AA10996" s="24"/>
    </row>
    <row r="10997" spans="1:27" ht="18" customHeight="1" x14ac:dyDescent="0.2">
      <c r="A10997" s="147" t="s">
        <v>5268</v>
      </c>
      <c r="B10997" s="16"/>
      <c r="C10997" s="24"/>
      <c r="D10997" s="24"/>
      <c r="E10997" s="24"/>
      <c r="F10997" s="24"/>
      <c r="G10997" s="24"/>
      <c r="H10997" s="24"/>
      <c r="I10997" s="24"/>
      <c r="J10997" s="24"/>
      <c r="K10997" s="24"/>
      <c r="L10997" s="24"/>
      <c r="M10997" s="24"/>
      <c r="N10997" s="24"/>
      <c r="O10997" s="24"/>
      <c r="P10997" s="24"/>
      <c r="Q10997" s="24"/>
      <c r="R10997" s="24"/>
      <c r="S10997" s="24"/>
      <c r="T10997" s="24"/>
      <c r="U10997" s="24"/>
      <c r="V10997" s="24"/>
      <c r="W10997" s="24"/>
      <c r="X10997" s="24"/>
      <c r="Y10997" s="24"/>
      <c r="Z10997" s="24"/>
      <c r="AA10997" s="24"/>
    </row>
    <row r="10998" spans="1:27" ht="18" customHeight="1" x14ac:dyDescent="0.2">
      <c r="A10998" s="147" t="s">
        <v>5268</v>
      </c>
      <c r="B10998" s="16"/>
      <c r="C10998" s="24"/>
      <c r="D10998" s="24"/>
      <c r="E10998" s="24"/>
      <c r="F10998" s="24"/>
      <c r="G10998" s="24"/>
      <c r="H10998" s="24"/>
      <c r="I10998" s="24"/>
      <c r="J10998" s="24"/>
      <c r="K10998" s="24"/>
      <c r="L10998" s="24"/>
      <c r="M10998" s="24"/>
      <c r="N10998" s="24"/>
      <c r="O10998" s="24"/>
      <c r="P10998" s="24"/>
      <c r="Q10998" s="24"/>
      <c r="R10998" s="24"/>
      <c r="S10998" s="24"/>
      <c r="T10998" s="24"/>
      <c r="U10998" s="24"/>
      <c r="V10998" s="24"/>
      <c r="W10998" s="24"/>
      <c r="X10998" s="24"/>
      <c r="Y10998" s="24"/>
      <c r="Z10998" s="24"/>
      <c r="AA10998" s="24"/>
    </row>
    <row r="10999" spans="1:27" ht="30" customHeight="1" x14ac:dyDescent="0.2">
      <c r="A10999" s="147" t="s">
        <v>5268</v>
      </c>
      <c r="B10999" s="16"/>
      <c r="C10999" s="24"/>
      <c r="D10999" s="24"/>
      <c r="E10999" s="24"/>
      <c r="F10999" s="24"/>
      <c r="G10999" s="24"/>
      <c r="H10999" s="24"/>
      <c r="I10999" s="24"/>
      <c r="J10999" s="24"/>
      <c r="K10999" s="24"/>
      <c r="L10999" s="24"/>
      <c r="M10999" s="24"/>
      <c r="N10999" s="24"/>
      <c r="O10999" s="24"/>
      <c r="P10999" s="24"/>
      <c r="Q10999" s="24"/>
      <c r="R10999" s="24"/>
      <c r="S10999" s="24"/>
      <c r="T10999" s="24"/>
      <c r="U10999" s="24"/>
      <c r="V10999" s="24"/>
      <c r="W10999" s="24"/>
      <c r="X10999" s="24"/>
      <c r="Y10999" s="24"/>
      <c r="Z10999" s="24"/>
      <c r="AA10999" s="24"/>
    </row>
    <row r="11000" spans="1:27" ht="18" customHeight="1" x14ac:dyDescent="0.2">
      <c r="A11000" s="147" t="s">
        <v>5268</v>
      </c>
      <c r="B11000" s="16"/>
      <c r="C11000" s="24"/>
      <c r="D11000" s="24"/>
      <c r="E11000" s="24"/>
      <c r="F11000" s="24"/>
      <c r="G11000" s="24"/>
      <c r="H11000" s="24"/>
      <c r="I11000" s="24"/>
      <c r="J11000" s="24"/>
      <c r="K11000" s="24"/>
      <c r="L11000" s="24"/>
      <c r="M11000" s="24"/>
      <c r="N11000" s="24"/>
      <c r="O11000" s="24"/>
      <c r="P11000" s="24"/>
      <c r="Q11000" s="24"/>
      <c r="R11000" s="24"/>
      <c r="S11000" s="24"/>
      <c r="T11000" s="24"/>
      <c r="U11000" s="24"/>
      <c r="V11000" s="24"/>
      <c r="W11000" s="24"/>
      <c r="X11000" s="24"/>
      <c r="Y11000" s="24"/>
      <c r="Z11000" s="24"/>
      <c r="AA11000" s="24"/>
    </row>
    <row r="11001" spans="1:27" ht="18" customHeight="1" x14ac:dyDescent="0.2">
      <c r="A11001" s="147" t="s">
        <v>5268</v>
      </c>
      <c r="B11001" s="16"/>
      <c r="C11001" s="24"/>
      <c r="D11001" s="24"/>
      <c r="E11001" s="24"/>
      <c r="F11001" s="24"/>
      <c r="G11001" s="24"/>
      <c r="H11001" s="24"/>
      <c r="I11001" s="24"/>
      <c r="J11001" s="24"/>
      <c r="K11001" s="24"/>
      <c r="L11001" s="24"/>
      <c r="M11001" s="24"/>
      <c r="N11001" s="24"/>
      <c r="O11001" s="24"/>
      <c r="P11001" s="24"/>
      <c r="Q11001" s="24"/>
      <c r="R11001" s="24"/>
      <c r="S11001" s="24"/>
      <c r="T11001" s="24"/>
      <c r="U11001" s="24"/>
      <c r="V11001" s="24"/>
      <c r="W11001" s="24"/>
      <c r="X11001" s="24"/>
      <c r="Y11001" s="24"/>
      <c r="Z11001" s="24"/>
      <c r="AA11001" s="24"/>
    </row>
    <row r="11002" spans="1:27" ht="18" customHeight="1" x14ac:dyDescent="0.2">
      <c r="A11002" s="147" t="s">
        <v>5268</v>
      </c>
      <c r="B11002" s="16"/>
      <c r="C11002" s="24"/>
      <c r="D11002" s="24"/>
      <c r="E11002" s="24"/>
      <c r="F11002" s="24"/>
      <c r="G11002" s="24"/>
      <c r="H11002" s="24"/>
      <c r="I11002" s="24"/>
      <c r="J11002" s="24"/>
      <c r="K11002" s="24"/>
      <c r="L11002" s="24"/>
      <c r="M11002" s="24"/>
      <c r="N11002" s="24"/>
      <c r="O11002" s="24"/>
      <c r="P11002" s="24"/>
      <c r="Q11002" s="24"/>
      <c r="R11002" s="24"/>
      <c r="S11002" s="24"/>
      <c r="T11002" s="24"/>
      <c r="U11002" s="24"/>
      <c r="V11002" s="24"/>
      <c r="W11002" s="24"/>
      <c r="X11002" s="24"/>
      <c r="Y11002" s="24"/>
      <c r="Z11002" s="24"/>
      <c r="AA11002" s="24"/>
    </row>
    <row r="11003" spans="1:27" ht="18" customHeight="1" x14ac:dyDescent="0.2">
      <c r="A11003" s="147" t="s">
        <v>5268</v>
      </c>
      <c r="B11003" s="16"/>
      <c r="C11003" s="24"/>
      <c r="D11003" s="24"/>
      <c r="E11003" s="24"/>
      <c r="F11003" s="24"/>
      <c r="G11003" s="24"/>
      <c r="H11003" s="24"/>
      <c r="I11003" s="24"/>
      <c r="J11003" s="24"/>
      <c r="K11003" s="24"/>
      <c r="L11003" s="24"/>
      <c r="M11003" s="24"/>
      <c r="N11003" s="24"/>
      <c r="O11003" s="24"/>
      <c r="P11003" s="24"/>
      <c r="Q11003" s="24"/>
      <c r="R11003" s="24"/>
      <c r="S11003" s="24"/>
      <c r="T11003" s="24"/>
      <c r="U11003" s="24"/>
      <c r="V11003" s="24"/>
      <c r="W11003" s="24"/>
      <c r="X11003" s="24"/>
      <c r="Y11003" s="24"/>
      <c r="Z11003" s="24"/>
      <c r="AA11003" s="24"/>
    </row>
    <row r="11004" spans="1:27" ht="18" customHeight="1" x14ac:dyDescent="0.2">
      <c r="A11004" s="147" t="s">
        <v>5268</v>
      </c>
      <c r="B11004" s="16"/>
      <c r="C11004" s="24"/>
      <c r="D11004" s="24"/>
      <c r="E11004" s="24"/>
      <c r="F11004" s="24"/>
      <c r="G11004" s="24"/>
      <c r="H11004" s="24"/>
      <c r="I11004" s="24"/>
      <c r="J11004" s="24"/>
      <c r="K11004" s="24"/>
      <c r="L11004" s="24"/>
      <c r="M11004" s="24"/>
      <c r="N11004" s="24"/>
      <c r="O11004" s="24"/>
      <c r="P11004" s="24"/>
      <c r="Q11004" s="24"/>
      <c r="R11004" s="24"/>
      <c r="S11004" s="24"/>
      <c r="T11004" s="24"/>
      <c r="U11004" s="24"/>
      <c r="V11004" s="24"/>
      <c r="W11004" s="24"/>
      <c r="X11004" s="24"/>
      <c r="Y11004" s="24"/>
      <c r="Z11004" s="24"/>
      <c r="AA11004" s="24"/>
    </row>
    <row r="11005" spans="1:27" ht="18" customHeight="1" x14ac:dyDescent="0.2">
      <c r="A11005" s="147" t="s">
        <v>5268</v>
      </c>
      <c r="B11005" s="16"/>
      <c r="C11005" s="24"/>
      <c r="D11005" s="24"/>
      <c r="E11005" s="24"/>
      <c r="F11005" s="24"/>
      <c r="G11005" s="24"/>
      <c r="H11005" s="24"/>
      <c r="I11005" s="24"/>
      <c r="J11005" s="24"/>
      <c r="K11005" s="24"/>
      <c r="L11005" s="24"/>
      <c r="M11005" s="24"/>
      <c r="N11005" s="24"/>
      <c r="O11005" s="24"/>
      <c r="P11005" s="24"/>
      <c r="Q11005" s="24"/>
      <c r="R11005" s="24"/>
      <c r="S11005" s="24"/>
      <c r="T11005" s="24"/>
      <c r="U11005" s="24"/>
      <c r="V11005" s="24"/>
      <c r="W11005" s="24"/>
      <c r="X11005" s="24"/>
      <c r="Y11005" s="24"/>
      <c r="Z11005" s="24"/>
      <c r="AA11005" s="24"/>
    </row>
    <row r="11006" spans="1:27" ht="18" customHeight="1" x14ac:dyDescent="0.2">
      <c r="A11006" s="147" t="s">
        <v>5268</v>
      </c>
      <c r="B11006" s="16"/>
      <c r="C11006" s="24"/>
      <c r="D11006" s="24"/>
      <c r="E11006" s="24"/>
      <c r="F11006" s="24"/>
      <c r="G11006" s="24"/>
      <c r="H11006" s="24"/>
      <c r="I11006" s="24"/>
      <c r="J11006" s="24"/>
      <c r="K11006" s="24"/>
      <c r="L11006" s="24"/>
      <c r="M11006" s="24"/>
      <c r="N11006" s="24"/>
      <c r="O11006" s="24"/>
      <c r="P11006" s="24"/>
      <c r="Q11006" s="24"/>
      <c r="R11006" s="24"/>
      <c r="S11006" s="24"/>
      <c r="T11006" s="24"/>
      <c r="U11006" s="24"/>
      <c r="V11006" s="24"/>
      <c r="W11006" s="24"/>
      <c r="X11006" s="24"/>
      <c r="Y11006" s="24"/>
      <c r="Z11006" s="24"/>
      <c r="AA11006" s="24"/>
    </row>
    <row r="11007" spans="1:27" ht="30" customHeight="1" x14ac:dyDescent="0.2">
      <c r="A11007" s="147" t="s">
        <v>5268</v>
      </c>
      <c r="B11007" s="16"/>
      <c r="C11007" s="24"/>
      <c r="D11007" s="24"/>
      <c r="E11007" s="24"/>
      <c r="F11007" s="24"/>
      <c r="G11007" s="24"/>
      <c r="H11007" s="24"/>
      <c r="I11007" s="24"/>
      <c r="J11007" s="24"/>
      <c r="K11007" s="24"/>
      <c r="L11007" s="24"/>
      <c r="M11007" s="24"/>
      <c r="N11007" s="24"/>
      <c r="O11007" s="24"/>
      <c r="P11007" s="24"/>
      <c r="Q11007" s="24"/>
      <c r="R11007" s="24"/>
      <c r="S11007" s="24"/>
      <c r="T11007" s="24"/>
      <c r="U11007" s="24"/>
      <c r="V11007" s="24"/>
      <c r="W11007" s="24"/>
      <c r="X11007" s="24"/>
      <c r="Y11007" s="24"/>
      <c r="Z11007" s="24"/>
      <c r="AA11007" s="24"/>
    </row>
    <row r="11008" spans="1:27" ht="30" customHeight="1" x14ac:dyDescent="0.2">
      <c r="A11008" s="147" t="s">
        <v>5268</v>
      </c>
      <c r="B11008" s="16"/>
      <c r="C11008" s="24"/>
      <c r="D11008" s="24"/>
      <c r="E11008" s="24"/>
      <c r="F11008" s="24"/>
      <c r="G11008" s="24"/>
      <c r="H11008" s="24"/>
      <c r="I11008" s="24"/>
      <c r="J11008" s="24"/>
      <c r="K11008" s="24"/>
      <c r="L11008" s="24"/>
      <c r="M11008" s="24"/>
      <c r="N11008" s="24"/>
      <c r="O11008" s="24"/>
      <c r="P11008" s="24"/>
      <c r="Q11008" s="24"/>
      <c r="R11008" s="24"/>
      <c r="S11008" s="24"/>
      <c r="T11008" s="24"/>
      <c r="U11008" s="24"/>
      <c r="V11008" s="24"/>
      <c r="W11008" s="24"/>
      <c r="X11008" s="24"/>
      <c r="Y11008" s="24"/>
      <c r="Z11008" s="24"/>
      <c r="AA11008" s="24"/>
    </row>
    <row r="11009" spans="1:27" ht="18" customHeight="1" x14ac:dyDescent="0.2">
      <c r="A11009" s="147" t="s">
        <v>5268</v>
      </c>
      <c r="B11009" s="16"/>
      <c r="C11009" s="24"/>
      <c r="D11009" s="24"/>
      <c r="E11009" s="24"/>
      <c r="F11009" s="24"/>
      <c r="G11009" s="24"/>
      <c r="H11009" s="24"/>
      <c r="I11009" s="24"/>
      <c r="J11009" s="24"/>
      <c r="K11009" s="24"/>
      <c r="L11009" s="24"/>
      <c r="M11009" s="24"/>
      <c r="N11009" s="24"/>
      <c r="O11009" s="24"/>
      <c r="P11009" s="24"/>
      <c r="Q11009" s="24"/>
      <c r="R11009" s="24"/>
      <c r="S11009" s="24"/>
      <c r="T11009" s="24"/>
      <c r="U11009" s="24"/>
      <c r="V11009" s="24"/>
      <c r="W11009" s="24"/>
      <c r="X11009" s="24"/>
      <c r="Y11009" s="24"/>
      <c r="Z11009" s="24"/>
      <c r="AA11009" s="24"/>
    </row>
    <row r="11010" spans="1:27" ht="18" customHeight="1" x14ac:dyDescent="0.2">
      <c r="A11010" s="147" t="s">
        <v>5268</v>
      </c>
      <c r="B11010" s="16"/>
      <c r="C11010" s="24"/>
      <c r="D11010" s="24"/>
      <c r="E11010" s="24"/>
      <c r="F11010" s="24"/>
      <c r="G11010" s="24"/>
      <c r="H11010" s="24"/>
      <c r="I11010" s="24"/>
      <c r="J11010" s="24"/>
      <c r="K11010" s="24"/>
      <c r="L11010" s="24"/>
      <c r="M11010" s="24"/>
      <c r="N11010" s="24"/>
      <c r="O11010" s="24"/>
      <c r="P11010" s="24"/>
      <c r="Q11010" s="24"/>
      <c r="R11010" s="24"/>
      <c r="S11010" s="24"/>
      <c r="T11010" s="24"/>
      <c r="U11010" s="24"/>
      <c r="V11010" s="24"/>
      <c r="W11010" s="24"/>
      <c r="X11010" s="24"/>
      <c r="Y11010" s="24"/>
      <c r="Z11010" s="24"/>
      <c r="AA11010" s="24"/>
    </row>
    <row r="11011" spans="1:27" ht="18" customHeight="1" x14ac:dyDescent="0.2">
      <c r="A11011" s="147" t="s">
        <v>5268</v>
      </c>
      <c r="B11011" s="16"/>
      <c r="C11011" s="24"/>
      <c r="D11011" s="24"/>
      <c r="E11011" s="24"/>
      <c r="F11011" s="24"/>
      <c r="G11011" s="24"/>
      <c r="H11011" s="24"/>
      <c r="I11011" s="24"/>
      <c r="J11011" s="24"/>
      <c r="K11011" s="24"/>
      <c r="L11011" s="24"/>
      <c r="M11011" s="24"/>
      <c r="N11011" s="24"/>
      <c r="O11011" s="24"/>
      <c r="P11011" s="24"/>
      <c r="Q11011" s="24"/>
      <c r="R11011" s="24"/>
      <c r="S11011" s="24"/>
      <c r="T11011" s="24"/>
      <c r="U11011" s="24"/>
      <c r="V11011" s="24"/>
      <c r="W11011" s="24"/>
      <c r="X11011" s="24"/>
      <c r="Y11011" s="24"/>
      <c r="Z11011" s="24"/>
      <c r="AA11011" s="24"/>
    </row>
    <row r="11012" spans="1:27" ht="18" customHeight="1" x14ac:dyDescent="0.2">
      <c r="A11012" s="147" t="s">
        <v>5268</v>
      </c>
      <c r="B11012" s="16"/>
      <c r="C11012" s="24"/>
      <c r="D11012" s="24"/>
      <c r="E11012" s="24"/>
      <c r="F11012" s="24"/>
      <c r="G11012" s="24"/>
      <c r="H11012" s="24"/>
      <c r="I11012" s="24"/>
      <c r="J11012" s="24"/>
      <c r="K11012" s="24"/>
      <c r="L11012" s="24"/>
      <c r="M11012" s="24"/>
      <c r="N11012" s="24"/>
      <c r="O11012" s="24"/>
      <c r="P11012" s="24"/>
      <c r="Q11012" s="24"/>
      <c r="R11012" s="24"/>
      <c r="S11012" s="24"/>
      <c r="T11012" s="24"/>
      <c r="U11012" s="24"/>
      <c r="V11012" s="24"/>
      <c r="W11012" s="24"/>
      <c r="X11012" s="24"/>
      <c r="Y11012" s="24"/>
      <c r="Z11012" s="24"/>
      <c r="AA11012" s="24"/>
    </row>
    <row r="11013" spans="1:27" ht="18" customHeight="1" x14ac:dyDescent="0.2">
      <c r="A11013" s="147" t="s">
        <v>5268</v>
      </c>
      <c r="B11013" s="16"/>
      <c r="C11013" s="24"/>
      <c r="D11013" s="24"/>
      <c r="E11013" s="24"/>
      <c r="F11013" s="24"/>
      <c r="G11013" s="24"/>
      <c r="H11013" s="24"/>
      <c r="I11013" s="24"/>
      <c r="J11013" s="24"/>
      <c r="K11013" s="24"/>
      <c r="L11013" s="24"/>
      <c r="M11013" s="24"/>
      <c r="N11013" s="24"/>
      <c r="O11013" s="24"/>
      <c r="P11013" s="24"/>
      <c r="Q11013" s="24"/>
      <c r="R11013" s="24"/>
      <c r="S11013" s="24"/>
      <c r="T11013" s="24"/>
      <c r="U11013" s="24"/>
      <c r="V11013" s="24"/>
      <c r="W11013" s="24"/>
      <c r="X11013" s="24"/>
      <c r="Y11013" s="24"/>
      <c r="Z11013" s="24"/>
      <c r="AA11013" s="24"/>
    </row>
    <row r="11014" spans="1:27" ht="30" customHeight="1" x14ac:dyDescent="0.2">
      <c r="A11014" s="147" t="s">
        <v>5268</v>
      </c>
      <c r="B11014" s="16"/>
      <c r="C11014" s="24"/>
      <c r="D11014" s="24"/>
      <c r="E11014" s="24"/>
      <c r="F11014" s="24"/>
      <c r="G11014" s="24"/>
      <c r="H11014" s="24"/>
      <c r="I11014" s="24"/>
      <c r="J11014" s="24"/>
      <c r="K11014" s="24"/>
      <c r="L11014" s="24"/>
      <c r="M11014" s="24"/>
      <c r="N11014" s="24"/>
      <c r="O11014" s="24"/>
      <c r="P11014" s="24"/>
      <c r="Q11014" s="24"/>
      <c r="R11014" s="24"/>
      <c r="S11014" s="24"/>
      <c r="T11014" s="24"/>
      <c r="U11014" s="24"/>
      <c r="V11014" s="24"/>
      <c r="W11014" s="24"/>
      <c r="X11014" s="24"/>
      <c r="Y11014" s="24"/>
      <c r="Z11014" s="24"/>
      <c r="AA11014" s="24"/>
    </row>
    <row r="11015" spans="1:27" ht="18" customHeight="1" x14ac:dyDescent="0.2">
      <c r="A11015" s="147" t="s">
        <v>5268</v>
      </c>
      <c r="B11015" s="16"/>
      <c r="C11015" s="24"/>
      <c r="D11015" s="24"/>
      <c r="E11015" s="24"/>
      <c r="F11015" s="24"/>
      <c r="G11015" s="24"/>
      <c r="H11015" s="24"/>
      <c r="I11015" s="24"/>
      <c r="J11015" s="24"/>
      <c r="K11015" s="24"/>
      <c r="L11015" s="24"/>
      <c r="M11015" s="24"/>
      <c r="N11015" s="24"/>
      <c r="O11015" s="24"/>
      <c r="P11015" s="24"/>
      <c r="Q11015" s="24"/>
      <c r="R11015" s="24"/>
      <c r="S11015" s="24"/>
      <c r="T11015" s="24"/>
      <c r="U11015" s="24"/>
      <c r="V11015" s="24"/>
      <c r="W11015" s="24"/>
      <c r="X11015" s="24"/>
      <c r="Y11015" s="24"/>
      <c r="Z11015" s="24"/>
      <c r="AA11015" s="24"/>
    </row>
    <row r="11016" spans="1:27" ht="18" customHeight="1" x14ac:dyDescent="0.2">
      <c r="A11016" s="147" t="s">
        <v>5268</v>
      </c>
      <c r="B11016" s="16"/>
      <c r="C11016" s="24"/>
      <c r="D11016" s="24"/>
      <c r="E11016" s="24"/>
      <c r="F11016" s="24"/>
      <c r="G11016" s="24"/>
      <c r="H11016" s="24"/>
      <c r="I11016" s="24"/>
      <c r="J11016" s="24"/>
      <c r="K11016" s="24"/>
      <c r="L11016" s="24"/>
      <c r="M11016" s="24"/>
      <c r="N11016" s="24"/>
      <c r="O11016" s="24"/>
      <c r="P11016" s="24"/>
      <c r="Q11016" s="24"/>
      <c r="R11016" s="24"/>
      <c r="S11016" s="24"/>
      <c r="T11016" s="24"/>
      <c r="U11016" s="24"/>
      <c r="V11016" s="24"/>
      <c r="W11016" s="24"/>
      <c r="X11016" s="24"/>
      <c r="Y11016" s="24"/>
      <c r="Z11016" s="24"/>
      <c r="AA11016" s="24"/>
    </row>
    <row r="11017" spans="1:27" ht="21.75" customHeight="1" x14ac:dyDescent="0.2">
      <c r="A11017" s="147" t="s">
        <v>5268</v>
      </c>
      <c r="B11017" s="16"/>
      <c r="C11017" s="24"/>
      <c r="D11017" s="24"/>
      <c r="E11017" s="24"/>
      <c r="F11017" s="24"/>
      <c r="G11017" s="24"/>
      <c r="H11017" s="24"/>
      <c r="I11017" s="24"/>
      <c r="J11017" s="24"/>
      <c r="K11017" s="24"/>
      <c r="L11017" s="24"/>
      <c r="M11017" s="24"/>
      <c r="N11017" s="24"/>
      <c r="O11017" s="24"/>
      <c r="P11017" s="24"/>
      <c r="Q11017" s="24"/>
      <c r="R11017" s="24"/>
      <c r="S11017" s="24"/>
      <c r="T11017" s="24"/>
      <c r="U11017" s="24"/>
      <c r="V11017" s="24"/>
      <c r="W11017" s="24"/>
      <c r="X11017" s="24"/>
      <c r="Y11017" s="24"/>
      <c r="Z11017" s="24"/>
      <c r="AA11017" s="24"/>
    </row>
    <row r="11018" spans="1:27" ht="18" customHeight="1" x14ac:dyDescent="0.2">
      <c r="A11018" s="147" t="s">
        <v>5268</v>
      </c>
      <c r="B11018" s="16"/>
      <c r="C11018" s="24"/>
      <c r="D11018" s="24"/>
      <c r="E11018" s="24"/>
      <c r="F11018" s="24"/>
      <c r="G11018" s="24"/>
      <c r="H11018" s="24"/>
      <c r="I11018" s="24"/>
      <c r="J11018" s="24"/>
      <c r="K11018" s="24"/>
      <c r="L11018" s="24"/>
      <c r="M11018" s="24"/>
      <c r="N11018" s="24"/>
      <c r="O11018" s="24"/>
      <c r="P11018" s="24"/>
      <c r="Q11018" s="24"/>
      <c r="R11018" s="24"/>
      <c r="S11018" s="24"/>
      <c r="T11018" s="24"/>
      <c r="U11018" s="24"/>
      <c r="V11018" s="24"/>
      <c r="W11018" s="24"/>
      <c r="X11018" s="24"/>
      <c r="Y11018" s="24"/>
      <c r="Z11018" s="24"/>
      <c r="AA11018" s="24"/>
    </row>
    <row r="11019" spans="1:27" ht="18" customHeight="1" x14ac:dyDescent="0.2">
      <c r="A11019" s="147" t="s">
        <v>5268</v>
      </c>
      <c r="B11019" s="16"/>
      <c r="C11019" s="24"/>
      <c r="D11019" s="24"/>
      <c r="E11019" s="24"/>
      <c r="F11019" s="24"/>
      <c r="G11019" s="24"/>
      <c r="H11019" s="24"/>
      <c r="I11019" s="24"/>
      <c r="J11019" s="24"/>
      <c r="K11019" s="24"/>
      <c r="L11019" s="24"/>
      <c r="M11019" s="24"/>
      <c r="N11019" s="24"/>
      <c r="O11019" s="24"/>
      <c r="P11019" s="24"/>
      <c r="Q11019" s="24"/>
      <c r="R11019" s="24"/>
      <c r="S11019" s="24"/>
      <c r="T11019" s="24"/>
      <c r="U11019" s="24"/>
      <c r="V11019" s="24"/>
      <c r="W11019" s="24"/>
      <c r="X11019" s="24"/>
      <c r="Y11019" s="24"/>
      <c r="Z11019" s="24"/>
      <c r="AA11019" s="24"/>
    </row>
    <row r="11020" spans="1:27" ht="18" customHeight="1" x14ac:dyDescent="0.2">
      <c r="A11020" s="147" t="s">
        <v>5268</v>
      </c>
      <c r="B11020" s="16"/>
      <c r="C11020" s="24"/>
      <c r="D11020" s="24"/>
      <c r="E11020" s="24"/>
      <c r="F11020" s="24"/>
      <c r="G11020" s="24"/>
      <c r="H11020" s="24"/>
      <c r="I11020" s="24"/>
      <c r="J11020" s="24"/>
      <c r="K11020" s="24"/>
      <c r="L11020" s="24"/>
      <c r="M11020" s="24"/>
      <c r="N11020" s="24"/>
      <c r="O11020" s="24"/>
      <c r="P11020" s="24"/>
      <c r="Q11020" s="24"/>
      <c r="R11020" s="24"/>
      <c r="S11020" s="24"/>
      <c r="T11020" s="24"/>
      <c r="U11020" s="24"/>
      <c r="V11020" s="24"/>
      <c r="W11020" s="24"/>
      <c r="X11020" s="24"/>
      <c r="Y11020" s="24"/>
      <c r="Z11020" s="24"/>
      <c r="AA11020" s="24"/>
    </row>
    <row r="11021" spans="1:27" ht="18" customHeight="1" x14ac:dyDescent="0.2">
      <c r="A11021" s="147" t="s">
        <v>5268</v>
      </c>
      <c r="B11021" s="16"/>
      <c r="C11021" s="24"/>
      <c r="D11021" s="24"/>
      <c r="E11021" s="24"/>
      <c r="F11021" s="24"/>
      <c r="G11021" s="24"/>
      <c r="H11021" s="24"/>
      <c r="I11021" s="24"/>
      <c r="J11021" s="24"/>
      <c r="K11021" s="24"/>
      <c r="L11021" s="24"/>
      <c r="M11021" s="24"/>
      <c r="N11021" s="24"/>
      <c r="O11021" s="24"/>
      <c r="P11021" s="24"/>
      <c r="Q11021" s="24"/>
      <c r="R11021" s="24"/>
      <c r="S11021" s="24"/>
      <c r="T11021" s="24"/>
      <c r="U11021" s="24"/>
      <c r="V11021" s="24"/>
      <c r="W11021" s="24"/>
      <c r="X11021" s="24"/>
      <c r="Y11021" s="24"/>
      <c r="Z11021" s="24"/>
      <c r="AA11021" s="24"/>
    </row>
    <row r="11022" spans="1:27" ht="18" customHeight="1" x14ac:dyDescent="0.2">
      <c r="A11022" s="147" t="s">
        <v>5268</v>
      </c>
      <c r="B11022" s="16"/>
      <c r="C11022" s="24"/>
      <c r="D11022" s="24"/>
      <c r="E11022" s="24"/>
      <c r="F11022" s="24"/>
      <c r="G11022" s="24"/>
      <c r="H11022" s="24"/>
      <c r="I11022" s="24"/>
      <c r="J11022" s="24"/>
      <c r="K11022" s="24"/>
      <c r="L11022" s="24"/>
      <c r="M11022" s="24"/>
      <c r="N11022" s="24"/>
      <c r="O11022" s="24"/>
      <c r="P11022" s="24"/>
      <c r="Q11022" s="24"/>
      <c r="R11022" s="24"/>
      <c r="S11022" s="24"/>
      <c r="T11022" s="24"/>
      <c r="U11022" s="24"/>
      <c r="V11022" s="24"/>
      <c r="W11022" s="24"/>
      <c r="X11022" s="24"/>
      <c r="Y11022" s="24"/>
      <c r="Z11022" s="24"/>
      <c r="AA11022" s="24"/>
    </row>
    <row r="11023" spans="1:27" ht="18" customHeight="1" x14ac:dyDescent="0.2">
      <c r="A11023" s="147" t="s">
        <v>5268</v>
      </c>
      <c r="B11023" s="16"/>
      <c r="C11023" s="24"/>
      <c r="D11023" s="24"/>
      <c r="E11023" s="24"/>
      <c r="F11023" s="24"/>
      <c r="G11023" s="24"/>
      <c r="H11023" s="24"/>
      <c r="I11023" s="24"/>
      <c r="J11023" s="24"/>
      <c r="K11023" s="24"/>
      <c r="L11023" s="24"/>
      <c r="M11023" s="24"/>
      <c r="N11023" s="24"/>
      <c r="O11023" s="24"/>
      <c r="P11023" s="24"/>
      <c r="Q11023" s="24"/>
      <c r="R11023" s="24"/>
      <c r="S11023" s="24"/>
      <c r="T11023" s="24"/>
      <c r="U11023" s="24"/>
      <c r="V11023" s="24"/>
      <c r="W11023" s="24"/>
      <c r="X11023" s="24"/>
      <c r="Y11023" s="24"/>
      <c r="Z11023" s="24"/>
      <c r="AA11023" s="24"/>
    </row>
    <row r="11024" spans="1:27" ht="18" customHeight="1" x14ac:dyDescent="0.2">
      <c r="A11024" s="147" t="s">
        <v>5268</v>
      </c>
      <c r="B11024" s="16"/>
      <c r="C11024" s="24"/>
      <c r="D11024" s="24"/>
      <c r="E11024" s="24"/>
      <c r="F11024" s="24"/>
      <c r="G11024" s="24"/>
      <c r="H11024" s="24"/>
      <c r="I11024" s="24"/>
      <c r="J11024" s="24"/>
      <c r="K11024" s="24"/>
      <c r="L11024" s="24"/>
      <c r="M11024" s="24"/>
      <c r="N11024" s="24"/>
      <c r="O11024" s="24"/>
      <c r="P11024" s="24"/>
      <c r="Q11024" s="24"/>
      <c r="R11024" s="24"/>
      <c r="S11024" s="24"/>
      <c r="T11024" s="24"/>
      <c r="U11024" s="24"/>
      <c r="V11024" s="24"/>
      <c r="W11024" s="24"/>
      <c r="X11024" s="24"/>
      <c r="Y11024" s="24"/>
      <c r="Z11024" s="24"/>
      <c r="AA11024" s="24"/>
    </row>
    <row r="11025" spans="1:27" ht="18" customHeight="1" x14ac:dyDescent="0.2">
      <c r="A11025" s="147" t="s">
        <v>5268</v>
      </c>
      <c r="B11025" s="16"/>
      <c r="C11025" s="24"/>
      <c r="D11025" s="24"/>
      <c r="E11025" s="24"/>
      <c r="F11025" s="24"/>
      <c r="G11025" s="24"/>
      <c r="H11025" s="24"/>
      <c r="I11025" s="24"/>
      <c r="J11025" s="24"/>
      <c r="K11025" s="24"/>
      <c r="L11025" s="24"/>
      <c r="M11025" s="24"/>
      <c r="N11025" s="24"/>
      <c r="O11025" s="24"/>
      <c r="P11025" s="24"/>
      <c r="Q11025" s="24"/>
      <c r="R11025" s="24"/>
      <c r="S11025" s="24"/>
      <c r="T11025" s="24"/>
      <c r="U11025" s="24"/>
      <c r="V11025" s="24"/>
      <c r="W11025" s="24"/>
      <c r="X11025" s="24"/>
      <c r="Y11025" s="24"/>
      <c r="Z11025" s="24"/>
      <c r="AA11025" s="24"/>
    </row>
    <row r="11026" spans="1:27" ht="18" customHeight="1" x14ac:dyDescent="0.2">
      <c r="A11026" s="147" t="s">
        <v>5268</v>
      </c>
      <c r="B11026" s="16"/>
      <c r="C11026" s="24"/>
      <c r="D11026" s="24"/>
      <c r="E11026" s="24"/>
      <c r="F11026" s="24"/>
      <c r="G11026" s="24"/>
      <c r="H11026" s="24"/>
      <c r="I11026" s="24"/>
      <c r="J11026" s="24"/>
      <c r="K11026" s="24"/>
      <c r="L11026" s="24"/>
      <c r="M11026" s="24"/>
      <c r="N11026" s="24"/>
      <c r="O11026" s="24"/>
      <c r="P11026" s="24"/>
      <c r="Q11026" s="24"/>
      <c r="R11026" s="24"/>
      <c r="S11026" s="24"/>
      <c r="T11026" s="24"/>
      <c r="U11026" s="24"/>
      <c r="V11026" s="24"/>
      <c r="W11026" s="24"/>
      <c r="X11026" s="24"/>
      <c r="Y11026" s="24"/>
      <c r="Z11026" s="24"/>
      <c r="AA11026" s="24"/>
    </row>
    <row r="11027" spans="1:27" ht="30" customHeight="1" x14ac:dyDescent="0.2">
      <c r="A11027" s="147" t="s">
        <v>5268</v>
      </c>
      <c r="B11027" s="16"/>
      <c r="C11027" s="24"/>
      <c r="D11027" s="24"/>
      <c r="E11027" s="24"/>
      <c r="F11027" s="24"/>
      <c r="G11027" s="24"/>
      <c r="H11027" s="24"/>
      <c r="I11027" s="24"/>
      <c r="J11027" s="24"/>
      <c r="K11027" s="24"/>
      <c r="L11027" s="24"/>
      <c r="M11027" s="24"/>
      <c r="N11027" s="24"/>
      <c r="O11027" s="24"/>
      <c r="P11027" s="24"/>
      <c r="Q11027" s="24"/>
      <c r="R11027" s="24"/>
      <c r="S11027" s="24"/>
      <c r="T11027" s="24"/>
      <c r="U11027" s="24"/>
      <c r="V11027" s="24"/>
      <c r="W11027" s="24"/>
      <c r="X11027" s="24"/>
      <c r="Y11027" s="24"/>
      <c r="Z11027" s="24"/>
      <c r="AA11027" s="24"/>
    </row>
    <row r="11028" spans="1:27" ht="30" customHeight="1" x14ac:dyDescent="0.2">
      <c r="A11028" s="147" t="s">
        <v>5268</v>
      </c>
      <c r="B11028" s="16"/>
      <c r="C11028" s="24"/>
      <c r="D11028" s="24"/>
      <c r="E11028" s="24"/>
      <c r="F11028" s="24"/>
      <c r="G11028" s="24"/>
      <c r="H11028" s="24"/>
      <c r="I11028" s="24"/>
      <c r="J11028" s="24"/>
      <c r="K11028" s="24"/>
      <c r="L11028" s="24"/>
      <c r="M11028" s="24"/>
      <c r="N11028" s="24"/>
      <c r="O11028" s="24"/>
      <c r="P11028" s="24"/>
      <c r="Q11028" s="24"/>
      <c r="R11028" s="24"/>
      <c r="S11028" s="24"/>
      <c r="T11028" s="24"/>
      <c r="U11028" s="24"/>
      <c r="V11028" s="24"/>
      <c r="W11028" s="24"/>
      <c r="X11028" s="24"/>
      <c r="Y11028" s="24"/>
      <c r="Z11028" s="24"/>
      <c r="AA11028" s="24"/>
    </row>
    <row r="11029" spans="1:27" ht="18" customHeight="1" x14ac:dyDescent="0.2">
      <c r="A11029" s="147" t="s">
        <v>5268</v>
      </c>
      <c r="B11029" s="16"/>
      <c r="C11029" s="24"/>
      <c r="D11029" s="24"/>
      <c r="E11029" s="24"/>
      <c r="F11029" s="24"/>
      <c r="G11029" s="24"/>
      <c r="H11029" s="24"/>
      <c r="I11029" s="24"/>
      <c r="J11029" s="24"/>
      <c r="K11029" s="24"/>
      <c r="L11029" s="24"/>
      <c r="M11029" s="24"/>
      <c r="N11029" s="24"/>
      <c r="O11029" s="24"/>
      <c r="P11029" s="24"/>
      <c r="Q11029" s="24"/>
      <c r="R11029" s="24"/>
      <c r="S11029" s="24"/>
      <c r="T11029" s="24"/>
      <c r="U11029" s="24"/>
      <c r="V11029" s="24"/>
      <c r="W11029" s="24"/>
      <c r="X11029" s="24"/>
      <c r="Y11029" s="24"/>
      <c r="Z11029" s="24"/>
      <c r="AA11029" s="24"/>
    </row>
    <row r="11030" spans="1:27" ht="30" customHeight="1" x14ac:dyDescent="0.2">
      <c r="A11030" s="147" t="s">
        <v>5268</v>
      </c>
      <c r="B11030" s="16"/>
      <c r="C11030" s="24"/>
      <c r="D11030" s="24"/>
      <c r="E11030" s="24"/>
      <c r="F11030" s="24"/>
      <c r="G11030" s="24"/>
      <c r="H11030" s="24"/>
      <c r="I11030" s="24"/>
      <c r="J11030" s="24"/>
      <c r="K11030" s="24"/>
      <c r="L11030" s="24"/>
      <c r="M11030" s="24"/>
      <c r="N11030" s="24"/>
      <c r="O11030" s="24"/>
      <c r="P11030" s="24"/>
      <c r="Q11030" s="24"/>
      <c r="R11030" s="24"/>
      <c r="S11030" s="24"/>
      <c r="T11030" s="24"/>
      <c r="U11030" s="24"/>
      <c r="V11030" s="24"/>
      <c r="W11030" s="24"/>
      <c r="X11030" s="24"/>
      <c r="Y11030" s="24"/>
      <c r="Z11030" s="24"/>
      <c r="AA11030" s="24"/>
    </row>
    <row r="11031" spans="1:27" ht="18" customHeight="1" x14ac:dyDescent="0.2">
      <c r="A11031" s="147" t="s">
        <v>5268</v>
      </c>
      <c r="B11031" s="16"/>
      <c r="C11031" s="24"/>
      <c r="D11031" s="24"/>
      <c r="E11031" s="24"/>
      <c r="F11031" s="24"/>
      <c r="G11031" s="24"/>
      <c r="H11031" s="24"/>
      <c r="I11031" s="24"/>
      <c r="J11031" s="24"/>
      <c r="K11031" s="24"/>
      <c r="L11031" s="24"/>
      <c r="M11031" s="24"/>
      <c r="N11031" s="24"/>
      <c r="O11031" s="24"/>
      <c r="P11031" s="24"/>
      <c r="Q11031" s="24"/>
      <c r="R11031" s="24"/>
      <c r="S11031" s="24"/>
      <c r="T11031" s="24"/>
      <c r="U11031" s="24"/>
      <c r="V11031" s="24"/>
      <c r="W11031" s="24"/>
      <c r="X11031" s="24"/>
      <c r="Y11031" s="24"/>
      <c r="Z11031" s="24"/>
      <c r="AA11031" s="24"/>
    </row>
    <row r="11032" spans="1:27" ht="30" customHeight="1" x14ac:dyDescent="0.2">
      <c r="A11032" s="147" t="s">
        <v>5268</v>
      </c>
      <c r="B11032" s="16"/>
      <c r="C11032" s="24"/>
      <c r="D11032" s="24"/>
      <c r="E11032" s="24"/>
      <c r="F11032" s="24"/>
      <c r="G11032" s="24"/>
      <c r="H11032" s="24"/>
      <c r="I11032" s="24"/>
      <c r="J11032" s="24"/>
      <c r="K11032" s="24"/>
      <c r="L11032" s="24"/>
      <c r="M11032" s="24"/>
      <c r="N11032" s="24"/>
      <c r="O11032" s="24"/>
      <c r="P11032" s="24"/>
      <c r="Q11032" s="24"/>
      <c r="R11032" s="24"/>
      <c r="S11032" s="24"/>
      <c r="T11032" s="24"/>
      <c r="U11032" s="24"/>
      <c r="V11032" s="24"/>
      <c r="W11032" s="24"/>
      <c r="X11032" s="24"/>
      <c r="Y11032" s="24"/>
      <c r="Z11032" s="24"/>
      <c r="AA11032" s="24"/>
    </row>
    <row r="11033" spans="1:27" ht="18" customHeight="1" x14ac:dyDescent="0.2">
      <c r="A11033" s="147" t="s">
        <v>5268</v>
      </c>
      <c r="B11033" s="16"/>
      <c r="C11033" s="24"/>
      <c r="D11033" s="24"/>
      <c r="E11033" s="24"/>
      <c r="F11033" s="24"/>
      <c r="G11033" s="24"/>
      <c r="H11033" s="24"/>
      <c r="I11033" s="24"/>
      <c r="J11033" s="24"/>
      <c r="K11033" s="24"/>
      <c r="L11033" s="24"/>
      <c r="M11033" s="24"/>
      <c r="N11033" s="24"/>
      <c r="O11033" s="24"/>
      <c r="P11033" s="24"/>
      <c r="Q11033" s="24"/>
      <c r="R11033" s="24"/>
      <c r="S11033" s="24"/>
      <c r="T11033" s="24"/>
      <c r="U11033" s="24"/>
      <c r="V11033" s="24"/>
      <c r="W11033" s="24"/>
      <c r="X11033" s="24"/>
      <c r="Y11033" s="24"/>
      <c r="Z11033" s="24"/>
      <c r="AA11033" s="24"/>
    </row>
    <row r="11034" spans="1:27" ht="18" customHeight="1" x14ac:dyDescent="0.2">
      <c r="A11034" s="147" t="s">
        <v>5268</v>
      </c>
      <c r="B11034" s="16"/>
      <c r="C11034" s="24"/>
      <c r="D11034" s="24"/>
      <c r="E11034" s="24"/>
      <c r="F11034" s="24"/>
      <c r="G11034" s="24"/>
      <c r="H11034" s="24"/>
      <c r="I11034" s="24"/>
      <c r="J11034" s="24"/>
      <c r="K11034" s="24"/>
      <c r="L11034" s="24"/>
      <c r="M11034" s="24"/>
      <c r="N11034" s="24"/>
      <c r="O11034" s="24"/>
      <c r="P11034" s="24"/>
      <c r="Q11034" s="24"/>
      <c r="R11034" s="24"/>
      <c r="S11034" s="24"/>
      <c r="T11034" s="24"/>
      <c r="U11034" s="24"/>
      <c r="V11034" s="24"/>
      <c r="W11034" s="24"/>
      <c r="X11034" s="24"/>
      <c r="Y11034" s="24"/>
      <c r="Z11034" s="24"/>
      <c r="AA11034" s="24"/>
    </row>
    <row r="11035" spans="1:27" ht="18" customHeight="1" x14ac:dyDescent="0.2">
      <c r="A11035" s="147" t="s">
        <v>5268</v>
      </c>
      <c r="B11035" s="16"/>
      <c r="C11035" s="24"/>
      <c r="D11035" s="24"/>
      <c r="E11035" s="24"/>
      <c r="F11035" s="24"/>
      <c r="G11035" s="24"/>
      <c r="H11035" s="24"/>
      <c r="I11035" s="24"/>
      <c r="J11035" s="24"/>
      <c r="K11035" s="24"/>
      <c r="L11035" s="24"/>
      <c r="M11035" s="24"/>
      <c r="N11035" s="24"/>
      <c r="O11035" s="24"/>
      <c r="P11035" s="24"/>
      <c r="Q11035" s="24"/>
      <c r="R11035" s="24"/>
      <c r="S11035" s="24"/>
      <c r="T11035" s="24"/>
      <c r="U11035" s="24"/>
      <c r="V11035" s="24"/>
      <c r="W11035" s="24"/>
      <c r="X11035" s="24"/>
      <c r="Y11035" s="24"/>
      <c r="Z11035" s="24"/>
      <c r="AA11035" s="24"/>
    </row>
    <row r="11036" spans="1:27" ht="18" customHeight="1" x14ac:dyDescent="0.2">
      <c r="A11036" s="147" t="s">
        <v>5268</v>
      </c>
      <c r="B11036" s="16"/>
      <c r="C11036" s="24"/>
      <c r="D11036" s="24"/>
      <c r="E11036" s="24"/>
      <c r="F11036" s="24"/>
      <c r="G11036" s="24"/>
      <c r="H11036" s="24"/>
      <c r="I11036" s="24"/>
      <c r="J11036" s="24"/>
      <c r="K11036" s="24"/>
      <c r="L11036" s="24"/>
      <c r="M11036" s="24"/>
      <c r="N11036" s="24"/>
      <c r="O11036" s="24"/>
      <c r="P11036" s="24"/>
      <c r="Q11036" s="24"/>
      <c r="R11036" s="24"/>
      <c r="S11036" s="24"/>
      <c r="T11036" s="24"/>
      <c r="U11036" s="24"/>
      <c r="V11036" s="24"/>
      <c r="W11036" s="24"/>
      <c r="X11036" s="24"/>
      <c r="Y11036" s="24"/>
      <c r="Z11036" s="24"/>
      <c r="AA11036" s="24"/>
    </row>
    <row r="11037" spans="1:27" ht="18" customHeight="1" x14ac:dyDescent="0.2">
      <c r="A11037" s="147" t="s">
        <v>5268</v>
      </c>
      <c r="B11037" s="16"/>
      <c r="C11037" s="24"/>
      <c r="D11037" s="24"/>
      <c r="E11037" s="24"/>
      <c r="F11037" s="24"/>
      <c r="G11037" s="24"/>
      <c r="H11037" s="24"/>
      <c r="I11037" s="24"/>
      <c r="J11037" s="24"/>
      <c r="K11037" s="24"/>
      <c r="L11037" s="24"/>
      <c r="M11037" s="24"/>
      <c r="N11037" s="24"/>
      <c r="O11037" s="24"/>
      <c r="P11037" s="24"/>
      <c r="Q11037" s="24"/>
      <c r="R11037" s="24"/>
      <c r="S11037" s="24"/>
      <c r="T11037" s="24"/>
      <c r="U11037" s="24"/>
      <c r="V11037" s="24"/>
      <c r="W11037" s="24"/>
      <c r="X11037" s="24"/>
      <c r="Y11037" s="24"/>
      <c r="Z11037" s="24"/>
      <c r="AA11037" s="24"/>
    </row>
    <row r="11038" spans="1:27" ht="18" customHeight="1" x14ac:dyDescent="0.2">
      <c r="A11038" s="147" t="s">
        <v>5268</v>
      </c>
      <c r="B11038" s="16"/>
      <c r="C11038" s="24"/>
      <c r="D11038" s="24"/>
      <c r="E11038" s="24"/>
      <c r="F11038" s="24"/>
      <c r="G11038" s="24"/>
      <c r="H11038" s="24"/>
      <c r="I11038" s="24"/>
      <c r="J11038" s="24"/>
      <c r="K11038" s="24"/>
      <c r="L11038" s="24"/>
      <c r="M11038" s="24"/>
      <c r="N11038" s="24"/>
      <c r="O11038" s="24"/>
      <c r="P11038" s="24"/>
      <c r="Q11038" s="24"/>
      <c r="R11038" s="24"/>
      <c r="S11038" s="24"/>
      <c r="T11038" s="24"/>
      <c r="U11038" s="24"/>
      <c r="V11038" s="24"/>
      <c r="W11038" s="24"/>
      <c r="X11038" s="24"/>
      <c r="Y11038" s="24"/>
      <c r="Z11038" s="24"/>
      <c r="AA11038" s="24"/>
    </row>
    <row r="11039" spans="1:27" ht="18" customHeight="1" x14ac:dyDescent="0.2">
      <c r="A11039" s="147" t="s">
        <v>5268</v>
      </c>
      <c r="B11039" s="16"/>
      <c r="C11039" s="24"/>
      <c r="D11039" s="24"/>
      <c r="E11039" s="24"/>
      <c r="F11039" s="24"/>
      <c r="G11039" s="24"/>
      <c r="H11039" s="24"/>
      <c r="I11039" s="24"/>
      <c r="J11039" s="24"/>
      <c r="K11039" s="24"/>
      <c r="L11039" s="24"/>
      <c r="M11039" s="24"/>
      <c r="N11039" s="24"/>
      <c r="O11039" s="24"/>
      <c r="P11039" s="24"/>
      <c r="Q11039" s="24"/>
      <c r="R11039" s="24"/>
      <c r="S11039" s="24"/>
      <c r="T11039" s="24"/>
      <c r="U11039" s="24"/>
      <c r="V11039" s="24"/>
      <c r="W11039" s="24"/>
      <c r="X11039" s="24"/>
      <c r="Y11039" s="24"/>
      <c r="Z11039" s="24"/>
      <c r="AA11039" s="24"/>
    </row>
    <row r="11040" spans="1:27" ht="18" customHeight="1" x14ac:dyDescent="0.2">
      <c r="A11040" s="147" t="s">
        <v>5268</v>
      </c>
      <c r="B11040" s="16"/>
      <c r="C11040" s="24"/>
      <c r="D11040" s="24"/>
      <c r="E11040" s="24"/>
      <c r="F11040" s="24"/>
      <c r="G11040" s="24"/>
      <c r="H11040" s="24"/>
      <c r="I11040" s="24"/>
      <c r="J11040" s="24"/>
      <c r="K11040" s="24"/>
      <c r="L11040" s="24"/>
      <c r="M11040" s="24"/>
      <c r="N11040" s="24"/>
      <c r="O11040" s="24"/>
      <c r="P11040" s="24"/>
      <c r="Q11040" s="24"/>
      <c r="R11040" s="24"/>
      <c r="S11040" s="24"/>
      <c r="T11040" s="24"/>
      <c r="U11040" s="24"/>
      <c r="V11040" s="24"/>
      <c r="W11040" s="24"/>
      <c r="X11040" s="24"/>
      <c r="Y11040" s="24"/>
      <c r="Z11040" s="24"/>
      <c r="AA11040" s="24"/>
    </row>
    <row r="11041" spans="1:27" ht="30" customHeight="1" x14ac:dyDescent="0.2">
      <c r="A11041" s="147" t="s">
        <v>5268</v>
      </c>
      <c r="B11041" s="16"/>
      <c r="C11041" s="24"/>
      <c r="D11041" s="24"/>
      <c r="E11041" s="24"/>
      <c r="F11041" s="24"/>
      <c r="G11041" s="24"/>
      <c r="H11041" s="24"/>
      <c r="I11041" s="24"/>
      <c r="J11041" s="24"/>
      <c r="K11041" s="24"/>
      <c r="L11041" s="24"/>
      <c r="M11041" s="24"/>
      <c r="N11041" s="24"/>
      <c r="O11041" s="24"/>
      <c r="P11041" s="24"/>
      <c r="Q11041" s="24"/>
      <c r="R11041" s="24"/>
      <c r="S11041" s="24"/>
      <c r="T11041" s="24"/>
      <c r="U11041" s="24"/>
      <c r="V11041" s="24"/>
      <c r="W11041" s="24"/>
      <c r="X11041" s="24"/>
      <c r="Y11041" s="24"/>
      <c r="Z11041" s="24"/>
      <c r="AA11041" s="24"/>
    </row>
    <row r="11042" spans="1:27" ht="18" customHeight="1" x14ac:dyDescent="0.2">
      <c r="A11042" s="147" t="s">
        <v>5268</v>
      </c>
      <c r="B11042" s="16"/>
      <c r="C11042" s="24"/>
      <c r="D11042" s="24"/>
      <c r="E11042" s="24"/>
      <c r="F11042" s="24"/>
      <c r="G11042" s="24"/>
      <c r="H11042" s="24"/>
      <c r="I11042" s="24"/>
      <c r="J11042" s="24"/>
      <c r="K11042" s="24"/>
      <c r="L11042" s="24"/>
      <c r="M11042" s="24"/>
      <c r="N11042" s="24"/>
      <c r="O11042" s="24"/>
      <c r="P11042" s="24"/>
      <c r="Q11042" s="24"/>
      <c r="R11042" s="24"/>
      <c r="S11042" s="24"/>
      <c r="T11042" s="24"/>
      <c r="U11042" s="24"/>
      <c r="V11042" s="24"/>
      <c r="W11042" s="24"/>
      <c r="X11042" s="24"/>
      <c r="Y11042" s="24"/>
      <c r="Z11042" s="24"/>
      <c r="AA11042" s="24"/>
    </row>
    <row r="11043" spans="1:27" ht="18" customHeight="1" x14ac:dyDescent="0.2">
      <c r="A11043" s="147" t="s">
        <v>5268</v>
      </c>
      <c r="B11043" s="16"/>
      <c r="C11043" s="24"/>
      <c r="D11043" s="24"/>
      <c r="E11043" s="24"/>
      <c r="F11043" s="24"/>
      <c r="G11043" s="24"/>
      <c r="H11043" s="24"/>
      <c r="I11043" s="24"/>
      <c r="J11043" s="24"/>
      <c r="K11043" s="24"/>
      <c r="L11043" s="24"/>
      <c r="M11043" s="24"/>
      <c r="N11043" s="24"/>
      <c r="O11043" s="24"/>
      <c r="P11043" s="24"/>
      <c r="Q11043" s="24"/>
      <c r="R11043" s="24"/>
      <c r="S11043" s="24"/>
      <c r="T11043" s="24"/>
      <c r="U11043" s="24"/>
      <c r="V11043" s="24"/>
      <c r="W11043" s="24"/>
      <c r="X11043" s="24"/>
      <c r="Y11043" s="24"/>
      <c r="Z11043" s="24"/>
      <c r="AA11043" s="24"/>
    </row>
    <row r="11044" spans="1:27" ht="18" customHeight="1" x14ac:dyDescent="0.2">
      <c r="A11044" s="147" t="s">
        <v>5268</v>
      </c>
      <c r="B11044" s="16"/>
      <c r="C11044" s="24"/>
      <c r="D11044" s="24"/>
      <c r="E11044" s="24"/>
      <c r="F11044" s="24"/>
      <c r="G11044" s="24"/>
      <c r="H11044" s="24"/>
      <c r="I11044" s="24"/>
      <c r="J11044" s="24"/>
      <c r="K11044" s="24"/>
      <c r="L11044" s="24"/>
      <c r="M11044" s="24"/>
      <c r="N11044" s="24"/>
      <c r="O11044" s="24"/>
      <c r="P11044" s="24"/>
      <c r="Q11044" s="24"/>
      <c r="R11044" s="24"/>
      <c r="S11044" s="24"/>
      <c r="T11044" s="24"/>
      <c r="U11044" s="24"/>
      <c r="V11044" s="24"/>
      <c r="W11044" s="24"/>
      <c r="X11044" s="24"/>
      <c r="Y11044" s="24"/>
      <c r="Z11044" s="24"/>
      <c r="AA11044" s="24"/>
    </row>
    <row r="11045" spans="1:27" ht="18" customHeight="1" x14ac:dyDescent="0.2">
      <c r="A11045" s="147" t="s">
        <v>5268</v>
      </c>
      <c r="B11045" s="16"/>
      <c r="C11045" s="24"/>
      <c r="D11045" s="24"/>
      <c r="E11045" s="24"/>
      <c r="F11045" s="24"/>
      <c r="G11045" s="24"/>
      <c r="H11045" s="24"/>
      <c r="I11045" s="24"/>
      <c r="J11045" s="24"/>
      <c r="K11045" s="24"/>
      <c r="L11045" s="24"/>
      <c r="M11045" s="24"/>
      <c r="N11045" s="24"/>
      <c r="O11045" s="24"/>
      <c r="P11045" s="24"/>
      <c r="Q11045" s="24"/>
      <c r="R11045" s="24"/>
      <c r="S11045" s="24"/>
      <c r="T11045" s="24"/>
      <c r="U11045" s="24"/>
      <c r="V11045" s="24"/>
      <c r="W11045" s="24"/>
      <c r="X11045" s="24"/>
      <c r="Y11045" s="24"/>
      <c r="Z11045" s="24"/>
      <c r="AA11045" s="24"/>
    </row>
    <row r="11046" spans="1:27" ht="30" customHeight="1" x14ac:dyDescent="0.2">
      <c r="A11046" s="147" t="s">
        <v>5268</v>
      </c>
      <c r="B11046" s="16"/>
      <c r="C11046" s="24"/>
      <c r="D11046" s="24"/>
      <c r="E11046" s="24"/>
      <c r="F11046" s="24"/>
      <c r="G11046" s="24"/>
      <c r="H11046" s="24"/>
      <c r="I11046" s="24"/>
      <c r="J11046" s="24"/>
      <c r="K11046" s="24"/>
      <c r="L11046" s="24"/>
      <c r="M11046" s="24"/>
      <c r="N11046" s="24"/>
      <c r="O11046" s="24"/>
      <c r="P11046" s="24"/>
      <c r="Q11046" s="24"/>
      <c r="R11046" s="24"/>
      <c r="S11046" s="24"/>
      <c r="T11046" s="24"/>
      <c r="U11046" s="24"/>
      <c r="V11046" s="24"/>
      <c r="W11046" s="24"/>
      <c r="X11046" s="24"/>
      <c r="Y11046" s="24"/>
      <c r="Z11046" s="24"/>
      <c r="AA11046" s="24"/>
    </row>
    <row r="11047" spans="1:27" ht="18" customHeight="1" x14ac:dyDescent="0.2">
      <c r="A11047" s="147" t="s">
        <v>5268</v>
      </c>
      <c r="B11047" s="16"/>
      <c r="C11047" s="24"/>
      <c r="D11047" s="24"/>
      <c r="E11047" s="24"/>
      <c r="F11047" s="24"/>
      <c r="G11047" s="24"/>
      <c r="H11047" s="24"/>
      <c r="I11047" s="24"/>
      <c r="J11047" s="24"/>
      <c r="K11047" s="24"/>
      <c r="L11047" s="24"/>
      <c r="M11047" s="24"/>
      <c r="N11047" s="24"/>
      <c r="O11047" s="24"/>
      <c r="P11047" s="24"/>
      <c r="Q11047" s="24"/>
      <c r="R11047" s="24"/>
      <c r="S11047" s="24"/>
      <c r="T11047" s="24"/>
      <c r="U11047" s="24"/>
      <c r="V11047" s="24"/>
      <c r="W11047" s="24"/>
      <c r="X11047" s="24"/>
      <c r="Y11047" s="24"/>
      <c r="Z11047" s="24"/>
      <c r="AA11047" s="24"/>
    </row>
    <row r="11048" spans="1:27" ht="30" customHeight="1" x14ac:dyDescent="0.2">
      <c r="A11048" s="147" t="s">
        <v>5268</v>
      </c>
      <c r="B11048" s="16"/>
      <c r="C11048" s="24"/>
      <c r="D11048" s="24"/>
      <c r="E11048" s="24"/>
      <c r="F11048" s="24"/>
      <c r="G11048" s="24"/>
      <c r="H11048" s="24"/>
      <c r="I11048" s="24"/>
      <c r="J11048" s="24"/>
      <c r="K11048" s="24"/>
      <c r="L11048" s="24"/>
      <c r="M11048" s="24"/>
      <c r="N11048" s="24"/>
      <c r="O11048" s="24"/>
      <c r="P11048" s="24"/>
      <c r="Q11048" s="24"/>
      <c r="R11048" s="24"/>
      <c r="S11048" s="24"/>
      <c r="T11048" s="24"/>
      <c r="U11048" s="24"/>
      <c r="V11048" s="24"/>
      <c r="W11048" s="24"/>
      <c r="X11048" s="24"/>
      <c r="Y11048" s="24"/>
      <c r="Z11048" s="24"/>
      <c r="AA11048" s="24"/>
    </row>
    <row r="11049" spans="1:27" ht="30" customHeight="1" x14ac:dyDescent="0.2">
      <c r="A11049" s="147" t="s">
        <v>5268</v>
      </c>
      <c r="B11049" s="16"/>
      <c r="C11049" s="24"/>
      <c r="D11049" s="24"/>
      <c r="E11049" s="24"/>
      <c r="F11049" s="24"/>
      <c r="G11049" s="24"/>
      <c r="H11049" s="24"/>
      <c r="I11049" s="24"/>
      <c r="J11049" s="24"/>
      <c r="K11049" s="24"/>
      <c r="L11049" s="24"/>
      <c r="M11049" s="24"/>
      <c r="N11049" s="24"/>
      <c r="O11049" s="24"/>
      <c r="P11049" s="24"/>
      <c r="Q11049" s="24"/>
      <c r="R11049" s="24"/>
      <c r="S11049" s="24"/>
      <c r="T11049" s="24"/>
      <c r="U11049" s="24"/>
      <c r="V11049" s="24"/>
      <c r="W11049" s="24"/>
      <c r="X11049" s="24"/>
      <c r="Y11049" s="24"/>
      <c r="Z11049" s="24"/>
      <c r="AA11049" s="24"/>
    </row>
    <row r="11050" spans="1:27" ht="30" customHeight="1" x14ac:dyDescent="0.2">
      <c r="A11050" s="147" t="s">
        <v>5268</v>
      </c>
      <c r="B11050" s="16"/>
      <c r="C11050" s="24"/>
      <c r="D11050" s="24"/>
      <c r="E11050" s="24"/>
      <c r="F11050" s="24"/>
      <c r="G11050" s="24"/>
      <c r="H11050" s="24"/>
      <c r="I11050" s="24"/>
      <c r="J11050" s="24"/>
      <c r="K11050" s="24"/>
      <c r="L11050" s="24"/>
      <c r="M11050" s="24"/>
      <c r="N11050" s="24"/>
      <c r="O11050" s="24"/>
      <c r="P11050" s="24"/>
      <c r="Q11050" s="24"/>
      <c r="R11050" s="24"/>
      <c r="S11050" s="24"/>
      <c r="T11050" s="24"/>
      <c r="U11050" s="24"/>
      <c r="V11050" s="24"/>
      <c r="W11050" s="24"/>
      <c r="X11050" s="24"/>
      <c r="Y11050" s="24"/>
      <c r="Z11050" s="24"/>
      <c r="AA11050" s="24"/>
    </row>
    <row r="11051" spans="1:27" ht="18" customHeight="1" x14ac:dyDescent="0.2">
      <c r="A11051" s="147" t="s">
        <v>5268</v>
      </c>
      <c r="B11051" s="16"/>
      <c r="C11051" s="24"/>
      <c r="D11051" s="24"/>
      <c r="E11051" s="24"/>
      <c r="F11051" s="24"/>
      <c r="G11051" s="24"/>
      <c r="H11051" s="24"/>
      <c r="I11051" s="24"/>
      <c r="J11051" s="24"/>
      <c r="K11051" s="24"/>
      <c r="L11051" s="24"/>
      <c r="M11051" s="24"/>
      <c r="N11051" s="24"/>
      <c r="O11051" s="24"/>
      <c r="P11051" s="24"/>
      <c r="Q11051" s="24"/>
      <c r="R11051" s="24"/>
      <c r="S11051" s="24"/>
      <c r="T11051" s="24"/>
      <c r="U11051" s="24"/>
      <c r="V11051" s="24"/>
      <c r="W11051" s="24"/>
      <c r="X11051" s="24"/>
      <c r="Y11051" s="24"/>
      <c r="Z11051" s="24"/>
      <c r="AA11051" s="24"/>
    </row>
    <row r="11052" spans="1:27" ht="30" customHeight="1" x14ac:dyDescent="0.2">
      <c r="A11052" s="147" t="s">
        <v>5268</v>
      </c>
      <c r="B11052" s="16"/>
      <c r="C11052" s="24"/>
      <c r="D11052" s="24"/>
      <c r="E11052" s="24"/>
      <c r="F11052" s="24"/>
      <c r="G11052" s="24"/>
      <c r="H11052" s="24"/>
      <c r="I11052" s="24"/>
      <c r="J11052" s="24"/>
      <c r="K11052" s="24"/>
      <c r="L11052" s="24"/>
      <c r="M11052" s="24"/>
      <c r="N11052" s="24"/>
      <c r="O11052" s="24"/>
      <c r="P11052" s="24"/>
      <c r="Q11052" s="24"/>
      <c r="R11052" s="24"/>
      <c r="S11052" s="24"/>
      <c r="T11052" s="24"/>
      <c r="U11052" s="24"/>
      <c r="V11052" s="24"/>
      <c r="W11052" s="24"/>
      <c r="X11052" s="24"/>
      <c r="Y11052" s="24"/>
      <c r="Z11052" s="24"/>
      <c r="AA11052" s="24"/>
    </row>
    <row r="11053" spans="1:27" ht="18" customHeight="1" x14ac:dyDescent="0.2">
      <c r="A11053" s="147" t="s">
        <v>5268</v>
      </c>
      <c r="B11053" s="16"/>
      <c r="C11053" s="24"/>
      <c r="D11053" s="24"/>
      <c r="E11053" s="24"/>
      <c r="F11053" s="24"/>
      <c r="G11053" s="24"/>
      <c r="H11053" s="24"/>
      <c r="I11053" s="24"/>
      <c r="J11053" s="24"/>
      <c r="K11053" s="24"/>
      <c r="L11053" s="24"/>
      <c r="M11053" s="24"/>
      <c r="N11053" s="24"/>
      <c r="O11053" s="24"/>
      <c r="P11053" s="24"/>
      <c r="Q11053" s="24"/>
      <c r="R11053" s="24"/>
      <c r="S11053" s="24"/>
      <c r="T11053" s="24"/>
      <c r="U11053" s="24"/>
      <c r="V11053" s="24"/>
      <c r="W11053" s="24"/>
      <c r="X11053" s="24"/>
      <c r="Y11053" s="24"/>
      <c r="Z11053" s="24"/>
      <c r="AA11053" s="24"/>
    </row>
    <row r="11054" spans="1:27" ht="30" customHeight="1" x14ac:dyDescent="0.2">
      <c r="A11054" s="147" t="s">
        <v>5268</v>
      </c>
      <c r="B11054" s="16"/>
      <c r="C11054" s="24"/>
      <c r="D11054" s="24"/>
      <c r="E11054" s="24"/>
      <c r="F11054" s="24"/>
      <c r="G11054" s="24"/>
      <c r="H11054" s="24"/>
      <c r="I11054" s="24"/>
      <c r="J11054" s="24"/>
      <c r="K11054" s="24"/>
      <c r="L11054" s="24"/>
      <c r="M11054" s="24"/>
      <c r="N11054" s="24"/>
      <c r="O11054" s="24"/>
      <c r="P11054" s="24"/>
      <c r="Q11054" s="24"/>
      <c r="R11054" s="24"/>
      <c r="S11054" s="24"/>
      <c r="T11054" s="24"/>
      <c r="U11054" s="24"/>
      <c r="V11054" s="24"/>
      <c r="W11054" s="24"/>
      <c r="X11054" s="24"/>
      <c r="Y11054" s="24"/>
      <c r="Z11054" s="24"/>
      <c r="AA11054" s="24"/>
    </row>
    <row r="11055" spans="1:27" ht="18" customHeight="1" x14ac:dyDescent="0.2">
      <c r="A11055" s="147" t="s">
        <v>5268</v>
      </c>
      <c r="B11055" s="16"/>
      <c r="C11055" s="24"/>
      <c r="D11055" s="24"/>
      <c r="E11055" s="24"/>
      <c r="F11055" s="24"/>
      <c r="G11055" s="24"/>
      <c r="H11055" s="24"/>
      <c r="I11055" s="24"/>
      <c r="J11055" s="24"/>
      <c r="K11055" s="24"/>
      <c r="L11055" s="24"/>
      <c r="M11055" s="24"/>
      <c r="N11055" s="24"/>
      <c r="O11055" s="24"/>
      <c r="P11055" s="24"/>
      <c r="Q11055" s="24"/>
      <c r="R11055" s="24"/>
      <c r="S11055" s="24"/>
      <c r="T11055" s="24"/>
      <c r="U11055" s="24"/>
      <c r="V11055" s="24"/>
      <c r="W11055" s="24"/>
      <c r="X11055" s="24"/>
      <c r="Y11055" s="24"/>
      <c r="Z11055" s="24"/>
      <c r="AA11055" s="24"/>
    </row>
    <row r="11056" spans="1:27" ht="18" customHeight="1" x14ac:dyDescent="0.2">
      <c r="A11056" s="147" t="s">
        <v>5268</v>
      </c>
      <c r="B11056" s="16"/>
      <c r="C11056" s="24"/>
      <c r="D11056" s="24"/>
      <c r="E11056" s="24"/>
      <c r="F11056" s="24"/>
      <c r="G11056" s="24"/>
      <c r="H11056" s="24"/>
      <c r="I11056" s="24"/>
      <c r="J11056" s="24"/>
      <c r="K11056" s="24"/>
      <c r="L11056" s="24"/>
      <c r="M11056" s="24"/>
      <c r="N11056" s="24"/>
      <c r="O11056" s="24"/>
      <c r="P11056" s="24"/>
      <c r="Q11056" s="24"/>
      <c r="R11056" s="24"/>
      <c r="S11056" s="24"/>
      <c r="T11056" s="24"/>
      <c r="U11056" s="24"/>
      <c r="V11056" s="24"/>
      <c r="W11056" s="24"/>
      <c r="X11056" s="24"/>
      <c r="Y11056" s="24"/>
      <c r="Z11056" s="24"/>
      <c r="AA11056" s="24"/>
    </row>
    <row r="11057" spans="1:27" ht="30" customHeight="1" x14ac:dyDescent="0.2">
      <c r="A11057" s="147" t="s">
        <v>5268</v>
      </c>
      <c r="B11057" s="16"/>
      <c r="C11057" s="24"/>
      <c r="D11057" s="24"/>
      <c r="E11057" s="24"/>
      <c r="F11057" s="24"/>
      <c r="G11057" s="24"/>
      <c r="H11057" s="24"/>
      <c r="I11057" s="24"/>
      <c r="J11057" s="24"/>
      <c r="K11057" s="24"/>
      <c r="L11057" s="24"/>
      <c r="M11057" s="24"/>
      <c r="N11057" s="24"/>
      <c r="O11057" s="24"/>
      <c r="P11057" s="24"/>
      <c r="Q11057" s="24"/>
      <c r="R11057" s="24"/>
      <c r="S11057" s="24"/>
      <c r="T11057" s="24"/>
      <c r="U11057" s="24"/>
      <c r="V11057" s="24"/>
      <c r="W11057" s="24"/>
      <c r="X11057" s="24"/>
      <c r="Y11057" s="24"/>
      <c r="Z11057" s="24"/>
      <c r="AA11057" s="24"/>
    </row>
    <row r="11058" spans="1:27" ht="18" customHeight="1" x14ac:dyDescent="0.2">
      <c r="A11058" s="147" t="s">
        <v>5268</v>
      </c>
      <c r="B11058" s="16"/>
      <c r="C11058" s="24"/>
      <c r="D11058" s="24"/>
      <c r="E11058" s="24"/>
      <c r="F11058" s="24"/>
      <c r="G11058" s="24"/>
      <c r="H11058" s="24"/>
      <c r="I11058" s="24"/>
      <c r="J11058" s="24"/>
      <c r="K11058" s="24"/>
      <c r="L11058" s="24"/>
      <c r="M11058" s="24"/>
      <c r="N11058" s="24"/>
      <c r="O11058" s="24"/>
      <c r="P11058" s="24"/>
      <c r="Q11058" s="24"/>
      <c r="R11058" s="24"/>
      <c r="S11058" s="24"/>
      <c r="T11058" s="24"/>
      <c r="U11058" s="24"/>
      <c r="V11058" s="24"/>
      <c r="W11058" s="24"/>
      <c r="X11058" s="24"/>
      <c r="Y11058" s="24"/>
      <c r="Z11058" s="24"/>
      <c r="AA11058" s="24"/>
    </row>
    <row r="11059" spans="1:27" ht="18" customHeight="1" x14ac:dyDescent="0.2">
      <c r="A11059" s="147" t="s">
        <v>5268</v>
      </c>
      <c r="B11059" s="16"/>
      <c r="C11059" s="24"/>
      <c r="D11059" s="24"/>
      <c r="E11059" s="24"/>
      <c r="F11059" s="24"/>
      <c r="G11059" s="24"/>
      <c r="H11059" s="24"/>
      <c r="I11059" s="24"/>
      <c r="J11059" s="24"/>
      <c r="K11059" s="24"/>
      <c r="L11059" s="24"/>
      <c r="M11059" s="24"/>
      <c r="N11059" s="24"/>
      <c r="O11059" s="24"/>
      <c r="P11059" s="24"/>
      <c r="Q11059" s="24"/>
      <c r="R11059" s="24"/>
      <c r="S11059" s="24"/>
      <c r="T11059" s="24"/>
      <c r="U11059" s="24"/>
      <c r="V11059" s="24"/>
      <c r="W11059" s="24"/>
      <c r="X11059" s="24"/>
      <c r="Y11059" s="24"/>
      <c r="Z11059" s="24"/>
      <c r="AA11059" s="24"/>
    </row>
    <row r="11060" spans="1:27" ht="50.1" customHeight="1" x14ac:dyDescent="0.2">
      <c r="A11060" s="147" t="s">
        <v>5268</v>
      </c>
      <c r="B11060" s="164"/>
      <c r="C11060" s="24"/>
      <c r="D11060" s="24"/>
      <c r="E11060" s="24"/>
      <c r="F11060" s="24"/>
      <c r="G11060" s="24"/>
      <c r="H11060" s="24"/>
      <c r="I11060" s="24"/>
      <c r="J11060" s="24"/>
      <c r="K11060" s="24"/>
      <c r="L11060" s="24"/>
      <c r="M11060" s="24"/>
      <c r="N11060" s="24"/>
      <c r="O11060" s="24"/>
      <c r="P11060" s="24"/>
      <c r="Q11060" s="24"/>
      <c r="R11060" s="24"/>
      <c r="S11060" s="24"/>
      <c r="T11060" s="24"/>
      <c r="U11060" s="24"/>
      <c r="V11060" s="24"/>
      <c r="W11060" s="24"/>
      <c r="X11060" s="24"/>
      <c r="Y11060" s="24"/>
      <c r="Z11060" s="24"/>
      <c r="AA11060" s="24"/>
    </row>
    <row r="11061" spans="1:27" ht="18" customHeight="1" x14ac:dyDescent="0.2">
      <c r="A11061" s="147" t="s">
        <v>5268</v>
      </c>
      <c r="B11061" s="16"/>
      <c r="C11061" s="24"/>
      <c r="D11061" s="24"/>
      <c r="E11061" s="24"/>
      <c r="F11061" s="24"/>
      <c r="G11061" s="24"/>
      <c r="H11061" s="24"/>
      <c r="I11061" s="24"/>
      <c r="J11061" s="24"/>
      <c r="K11061" s="24"/>
      <c r="L11061" s="24"/>
      <c r="M11061" s="24"/>
      <c r="N11061" s="24"/>
      <c r="O11061" s="24"/>
      <c r="P11061" s="24"/>
      <c r="Q11061" s="24"/>
      <c r="R11061" s="24"/>
      <c r="S11061" s="24"/>
      <c r="T11061" s="24"/>
      <c r="U11061" s="24"/>
      <c r="V11061" s="24"/>
      <c r="W11061" s="24"/>
      <c r="X11061" s="24"/>
      <c r="Y11061" s="24"/>
      <c r="Z11061" s="24"/>
      <c r="AA11061" s="24"/>
    </row>
    <row r="11062" spans="1:27" ht="18" customHeight="1" x14ac:dyDescent="0.2">
      <c r="A11062" s="147" t="s">
        <v>5268</v>
      </c>
      <c r="B11062" s="16"/>
      <c r="C11062" s="24"/>
      <c r="D11062" s="24"/>
      <c r="E11062" s="24"/>
      <c r="F11062" s="24"/>
      <c r="G11062" s="24"/>
      <c r="H11062" s="24"/>
      <c r="I11062" s="24"/>
      <c r="J11062" s="24"/>
      <c r="K11062" s="24"/>
      <c r="L11062" s="24"/>
      <c r="M11062" s="24"/>
      <c r="N11062" s="24"/>
      <c r="O11062" s="24"/>
      <c r="P11062" s="24"/>
      <c r="Q11062" s="24"/>
      <c r="R11062" s="24"/>
      <c r="S11062" s="24"/>
      <c r="T11062" s="24"/>
      <c r="U11062" s="24"/>
      <c r="V11062" s="24"/>
      <c r="W11062" s="24"/>
      <c r="X11062" s="24"/>
      <c r="Y11062" s="24"/>
      <c r="Z11062" s="24"/>
      <c r="AA11062" s="24"/>
    </row>
    <row r="11063" spans="1:27" ht="18" customHeight="1" x14ac:dyDescent="0.2">
      <c r="A11063" s="147" t="s">
        <v>5268</v>
      </c>
      <c r="B11063" s="16"/>
      <c r="C11063" s="24"/>
      <c r="D11063" s="24"/>
      <c r="E11063" s="24"/>
      <c r="F11063" s="24"/>
      <c r="G11063" s="24"/>
      <c r="H11063" s="24"/>
      <c r="I11063" s="24"/>
      <c r="J11063" s="24"/>
      <c r="K11063" s="24"/>
      <c r="L11063" s="24"/>
      <c r="M11063" s="24"/>
      <c r="N11063" s="24"/>
      <c r="O11063" s="24"/>
      <c r="P11063" s="24"/>
      <c r="Q11063" s="24"/>
      <c r="R11063" s="24"/>
      <c r="S11063" s="24"/>
      <c r="T11063" s="24"/>
      <c r="U11063" s="24"/>
      <c r="V11063" s="24"/>
      <c r="W11063" s="24"/>
      <c r="X11063" s="24"/>
      <c r="Y11063" s="24"/>
      <c r="Z11063" s="24"/>
      <c r="AA11063" s="24"/>
    </row>
    <row r="11064" spans="1:27" ht="18" customHeight="1" x14ac:dyDescent="0.2">
      <c r="A11064" s="147" t="s">
        <v>5268</v>
      </c>
      <c r="B11064" s="16"/>
      <c r="C11064" s="24"/>
      <c r="D11064" s="24"/>
      <c r="E11064" s="24"/>
      <c r="F11064" s="24"/>
      <c r="G11064" s="24"/>
      <c r="H11064" s="24"/>
      <c r="I11064" s="24"/>
      <c r="J11064" s="24"/>
      <c r="K11064" s="24"/>
      <c r="L11064" s="24"/>
      <c r="M11064" s="24"/>
      <c r="N11064" s="24"/>
      <c r="O11064" s="24"/>
      <c r="P11064" s="24"/>
      <c r="Q11064" s="24"/>
      <c r="R11064" s="24"/>
      <c r="S11064" s="24"/>
      <c r="T11064" s="24"/>
      <c r="U11064" s="24"/>
      <c r="V11064" s="24"/>
      <c r="W11064" s="24"/>
      <c r="X11064" s="24"/>
      <c r="Y11064" s="24"/>
      <c r="Z11064" s="24"/>
      <c r="AA11064" s="24"/>
    </row>
    <row r="11065" spans="1:27" ht="30" customHeight="1" x14ac:dyDescent="0.2">
      <c r="A11065" s="147" t="s">
        <v>5268</v>
      </c>
      <c r="B11065" s="16"/>
      <c r="C11065" s="24"/>
      <c r="D11065" s="24"/>
      <c r="E11065" s="24"/>
      <c r="F11065" s="24"/>
      <c r="G11065" s="24"/>
      <c r="H11065" s="24"/>
      <c r="I11065" s="24"/>
      <c r="J11065" s="24"/>
      <c r="K11065" s="24"/>
      <c r="L11065" s="24"/>
      <c r="M11065" s="24"/>
      <c r="N11065" s="24"/>
      <c r="O11065" s="24"/>
      <c r="P11065" s="24"/>
      <c r="Q11065" s="24"/>
      <c r="R11065" s="24"/>
      <c r="S11065" s="24"/>
      <c r="T11065" s="24"/>
      <c r="U11065" s="24"/>
      <c r="V11065" s="24"/>
      <c r="W11065" s="24"/>
      <c r="X11065" s="24"/>
      <c r="Y11065" s="24"/>
      <c r="Z11065" s="24"/>
      <c r="AA11065" s="24"/>
    </row>
    <row r="11066" spans="1:27" ht="18" customHeight="1" x14ac:dyDescent="0.2">
      <c r="A11066" s="147" t="s">
        <v>5268</v>
      </c>
      <c r="B11066" s="16"/>
      <c r="C11066" s="24"/>
      <c r="D11066" s="24"/>
      <c r="E11066" s="24"/>
      <c r="F11066" s="24"/>
      <c r="G11066" s="24"/>
      <c r="H11066" s="24"/>
      <c r="I11066" s="24"/>
      <c r="J11066" s="24"/>
      <c r="K11066" s="24"/>
      <c r="L11066" s="24"/>
      <c r="M11066" s="24"/>
      <c r="N11066" s="24"/>
      <c r="O11066" s="24"/>
      <c r="P11066" s="24"/>
      <c r="Q11066" s="24"/>
      <c r="R11066" s="24"/>
      <c r="S11066" s="24"/>
      <c r="T11066" s="24"/>
      <c r="U11066" s="24"/>
      <c r="V11066" s="24"/>
      <c r="W11066" s="24"/>
      <c r="X11066" s="24"/>
      <c r="Y11066" s="24"/>
      <c r="Z11066" s="24"/>
      <c r="AA11066" s="24"/>
    </row>
    <row r="11067" spans="1:27" ht="18" customHeight="1" x14ac:dyDescent="0.2">
      <c r="A11067" s="147" t="s">
        <v>5268</v>
      </c>
      <c r="B11067" s="16"/>
      <c r="C11067" s="24"/>
      <c r="D11067" s="24"/>
      <c r="E11067" s="24"/>
      <c r="F11067" s="24"/>
      <c r="G11067" s="24"/>
      <c r="H11067" s="24"/>
      <c r="I11067" s="24"/>
      <c r="J11067" s="24"/>
      <c r="K11067" s="24"/>
      <c r="L11067" s="24"/>
      <c r="M11067" s="24"/>
      <c r="N11067" s="24"/>
      <c r="O11067" s="24"/>
      <c r="P11067" s="24"/>
      <c r="Q11067" s="24"/>
      <c r="R11067" s="24"/>
      <c r="S11067" s="24"/>
      <c r="T11067" s="24"/>
      <c r="U11067" s="24"/>
      <c r="V11067" s="24"/>
      <c r="W11067" s="24"/>
      <c r="X11067" s="24"/>
      <c r="Y11067" s="24"/>
      <c r="Z11067" s="24"/>
      <c r="AA11067" s="24"/>
    </row>
    <row r="11068" spans="1:27" ht="18" customHeight="1" x14ac:dyDescent="0.2">
      <c r="A11068" s="147" t="s">
        <v>5268</v>
      </c>
      <c r="B11068" s="16"/>
      <c r="C11068" s="24"/>
      <c r="D11068" s="24"/>
      <c r="E11068" s="24"/>
      <c r="F11068" s="24"/>
      <c r="G11068" s="24"/>
      <c r="H11068" s="24"/>
      <c r="I11068" s="24"/>
      <c r="J11068" s="24"/>
      <c r="K11068" s="24"/>
      <c r="L11068" s="24"/>
      <c r="M11068" s="24"/>
      <c r="N11068" s="24"/>
      <c r="O11068" s="24"/>
      <c r="P11068" s="24"/>
      <c r="Q11068" s="24"/>
      <c r="R11068" s="24"/>
      <c r="S11068" s="24"/>
      <c r="T11068" s="24"/>
      <c r="U11068" s="24"/>
      <c r="V11068" s="24"/>
      <c r="W11068" s="24"/>
      <c r="X11068" s="24"/>
      <c r="Y11068" s="24"/>
      <c r="Z11068" s="24"/>
      <c r="AA11068" s="24"/>
    </row>
    <row r="11069" spans="1:27" ht="18" customHeight="1" x14ac:dyDescent="0.2">
      <c r="A11069" s="147" t="s">
        <v>5268</v>
      </c>
      <c r="B11069" s="16"/>
      <c r="C11069" s="24"/>
      <c r="D11069" s="24"/>
      <c r="E11069" s="24"/>
      <c r="F11069" s="24"/>
      <c r="G11069" s="24"/>
      <c r="H11069" s="24"/>
      <c r="I11069" s="24"/>
      <c r="J11069" s="24"/>
      <c r="K11069" s="24"/>
      <c r="L11069" s="24"/>
      <c r="M11069" s="24"/>
      <c r="N11069" s="24"/>
      <c r="O11069" s="24"/>
      <c r="P11069" s="24"/>
      <c r="Q11069" s="24"/>
      <c r="R11069" s="24"/>
      <c r="S11069" s="24"/>
      <c r="T11069" s="24"/>
      <c r="U11069" s="24"/>
      <c r="V11069" s="24"/>
      <c r="W11069" s="24"/>
      <c r="X11069" s="24"/>
      <c r="Y11069" s="24"/>
      <c r="Z11069" s="24"/>
      <c r="AA11069" s="24"/>
    </row>
    <row r="11070" spans="1:27" ht="18" customHeight="1" x14ac:dyDescent="0.2">
      <c r="A11070" s="147" t="s">
        <v>5268</v>
      </c>
      <c r="B11070" s="16"/>
      <c r="C11070" s="24"/>
      <c r="D11070" s="24"/>
      <c r="E11070" s="24"/>
      <c r="F11070" s="24"/>
      <c r="G11070" s="24"/>
      <c r="H11070" s="24"/>
      <c r="I11070" s="24"/>
      <c r="J11070" s="24"/>
      <c r="K11070" s="24"/>
      <c r="L11070" s="24"/>
      <c r="M11070" s="24"/>
      <c r="N11070" s="24"/>
      <c r="O11070" s="24"/>
      <c r="P11070" s="24"/>
      <c r="Q11070" s="24"/>
      <c r="R11070" s="24"/>
      <c r="S11070" s="24"/>
      <c r="T11070" s="24"/>
      <c r="U11070" s="24"/>
      <c r="V11070" s="24"/>
      <c r="W11070" s="24"/>
      <c r="X11070" s="24"/>
      <c r="Y11070" s="24"/>
      <c r="Z11070" s="24"/>
      <c r="AA11070" s="24"/>
    </row>
    <row r="11071" spans="1:27" ht="18" customHeight="1" x14ac:dyDescent="0.2">
      <c r="A11071" s="147" t="s">
        <v>5268</v>
      </c>
      <c r="B11071" s="16"/>
      <c r="C11071" s="24"/>
      <c r="D11071" s="24"/>
      <c r="E11071" s="24"/>
      <c r="F11071" s="24"/>
      <c r="G11071" s="24"/>
      <c r="H11071" s="24"/>
      <c r="I11071" s="24"/>
      <c r="J11071" s="24"/>
      <c r="K11071" s="24"/>
      <c r="L11071" s="24"/>
      <c r="M11071" s="24"/>
      <c r="N11071" s="24"/>
      <c r="O11071" s="24"/>
      <c r="P11071" s="24"/>
      <c r="Q11071" s="24"/>
      <c r="R11071" s="24"/>
      <c r="S11071" s="24"/>
      <c r="T11071" s="24"/>
      <c r="U11071" s="24"/>
      <c r="V11071" s="24"/>
      <c r="W11071" s="24"/>
      <c r="X11071" s="24"/>
      <c r="Y11071" s="24"/>
      <c r="Z11071" s="24"/>
      <c r="AA11071" s="24"/>
    </row>
    <row r="11072" spans="1:27" ht="18" customHeight="1" x14ac:dyDescent="0.2">
      <c r="A11072" s="147" t="s">
        <v>5268</v>
      </c>
      <c r="B11072" s="16"/>
      <c r="C11072" s="24"/>
      <c r="D11072" s="24"/>
      <c r="E11072" s="24"/>
      <c r="F11072" s="24"/>
      <c r="G11072" s="24"/>
      <c r="H11072" s="24"/>
      <c r="I11072" s="24"/>
      <c r="J11072" s="24"/>
      <c r="K11072" s="24"/>
      <c r="L11072" s="24"/>
      <c r="M11072" s="24"/>
      <c r="N11072" s="24"/>
      <c r="O11072" s="24"/>
      <c r="P11072" s="24"/>
      <c r="Q11072" s="24"/>
      <c r="R11072" s="24"/>
      <c r="S11072" s="24"/>
      <c r="T11072" s="24"/>
      <c r="U11072" s="24"/>
      <c r="V11072" s="24"/>
      <c r="W11072" s="24"/>
      <c r="X11072" s="24"/>
      <c r="Y11072" s="24"/>
      <c r="Z11072" s="24"/>
      <c r="AA11072" s="24"/>
    </row>
    <row r="11073" spans="1:27" ht="50.1" customHeight="1" x14ac:dyDescent="0.2">
      <c r="A11073" s="147" t="s">
        <v>5268</v>
      </c>
      <c r="B11073" s="164"/>
      <c r="C11073" s="24"/>
      <c r="D11073" s="24"/>
      <c r="E11073" s="24"/>
      <c r="F11073" s="24"/>
      <c r="G11073" s="24"/>
      <c r="H11073" s="24"/>
      <c r="I11073" s="24"/>
      <c r="J11073" s="24"/>
      <c r="K11073" s="24"/>
      <c r="L11073" s="24"/>
      <c r="M11073" s="24"/>
      <c r="N11073" s="24"/>
      <c r="O11073" s="24"/>
      <c r="P11073" s="24"/>
      <c r="Q11073" s="24"/>
      <c r="R11073" s="24"/>
      <c r="S11073" s="24"/>
      <c r="T11073" s="24"/>
      <c r="U11073" s="24"/>
      <c r="V11073" s="24"/>
      <c r="W11073" s="24"/>
      <c r="X11073" s="24"/>
      <c r="Y11073" s="24"/>
      <c r="Z11073" s="24"/>
      <c r="AA11073" s="24"/>
    </row>
    <row r="11074" spans="1:27" ht="18" customHeight="1" x14ac:dyDescent="0.2">
      <c r="A11074" s="147" t="s">
        <v>5268</v>
      </c>
      <c r="B11074" s="16"/>
      <c r="C11074" s="24"/>
      <c r="D11074" s="24"/>
      <c r="E11074" s="24"/>
      <c r="F11074" s="24"/>
      <c r="G11074" s="24"/>
      <c r="H11074" s="24"/>
      <c r="I11074" s="24"/>
      <c r="J11074" s="24"/>
      <c r="K11074" s="24"/>
      <c r="L11074" s="24"/>
      <c r="M11074" s="24"/>
      <c r="N11074" s="24"/>
      <c r="O11074" s="24"/>
      <c r="P11074" s="24"/>
      <c r="Q11074" s="24"/>
      <c r="R11074" s="24"/>
      <c r="S11074" s="24"/>
      <c r="T11074" s="24"/>
      <c r="U11074" s="24"/>
      <c r="V11074" s="24"/>
      <c r="W11074" s="24"/>
      <c r="X11074" s="24"/>
      <c r="Y11074" s="24"/>
      <c r="Z11074" s="24"/>
      <c r="AA11074" s="24"/>
    </row>
    <row r="11075" spans="1:27" ht="18" customHeight="1" x14ac:dyDescent="0.2">
      <c r="A11075" s="147" t="s">
        <v>5268</v>
      </c>
      <c r="B11075" s="16"/>
      <c r="C11075" s="24"/>
      <c r="D11075" s="24"/>
      <c r="E11075" s="24"/>
      <c r="F11075" s="24"/>
      <c r="G11075" s="24"/>
      <c r="H11075" s="24"/>
      <c r="I11075" s="24"/>
      <c r="J11075" s="24"/>
      <c r="K11075" s="24"/>
      <c r="L11075" s="24"/>
      <c r="M11075" s="24"/>
      <c r="N11075" s="24"/>
      <c r="O11075" s="24"/>
      <c r="P11075" s="24"/>
      <c r="Q11075" s="24"/>
      <c r="R11075" s="24"/>
      <c r="S11075" s="24"/>
      <c r="T11075" s="24"/>
      <c r="U11075" s="24"/>
      <c r="V11075" s="24"/>
      <c r="W11075" s="24"/>
      <c r="X11075" s="24"/>
      <c r="Y11075" s="24"/>
      <c r="Z11075" s="24"/>
      <c r="AA11075" s="24"/>
    </row>
    <row r="11076" spans="1:27" ht="18" customHeight="1" x14ac:dyDescent="0.2">
      <c r="A11076" s="147" t="s">
        <v>5268</v>
      </c>
      <c r="B11076" s="16"/>
      <c r="C11076" s="24"/>
      <c r="D11076" s="24"/>
      <c r="E11076" s="24"/>
      <c r="F11076" s="24"/>
      <c r="G11076" s="24"/>
      <c r="H11076" s="24"/>
      <c r="I11076" s="24"/>
      <c r="J11076" s="24"/>
      <c r="K11076" s="24"/>
      <c r="L11076" s="24"/>
      <c r="M11076" s="24"/>
      <c r="N11076" s="24"/>
      <c r="O11076" s="24"/>
      <c r="P11076" s="24"/>
      <c r="Q11076" s="24"/>
      <c r="R11076" s="24"/>
      <c r="S11076" s="24"/>
      <c r="T11076" s="24"/>
      <c r="U11076" s="24"/>
      <c r="V11076" s="24"/>
      <c r="W11076" s="24"/>
      <c r="X11076" s="24"/>
      <c r="Y11076" s="24"/>
      <c r="Z11076" s="24"/>
      <c r="AA11076" s="24"/>
    </row>
    <row r="11077" spans="1:27" ht="18" customHeight="1" x14ac:dyDescent="0.2">
      <c r="A11077" s="147" t="s">
        <v>5268</v>
      </c>
      <c r="B11077" s="16"/>
      <c r="C11077" s="24"/>
      <c r="D11077" s="24"/>
      <c r="E11077" s="24"/>
      <c r="F11077" s="24"/>
      <c r="G11077" s="24"/>
      <c r="H11077" s="24"/>
      <c r="I11077" s="24"/>
      <c r="J11077" s="24"/>
      <c r="K11077" s="24"/>
      <c r="L11077" s="24"/>
      <c r="M11077" s="24"/>
      <c r="N11077" s="24"/>
      <c r="O11077" s="24"/>
      <c r="P11077" s="24"/>
      <c r="Q11077" s="24"/>
      <c r="R11077" s="24"/>
      <c r="S11077" s="24"/>
      <c r="T11077" s="24"/>
      <c r="U11077" s="24"/>
      <c r="V11077" s="24"/>
      <c r="W11077" s="24"/>
      <c r="X11077" s="24"/>
      <c r="Y11077" s="24"/>
      <c r="Z11077" s="24"/>
      <c r="AA11077" s="24"/>
    </row>
    <row r="11078" spans="1:27" ht="30" customHeight="1" x14ac:dyDescent="0.2">
      <c r="A11078" s="147" t="s">
        <v>5268</v>
      </c>
      <c r="B11078" s="16"/>
      <c r="C11078" s="24"/>
      <c r="D11078" s="24"/>
      <c r="E11078" s="24"/>
      <c r="F11078" s="24"/>
      <c r="G11078" s="24"/>
      <c r="H11078" s="24"/>
      <c r="I11078" s="24"/>
      <c r="J11078" s="24"/>
      <c r="K11078" s="24"/>
      <c r="L11078" s="24"/>
      <c r="M11078" s="24"/>
      <c r="N11078" s="24"/>
      <c r="O11078" s="24"/>
      <c r="P11078" s="24"/>
      <c r="Q11078" s="24"/>
      <c r="R11078" s="24"/>
      <c r="S11078" s="24"/>
      <c r="T11078" s="24"/>
      <c r="U11078" s="24"/>
      <c r="V11078" s="24"/>
      <c r="W11078" s="24"/>
      <c r="X11078" s="24"/>
      <c r="Y11078" s="24"/>
      <c r="Z11078" s="24"/>
      <c r="AA11078" s="24"/>
    </row>
    <row r="11079" spans="1:27" ht="18" customHeight="1" x14ac:dyDescent="0.2">
      <c r="A11079" s="147" t="s">
        <v>5268</v>
      </c>
      <c r="B11079" s="16"/>
      <c r="C11079" s="24"/>
      <c r="D11079" s="24"/>
      <c r="E11079" s="24"/>
      <c r="F11079" s="24"/>
      <c r="G11079" s="24"/>
      <c r="H11079" s="24"/>
      <c r="I11079" s="24"/>
      <c r="J11079" s="24"/>
      <c r="K11079" s="24"/>
      <c r="L11079" s="24"/>
      <c r="M11079" s="24"/>
      <c r="N11079" s="24"/>
      <c r="O11079" s="24"/>
      <c r="P11079" s="24"/>
      <c r="Q11079" s="24"/>
      <c r="R11079" s="24"/>
      <c r="S11079" s="24"/>
      <c r="T11079" s="24"/>
      <c r="U11079" s="24"/>
      <c r="V11079" s="24"/>
      <c r="W11079" s="24"/>
      <c r="X11079" s="24"/>
      <c r="Y11079" s="24"/>
      <c r="Z11079" s="24"/>
      <c r="AA11079" s="24"/>
    </row>
    <row r="11080" spans="1:27" ht="18" customHeight="1" x14ac:dyDescent="0.2">
      <c r="A11080" s="147" t="s">
        <v>5268</v>
      </c>
      <c r="B11080" s="16"/>
      <c r="C11080" s="24"/>
      <c r="D11080" s="24"/>
      <c r="E11080" s="24"/>
      <c r="F11080" s="24"/>
      <c r="G11080" s="24"/>
      <c r="H11080" s="24"/>
      <c r="I11080" s="24"/>
      <c r="J11080" s="24"/>
      <c r="K11080" s="24"/>
      <c r="L11080" s="24"/>
      <c r="M11080" s="24"/>
      <c r="N11080" s="24"/>
      <c r="O11080" s="24"/>
      <c r="P11080" s="24"/>
      <c r="Q11080" s="24"/>
      <c r="R11080" s="24"/>
      <c r="S11080" s="24"/>
      <c r="T11080" s="24"/>
      <c r="U11080" s="24"/>
      <c r="V11080" s="24"/>
      <c r="W11080" s="24"/>
      <c r="X11080" s="24"/>
      <c r="Y11080" s="24"/>
      <c r="Z11080" s="24"/>
      <c r="AA11080" s="24"/>
    </row>
    <row r="11081" spans="1:27" ht="18" customHeight="1" x14ac:dyDescent="0.2">
      <c r="A11081" s="147" t="s">
        <v>5268</v>
      </c>
      <c r="B11081" s="16"/>
      <c r="C11081" s="24"/>
      <c r="D11081" s="24"/>
      <c r="E11081" s="24"/>
      <c r="F11081" s="24"/>
      <c r="G11081" s="24"/>
      <c r="H11081" s="24"/>
      <c r="I11081" s="24"/>
      <c r="J11081" s="24"/>
      <c r="K11081" s="24"/>
      <c r="L11081" s="24"/>
      <c r="M11081" s="24"/>
      <c r="N11081" s="24"/>
      <c r="O11081" s="24"/>
      <c r="P11081" s="24"/>
      <c r="Q11081" s="24"/>
      <c r="R11081" s="24"/>
      <c r="S11081" s="24"/>
      <c r="T11081" s="24"/>
      <c r="U11081" s="24"/>
      <c r="V11081" s="24"/>
      <c r="W11081" s="24"/>
      <c r="X11081" s="24"/>
      <c r="Y11081" s="24"/>
      <c r="Z11081" s="24"/>
      <c r="AA11081" s="24"/>
    </row>
    <row r="11082" spans="1:27" ht="18" customHeight="1" x14ac:dyDescent="0.2">
      <c r="A11082" s="147" t="s">
        <v>5268</v>
      </c>
      <c r="B11082" s="16"/>
      <c r="C11082" s="24"/>
      <c r="D11082" s="24"/>
      <c r="E11082" s="24"/>
      <c r="F11082" s="24"/>
      <c r="G11082" s="24"/>
      <c r="H11082" s="24"/>
      <c r="I11082" s="24"/>
      <c r="J11082" s="24"/>
      <c r="K11082" s="24"/>
      <c r="L11082" s="24"/>
      <c r="M11082" s="24"/>
      <c r="N11082" s="24"/>
      <c r="O11082" s="24"/>
      <c r="P11082" s="24"/>
      <c r="Q11082" s="24"/>
      <c r="R11082" s="24"/>
      <c r="S11082" s="24"/>
      <c r="T11082" s="24"/>
      <c r="U11082" s="24"/>
      <c r="V11082" s="24"/>
      <c r="W11082" s="24"/>
      <c r="X11082" s="24"/>
      <c r="Y11082" s="24"/>
      <c r="Z11082" s="24"/>
      <c r="AA11082" s="24"/>
    </row>
    <row r="11083" spans="1:27" ht="18" customHeight="1" x14ac:dyDescent="0.2">
      <c r="A11083" s="147" t="s">
        <v>5268</v>
      </c>
      <c r="B11083" s="16"/>
      <c r="C11083" s="24"/>
      <c r="D11083" s="24"/>
      <c r="E11083" s="24"/>
      <c r="F11083" s="24"/>
      <c r="G11083" s="24"/>
      <c r="H11083" s="24"/>
      <c r="I11083" s="24"/>
      <c r="J11083" s="24"/>
      <c r="K11083" s="24"/>
      <c r="L11083" s="24"/>
      <c r="M11083" s="24"/>
      <c r="N11083" s="24"/>
      <c r="O11083" s="24"/>
      <c r="P11083" s="24"/>
      <c r="Q11083" s="24"/>
      <c r="R11083" s="24"/>
      <c r="S11083" s="24"/>
      <c r="T11083" s="24"/>
      <c r="U11083" s="24"/>
      <c r="V11083" s="24"/>
      <c r="W11083" s="24"/>
      <c r="X11083" s="24"/>
      <c r="Y11083" s="24"/>
      <c r="Z11083" s="24"/>
      <c r="AA11083" s="24"/>
    </row>
    <row r="11084" spans="1:27" ht="18" customHeight="1" x14ac:dyDescent="0.2">
      <c r="A11084" s="147" t="s">
        <v>5268</v>
      </c>
      <c r="B11084" s="16"/>
      <c r="C11084" s="24"/>
      <c r="D11084" s="24"/>
      <c r="E11084" s="24"/>
      <c r="F11084" s="24"/>
      <c r="G11084" s="24"/>
      <c r="H11084" s="24"/>
      <c r="I11084" s="24"/>
      <c r="J11084" s="24"/>
      <c r="K11084" s="24"/>
      <c r="L11084" s="24"/>
      <c r="M11084" s="24"/>
      <c r="N11084" s="24"/>
      <c r="O11084" s="24"/>
      <c r="P11084" s="24"/>
      <c r="Q11084" s="24"/>
      <c r="R11084" s="24"/>
      <c r="S11084" s="24"/>
      <c r="T11084" s="24"/>
      <c r="U11084" s="24"/>
      <c r="V11084" s="24"/>
      <c r="W11084" s="24"/>
      <c r="X11084" s="24"/>
      <c r="Y11084" s="24"/>
      <c r="Z11084" s="24"/>
      <c r="AA11084" s="24"/>
    </row>
    <row r="11085" spans="1:27" ht="18" customHeight="1" x14ac:dyDescent="0.2">
      <c r="A11085" s="147" t="s">
        <v>5268</v>
      </c>
      <c r="B11085" s="16"/>
      <c r="C11085" s="24"/>
      <c r="D11085" s="24"/>
      <c r="E11085" s="24"/>
      <c r="F11085" s="24"/>
      <c r="G11085" s="24"/>
      <c r="H11085" s="24"/>
      <c r="I11085" s="24"/>
      <c r="J11085" s="24"/>
      <c r="K11085" s="24"/>
      <c r="L11085" s="24"/>
      <c r="M11085" s="24"/>
      <c r="N11085" s="24"/>
      <c r="O11085" s="24"/>
      <c r="P11085" s="24"/>
      <c r="Q11085" s="24"/>
      <c r="R11085" s="24"/>
      <c r="S11085" s="24"/>
      <c r="T11085" s="24"/>
      <c r="U11085" s="24"/>
      <c r="V11085" s="24"/>
      <c r="W11085" s="24"/>
      <c r="X11085" s="24"/>
      <c r="Y11085" s="24"/>
      <c r="Z11085" s="24"/>
      <c r="AA11085" s="24"/>
    </row>
    <row r="11086" spans="1:27" ht="18" customHeight="1" x14ac:dyDescent="0.2">
      <c r="A11086" s="147" t="s">
        <v>5268</v>
      </c>
      <c r="B11086" s="16"/>
      <c r="C11086" s="24"/>
      <c r="D11086" s="24"/>
      <c r="E11086" s="24"/>
      <c r="F11086" s="24"/>
      <c r="G11086" s="24"/>
      <c r="H11086" s="24"/>
      <c r="I11086" s="24"/>
      <c r="J11086" s="24"/>
      <c r="K11086" s="24"/>
      <c r="L11086" s="24"/>
      <c r="M11086" s="24"/>
      <c r="N11086" s="24"/>
      <c r="O11086" s="24"/>
      <c r="P11086" s="24"/>
      <c r="Q11086" s="24"/>
      <c r="R11086" s="24"/>
      <c r="S11086" s="24"/>
      <c r="T11086" s="24"/>
      <c r="U11086" s="24"/>
      <c r="V11086" s="24"/>
      <c r="W11086" s="24"/>
      <c r="X11086" s="24"/>
      <c r="Y11086" s="24"/>
      <c r="Z11086" s="24"/>
      <c r="AA11086" s="24"/>
    </row>
    <row r="11087" spans="1:27" ht="18" customHeight="1" x14ac:dyDescent="0.2">
      <c r="A11087" s="147" t="s">
        <v>5268</v>
      </c>
      <c r="B11087" s="16"/>
      <c r="C11087" s="24"/>
      <c r="D11087" s="24"/>
      <c r="E11087" s="24"/>
      <c r="F11087" s="24"/>
      <c r="G11087" s="24"/>
      <c r="H11087" s="24"/>
      <c r="I11087" s="24"/>
      <c r="J11087" s="24"/>
      <c r="K11087" s="24"/>
      <c r="L11087" s="24"/>
      <c r="M11087" s="24"/>
      <c r="N11087" s="24"/>
      <c r="O11087" s="24"/>
      <c r="P11087" s="24"/>
      <c r="Q11087" s="24"/>
      <c r="R11087" s="24"/>
      <c r="S11087" s="24"/>
      <c r="T11087" s="24"/>
      <c r="U11087" s="24"/>
      <c r="V11087" s="24"/>
      <c r="W11087" s="24"/>
      <c r="X11087" s="24"/>
      <c r="Y11087" s="24"/>
      <c r="Z11087" s="24"/>
      <c r="AA11087" s="24"/>
    </row>
    <row r="11088" spans="1:27" ht="18" customHeight="1" x14ac:dyDescent="0.2">
      <c r="A11088" s="147" t="s">
        <v>5268</v>
      </c>
      <c r="B11088" s="16"/>
      <c r="C11088" s="24"/>
      <c r="D11088" s="24"/>
      <c r="E11088" s="24"/>
      <c r="F11088" s="24"/>
      <c r="G11088" s="24"/>
      <c r="H11088" s="24"/>
      <c r="I11088" s="24"/>
      <c r="J11088" s="24"/>
      <c r="K11088" s="24"/>
      <c r="L11088" s="24"/>
      <c r="M11088" s="24"/>
      <c r="N11088" s="24"/>
      <c r="O11088" s="24"/>
      <c r="P11088" s="24"/>
      <c r="Q11088" s="24"/>
      <c r="R11088" s="24"/>
      <c r="S11088" s="24"/>
      <c r="T11088" s="24"/>
      <c r="U11088" s="24"/>
      <c r="V11088" s="24"/>
      <c r="W11088" s="24"/>
      <c r="X11088" s="24"/>
      <c r="Y11088" s="24"/>
      <c r="Z11088" s="24"/>
      <c r="AA11088" s="24"/>
    </row>
    <row r="11089" spans="1:27" ht="18" customHeight="1" x14ac:dyDescent="0.2">
      <c r="A11089" s="147" t="s">
        <v>5268</v>
      </c>
      <c r="B11089" s="16"/>
      <c r="C11089" s="24"/>
      <c r="D11089" s="24"/>
      <c r="E11089" s="24"/>
      <c r="F11089" s="24"/>
      <c r="G11089" s="24"/>
      <c r="H11089" s="24"/>
      <c r="I11089" s="24"/>
      <c r="J11089" s="24"/>
      <c r="K11089" s="24"/>
      <c r="L11089" s="24"/>
      <c r="M11089" s="24"/>
      <c r="N11089" s="24"/>
      <c r="O11089" s="24"/>
      <c r="P11089" s="24"/>
      <c r="Q11089" s="24"/>
      <c r="R11089" s="24"/>
      <c r="S11089" s="24"/>
      <c r="T11089" s="24"/>
      <c r="U11089" s="24"/>
      <c r="V11089" s="24"/>
      <c r="W11089" s="24"/>
      <c r="X11089" s="24"/>
      <c r="Y11089" s="24"/>
      <c r="Z11089" s="24"/>
      <c r="AA11089" s="24"/>
    </row>
    <row r="11090" spans="1:27" ht="30" customHeight="1" x14ac:dyDescent="0.2">
      <c r="A11090" s="147" t="s">
        <v>5268</v>
      </c>
      <c r="B11090" s="16"/>
      <c r="C11090" s="24"/>
      <c r="D11090" s="24"/>
      <c r="E11090" s="24"/>
      <c r="F11090" s="24"/>
      <c r="G11090" s="24"/>
      <c r="H11090" s="24"/>
      <c r="I11090" s="24"/>
      <c r="J11090" s="24"/>
      <c r="K11090" s="24"/>
      <c r="L11090" s="24"/>
      <c r="M11090" s="24"/>
      <c r="N11090" s="24"/>
      <c r="O11090" s="24"/>
      <c r="P11090" s="24"/>
      <c r="Q11090" s="24"/>
      <c r="R11090" s="24"/>
      <c r="S11090" s="24"/>
      <c r="T11090" s="24"/>
      <c r="U11090" s="24"/>
      <c r="V11090" s="24"/>
      <c r="W11090" s="24"/>
      <c r="X11090" s="24"/>
      <c r="Y11090" s="24"/>
      <c r="Z11090" s="24"/>
      <c r="AA11090" s="24"/>
    </row>
    <row r="11091" spans="1:27" ht="30" customHeight="1" x14ac:dyDescent="0.2">
      <c r="A11091" s="147" t="s">
        <v>5268</v>
      </c>
      <c r="B11091" s="16"/>
      <c r="C11091" s="24"/>
      <c r="D11091" s="24"/>
      <c r="E11091" s="24"/>
      <c r="F11091" s="24"/>
      <c r="G11091" s="24"/>
      <c r="H11091" s="24"/>
      <c r="I11091" s="24"/>
      <c r="J11091" s="24"/>
      <c r="K11091" s="24"/>
      <c r="L11091" s="24"/>
      <c r="M11091" s="24"/>
      <c r="N11091" s="24"/>
      <c r="O11091" s="24"/>
      <c r="P11091" s="24"/>
      <c r="Q11091" s="24"/>
      <c r="R11091" s="24"/>
      <c r="S11091" s="24"/>
      <c r="T11091" s="24"/>
      <c r="U11091" s="24"/>
      <c r="V11091" s="24"/>
      <c r="W11091" s="24"/>
      <c r="X11091" s="24"/>
      <c r="Y11091" s="24"/>
      <c r="Z11091" s="24"/>
      <c r="AA11091" s="24"/>
    </row>
    <row r="11092" spans="1:27" ht="18" customHeight="1" x14ac:dyDescent="0.2">
      <c r="A11092" s="147" t="s">
        <v>5268</v>
      </c>
      <c r="B11092" s="16"/>
      <c r="C11092" s="24"/>
      <c r="D11092" s="24"/>
      <c r="E11092" s="24"/>
      <c r="F11092" s="24"/>
      <c r="G11092" s="24"/>
      <c r="H11092" s="24"/>
      <c r="I11092" s="24"/>
      <c r="J11092" s="24"/>
      <c r="K11092" s="24"/>
      <c r="L11092" s="24"/>
      <c r="M11092" s="24"/>
      <c r="N11092" s="24"/>
      <c r="O11092" s="24"/>
      <c r="P11092" s="24"/>
      <c r="Q11092" s="24"/>
      <c r="R11092" s="24"/>
      <c r="S11092" s="24"/>
      <c r="T11092" s="24"/>
      <c r="U11092" s="24"/>
      <c r="V11092" s="24"/>
      <c r="W11092" s="24"/>
      <c r="X11092" s="24"/>
      <c r="Y11092" s="24"/>
      <c r="Z11092" s="24"/>
      <c r="AA11092" s="24"/>
    </row>
    <row r="11093" spans="1:27" ht="18" customHeight="1" x14ac:dyDescent="0.2">
      <c r="A11093" s="147" t="s">
        <v>5268</v>
      </c>
      <c r="B11093" s="16"/>
      <c r="C11093" s="24"/>
      <c r="D11093" s="24"/>
      <c r="E11093" s="24"/>
      <c r="F11093" s="24"/>
      <c r="G11093" s="24"/>
      <c r="H11093" s="24"/>
      <c r="I11093" s="24"/>
      <c r="J11093" s="24"/>
      <c r="K11093" s="24"/>
      <c r="L11093" s="24"/>
      <c r="M11093" s="24"/>
      <c r="N11093" s="24"/>
      <c r="O11093" s="24"/>
      <c r="P11093" s="24"/>
      <c r="Q11093" s="24"/>
      <c r="R11093" s="24"/>
      <c r="S11093" s="24"/>
      <c r="T11093" s="24"/>
      <c r="U11093" s="24"/>
      <c r="V11093" s="24"/>
      <c r="W11093" s="24"/>
      <c r="X11093" s="24"/>
      <c r="Y11093" s="24"/>
      <c r="Z11093" s="24"/>
      <c r="AA11093" s="24"/>
    </row>
    <row r="11094" spans="1:27" ht="18" customHeight="1" x14ac:dyDescent="0.2">
      <c r="A11094" s="147" t="s">
        <v>5268</v>
      </c>
      <c r="B11094" s="16"/>
      <c r="C11094" s="24"/>
      <c r="D11094" s="24"/>
      <c r="E11094" s="24"/>
      <c r="F11094" s="24"/>
      <c r="G11094" s="24"/>
      <c r="H11094" s="24"/>
      <c r="I11094" s="24"/>
      <c r="J11094" s="24"/>
      <c r="K11094" s="24"/>
      <c r="L11094" s="24"/>
      <c r="M11094" s="24"/>
      <c r="N11094" s="24"/>
      <c r="O11094" s="24"/>
      <c r="P11094" s="24"/>
      <c r="Q11094" s="24"/>
      <c r="R11094" s="24"/>
      <c r="S11094" s="24"/>
      <c r="T11094" s="24"/>
      <c r="U11094" s="24"/>
      <c r="V11094" s="24"/>
      <c r="W11094" s="24"/>
      <c r="X11094" s="24"/>
      <c r="Y11094" s="24"/>
      <c r="Z11094" s="24"/>
      <c r="AA11094" s="24"/>
    </row>
    <row r="11095" spans="1:27" ht="18" customHeight="1" x14ac:dyDescent="0.2">
      <c r="A11095" s="147" t="s">
        <v>5268</v>
      </c>
      <c r="B11095" s="16"/>
      <c r="C11095" s="24"/>
      <c r="D11095" s="24"/>
      <c r="E11095" s="24"/>
      <c r="F11095" s="24"/>
      <c r="G11095" s="24"/>
      <c r="H11095" s="24"/>
      <c r="I11095" s="24"/>
      <c r="J11095" s="24"/>
      <c r="K11095" s="24"/>
      <c r="L11095" s="24"/>
      <c r="M11095" s="24"/>
      <c r="N11095" s="24"/>
      <c r="O11095" s="24"/>
      <c r="P11095" s="24"/>
      <c r="Q11095" s="24"/>
      <c r="R11095" s="24"/>
      <c r="S11095" s="24"/>
      <c r="T11095" s="24"/>
      <c r="U11095" s="24"/>
      <c r="V11095" s="24"/>
      <c r="W11095" s="24"/>
      <c r="X11095" s="24"/>
      <c r="Y11095" s="24"/>
      <c r="Z11095" s="24"/>
      <c r="AA11095" s="24"/>
    </row>
    <row r="11096" spans="1:27" ht="18" customHeight="1" x14ac:dyDescent="0.2">
      <c r="A11096" s="147" t="s">
        <v>5268</v>
      </c>
      <c r="B11096" s="16"/>
      <c r="C11096" s="24"/>
      <c r="D11096" s="24"/>
      <c r="E11096" s="24"/>
      <c r="F11096" s="24"/>
      <c r="G11096" s="24"/>
      <c r="H11096" s="24"/>
      <c r="I11096" s="24"/>
      <c r="J11096" s="24"/>
      <c r="K11096" s="24"/>
      <c r="L11096" s="24"/>
      <c r="M11096" s="24"/>
      <c r="N11096" s="24"/>
      <c r="O11096" s="24"/>
      <c r="P11096" s="24"/>
      <c r="Q11096" s="24"/>
      <c r="R11096" s="24"/>
      <c r="S11096" s="24"/>
      <c r="T11096" s="24"/>
      <c r="U11096" s="24"/>
      <c r="V11096" s="24"/>
      <c r="W11096" s="24"/>
      <c r="X11096" s="24"/>
      <c r="Y11096" s="24"/>
      <c r="Z11096" s="24"/>
      <c r="AA11096" s="24"/>
    </row>
    <row r="11097" spans="1:27" ht="18" customHeight="1" x14ac:dyDescent="0.2">
      <c r="A11097" s="147" t="s">
        <v>5268</v>
      </c>
      <c r="B11097" s="16"/>
      <c r="C11097" s="24"/>
      <c r="D11097" s="24"/>
      <c r="E11097" s="24"/>
      <c r="F11097" s="24"/>
      <c r="G11097" s="24"/>
      <c r="H11097" s="24"/>
      <c r="I11097" s="24"/>
      <c r="J11097" s="24"/>
      <c r="K11097" s="24"/>
      <c r="L11097" s="24"/>
      <c r="M11097" s="24"/>
      <c r="N11097" s="24"/>
      <c r="O11097" s="24"/>
      <c r="P11097" s="24"/>
      <c r="Q11097" s="24"/>
      <c r="R11097" s="24"/>
      <c r="S11097" s="24"/>
      <c r="T11097" s="24"/>
      <c r="U11097" s="24"/>
      <c r="V11097" s="24"/>
      <c r="W11097" s="24"/>
      <c r="X11097" s="24"/>
      <c r="Y11097" s="24"/>
      <c r="Z11097" s="24"/>
      <c r="AA11097" s="24"/>
    </row>
    <row r="11098" spans="1:27" ht="18" customHeight="1" x14ac:dyDescent="0.2">
      <c r="A11098" s="147" t="s">
        <v>5268</v>
      </c>
      <c r="B11098" s="16"/>
      <c r="C11098" s="24"/>
      <c r="D11098" s="24"/>
      <c r="E11098" s="24"/>
      <c r="F11098" s="24"/>
      <c r="G11098" s="24"/>
      <c r="H11098" s="24"/>
      <c r="I11098" s="24"/>
      <c r="J11098" s="24"/>
      <c r="K11098" s="24"/>
      <c r="L11098" s="24"/>
      <c r="M11098" s="24"/>
      <c r="N11098" s="24"/>
      <c r="O11098" s="24"/>
      <c r="P11098" s="24"/>
      <c r="Q11098" s="24"/>
      <c r="R11098" s="24"/>
      <c r="S11098" s="24"/>
      <c r="T11098" s="24"/>
      <c r="U11098" s="24"/>
      <c r="V11098" s="24"/>
      <c r="W11098" s="24"/>
      <c r="X11098" s="24"/>
      <c r="Y11098" s="24"/>
      <c r="Z11098" s="24"/>
      <c r="AA11098" s="24"/>
    </row>
    <row r="11099" spans="1:27" ht="18" customHeight="1" x14ac:dyDescent="0.2">
      <c r="A11099" s="147" t="s">
        <v>5268</v>
      </c>
      <c r="B11099" s="16"/>
      <c r="C11099" s="24"/>
      <c r="D11099" s="24"/>
      <c r="E11099" s="24"/>
      <c r="F11099" s="24"/>
      <c r="G11099" s="24"/>
      <c r="H11099" s="24"/>
      <c r="I11099" s="24"/>
      <c r="J11099" s="24"/>
      <c r="K11099" s="24"/>
      <c r="L11099" s="24"/>
      <c r="M11099" s="24"/>
      <c r="N11099" s="24"/>
      <c r="O11099" s="24"/>
      <c r="P11099" s="24"/>
      <c r="Q11099" s="24"/>
      <c r="R11099" s="24"/>
      <c r="S11099" s="24"/>
      <c r="T11099" s="24"/>
      <c r="U11099" s="24"/>
      <c r="V11099" s="24"/>
      <c r="W11099" s="24"/>
      <c r="X11099" s="24"/>
      <c r="Y11099" s="24"/>
      <c r="Z11099" s="24"/>
      <c r="AA11099" s="24"/>
    </row>
    <row r="11100" spans="1:27" ht="18" customHeight="1" x14ac:dyDescent="0.2">
      <c r="A11100" s="147" t="s">
        <v>5268</v>
      </c>
      <c r="B11100" s="16"/>
      <c r="C11100" s="24"/>
      <c r="D11100" s="24"/>
      <c r="E11100" s="24"/>
      <c r="F11100" s="24"/>
      <c r="G11100" s="24"/>
      <c r="H11100" s="24"/>
      <c r="I11100" s="24"/>
      <c r="J11100" s="24"/>
      <c r="K11100" s="24"/>
      <c r="L11100" s="24"/>
      <c r="M11100" s="24"/>
      <c r="N11100" s="24"/>
      <c r="O11100" s="24"/>
      <c r="P11100" s="24"/>
      <c r="Q11100" s="24"/>
      <c r="R11100" s="24"/>
      <c r="S11100" s="24"/>
      <c r="T11100" s="24"/>
      <c r="U11100" s="24"/>
      <c r="V11100" s="24"/>
      <c r="W11100" s="24"/>
      <c r="X11100" s="24"/>
      <c r="Y11100" s="24"/>
      <c r="Z11100" s="24"/>
      <c r="AA11100" s="24"/>
    </row>
    <row r="11101" spans="1:27" ht="18" customHeight="1" x14ac:dyDescent="0.2">
      <c r="A11101" s="147" t="s">
        <v>5268</v>
      </c>
      <c r="B11101" s="16"/>
      <c r="C11101" s="24"/>
      <c r="D11101" s="24"/>
      <c r="E11101" s="24"/>
      <c r="F11101" s="24"/>
      <c r="G11101" s="24"/>
      <c r="H11101" s="24"/>
      <c r="I11101" s="24"/>
      <c r="J11101" s="24"/>
      <c r="K11101" s="24"/>
      <c r="L11101" s="24"/>
      <c r="M11101" s="24"/>
      <c r="N11101" s="24"/>
      <c r="O11101" s="24"/>
      <c r="P11101" s="24"/>
      <c r="Q11101" s="24"/>
      <c r="R11101" s="24"/>
      <c r="S11101" s="24"/>
      <c r="T11101" s="24"/>
      <c r="U11101" s="24"/>
      <c r="V11101" s="24"/>
      <c r="W11101" s="24"/>
      <c r="X11101" s="24"/>
      <c r="Y11101" s="24"/>
      <c r="Z11101" s="24"/>
      <c r="AA11101" s="24"/>
    </row>
    <row r="11102" spans="1:27" ht="18" customHeight="1" x14ac:dyDescent="0.2">
      <c r="A11102" s="147" t="s">
        <v>5268</v>
      </c>
      <c r="B11102" s="16"/>
      <c r="C11102" s="24"/>
      <c r="D11102" s="24"/>
      <c r="E11102" s="24"/>
      <c r="F11102" s="24"/>
      <c r="G11102" s="24"/>
      <c r="H11102" s="24"/>
      <c r="I11102" s="24"/>
      <c r="J11102" s="24"/>
      <c r="K11102" s="24"/>
      <c r="L11102" s="24"/>
      <c r="M11102" s="24"/>
      <c r="N11102" s="24"/>
      <c r="O11102" s="24"/>
      <c r="P11102" s="24"/>
      <c r="Q11102" s="24"/>
      <c r="R11102" s="24"/>
      <c r="S11102" s="24"/>
      <c r="T11102" s="24"/>
      <c r="U11102" s="24"/>
      <c r="V11102" s="24"/>
      <c r="W11102" s="24"/>
      <c r="X11102" s="24"/>
      <c r="Y11102" s="24"/>
      <c r="Z11102" s="24"/>
      <c r="AA11102" s="24"/>
    </row>
    <row r="11103" spans="1:27" ht="18" customHeight="1" x14ac:dyDescent="0.2">
      <c r="A11103" s="147" t="s">
        <v>5268</v>
      </c>
      <c r="B11103" s="16"/>
      <c r="C11103" s="24"/>
      <c r="D11103" s="24"/>
      <c r="E11103" s="24"/>
      <c r="F11103" s="24"/>
      <c r="G11103" s="24"/>
      <c r="H11103" s="24"/>
      <c r="I11103" s="24"/>
      <c r="J11103" s="24"/>
      <c r="K11103" s="24"/>
      <c r="L11103" s="24"/>
      <c r="M11103" s="24"/>
      <c r="N11103" s="24"/>
      <c r="O11103" s="24"/>
      <c r="P11103" s="24"/>
      <c r="Q11103" s="24"/>
      <c r="R11103" s="24"/>
      <c r="S11103" s="24"/>
      <c r="T11103" s="24"/>
      <c r="U11103" s="24"/>
      <c r="V11103" s="24"/>
      <c r="W11103" s="24"/>
      <c r="X11103" s="24"/>
      <c r="Y11103" s="24"/>
      <c r="Z11103" s="24"/>
      <c r="AA11103" s="24"/>
    </row>
    <row r="11104" spans="1:27" ht="18" customHeight="1" x14ac:dyDescent="0.2">
      <c r="A11104" s="147" t="s">
        <v>5268</v>
      </c>
      <c r="B11104" s="16"/>
      <c r="C11104" s="24"/>
      <c r="D11104" s="24"/>
      <c r="E11104" s="24"/>
      <c r="F11104" s="24"/>
      <c r="G11104" s="24"/>
      <c r="H11104" s="24"/>
      <c r="I11104" s="24"/>
      <c r="J11104" s="24"/>
      <c r="K11104" s="24"/>
      <c r="L11104" s="24"/>
      <c r="M11104" s="24"/>
      <c r="N11104" s="24"/>
      <c r="O11104" s="24"/>
      <c r="P11104" s="24"/>
      <c r="Q11104" s="24"/>
      <c r="R11104" s="24"/>
      <c r="S11104" s="24"/>
      <c r="T11104" s="24"/>
      <c r="U11104" s="24"/>
      <c r="V11104" s="24"/>
      <c r="W11104" s="24"/>
      <c r="X11104" s="24"/>
      <c r="Y11104" s="24"/>
      <c r="Z11104" s="24"/>
      <c r="AA11104" s="24"/>
    </row>
    <row r="11105" spans="1:27" ht="18" customHeight="1" x14ac:dyDescent="0.2">
      <c r="A11105" s="147" t="s">
        <v>5268</v>
      </c>
      <c r="B11105" s="16"/>
      <c r="C11105" s="24"/>
      <c r="D11105" s="24"/>
      <c r="E11105" s="24"/>
      <c r="F11105" s="24"/>
      <c r="G11105" s="24"/>
      <c r="H11105" s="24"/>
      <c r="I11105" s="24"/>
      <c r="J11105" s="24"/>
      <c r="K11105" s="24"/>
      <c r="L11105" s="24"/>
      <c r="M11105" s="24"/>
      <c r="N11105" s="24"/>
      <c r="O11105" s="24"/>
      <c r="P11105" s="24"/>
      <c r="Q11105" s="24"/>
      <c r="R11105" s="24"/>
      <c r="S11105" s="24"/>
      <c r="T11105" s="24"/>
      <c r="U11105" s="24"/>
      <c r="V11105" s="24"/>
      <c r="W11105" s="24"/>
      <c r="X11105" s="24"/>
      <c r="Y11105" s="24"/>
      <c r="Z11105" s="24"/>
      <c r="AA11105" s="24"/>
    </row>
    <row r="11106" spans="1:27" ht="30" customHeight="1" x14ac:dyDescent="0.2">
      <c r="A11106" s="147" t="s">
        <v>5268</v>
      </c>
      <c r="B11106" s="16"/>
      <c r="C11106" s="24"/>
      <c r="D11106" s="24"/>
      <c r="E11106" s="24"/>
      <c r="F11106" s="24"/>
      <c r="G11106" s="24"/>
      <c r="H11106" s="24"/>
      <c r="I11106" s="24"/>
      <c r="J11106" s="24"/>
      <c r="K11106" s="24"/>
      <c r="L11106" s="24"/>
      <c r="M11106" s="24"/>
      <c r="N11106" s="24"/>
      <c r="O11106" s="24"/>
      <c r="P11106" s="24"/>
      <c r="Q11106" s="24"/>
      <c r="R11106" s="24"/>
      <c r="S11106" s="24"/>
      <c r="T11106" s="24"/>
      <c r="U11106" s="24"/>
      <c r="V11106" s="24"/>
      <c r="W11106" s="24"/>
      <c r="X11106" s="24"/>
      <c r="Y11106" s="24"/>
      <c r="Z11106" s="24"/>
      <c r="AA11106" s="24"/>
    </row>
    <row r="11107" spans="1:27" ht="18" customHeight="1" x14ac:dyDescent="0.2">
      <c r="A11107" s="147" t="s">
        <v>5268</v>
      </c>
      <c r="B11107" s="16"/>
      <c r="C11107" s="24"/>
      <c r="D11107" s="24"/>
      <c r="E11107" s="24"/>
      <c r="F11107" s="24"/>
      <c r="G11107" s="24"/>
      <c r="H11107" s="24"/>
      <c r="I11107" s="24"/>
      <c r="J11107" s="24"/>
      <c r="K11107" s="24"/>
      <c r="L11107" s="24"/>
      <c r="M11107" s="24"/>
      <c r="N11107" s="24"/>
      <c r="O11107" s="24"/>
      <c r="P11107" s="24"/>
      <c r="Q11107" s="24"/>
      <c r="R11107" s="24"/>
      <c r="S11107" s="24"/>
      <c r="T11107" s="24"/>
      <c r="U11107" s="24"/>
      <c r="V11107" s="24"/>
      <c r="W11107" s="24"/>
      <c r="X11107" s="24"/>
      <c r="Y11107" s="24"/>
      <c r="Z11107" s="24"/>
      <c r="AA11107" s="24"/>
    </row>
    <row r="11108" spans="1:27" ht="18" customHeight="1" x14ac:dyDescent="0.2">
      <c r="A11108" s="147" t="s">
        <v>5268</v>
      </c>
      <c r="B11108" s="16"/>
      <c r="C11108" s="24"/>
      <c r="D11108" s="24"/>
      <c r="E11108" s="24"/>
      <c r="F11108" s="24"/>
      <c r="G11108" s="24"/>
      <c r="H11108" s="24"/>
      <c r="I11108" s="24"/>
      <c r="J11108" s="24"/>
      <c r="K11108" s="24"/>
      <c r="L11108" s="24"/>
      <c r="M11108" s="24"/>
      <c r="N11108" s="24"/>
      <c r="O11108" s="24"/>
      <c r="P11108" s="24"/>
      <c r="Q11108" s="24"/>
      <c r="R11108" s="24"/>
      <c r="S11108" s="24"/>
      <c r="T11108" s="24"/>
      <c r="U11108" s="24"/>
      <c r="V11108" s="24"/>
      <c r="W11108" s="24"/>
      <c r="X11108" s="24"/>
      <c r="Y11108" s="24"/>
      <c r="Z11108" s="24"/>
      <c r="AA11108" s="24"/>
    </row>
    <row r="11109" spans="1:27" ht="18" customHeight="1" x14ac:dyDescent="0.2">
      <c r="A11109" s="147" t="s">
        <v>5268</v>
      </c>
      <c r="B11109" s="16"/>
      <c r="C11109" s="24"/>
      <c r="D11109" s="24"/>
      <c r="E11109" s="24"/>
      <c r="F11109" s="24"/>
      <c r="G11109" s="24"/>
      <c r="H11109" s="24"/>
      <c r="I11109" s="24"/>
      <c r="J11109" s="24"/>
      <c r="K11109" s="24"/>
      <c r="L11109" s="24"/>
      <c r="M11109" s="24"/>
      <c r="N11109" s="24"/>
      <c r="O11109" s="24"/>
      <c r="P11109" s="24"/>
      <c r="Q11109" s="24"/>
      <c r="R11109" s="24"/>
      <c r="S11109" s="24"/>
      <c r="T11109" s="24"/>
      <c r="U11109" s="24"/>
      <c r="V11109" s="24"/>
      <c r="W11109" s="24"/>
      <c r="X11109" s="24"/>
      <c r="Y11109" s="24"/>
      <c r="Z11109" s="24"/>
      <c r="AA11109" s="24"/>
    </row>
    <row r="11110" spans="1:27" ht="18" customHeight="1" x14ac:dyDescent="0.2">
      <c r="A11110" s="147" t="s">
        <v>5268</v>
      </c>
      <c r="B11110" s="16"/>
      <c r="C11110" s="24"/>
      <c r="D11110" s="24"/>
      <c r="E11110" s="24"/>
      <c r="F11110" s="24"/>
      <c r="G11110" s="24"/>
      <c r="H11110" s="24"/>
      <c r="I11110" s="24"/>
      <c r="J11110" s="24"/>
      <c r="K11110" s="24"/>
      <c r="L11110" s="24"/>
      <c r="M11110" s="24"/>
      <c r="N11110" s="24"/>
      <c r="O11110" s="24"/>
      <c r="P11110" s="24"/>
      <c r="Q11110" s="24"/>
      <c r="R11110" s="24"/>
      <c r="S11110" s="24"/>
      <c r="T11110" s="24"/>
      <c r="U11110" s="24"/>
      <c r="V11110" s="24"/>
      <c r="W11110" s="24"/>
      <c r="X11110" s="24"/>
      <c r="Y11110" s="24"/>
      <c r="Z11110" s="24"/>
      <c r="AA11110" s="24"/>
    </row>
    <row r="11111" spans="1:27" ht="18" customHeight="1" x14ac:dyDescent="0.2">
      <c r="A11111" s="147" t="s">
        <v>5268</v>
      </c>
      <c r="B11111" s="16"/>
      <c r="C11111" s="24"/>
      <c r="D11111" s="24"/>
      <c r="E11111" s="24"/>
      <c r="F11111" s="24"/>
      <c r="G11111" s="24"/>
      <c r="H11111" s="24"/>
      <c r="I11111" s="24"/>
      <c r="J11111" s="24"/>
      <c r="K11111" s="24"/>
      <c r="L11111" s="24"/>
      <c r="M11111" s="24"/>
      <c r="N11111" s="24"/>
      <c r="O11111" s="24"/>
      <c r="P11111" s="24"/>
      <c r="Q11111" s="24"/>
      <c r="R11111" s="24"/>
      <c r="S11111" s="24"/>
      <c r="T11111" s="24"/>
      <c r="U11111" s="24"/>
      <c r="V11111" s="24"/>
      <c r="W11111" s="24"/>
      <c r="X11111" s="24"/>
      <c r="Y11111" s="24"/>
      <c r="Z11111" s="24"/>
      <c r="AA11111" s="24"/>
    </row>
    <row r="11112" spans="1:27" ht="18" customHeight="1" x14ac:dyDescent="0.2">
      <c r="A11112" s="147" t="s">
        <v>5268</v>
      </c>
      <c r="B11112" s="16"/>
      <c r="C11112" s="24"/>
      <c r="D11112" s="24"/>
      <c r="E11112" s="24"/>
      <c r="F11112" s="24"/>
      <c r="G11112" s="24"/>
      <c r="H11112" s="24"/>
      <c r="I11112" s="24"/>
      <c r="J11112" s="24"/>
      <c r="K11112" s="24"/>
      <c r="L11112" s="24"/>
      <c r="M11112" s="24"/>
      <c r="N11112" s="24"/>
      <c r="O11112" s="24"/>
      <c r="P11112" s="24"/>
      <c r="Q11112" s="24"/>
      <c r="R11112" s="24"/>
      <c r="S11112" s="24"/>
      <c r="T11112" s="24"/>
      <c r="U11112" s="24"/>
      <c r="V11112" s="24"/>
      <c r="W11112" s="24"/>
      <c r="X11112" s="24"/>
      <c r="Y11112" s="24"/>
      <c r="Z11112" s="24"/>
      <c r="AA11112" s="24"/>
    </row>
    <row r="11113" spans="1:27" ht="18" customHeight="1" x14ac:dyDescent="0.2">
      <c r="A11113" s="147" t="s">
        <v>5268</v>
      </c>
      <c r="B11113" s="16"/>
      <c r="C11113" s="24"/>
      <c r="D11113" s="24"/>
      <c r="E11113" s="24"/>
      <c r="F11113" s="24"/>
      <c r="G11113" s="24"/>
      <c r="H11113" s="24"/>
      <c r="I11113" s="24"/>
      <c r="J11113" s="24"/>
      <c r="K11113" s="24"/>
      <c r="L11113" s="24"/>
      <c r="M11113" s="24"/>
      <c r="N11113" s="24"/>
      <c r="O11113" s="24"/>
      <c r="P11113" s="24"/>
      <c r="Q11113" s="24"/>
      <c r="R11113" s="24"/>
      <c r="S11113" s="24"/>
      <c r="T11113" s="24"/>
      <c r="U11113" s="24"/>
      <c r="V11113" s="24"/>
      <c r="W11113" s="24"/>
      <c r="X11113" s="24"/>
      <c r="Y11113" s="24"/>
      <c r="Z11113" s="24"/>
      <c r="AA11113" s="24"/>
    </row>
    <row r="11114" spans="1:27" ht="18" customHeight="1" x14ac:dyDescent="0.2">
      <c r="A11114" s="147" t="s">
        <v>5268</v>
      </c>
      <c r="B11114" s="16"/>
      <c r="C11114" s="24"/>
      <c r="D11114" s="24"/>
      <c r="E11114" s="24"/>
      <c r="F11114" s="24"/>
      <c r="G11114" s="24"/>
      <c r="H11114" s="24"/>
      <c r="I11114" s="24"/>
      <c r="J11114" s="24"/>
      <c r="K11114" s="24"/>
      <c r="L11114" s="24"/>
      <c r="M11114" s="24"/>
      <c r="N11114" s="24"/>
      <c r="O11114" s="24"/>
      <c r="P11114" s="24"/>
      <c r="Q11114" s="24"/>
      <c r="R11114" s="24"/>
      <c r="S11114" s="24"/>
      <c r="T11114" s="24"/>
      <c r="U11114" s="24"/>
      <c r="V11114" s="24"/>
      <c r="W11114" s="24"/>
      <c r="X11114" s="24"/>
      <c r="Y11114" s="24"/>
      <c r="Z11114" s="24"/>
      <c r="AA11114" s="24"/>
    </row>
    <row r="11115" spans="1:27" ht="18" customHeight="1" x14ac:dyDescent="0.2">
      <c r="A11115" s="147" t="s">
        <v>5268</v>
      </c>
      <c r="B11115" s="16"/>
      <c r="C11115" s="24"/>
      <c r="D11115" s="24"/>
      <c r="E11115" s="24"/>
      <c r="F11115" s="24"/>
      <c r="G11115" s="24"/>
      <c r="H11115" s="24"/>
      <c r="I11115" s="24"/>
      <c r="J11115" s="24"/>
      <c r="K11115" s="24"/>
      <c r="L11115" s="24"/>
      <c r="M11115" s="24"/>
      <c r="N11115" s="24"/>
      <c r="O11115" s="24"/>
      <c r="P11115" s="24"/>
      <c r="Q11115" s="24"/>
      <c r="R11115" s="24"/>
      <c r="S11115" s="24"/>
      <c r="T11115" s="24"/>
      <c r="U11115" s="24"/>
      <c r="V11115" s="24"/>
      <c r="W11115" s="24"/>
      <c r="X11115" s="24"/>
      <c r="Y11115" s="24"/>
      <c r="Z11115" s="24"/>
      <c r="AA11115" s="24"/>
    </row>
    <row r="11116" spans="1:27" ht="18" customHeight="1" x14ac:dyDescent="0.2">
      <c r="A11116" s="147" t="s">
        <v>5268</v>
      </c>
      <c r="B11116" s="16"/>
      <c r="C11116" s="24"/>
      <c r="D11116" s="24"/>
      <c r="E11116" s="24"/>
      <c r="F11116" s="24"/>
      <c r="G11116" s="24"/>
      <c r="H11116" s="24"/>
      <c r="I11116" s="24"/>
      <c r="J11116" s="24"/>
      <c r="K11116" s="24"/>
      <c r="L11116" s="24"/>
      <c r="M11116" s="24"/>
      <c r="N11116" s="24"/>
      <c r="O11116" s="24"/>
      <c r="P11116" s="24"/>
      <c r="Q11116" s="24"/>
      <c r="R11116" s="24"/>
      <c r="S11116" s="24"/>
      <c r="T11116" s="24"/>
      <c r="U11116" s="24"/>
      <c r="V11116" s="24"/>
      <c r="W11116" s="24"/>
      <c r="X11116" s="24"/>
      <c r="Y11116" s="24"/>
      <c r="Z11116" s="24"/>
      <c r="AA11116" s="24"/>
    </row>
    <row r="11117" spans="1:27" ht="18" customHeight="1" x14ac:dyDescent="0.2">
      <c r="A11117" s="147" t="s">
        <v>5268</v>
      </c>
      <c r="B11117" s="16"/>
      <c r="C11117" s="24"/>
      <c r="D11117" s="24"/>
      <c r="E11117" s="24"/>
      <c r="F11117" s="24"/>
      <c r="G11117" s="24"/>
      <c r="H11117" s="24"/>
      <c r="I11117" s="24"/>
      <c r="J11117" s="24"/>
      <c r="K11117" s="24"/>
      <c r="L11117" s="24"/>
      <c r="M11117" s="24"/>
      <c r="N11117" s="24"/>
      <c r="O11117" s="24"/>
      <c r="P11117" s="24"/>
      <c r="Q11117" s="24"/>
      <c r="R11117" s="24"/>
      <c r="S11117" s="24"/>
      <c r="T11117" s="24"/>
      <c r="U11117" s="24"/>
      <c r="V11117" s="24"/>
      <c r="W11117" s="24"/>
      <c r="X11117" s="24"/>
      <c r="Y11117" s="24"/>
      <c r="Z11117" s="24"/>
      <c r="AA11117" s="24"/>
    </row>
    <row r="11118" spans="1:27" ht="18" customHeight="1" x14ac:dyDescent="0.2">
      <c r="A11118" s="147" t="s">
        <v>5268</v>
      </c>
      <c r="B11118" s="16"/>
      <c r="C11118" s="24"/>
      <c r="D11118" s="24"/>
      <c r="E11118" s="24"/>
      <c r="F11118" s="24"/>
      <c r="G11118" s="24"/>
      <c r="H11118" s="24"/>
      <c r="I11118" s="24"/>
      <c r="J11118" s="24"/>
      <c r="K11118" s="24"/>
      <c r="L11118" s="24"/>
      <c r="M11118" s="24"/>
      <c r="N11118" s="24"/>
      <c r="O11118" s="24"/>
      <c r="P11118" s="24"/>
      <c r="Q11118" s="24"/>
      <c r="R11118" s="24"/>
      <c r="S11118" s="24"/>
      <c r="T11118" s="24"/>
      <c r="U11118" s="24"/>
      <c r="V11118" s="24"/>
      <c r="W11118" s="24"/>
      <c r="X11118" s="24"/>
      <c r="Y11118" s="24"/>
      <c r="Z11118" s="24"/>
      <c r="AA11118" s="24"/>
    </row>
    <row r="11119" spans="1:27" ht="18" customHeight="1" x14ac:dyDescent="0.2">
      <c r="A11119" s="147" t="s">
        <v>5268</v>
      </c>
      <c r="B11119" s="16"/>
      <c r="C11119" s="24"/>
      <c r="D11119" s="24"/>
      <c r="E11119" s="24"/>
      <c r="F11119" s="24"/>
      <c r="G11119" s="24"/>
      <c r="H11119" s="24"/>
      <c r="I11119" s="24"/>
      <c r="J11119" s="24"/>
      <c r="K11119" s="24"/>
      <c r="L11119" s="24"/>
      <c r="M11119" s="24"/>
      <c r="N11119" s="24"/>
      <c r="O11119" s="24"/>
      <c r="P11119" s="24"/>
      <c r="Q11119" s="24"/>
      <c r="R11119" s="24"/>
      <c r="S11119" s="24"/>
      <c r="T11119" s="24"/>
      <c r="U11119" s="24"/>
      <c r="V11119" s="24"/>
      <c r="W11119" s="24"/>
      <c r="X11119" s="24"/>
      <c r="Y11119" s="24"/>
      <c r="Z11119" s="24"/>
      <c r="AA11119" s="24"/>
    </row>
    <row r="11120" spans="1:27" ht="18" customHeight="1" x14ac:dyDescent="0.2">
      <c r="A11120" s="147" t="s">
        <v>5268</v>
      </c>
      <c r="B11120" s="16"/>
      <c r="C11120" s="24"/>
      <c r="D11120" s="24"/>
      <c r="E11120" s="24"/>
      <c r="F11120" s="24"/>
      <c r="G11120" s="24"/>
      <c r="H11120" s="24"/>
      <c r="I11120" s="24"/>
      <c r="J11120" s="24"/>
      <c r="K11120" s="24"/>
      <c r="L11120" s="24"/>
      <c r="M11120" s="24"/>
      <c r="N11120" s="24"/>
      <c r="O11120" s="24"/>
      <c r="P11120" s="24"/>
      <c r="Q11120" s="24"/>
      <c r="R11120" s="24"/>
      <c r="S11120" s="24"/>
      <c r="T11120" s="24"/>
      <c r="U11120" s="24"/>
      <c r="V11120" s="24"/>
      <c r="W11120" s="24"/>
      <c r="X11120" s="24"/>
      <c r="Y11120" s="24"/>
      <c r="Z11120" s="24"/>
      <c r="AA11120" s="24"/>
    </row>
    <row r="11121" spans="1:27" ht="18" customHeight="1" x14ac:dyDescent="0.2">
      <c r="A11121" s="147" t="s">
        <v>5268</v>
      </c>
      <c r="B11121" s="16"/>
      <c r="C11121" s="24"/>
      <c r="D11121" s="24"/>
      <c r="E11121" s="24"/>
      <c r="F11121" s="24"/>
      <c r="G11121" s="24"/>
      <c r="H11121" s="24"/>
      <c r="I11121" s="24"/>
      <c r="J11121" s="24"/>
      <c r="K11121" s="24"/>
      <c r="L11121" s="24"/>
      <c r="M11121" s="24"/>
      <c r="N11121" s="24"/>
      <c r="O11121" s="24"/>
      <c r="P11121" s="24"/>
      <c r="Q11121" s="24"/>
      <c r="R11121" s="24"/>
      <c r="S11121" s="24"/>
      <c r="T11121" s="24"/>
      <c r="U11121" s="24"/>
      <c r="V11121" s="24"/>
      <c r="W11121" s="24"/>
      <c r="X11121" s="24"/>
      <c r="Y11121" s="24"/>
      <c r="Z11121" s="24"/>
      <c r="AA11121" s="24"/>
    </row>
    <row r="11122" spans="1:27" ht="30" customHeight="1" x14ac:dyDescent="0.2">
      <c r="A11122" s="147" t="s">
        <v>5268</v>
      </c>
      <c r="B11122" s="16"/>
      <c r="C11122" s="24"/>
      <c r="D11122" s="24"/>
      <c r="E11122" s="24"/>
      <c r="F11122" s="24"/>
      <c r="G11122" s="24"/>
      <c r="H11122" s="24"/>
      <c r="I11122" s="24"/>
      <c r="J11122" s="24"/>
      <c r="K11122" s="24"/>
      <c r="L11122" s="24"/>
      <c r="M11122" s="24"/>
      <c r="N11122" s="24"/>
      <c r="O11122" s="24"/>
      <c r="P11122" s="24"/>
      <c r="Q11122" s="24"/>
      <c r="R11122" s="24"/>
      <c r="S11122" s="24"/>
      <c r="T11122" s="24"/>
      <c r="U11122" s="24"/>
      <c r="V11122" s="24"/>
      <c r="W11122" s="24"/>
      <c r="X11122" s="24"/>
      <c r="Y11122" s="24"/>
      <c r="Z11122" s="24"/>
      <c r="AA11122" s="24"/>
    </row>
    <row r="11123" spans="1:27" ht="18" customHeight="1" x14ac:dyDescent="0.2">
      <c r="A11123" s="147" t="s">
        <v>5268</v>
      </c>
      <c r="B11123" s="16"/>
      <c r="C11123" s="24"/>
      <c r="D11123" s="24"/>
      <c r="E11123" s="24"/>
      <c r="F11123" s="24"/>
      <c r="G11123" s="24"/>
      <c r="H11123" s="24"/>
      <c r="I11123" s="24"/>
      <c r="J11123" s="24"/>
      <c r="K11123" s="24"/>
      <c r="L11123" s="24"/>
      <c r="M11123" s="24"/>
      <c r="N11123" s="24"/>
      <c r="O11123" s="24"/>
      <c r="P11123" s="24"/>
      <c r="Q11123" s="24"/>
      <c r="R11123" s="24"/>
      <c r="S11123" s="24"/>
      <c r="T11123" s="24"/>
      <c r="U11123" s="24"/>
      <c r="V11123" s="24"/>
      <c r="W11123" s="24"/>
      <c r="X11123" s="24"/>
      <c r="Y11123" s="24"/>
      <c r="Z11123" s="24"/>
      <c r="AA11123" s="24"/>
    </row>
    <row r="11124" spans="1:27" ht="18" customHeight="1" x14ac:dyDescent="0.2">
      <c r="A11124" s="147" t="s">
        <v>5268</v>
      </c>
      <c r="B11124" s="16"/>
      <c r="C11124" s="24"/>
      <c r="D11124" s="24"/>
      <c r="E11124" s="24"/>
      <c r="F11124" s="24"/>
      <c r="G11124" s="24"/>
      <c r="H11124" s="24"/>
      <c r="I11124" s="24"/>
      <c r="J11124" s="24"/>
      <c r="K11124" s="24"/>
      <c r="L11124" s="24"/>
      <c r="M11124" s="24"/>
      <c r="N11124" s="24"/>
      <c r="O11124" s="24"/>
      <c r="P11124" s="24"/>
      <c r="Q11124" s="24"/>
      <c r="R11124" s="24"/>
      <c r="S11124" s="24"/>
      <c r="T11124" s="24"/>
      <c r="U11124" s="24"/>
      <c r="V11124" s="24"/>
      <c r="W11124" s="24"/>
      <c r="X11124" s="24"/>
      <c r="Y11124" s="24"/>
      <c r="Z11124" s="24"/>
      <c r="AA11124" s="24"/>
    </row>
    <row r="11125" spans="1:27" ht="30" customHeight="1" x14ac:dyDescent="0.2">
      <c r="A11125" s="147" t="s">
        <v>5268</v>
      </c>
      <c r="B11125" s="16"/>
      <c r="C11125" s="24"/>
      <c r="D11125" s="24"/>
      <c r="E11125" s="24"/>
      <c r="F11125" s="24"/>
      <c r="G11125" s="24"/>
      <c r="H11125" s="24"/>
      <c r="I11125" s="24"/>
      <c r="J11125" s="24"/>
      <c r="K11125" s="24"/>
      <c r="L11125" s="24"/>
      <c r="M11125" s="24"/>
      <c r="N11125" s="24"/>
      <c r="O11125" s="24"/>
      <c r="P11125" s="24"/>
      <c r="Q11125" s="24"/>
      <c r="R11125" s="24"/>
      <c r="S11125" s="24"/>
      <c r="T11125" s="24"/>
      <c r="U11125" s="24"/>
      <c r="V11125" s="24"/>
      <c r="W11125" s="24"/>
      <c r="X11125" s="24"/>
      <c r="Y11125" s="24"/>
      <c r="Z11125" s="24"/>
      <c r="AA11125" s="24"/>
    </row>
    <row r="11126" spans="1:27" ht="30" customHeight="1" x14ac:dyDescent="0.2">
      <c r="A11126" s="147" t="s">
        <v>5268</v>
      </c>
      <c r="B11126" s="16"/>
      <c r="C11126" s="24"/>
      <c r="D11126" s="24"/>
      <c r="E11126" s="24"/>
      <c r="F11126" s="24"/>
      <c r="G11126" s="24"/>
      <c r="H11126" s="24"/>
      <c r="I11126" s="24"/>
      <c r="J11126" s="24"/>
      <c r="K11126" s="24"/>
      <c r="L11126" s="24"/>
      <c r="M11126" s="24"/>
      <c r="N11126" s="24"/>
      <c r="O11126" s="24"/>
      <c r="P11126" s="24"/>
      <c r="Q11126" s="24"/>
      <c r="R11126" s="24"/>
      <c r="S11126" s="24"/>
      <c r="T11126" s="24"/>
      <c r="U11126" s="24"/>
      <c r="V11126" s="24"/>
      <c r="W11126" s="24"/>
      <c r="X11126" s="24"/>
      <c r="Y11126" s="24"/>
      <c r="Z11126" s="24"/>
      <c r="AA11126" s="24"/>
    </row>
    <row r="11127" spans="1:27" ht="18" customHeight="1" x14ac:dyDescent="0.2">
      <c r="A11127" s="147" t="s">
        <v>5268</v>
      </c>
      <c r="B11127" s="16"/>
      <c r="C11127" s="24"/>
      <c r="D11127" s="24"/>
      <c r="E11127" s="24"/>
      <c r="F11127" s="24"/>
      <c r="G11127" s="24"/>
      <c r="H11127" s="24"/>
      <c r="I11127" s="24"/>
      <c r="J11127" s="24"/>
      <c r="K11127" s="24"/>
      <c r="L11127" s="24"/>
      <c r="M11127" s="24"/>
      <c r="N11127" s="24"/>
      <c r="O11127" s="24"/>
      <c r="P11127" s="24"/>
      <c r="Q11127" s="24"/>
      <c r="R11127" s="24"/>
      <c r="S11127" s="24"/>
      <c r="T11127" s="24"/>
      <c r="U11127" s="24"/>
      <c r="V11127" s="24"/>
      <c r="W11127" s="24"/>
      <c r="X11127" s="24"/>
      <c r="Y11127" s="24"/>
      <c r="Z11127" s="24"/>
      <c r="AA11127" s="24"/>
    </row>
    <row r="11128" spans="1:27" ht="30" customHeight="1" x14ac:dyDescent="0.2">
      <c r="A11128" s="147" t="s">
        <v>5268</v>
      </c>
      <c r="B11128" s="16"/>
      <c r="C11128" s="24"/>
      <c r="D11128" s="24"/>
      <c r="E11128" s="24"/>
      <c r="F11128" s="24"/>
      <c r="G11128" s="24"/>
      <c r="H11128" s="24"/>
      <c r="I11128" s="24"/>
      <c r="J11128" s="24"/>
      <c r="K11128" s="24"/>
      <c r="L11128" s="24"/>
      <c r="M11128" s="24"/>
      <c r="N11128" s="24"/>
      <c r="O11128" s="24"/>
      <c r="P11128" s="24"/>
      <c r="Q11128" s="24"/>
      <c r="R11128" s="24"/>
      <c r="S11128" s="24"/>
      <c r="T11128" s="24"/>
      <c r="U11128" s="24"/>
      <c r="V11128" s="24"/>
      <c r="W11128" s="24"/>
      <c r="X11128" s="24"/>
      <c r="Y11128" s="24"/>
      <c r="Z11128" s="24"/>
      <c r="AA11128" s="24"/>
    </row>
    <row r="11129" spans="1:27" ht="18" customHeight="1" x14ac:dyDescent="0.2">
      <c r="A11129" s="147" t="s">
        <v>5268</v>
      </c>
      <c r="B11129" s="16"/>
      <c r="C11129" s="24"/>
      <c r="D11129" s="24"/>
      <c r="E11129" s="24"/>
      <c r="F11129" s="24"/>
      <c r="G11129" s="24"/>
      <c r="H11129" s="24"/>
      <c r="I11129" s="24"/>
      <c r="J11129" s="24"/>
      <c r="K11129" s="24"/>
      <c r="L11129" s="24"/>
      <c r="M11129" s="24"/>
      <c r="N11129" s="24"/>
      <c r="O11129" s="24"/>
      <c r="P11129" s="24"/>
      <c r="Q11129" s="24"/>
      <c r="R11129" s="24"/>
      <c r="S11129" s="24"/>
      <c r="T11129" s="24"/>
      <c r="U11129" s="24"/>
      <c r="V11129" s="24"/>
      <c r="W11129" s="24"/>
      <c r="X11129" s="24"/>
      <c r="Y11129" s="24"/>
      <c r="Z11129" s="24"/>
      <c r="AA11129" s="24"/>
    </row>
    <row r="11130" spans="1:27" ht="30" customHeight="1" x14ac:dyDescent="0.2">
      <c r="A11130" s="147" t="s">
        <v>5268</v>
      </c>
      <c r="B11130" s="16"/>
      <c r="C11130" s="24"/>
      <c r="D11130" s="24"/>
      <c r="E11130" s="24"/>
      <c r="F11130" s="24"/>
      <c r="G11130" s="24"/>
      <c r="H11130" s="24"/>
      <c r="I11130" s="24"/>
      <c r="J11130" s="24"/>
      <c r="K11130" s="24"/>
      <c r="L11130" s="24"/>
      <c r="M11130" s="24"/>
      <c r="N11130" s="24"/>
      <c r="O11130" s="24"/>
      <c r="P11130" s="24"/>
      <c r="Q11130" s="24"/>
      <c r="R11130" s="24"/>
      <c r="S11130" s="24"/>
      <c r="T11130" s="24"/>
      <c r="U11130" s="24"/>
      <c r="V11130" s="24"/>
      <c r="W11130" s="24"/>
      <c r="X11130" s="24"/>
      <c r="Y11130" s="24"/>
      <c r="Z11130" s="24"/>
      <c r="AA11130" s="24"/>
    </row>
    <row r="11131" spans="1:27" ht="18" customHeight="1" x14ac:dyDescent="0.2">
      <c r="A11131" s="147" t="s">
        <v>5268</v>
      </c>
      <c r="B11131" s="16"/>
      <c r="C11131" s="24"/>
      <c r="D11131" s="24"/>
      <c r="E11131" s="24"/>
      <c r="F11131" s="24"/>
      <c r="G11131" s="24"/>
      <c r="H11131" s="24"/>
      <c r="I11131" s="24"/>
      <c r="J11131" s="24"/>
      <c r="K11131" s="24"/>
      <c r="L11131" s="24"/>
      <c r="M11131" s="24"/>
      <c r="N11131" s="24"/>
      <c r="O11131" s="24"/>
      <c r="P11131" s="24"/>
      <c r="Q11131" s="24"/>
      <c r="R11131" s="24"/>
      <c r="S11131" s="24"/>
      <c r="T11131" s="24"/>
      <c r="U11131" s="24"/>
      <c r="V11131" s="24"/>
      <c r="W11131" s="24"/>
      <c r="X11131" s="24"/>
      <c r="Y11131" s="24"/>
      <c r="Z11131" s="24"/>
      <c r="AA11131" s="24"/>
    </row>
    <row r="11132" spans="1:27" ht="30" customHeight="1" x14ac:dyDescent="0.2">
      <c r="A11132" s="147" t="s">
        <v>5268</v>
      </c>
      <c r="B11132" s="16"/>
      <c r="C11132" s="24"/>
      <c r="D11132" s="24"/>
      <c r="E11132" s="24"/>
      <c r="F11132" s="24"/>
      <c r="G11132" s="24"/>
      <c r="H11132" s="24"/>
      <c r="I11132" s="24"/>
      <c r="J11132" s="24"/>
      <c r="K11132" s="24"/>
      <c r="L11132" s="24"/>
      <c r="M11132" s="24"/>
      <c r="N11132" s="24"/>
      <c r="O11132" s="24"/>
      <c r="P11132" s="24"/>
      <c r="Q11132" s="24"/>
      <c r="R11132" s="24"/>
      <c r="S11132" s="24"/>
      <c r="T11132" s="24"/>
      <c r="U11132" s="24"/>
      <c r="V11132" s="24"/>
      <c r="W11132" s="24"/>
      <c r="X11132" s="24"/>
      <c r="Y11132" s="24"/>
      <c r="Z11132" s="24"/>
      <c r="AA11132" s="24"/>
    </row>
    <row r="11133" spans="1:27" ht="30" customHeight="1" x14ac:dyDescent="0.2">
      <c r="A11133" s="147" t="s">
        <v>5268</v>
      </c>
      <c r="B11133" s="16"/>
      <c r="C11133" s="24"/>
      <c r="D11133" s="24"/>
      <c r="E11133" s="24"/>
      <c r="F11133" s="24"/>
      <c r="G11133" s="24"/>
      <c r="H11133" s="24"/>
      <c r="I11133" s="24"/>
      <c r="J11133" s="24"/>
      <c r="K11133" s="24"/>
      <c r="L11133" s="24"/>
      <c r="M11133" s="24"/>
      <c r="N11133" s="24"/>
      <c r="O11133" s="24"/>
      <c r="P11133" s="24"/>
      <c r="Q11133" s="24"/>
      <c r="R11133" s="24"/>
      <c r="S11133" s="24"/>
      <c r="T11133" s="24"/>
      <c r="U11133" s="24"/>
      <c r="V11133" s="24"/>
      <c r="W11133" s="24"/>
      <c r="X11133" s="24"/>
      <c r="Y11133" s="24"/>
      <c r="Z11133" s="24"/>
      <c r="AA11133" s="24"/>
    </row>
    <row r="11134" spans="1:27" ht="18" customHeight="1" x14ac:dyDescent="0.2">
      <c r="A11134" s="147" t="s">
        <v>5268</v>
      </c>
      <c r="B11134" s="16"/>
      <c r="C11134" s="24"/>
      <c r="D11134" s="24"/>
      <c r="E11134" s="24"/>
      <c r="F11134" s="24"/>
      <c r="G11134" s="24"/>
      <c r="H11134" s="24"/>
      <c r="I11134" s="24"/>
      <c r="J11134" s="24"/>
      <c r="K11134" s="24"/>
      <c r="L11134" s="24"/>
      <c r="M11134" s="24"/>
      <c r="N11134" s="24"/>
      <c r="O11134" s="24"/>
      <c r="P11134" s="24"/>
      <c r="Q11134" s="24"/>
      <c r="R11134" s="24"/>
      <c r="S11134" s="24"/>
      <c r="T11134" s="24"/>
      <c r="U11134" s="24"/>
      <c r="V11134" s="24"/>
      <c r="W11134" s="24"/>
      <c r="X11134" s="24"/>
      <c r="Y11134" s="24"/>
      <c r="Z11134" s="24"/>
      <c r="AA11134" s="24"/>
    </row>
    <row r="11135" spans="1:27" ht="18" customHeight="1" x14ac:dyDescent="0.2">
      <c r="A11135" s="147" t="s">
        <v>5268</v>
      </c>
      <c r="B11135" s="16"/>
      <c r="C11135" s="24"/>
      <c r="D11135" s="24"/>
      <c r="E11135" s="24"/>
      <c r="F11135" s="24"/>
      <c r="G11135" s="24"/>
      <c r="H11135" s="24"/>
      <c r="I11135" s="24"/>
      <c r="J11135" s="24"/>
      <c r="K11135" s="24"/>
      <c r="L11135" s="24"/>
      <c r="M11135" s="24"/>
      <c r="N11135" s="24"/>
      <c r="O11135" s="24"/>
      <c r="P11135" s="24"/>
      <c r="Q11135" s="24"/>
      <c r="R11135" s="24"/>
      <c r="S11135" s="24"/>
      <c r="T11135" s="24"/>
      <c r="U11135" s="24"/>
      <c r="V11135" s="24"/>
      <c r="W11135" s="24"/>
      <c r="X11135" s="24"/>
      <c r="Y11135" s="24"/>
      <c r="Z11135" s="24"/>
      <c r="AA11135" s="24"/>
    </row>
    <row r="11136" spans="1:27" ht="18" customHeight="1" x14ac:dyDescent="0.2">
      <c r="A11136" s="147" t="s">
        <v>5268</v>
      </c>
      <c r="B11136" s="16"/>
      <c r="C11136" s="24"/>
      <c r="D11136" s="24"/>
      <c r="E11136" s="24"/>
      <c r="F11136" s="24"/>
      <c r="G11136" s="24"/>
      <c r="H11136" s="24"/>
      <c r="I11136" s="24"/>
      <c r="J11136" s="24"/>
      <c r="K11136" s="24"/>
      <c r="L11136" s="24"/>
      <c r="M11136" s="24"/>
      <c r="N11136" s="24"/>
      <c r="O11136" s="24"/>
      <c r="P11136" s="24"/>
      <c r="Q11136" s="24"/>
      <c r="R11136" s="24"/>
      <c r="S11136" s="24"/>
      <c r="T11136" s="24"/>
      <c r="U11136" s="24"/>
      <c r="V11136" s="24"/>
      <c r="W11136" s="24"/>
      <c r="X11136" s="24"/>
      <c r="Y11136" s="24"/>
      <c r="Z11136" s="24"/>
      <c r="AA11136" s="24"/>
    </row>
    <row r="11137" spans="1:27" ht="18" customHeight="1" x14ac:dyDescent="0.2">
      <c r="A11137" s="147" t="s">
        <v>5268</v>
      </c>
      <c r="B11137" s="16"/>
      <c r="C11137" s="24"/>
      <c r="D11137" s="24"/>
      <c r="E11137" s="24"/>
      <c r="F11137" s="24"/>
      <c r="G11137" s="24"/>
      <c r="H11137" s="24"/>
      <c r="I11137" s="24"/>
      <c r="J11137" s="24"/>
      <c r="K11137" s="24"/>
      <c r="L11137" s="24"/>
      <c r="M11137" s="24"/>
      <c r="N11137" s="24"/>
      <c r="O11137" s="24"/>
      <c r="P11137" s="24"/>
      <c r="Q11137" s="24"/>
      <c r="R11137" s="24"/>
      <c r="S11137" s="24"/>
      <c r="T11137" s="24"/>
      <c r="U11137" s="24"/>
      <c r="V11137" s="24"/>
      <c r="W11137" s="24"/>
      <c r="X11137" s="24"/>
      <c r="Y11137" s="24"/>
      <c r="Z11137" s="24"/>
      <c r="AA11137" s="24"/>
    </row>
    <row r="11138" spans="1:27" ht="18" customHeight="1" x14ac:dyDescent="0.2">
      <c r="A11138" s="147" t="s">
        <v>5268</v>
      </c>
      <c r="B11138" s="16"/>
      <c r="C11138" s="24"/>
      <c r="D11138" s="24"/>
      <c r="E11138" s="24"/>
      <c r="F11138" s="24"/>
      <c r="G11138" s="24"/>
      <c r="H11138" s="24"/>
      <c r="I11138" s="24"/>
      <c r="J11138" s="24"/>
      <c r="K11138" s="24"/>
      <c r="L11138" s="24"/>
      <c r="M11138" s="24"/>
      <c r="N11138" s="24"/>
      <c r="O11138" s="24"/>
      <c r="P11138" s="24"/>
      <c r="Q11138" s="24"/>
      <c r="R11138" s="24"/>
      <c r="S11138" s="24"/>
      <c r="T11138" s="24"/>
      <c r="U11138" s="24"/>
      <c r="V11138" s="24"/>
      <c r="W11138" s="24"/>
      <c r="X11138" s="24"/>
      <c r="Y11138" s="24"/>
      <c r="Z11138" s="24"/>
      <c r="AA11138" s="24"/>
    </row>
    <row r="11139" spans="1:27" ht="18" customHeight="1" x14ac:dyDescent="0.2">
      <c r="A11139" s="147" t="s">
        <v>5268</v>
      </c>
      <c r="B11139" s="16"/>
      <c r="C11139" s="24"/>
      <c r="D11139" s="24"/>
      <c r="E11139" s="24"/>
      <c r="F11139" s="24"/>
      <c r="G11139" s="24"/>
      <c r="H11139" s="24"/>
      <c r="I11139" s="24"/>
      <c r="J11139" s="24"/>
      <c r="K11139" s="24"/>
      <c r="L11139" s="24"/>
      <c r="M11139" s="24"/>
      <c r="N11139" s="24"/>
      <c r="O11139" s="24"/>
      <c r="P11139" s="24"/>
      <c r="Q11139" s="24"/>
      <c r="R11139" s="24"/>
      <c r="S11139" s="24"/>
      <c r="T11139" s="24"/>
      <c r="U11139" s="24"/>
      <c r="V11139" s="24"/>
      <c r="W11139" s="24"/>
      <c r="X11139" s="24"/>
      <c r="Y11139" s="24"/>
      <c r="Z11139" s="24"/>
      <c r="AA11139" s="24"/>
    </row>
    <row r="11140" spans="1:27" ht="18" customHeight="1" x14ac:dyDescent="0.2">
      <c r="A11140" s="147" t="s">
        <v>5268</v>
      </c>
      <c r="B11140" s="16"/>
      <c r="C11140" s="24"/>
      <c r="D11140" s="24"/>
      <c r="E11140" s="24"/>
      <c r="F11140" s="24"/>
      <c r="G11140" s="24"/>
      <c r="H11140" s="24"/>
      <c r="I11140" s="24"/>
      <c r="J11140" s="24"/>
      <c r="K11140" s="24"/>
      <c r="L11140" s="24"/>
      <c r="M11140" s="24"/>
      <c r="N11140" s="24"/>
      <c r="O11140" s="24"/>
      <c r="P11140" s="24"/>
      <c r="Q11140" s="24"/>
      <c r="R11140" s="24"/>
      <c r="S11140" s="24"/>
      <c r="T11140" s="24"/>
      <c r="U11140" s="24"/>
      <c r="V11140" s="24"/>
      <c r="W11140" s="24"/>
      <c r="X11140" s="24"/>
      <c r="Y11140" s="24"/>
      <c r="Z11140" s="24"/>
      <c r="AA11140" s="24"/>
    </row>
    <row r="11141" spans="1:27" ht="18" customHeight="1" x14ac:dyDescent="0.2">
      <c r="A11141" s="147" t="s">
        <v>5268</v>
      </c>
      <c r="B11141" s="16"/>
      <c r="C11141" s="24"/>
      <c r="D11141" s="24"/>
      <c r="E11141" s="24"/>
      <c r="F11141" s="24"/>
      <c r="G11141" s="24"/>
      <c r="H11141" s="24"/>
      <c r="I11141" s="24"/>
      <c r="J11141" s="24"/>
      <c r="K11141" s="24"/>
      <c r="L11141" s="24"/>
      <c r="M11141" s="24"/>
      <c r="N11141" s="24"/>
      <c r="O11141" s="24"/>
      <c r="P11141" s="24"/>
      <c r="Q11141" s="24"/>
      <c r="R11141" s="24"/>
      <c r="S11141" s="24"/>
      <c r="T11141" s="24"/>
      <c r="U11141" s="24"/>
      <c r="V11141" s="24"/>
      <c r="W11141" s="24"/>
      <c r="X11141" s="24"/>
      <c r="Y11141" s="24"/>
      <c r="Z11141" s="24"/>
      <c r="AA11141" s="24"/>
    </row>
    <row r="11142" spans="1:27" ht="30.75" customHeight="1" x14ac:dyDescent="0.2">
      <c r="A11142" s="147" t="s">
        <v>5268</v>
      </c>
      <c r="B11142" s="16"/>
      <c r="C11142" s="24"/>
      <c r="D11142" s="24"/>
      <c r="E11142" s="24"/>
      <c r="F11142" s="24"/>
      <c r="G11142" s="24"/>
      <c r="H11142" s="24"/>
      <c r="I11142" s="24"/>
      <c r="J11142" s="24"/>
      <c r="K11142" s="24"/>
      <c r="L11142" s="24"/>
      <c r="M11142" s="24"/>
      <c r="N11142" s="24"/>
      <c r="O11142" s="24"/>
      <c r="P11142" s="24"/>
      <c r="Q11142" s="24"/>
      <c r="R11142" s="24"/>
      <c r="S11142" s="24"/>
      <c r="T11142" s="24"/>
      <c r="U11142" s="24"/>
      <c r="V11142" s="24"/>
      <c r="W11142" s="24"/>
      <c r="X11142" s="24"/>
      <c r="Y11142" s="24"/>
      <c r="Z11142" s="24"/>
      <c r="AA11142" s="24"/>
    </row>
    <row r="11143" spans="1:27" ht="18" customHeight="1" x14ac:dyDescent="0.2">
      <c r="A11143" s="147" t="s">
        <v>5268</v>
      </c>
      <c r="B11143" s="16"/>
      <c r="C11143" s="24"/>
      <c r="D11143" s="24"/>
      <c r="E11143" s="24"/>
      <c r="F11143" s="24"/>
      <c r="G11143" s="24"/>
      <c r="H11143" s="24"/>
      <c r="I11143" s="24"/>
      <c r="J11143" s="24"/>
      <c r="K11143" s="24"/>
      <c r="L11143" s="24"/>
      <c r="M11143" s="24"/>
      <c r="N11143" s="24"/>
      <c r="O11143" s="24"/>
      <c r="P11143" s="24"/>
      <c r="Q11143" s="24"/>
      <c r="R11143" s="24"/>
      <c r="S11143" s="24"/>
      <c r="T11143" s="24"/>
      <c r="U11143" s="24"/>
      <c r="V11143" s="24"/>
      <c r="W11143" s="24"/>
      <c r="X11143" s="24"/>
      <c r="Y11143" s="24"/>
      <c r="Z11143" s="24"/>
      <c r="AA11143" s="24"/>
    </row>
    <row r="11144" spans="1:27" ht="18" customHeight="1" x14ac:dyDescent="0.2">
      <c r="A11144" s="147" t="s">
        <v>5268</v>
      </c>
      <c r="B11144" s="16"/>
      <c r="C11144" s="24"/>
      <c r="D11144" s="24"/>
      <c r="E11144" s="24"/>
      <c r="F11144" s="24"/>
      <c r="G11144" s="24"/>
      <c r="H11144" s="24"/>
      <c r="I11144" s="24"/>
      <c r="J11144" s="24"/>
      <c r="K11144" s="24"/>
      <c r="L11144" s="24"/>
      <c r="M11144" s="24"/>
      <c r="N11144" s="24"/>
      <c r="O11144" s="24"/>
      <c r="P11144" s="24"/>
      <c r="Q11144" s="24"/>
      <c r="R11144" s="24"/>
      <c r="S11144" s="24"/>
      <c r="T11144" s="24"/>
      <c r="U11144" s="24"/>
      <c r="V11144" s="24"/>
      <c r="W11144" s="24"/>
      <c r="X11144" s="24"/>
      <c r="Y11144" s="24"/>
      <c r="Z11144" s="24"/>
      <c r="AA11144" s="24"/>
    </row>
    <row r="11145" spans="1:27" ht="30" customHeight="1" x14ac:dyDescent="0.2">
      <c r="A11145" s="147" t="s">
        <v>5268</v>
      </c>
      <c r="B11145" s="16"/>
      <c r="C11145" s="24"/>
      <c r="D11145" s="24"/>
      <c r="E11145" s="24"/>
      <c r="F11145" s="24"/>
      <c r="G11145" s="24"/>
      <c r="H11145" s="24"/>
      <c r="I11145" s="24"/>
      <c r="J11145" s="24"/>
      <c r="K11145" s="24"/>
      <c r="L11145" s="24"/>
      <c r="M11145" s="24"/>
      <c r="N11145" s="24"/>
      <c r="O11145" s="24"/>
      <c r="P11145" s="24"/>
      <c r="Q11145" s="24"/>
      <c r="R11145" s="24"/>
      <c r="S11145" s="24"/>
      <c r="T11145" s="24"/>
      <c r="U11145" s="24"/>
      <c r="V11145" s="24"/>
      <c r="W11145" s="24"/>
      <c r="X11145" s="24"/>
      <c r="Y11145" s="24"/>
      <c r="Z11145" s="24"/>
      <c r="AA11145" s="24"/>
    </row>
    <row r="11146" spans="1:27" ht="45" customHeight="1" x14ac:dyDescent="0.2">
      <c r="A11146" s="147" t="s">
        <v>5268</v>
      </c>
      <c r="B11146" s="16"/>
      <c r="C11146" s="24"/>
      <c r="D11146" s="24"/>
      <c r="E11146" s="24"/>
      <c r="F11146" s="24"/>
      <c r="G11146" s="24"/>
      <c r="H11146" s="24"/>
      <c r="I11146" s="24"/>
      <c r="J11146" s="24"/>
      <c r="K11146" s="24"/>
      <c r="L11146" s="24"/>
      <c r="M11146" s="24"/>
      <c r="N11146" s="24"/>
      <c r="O11146" s="24"/>
      <c r="P11146" s="24"/>
      <c r="Q11146" s="24"/>
      <c r="R11146" s="24"/>
      <c r="S11146" s="24"/>
      <c r="T11146" s="24"/>
      <c r="U11146" s="24"/>
      <c r="V11146" s="24"/>
      <c r="W11146" s="24"/>
      <c r="X11146" s="24"/>
      <c r="Y11146" s="24"/>
      <c r="Z11146" s="24"/>
      <c r="AA11146" s="24"/>
    </row>
    <row r="11147" spans="1:27" ht="18" customHeight="1" x14ac:dyDescent="0.2">
      <c r="A11147" s="147" t="s">
        <v>5268</v>
      </c>
      <c r="B11147" s="16"/>
      <c r="C11147" s="24"/>
      <c r="D11147" s="24"/>
      <c r="E11147" s="24"/>
      <c r="F11147" s="24"/>
      <c r="G11147" s="24"/>
      <c r="H11147" s="24"/>
      <c r="I11147" s="24"/>
      <c r="J11147" s="24"/>
      <c r="K11147" s="24"/>
      <c r="L11147" s="24"/>
      <c r="M11147" s="24"/>
      <c r="N11147" s="24"/>
      <c r="O11147" s="24"/>
      <c r="P11147" s="24"/>
      <c r="Q11147" s="24"/>
      <c r="R11147" s="24"/>
      <c r="S11147" s="24"/>
      <c r="T11147" s="24"/>
      <c r="U11147" s="24"/>
      <c r="V11147" s="24"/>
      <c r="W11147" s="24"/>
      <c r="X11147" s="24"/>
      <c r="Y11147" s="24"/>
      <c r="Z11147" s="24"/>
      <c r="AA11147" s="24"/>
    </row>
    <row r="11148" spans="1:27" ht="30" customHeight="1" x14ac:dyDescent="0.2">
      <c r="A11148" s="147" t="s">
        <v>5268</v>
      </c>
      <c r="B11148" s="16"/>
      <c r="C11148" s="24"/>
      <c r="D11148" s="24"/>
      <c r="E11148" s="24"/>
      <c r="F11148" s="24"/>
      <c r="G11148" s="24"/>
      <c r="H11148" s="24"/>
      <c r="I11148" s="24"/>
      <c r="J11148" s="24"/>
      <c r="K11148" s="24"/>
      <c r="L11148" s="24"/>
      <c r="M11148" s="24"/>
      <c r="N11148" s="24"/>
      <c r="O11148" s="24"/>
      <c r="P11148" s="24"/>
      <c r="Q11148" s="24"/>
      <c r="R11148" s="24"/>
      <c r="S11148" s="24"/>
      <c r="T11148" s="24"/>
      <c r="U11148" s="24"/>
      <c r="V11148" s="24"/>
      <c r="W11148" s="24"/>
      <c r="X11148" s="24"/>
      <c r="Y11148" s="24"/>
      <c r="Z11148" s="24"/>
      <c r="AA11148" s="24"/>
    </row>
    <row r="11149" spans="1:27" ht="30" customHeight="1" x14ac:dyDescent="0.2">
      <c r="A11149" s="147" t="s">
        <v>5268</v>
      </c>
      <c r="B11149" s="16"/>
      <c r="C11149" s="24"/>
      <c r="D11149" s="24"/>
      <c r="E11149" s="24"/>
      <c r="F11149" s="24"/>
      <c r="G11149" s="24"/>
      <c r="H11149" s="24"/>
      <c r="I11149" s="24"/>
      <c r="J11149" s="24"/>
      <c r="K11149" s="24"/>
      <c r="L11149" s="24"/>
      <c r="M11149" s="24"/>
      <c r="N11149" s="24"/>
      <c r="O11149" s="24"/>
      <c r="P11149" s="24"/>
      <c r="Q11149" s="24"/>
      <c r="R11149" s="24"/>
      <c r="S11149" s="24"/>
      <c r="T11149" s="24"/>
      <c r="U11149" s="24"/>
      <c r="V11149" s="24"/>
      <c r="W11149" s="24"/>
      <c r="X11149" s="24"/>
      <c r="Y11149" s="24"/>
      <c r="Z11149" s="24"/>
      <c r="AA11149" s="24"/>
    </row>
    <row r="11150" spans="1:27" ht="30" customHeight="1" x14ac:dyDescent="0.2">
      <c r="A11150" s="147" t="s">
        <v>5268</v>
      </c>
      <c r="B11150" s="16"/>
      <c r="C11150" s="24"/>
      <c r="D11150" s="24"/>
      <c r="E11150" s="24"/>
      <c r="F11150" s="24"/>
      <c r="G11150" s="24"/>
      <c r="H11150" s="24"/>
      <c r="I11150" s="24"/>
      <c r="J11150" s="24"/>
      <c r="K11150" s="24"/>
      <c r="L11150" s="24"/>
      <c r="M11150" s="24"/>
      <c r="N11150" s="24"/>
      <c r="O11150" s="24"/>
      <c r="P11150" s="24"/>
      <c r="Q11150" s="24"/>
      <c r="R11150" s="24"/>
      <c r="S11150" s="24"/>
      <c r="T11150" s="24"/>
      <c r="U11150" s="24"/>
      <c r="V11150" s="24"/>
      <c r="W11150" s="24"/>
      <c r="X11150" s="24"/>
      <c r="Y11150" s="24"/>
      <c r="Z11150" s="24"/>
      <c r="AA11150" s="24"/>
    </row>
    <row r="11151" spans="1:27" ht="30" customHeight="1" x14ac:dyDescent="0.2">
      <c r="A11151" s="147" t="s">
        <v>5268</v>
      </c>
      <c r="B11151" s="16"/>
      <c r="C11151" s="24"/>
      <c r="D11151" s="24"/>
      <c r="E11151" s="24"/>
      <c r="F11151" s="24"/>
      <c r="G11151" s="24"/>
      <c r="H11151" s="24"/>
      <c r="I11151" s="24"/>
      <c r="J11151" s="24"/>
      <c r="K11151" s="24"/>
      <c r="L11151" s="24"/>
      <c r="M11151" s="24"/>
      <c r="N11151" s="24"/>
      <c r="O11151" s="24"/>
      <c r="P11151" s="24"/>
      <c r="Q11151" s="24"/>
      <c r="R11151" s="24"/>
      <c r="S11151" s="24"/>
      <c r="T11151" s="24"/>
      <c r="U11151" s="24"/>
      <c r="V11151" s="24"/>
      <c r="W11151" s="24"/>
      <c r="X11151" s="24"/>
      <c r="Y11151" s="24"/>
      <c r="Z11151" s="24"/>
      <c r="AA11151" s="24"/>
    </row>
    <row r="11152" spans="1:27" ht="45" customHeight="1" x14ac:dyDescent="0.2">
      <c r="A11152" s="147" t="s">
        <v>5268</v>
      </c>
      <c r="B11152" s="16"/>
      <c r="C11152" s="24"/>
      <c r="D11152" s="24"/>
      <c r="E11152" s="24"/>
      <c r="F11152" s="24"/>
      <c r="G11152" s="24"/>
      <c r="H11152" s="24"/>
      <c r="I11152" s="24"/>
      <c r="J11152" s="24"/>
      <c r="K11152" s="24"/>
      <c r="L11152" s="24"/>
      <c r="M11152" s="24"/>
      <c r="N11152" s="24"/>
      <c r="O11152" s="24"/>
      <c r="P11152" s="24"/>
      <c r="Q11152" s="24"/>
      <c r="R11152" s="24"/>
      <c r="S11152" s="24"/>
      <c r="T11152" s="24"/>
      <c r="U11152" s="24"/>
      <c r="V11152" s="24"/>
      <c r="W11152" s="24"/>
      <c r="X11152" s="24"/>
      <c r="Y11152" s="24"/>
      <c r="Z11152" s="24"/>
      <c r="AA11152" s="24"/>
    </row>
    <row r="11153" spans="1:27" ht="30" customHeight="1" x14ac:dyDescent="0.2">
      <c r="A11153" s="147" t="s">
        <v>5268</v>
      </c>
      <c r="B11153" s="16"/>
      <c r="C11153" s="24"/>
      <c r="D11153" s="24"/>
      <c r="E11153" s="24"/>
      <c r="F11153" s="24"/>
      <c r="G11153" s="24"/>
      <c r="H11153" s="24"/>
      <c r="I11153" s="24"/>
      <c r="J11153" s="24"/>
      <c r="K11153" s="24"/>
      <c r="L11153" s="24"/>
      <c r="M11153" s="24"/>
      <c r="N11153" s="24"/>
      <c r="O11153" s="24"/>
      <c r="P11153" s="24"/>
      <c r="Q11153" s="24"/>
      <c r="R11153" s="24"/>
      <c r="S11153" s="24"/>
      <c r="T11153" s="24"/>
      <c r="U11153" s="24"/>
      <c r="V11153" s="24"/>
      <c r="W11153" s="24"/>
      <c r="X11153" s="24"/>
      <c r="Y11153" s="24"/>
      <c r="Z11153" s="24"/>
      <c r="AA11153" s="24"/>
    </row>
    <row r="11154" spans="1:27" ht="45" customHeight="1" x14ac:dyDescent="0.2">
      <c r="A11154" s="147" t="s">
        <v>5268</v>
      </c>
      <c r="B11154" s="16"/>
      <c r="C11154" s="24"/>
      <c r="D11154" s="24"/>
      <c r="E11154" s="24"/>
      <c r="F11154" s="24"/>
      <c r="G11154" s="24"/>
      <c r="H11154" s="24"/>
      <c r="I11154" s="24"/>
      <c r="J11154" s="24"/>
      <c r="K11154" s="24"/>
      <c r="L11154" s="24"/>
      <c r="M11154" s="24"/>
      <c r="N11154" s="24"/>
      <c r="O11154" s="24"/>
      <c r="P11154" s="24"/>
      <c r="Q11154" s="24"/>
      <c r="R11154" s="24"/>
      <c r="S11154" s="24"/>
      <c r="T11154" s="24"/>
      <c r="U11154" s="24"/>
      <c r="V11154" s="24"/>
      <c r="W11154" s="24"/>
      <c r="X11154" s="24"/>
      <c r="Y11154" s="24"/>
      <c r="Z11154" s="24"/>
      <c r="AA11154" s="24"/>
    </row>
    <row r="11155" spans="1:27" ht="30" customHeight="1" x14ac:dyDescent="0.2">
      <c r="A11155" s="147" t="s">
        <v>5268</v>
      </c>
      <c r="B11155" s="16"/>
      <c r="C11155" s="24"/>
      <c r="D11155" s="24"/>
      <c r="E11155" s="24"/>
      <c r="F11155" s="24"/>
      <c r="G11155" s="24"/>
      <c r="H11155" s="24"/>
      <c r="I11155" s="24"/>
      <c r="J11155" s="24"/>
      <c r="K11155" s="24"/>
      <c r="L11155" s="24"/>
      <c r="M11155" s="24"/>
      <c r="N11155" s="24"/>
      <c r="O11155" s="24"/>
      <c r="P11155" s="24"/>
      <c r="Q11155" s="24"/>
      <c r="R11155" s="24"/>
      <c r="S11155" s="24"/>
      <c r="T11155" s="24"/>
      <c r="U11155" s="24"/>
      <c r="V11155" s="24"/>
      <c r="W11155" s="24"/>
      <c r="X11155" s="24"/>
      <c r="Y11155" s="24"/>
      <c r="Z11155" s="24"/>
      <c r="AA11155" s="24"/>
    </row>
    <row r="11156" spans="1:27" ht="18" customHeight="1" x14ac:dyDescent="0.2">
      <c r="A11156" s="147" t="s">
        <v>5268</v>
      </c>
      <c r="B11156" s="16"/>
      <c r="C11156" s="24"/>
      <c r="D11156" s="24"/>
      <c r="E11156" s="24"/>
      <c r="F11156" s="24"/>
      <c r="G11156" s="24"/>
      <c r="H11156" s="24"/>
      <c r="I11156" s="24"/>
      <c r="J11156" s="24"/>
      <c r="K11156" s="24"/>
      <c r="L11156" s="24"/>
      <c r="M11156" s="24"/>
      <c r="N11156" s="24"/>
      <c r="O11156" s="24"/>
      <c r="P11156" s="24"/>
      <c r="Q11156" s="24"/>
      <c r="R11156" s="24"/>
      <c r="S11156" s="24"/>
      <c r="T11156" s="24"/>
      <c r="U11156" s="24"/>
      <c r="V11156" s="24"/>
      <c r="W11156" s="24"/>
      <c r="X11156" s="24"/>
      <c r="Y11156" s="24"/>
      <c r="Z11156" s="24"/>
      <c r="AA11156" s="24"/>
    </row>
    <row r="11157" spans="1:27" ht="30" customHeight="1" x14ac:dyDescent="0.2">
      <c r="A11157" s="147" t="s">
        <v>5268</v>
      </c>
      <c r="B11157" s="16"/>
      <c r="C11157" s="24"/>
      <c r="D11157" s="24"/>
      <c r="E11157" s="24"/>
      <c r="F11157" s="24"/>
      <c r="G11157" s="24"/>
      <c r="H11157" s="24"/>
      <c r="I11157" s="24"/>
      <c r="J11157" s="24"/>
      <c r="K11157" s="24"/>
      <c r="L11157" s="24"/>
      <c r="M11157" s="24"/>
      <c r="N11157" s="24"/>
      <c r="O11157" s="24"/>
      <c r="P11157" s="24"/>
      <c r="Q11157" s="24"/>
      <c r="R11157" s="24"/>
      <c r="S11157" s="24"/>
      <c r="T11157" s="24"/>
      <c r="U11157" s="24"/>
      <c r="V11157" s="24"/>
      <c r="W11157" s="24"/>
      <c r="X11157" s="24"/>
      <c r="Y11157" s="24"/>
      <c r="Z11157" s="24"/>
      <c r="AA11157" s="24"/>
    </row>
    <row r="11158" spans="1:27" ht="18" customHeight="1" x14ac:dyDescent="0.2">
      <c r="A11158" s="147" t="s">
        <v>5268</v>
      </c>
      <c r="B11158" s="16"/>
      <c r="C11158" s="24"/>
      <c r="D11158" s="24"/>
      <c r="E11158" s="24"/>
      <c r="F11158" s="24"/>
      <c r="G11158" s="24"/>
      <c r="H11158" s="24"/>
      <c r="I11158" s="24"/>
      <c r="J11158" s="24"/>
      <c r="K11158" s="24"/>
      <c r="L11158" s="24"/>
      <c r="M11158" s="24"/>
      <c r="N11158" s="24"/>
      <c r="O11158" s="24"/>
      <c r="P11158" s="24"/>
      <c r="Q11158" s="24"/>
      <c r="R11158" s="24"/>
      <c r="S11158" s="24"/>
      <c r="T11158" s="24"/>
      <c r="U11158" s="24"/>
      <c r="V11158" s="24"/>
      <c r="W11158" s="24"/>
      <c r="X11158" s="24"/>
      <c r="Y11158" s="24"/>
      <c r="Z11158" s="24"/>
      <c r="AA11158" s="24"/>
    </row>
    <row r="11159" spans="1:27" ht="30" customHeight="1" x14ac:dyDescent="0.2">
      <c r="A11159" s="147" t="s">
        <v>5268</v>
      </c>
      <c r="B11159" s="16"/>
      <c r="C11159" s="24"/>
      <c r="D11159" s="24"/>
      <c r="E11159" s="24"/>
      <c r="F11159" s="24"/>
      <c r="G11159" s="24"/>
      <c r="H11159" s="24"/>
      <c r="I11159" s="24"/>
      <c r="J11159" s="24"/>
      <c r="K11159" s="24"/>
      <c r="L11159" s="24"/>
      <c r="M11159" s="24"/>
      <c r="N11159" s="24"/>
      <c r="O11159" s="24"/>
      <c r="P11159" s="24"/>
      <c r="Q11159" s="24"/>
      <c r="R11159" s="24"/>
      <c r="S11159" s="24"/>
      <c r="T11159" s="24"/>
      <c r="U11159" s="24"/>
      <c r="V11159" s="24"/>
      <c r="W11159" s="24"/>
      <c r="X11159" s="24"/>
      <c r="Y11159" s="24"/>
      <c r="Z11159" s="24"/>
      <c r="AA11159" s="24"/>
    </row>
    <row r="11160" spans="1:27" ht="18" customHeight="1" x14ac:dyDescent="0.2">
      <c r="A11160" s="147" t="s">
        <v>5268</v>
      </c>
      <c r="B11160" s="16"/>
      <c r="C11160" s="24"/>
      <c r="D11160" s="24"/>
      <c r="E11160" s="24"/>
      <c r="F11160" s="24"/>
      <c r="G11160" s="24"/>
      <c r="H11160" s="24"/>
      <c r="I11160" s="24"/>
      <c r="J11160" s="24"/>
      <c r="K11160" s="24"/>
      <c r="L11160" s="24"/>
      <c r="M11160" s="24"/>
      <c r="N11160" s="24"/>
      <c r="O11160" s="24"/>
      <c r="P11160" s="24"/>
      <c r="Q11160" s="24"/>
      <c r="R11160" s="24"/>
      <c r="S11160" s="24"/>
      <c r="T11160" s="24"/>
      <c r="U11160" s="24"/>
      <c r="V11160" s="24"/>
      <c r="W11160" s="24"/>
      <c r="X11160" s="24"/>
      <c r="Y11160" s="24"/>
      <c r="Z11160" s="24"/>
      <c r="AA11160" s="24"/>
    </row>
    <row r="11161" spans="1:27" ht="30" customHeight="1" x14ac:dyDescent="0.2">
      <c r="A11161" s="147" t="s">
        <v>5268</v>
      </c>
      <c r="B11161" s="16"/>
      <c r="C11161" s="24"/>
      <c r="D11161" s="24"/>
      <c r="E11161" s="24"/>
      <c r="F11161" s="24"/>
      <c r="G11161" s="24"/>
      <c r="H11161" s="24"/>
      <c r="I11161" s="24"/>
      <c r="J11161" s="24"/>
      <c r="K11161" s="24"/>
      <c r="L11161" s="24"/>
      <c r="M11161" s="24"/>
      <c r="N11161" s="24"/>
      <c r="O11161" s="24"/>
      <c r="P11161" s="24"/>
      <c r="Q11161" s="24"/>
      <c r="R11161" s="24"/>
      <c r="S11161" s="24"/>
      <c r="T11161" s="24"/>
      <c r="U11161" s="24"/>
      <c r="V11161" s="24"/>
      <c r="W11161" s="24"/>
      <c r="X11161" s="24"/>
      <c r="Y11161" s="24"/>
      <c r="Z11161" s="24"/>
      <c r="AA11161" s="24"/>
    </row>
    <row r="11162" spans="1:27" ht="30" customHeight="1" x14ac:dyDescent="0.2">
      <c r="A11162" s="147" t="s">
        <v>5268</v>
      </c>
      <c r="B11162" s="16"/>
      <c r="C11162" s="24"/>
      <c r="D11162" s="24"/>
      <c r="E11162" s="24"/>
      <c r="F11162" s="24"/>
      <c r="G11162" s="24"/>
      <c r="H11162" s="24"/>
      <c r="I11162" s="24"/>
      <c r="J11162" s="24"/>
      <c r="K11162" s="24"/>
      <c r="L11162" s="24"/>
      <c r="M11162" s="24"/>
      <c r="N11162" s="24"/>
      <c r="O11162" s="24"/>
      <c r="P11162" s="24"/>
      <c r="Q11162" s="24"/>
      <c r="R11162" s="24"/>
      <c r="S11162" s="24"/>
      <c r="T11162" s="24"/>
      <c r="U11162" s="24"/>
      <c r="V11162" s="24"/>
      <c r="W11162" s="24"/>
      <c r="X11162" s="24"/>
      <c r="Y11162" s="24"/>
      <c r="Z11162" s="24"/>
      <c r="AA11162" s="24"/>
    </row>
    <row r="11163" spans="1:27" ht="30" customHeight="1" x14ac:dyDescent="0.2">
      <c r="A11163" s="147" t="s">
        <v>5268</v>
      </c>
      <c r="B11163" s="16"/>
      <c r="C11163" s="24"/>
      <c r="D11163" s="24"/>
      <c r="E11163" s="24"/>
      <c r="F11163" s="24"/>
      <c r="G11163" s="24"/>
      <c r="H11163" s="24"/>
      <c r="I11163" s="24"/>
      <c r="J11163" s="24"/>
      <c r="K11163" s="24"/>
      <c r="L11163" s="24"/>
      <c r="M11163" s="24"/>
      <c r="N11163" s="24"/>
      <c r="O11163" s="24"/>
      <c r="P11163" s="24"/>
      <c r="Q11163" s="24"/>
      <c r="R11163" s="24"/>
      <c r="S11163" s="24"/>
      <c r="T11163" s="24"/>
      <c r="U11163" s="24"/>
      <c r="V11163" s="24"/>
      <c r="W11163" s="24"/>
      <c r="X11163" s="24"/>
      <c r="Y11163" s="24"/>
      <c r="Z11163" s="24"/>
      <c r="AA11163" s="24"/>
    </row>
    <row r="11164" spans="1:27" ht="30" customHeight="1" x14ac:dyDescent="0.2">
      <c r="A11164" s="147" t="s">
        <v>5268</v>
      </c>
      <c r="B11164" s="16"/>
      <c r="C11164" s="24"/>
      <c r="D11164" s="24"/>
      <c r="E11164" s="24"/>
      <c r="F11164" s="24"/>
      <c r="G11164" s="24"/>
      <c r="H11164" s="24"/>
      <c r="I11164" s="24"/>
      <c r="J11164" s="24"/>
      <c r="K11164" s="24"/>
      <c r="L11164" s="24"/>
      <c r="M11164" s="24"/>
      <c r="N11164" s="24"/>
      <c r="O11164" s="24"/>
      <c r="P11164" s="24"/>
      <c r="Q11164" s="24"/>
      <c r="R11164" s="24"/>
      <c r="S11164" s="24"/>
      <c r="T11164" s="24"/>
      <c r="U11164" s="24"/>
      <c r="V11164" s="24"/>
      <c r="W11164" s="24"/>
      <c r="X11164" s="24"/>
      <c r="Y11164" s="24"/>
      <c r="Z11164" s="24"/>
      <c r="AA11164" s="24"/>
    </row>
    <row r="11165" spans="1:27" ht="45" customHeight="1" x14ac:dyDescent="0.2">
      <c r="A11165" s="147" t="s">
        <v>5268</v>
      </c>
      <c r="B11165" s="16"/>
      <c r="C11165" s="24"/>
      <c r="D11165" s="24"/>
      <c r="E11165" s="24"/>
      <c r="F11165" s="24"/>
      <c r="G11165" s="24"/>
      <c r="H11165" s="24"/>
      <c r="I11165" s="24"/>
      <c r="J11165" s="24"/>
      <c r="K11165" s="24"/>
      <c r="L11165" s="24"/>
      <c r="M11165" s="24"/>
      <c r="N11165" s="24"/>
      <c r="O11165" s="24"/>
      <c r="P11165" s="24"/>
      <c r="Q11165" s="24"/>
      <c r="R11165" s="24"/>
      <c r="S11165" s="24"/>
      <c r="T11165" s="24"/>
      <c r="U11165" s="24"/>
      <c r="V11165" s="24"/>
      <c r="W11165" s="24"/>
      <c r="X11165" s="24"/>
      <c r="Y11165" s="24"/>
      <c r="Z11165" s="24"/>
      <c r="AA11165" s="24"/>
    </row>
    <row r="11166" spans="1:27" ht="30" customHeight="1" x14ac:dyDescent="0.2">
      <c r="A11166" s="147" t="s">
        <v>5268</v>
      </c>
      <c r="B11166" s="16"/>
      <c r="C11166" s="24"/>
      <c r="D11166" s="24"/>
      <c r="E11166" s="24"/>
      <c r="F11166" s="24"/>
      <c r="G11166" s="24"/>
      <c r="H11166" s="24"/>
      <c r="I11166" s="24"/>
      <c r="J11166" s="24"/>
      <c r="K11166" s="24"/>
      <c r="L11166" s="24"/>
      <c r="M11166" s="24"/>
      <c r="N11166" s="24"/>
      <c r="O11166" s="24"/>
      <c r="P11166" s="24"/>
      <c r="Q11166" s="24"/>
      <c r="R11166" s="24"/>
      <c r="S11166" s="24"/>
      <c r="T11166" s="24"/>
      <c r="U11166" s="24"/>
      <c r="V11166" s="24"/>
      <c r="W11166" s="24"/>
      <c r="X11166" s="24"/>
      <c r="Y11166" s="24"/>
      <c r="Z11166" s="24"/>
      <c r="AA11166" s="24"/>
    </row>
    <row r="11167" spans="1:27" ht="30" customHeight="1" x14ac:dyDescent="0.2">
      <c r="A11167" s="147" t="s">
        <v>5268</v>
      </c>
      <c r="B11167" s="16"/>
      <c r="C11167" s="24"/>
      <c r="D11167" s="24"/>
      <c r="E11167" s="24"/>
      <c r="F11167" s="24"/>
      <c r="G11167" s="24"/>
      <c r="H11167" s="24"/>
      <c r="I11167" s="24"/>
      <c r="J11167" s="24"/>
      <c r="K11167" s="24"/>
      <c r="L11167" s="24"/>
      <c r="M11167" s="24"/>
      <c r="N11167" s="24"/>
      <c r="O11167" s="24"/>
      <c r="P11167" s="24"/>
      <c r="Q11167" s="24"/>
      <c r="R11167" s="24"/>
      <c r="S11167" s="24"/>
      <c r="T11167" s="24"/>
      <c r="U11167" s="24"/>
      <c r="V11167" s="24"/>
      <c r="W11167" s="24"/>
      <c r="X11167" s="24"/>
      <c r="Y11167" s="24"/>
      <c r="Z11167" s="24"/>
      <c r="AA11167" s="24"/>
    </row>
    <row r="11168" spans="1:27" ht="18" customHeight="1" x14ac:dyDescent="0.2">
      <c r="A11168" s="147" t="s">
        <v>5268</v>
      </c>
      <c r="B11168" s="16"/>
      <c r="C11168" s="24"/>
      <c r="D11168" s="24"/>
      <c r="E11168" s="24"/>
      <c r="F11168" s="24"/>
      <c r="G11168" s="24"/>
      <c r="H11168" s="24"/>
      <c r="I11168" s="24"/>
      <c r="J11168" s="24"/>
      <c r="K11168" s="24"/>
      <c r="L11168" s="24"/>
      <c r="M11168" s="24"/>
      <c r="N11168" s="24"/>
      <c r="O11168" s="24"/>
      <c r="P11168" s="24"/>
      <c r="Q11168" s="24"/>
      <c r="R11168" s="24"/>
      <c r="S11168" s="24"/>
      <c r="T11168" s="24"/>
      <c r="U11168" s="24"/>
      <c r="V11168" s="24"/>
      <c r="W11168" s="24"/>
      <c r="X11168" s="24"/>
      <c r="Y11168" s="24"/>
      <c r="Z11168" s="24"/>
      <c r="AA11168" s="24"/>
    </row>
    <row r="11169" spans="1:27" ht="50.1" customHeight="1" x14ac:dyDescent="0.2">
      <c r="A11169" s="147" t="s">
        <v>5268</v>
      </c>
      <c r="B11169" s="164"/>
      <c r="C11169" s="24"/>
      <c r="D11169" s="24"/>
      <c r="E11169" s="24"/>
      <c r="F11169" s="24"/>
      <c r="G11169" s="24"/>
      <c r="H11169" s="24"/>
      <c r="I11169" s="24"/>
      <c r="J11169" s="24"/>
      <c r="K11169" s="24"/>
      <c r="L11169" s="24"/>
      <c r="M11169" s="24"/>
      <c r="N11169" s="24"/>
      <c r="O11169" s="24"/>
      <c r="P11169" s="24"/>
      <c r="Q11169" s="24"/>
      <c r="R11169" s="24"/>
      <c r="S11169" s="24"/>
      <c r="T11169" s="24"/>
      <c r="U11169" s="24"/>
      <c r="V11169" s="24"/>
      <c r="W11169" s="24"/>
      <c r="X11169" s="24"/>
      <c r="Y11169" s="24"/>
      <c r="Z11169" s="24"/>
      <c r="AA11169" s="24"/>
    </row>
    <row r="11170" spans="1:27" ht="30" customHeight="1" x14ac:dyDescent="0.2">
      <c r="A11170" s="147" t="s">
        <v>5268</v>
      </c>
      <c r="B11170" s="16"/>
      <c r="C11170" s="24"/>
      <c r="D11170" s="24"/>
      <c r="E11170" s="24"/>
      <c r="F11170" s="24"/>
      <c r="G11170" s="24"/>
      <c r="H11170" s="24"/>
      <c r="I11170" s="24"/>
      <c r="J11170" s="24"/>
      <c r="K11170" s="24"/>
      <c r="L11170" s="24"/>
      <c r="M11170" s="24"/>
      <c r="N11170" s="24"/>
      <c r="O11170" s="24"/>
      <c r="P11170" s="24"/>
      <c r="Q11170" s="24"/>
      <c r="R11170" s="24"/>
      <c r="S11170" s="24"/>
      <c r="T11170" s="24"/>
      <c r="U11170" s="24"/>
      <c r="V11170" s="24"/>
      <c r="W11170" s="24"/>
      <c r="X11170" s="24"/>
      <c r="Y11170" s="24"/>
      <c r="Z11170" s="24"/>
      <c r="AA11170" s="24"/>
    </row>
    <row r="11171" spans="1:27" ht="18" customHeight="1" x14ac:dyDescent="0.2">
      <c r="A11171" s="147" t="s">
        <v>5268</v>
      </c>
      <c r="B11171" s="16"/>
      <c r="C11171" s="24"/>
      <c r="D11171" s="24"/>
      <c r="E11171" s="24"/>
      <c r="F11171" s="24"/>
      <c r="G11171" s="24"/>
      <c r="H11171" s="24"/>
      <c r="I11171" s="24"/>
      <c r="J11171" s="24"/>
      <c r="K11171" s="24"/>
      <c r="L11171" s="24"/>
      <c r="M11171" s="24"/>
      <c r="N11171" s="24"/>
      <c r="O11171" s="24"/>
      <c r="P11171" s="24"/>
      <c r="Q11171" s="24"/>
      <c r="R11171" s="24"/>
      <c r="S11171" s="24"/>
      <c r="T11171" s="24"/>
      <c r="U11171" s="24"/>
      <c r="V11171" s="24"/>
      <c r="W11171" s="24"/>
      <c r="X11171" s="24"/>
      <c r="Y11171" s="24"/>
      <c r="Z11171" s="24"/>
      <c r="AA11171" s="24"/>
    </row>
    <row r="11172" spans="1:27" ht="18" customHeight="1" x14ac:dyDescent="0.2">
      <c r="A11172" s="147" t="s">
        <v>5268</v>
      </c>
      <c r="B11172" s="16"/>
      <c r="C11172" s="24"/>
      <c r="D11172" s="24"/>
      <c r="E11172" s="24"/>
      <c r="F11172" s="24"/>
      <c r="G11172" s="24"/>
      <c r="H11172" s="24"/>
      <c r="I11172" s="24"/>
      <c r="J11172" s="24"/>
      <c r="K11172" s="24"/>
      <c r="L11172" s="24"/>
      <c r="M11172" s="24"/>
      <c r="N11172" s="24"/>
      <c r="O11172" s="24"/>
      <c r="P11172" s="24"/>
      <c r="Q11172" s="24"/>
      <c r="R11172" s="24"/>
      <c r="S11172" s="24"/>
      <c r="T11172" s="24"/>
      <c r="U11172" s="24"/>
      <c r="V11172" s="24"/>
      <c r="W11172" s="24"/>
      <c r="X11172" s="24"/>
      <c r="Y11172" s="24"/>
      <c r="Z11172" s="24"/>
      <c r="AA11172" s="24"/>
    </row>
    <row r="11173" spans="1:27" ht="18" customHeight="1" x14ac:dyDescent="0.2">
      <c r="A11173" s="147" t="s">
        <v>5268</v>
      </c>
      <c r="B11173" s="16"/>
      <c r="C11173" s="24"/>
      <c r="D11173" s="24"/>
      <c r="E11173" s="24"/>
      <c r="F11173" s="24"/>
      <c r="G11173" s="24"/>
      <c r="H11173" s="24"/>
      <c r="I11173" s="24"/>
      <c r="J11173" s="24"/>
      <c r="K11173" s="24"/>
      <c r="L11173" s="24"/>
      <c r="M11173" s="24"/>
      <c r="N11173" s="24"/>
      <c r="O11173" s="24"/>
      <c r="P11173" s="24"/>
      <c r="Q11173" s="24"/>
      <c r="R11173" s="24"/>
      <c r="S11173" s="24"/>
      <c r="T11173" s="24"/>
      <c r="U11173" s="24"/>
      <c r="V11173" s="24"/>
      <c r="W11173" s="24"/>
      <c r="X11173" s="24"/>
      <c r="Y11173" s="24"/>
      <c r="Z11173" s="24"/>
      <c r="AA11173" s="24"/>
    </row>
    <row r="11174" spans="1:27" ht="50.1" customHeight="1" x14ac:dyDescent="0.2">
      <c r="A11174" s="147" t="s">
        <v>5268</v>
      </c>
      <c r="B11174" s="164"/>
      <c r="C11174" s="24"/>
      <c r="D11174" s="24"/>
      <c r="E11174" s="24"/>
      <c r="F11174" s="24"/>
      <c r="G11174" s="24"/>
      <c r="H11174" s="24"/>
      <c r="I11174" s="24"/>
      <c r="J11174" s="24"/>
      <c r="K11174" s="24"/>
      <c r="L11174" s="24"/>
      <c r="M11174" s="24"/>
      <c r="N11174" s="24"/>
      <c r="O11174" s="24"/>
      <c r="P11174" s="24"/>
      <c r="Q11174" s="24"/>
      <c r="R11174" s="24"/>
      <c r="S11174" s="24"/>
      <c r="T11174" s="24"/>
      <c r="U11174" s="24"/>
      <c r="V11174" s="24"/>
      <c r="W11174" s="24"/>
      <c r="X11174" s="24"/>
      <c r="Y11174" s="24"/>
      <c r="Z11174" s="24"/>
      <c r="AA11174" s="24"/>
    </row>
    <row r="11175" spans="1:27" ht="18" customHeight="1" x14ac:dyDescent="0.2">
      <c r="A11175" s="147" t="s">
        <v>5268</v>
      </c>
      <c r="B11175" s="16"/>
      <c r="C11175" s="24"/>
      <c r="D11175" s="24"/>
      <c r="E11175" s="24"/>
      <c r="F11175" s="24"/>
      <c r="G11175" s="24"/>
      <c r="H11175" s="24"/>
      <c r="I11175" s="24"/>
      <c r="J11175" s="24"/>
      <c r="K11175" s="24"/>
      <c r="L11175" s="24"/>
      <c r="M11175" s="24"/>
      <c r="N11175" s="24"/>
      <c r="O11175" s="24"/>
      <c r="P11175" s="24"/>
      <c r="Q11175" s="24"/>
      <c r="R11175" s="24"/>
      <c r="S11175" s="24"/>
      <c r="T11175" s="24"/>
      <c r="U11175" s="24"/>
      <c r="V11175" s="24"/>
      <c r="W11175" s="24"/>
      <c r="X11175" s="24"/>
      <c r="Y11175" s="24"/>
      <c r="Z11175" s="24"/>
      <c r="AA11175" s="24"/>
    </row>
    <row r="11176" spans="1:27" ht="18" customHeight="1" x14ac:dyDescent="0.2">
      <c r="A11176" s="147" t="s">
        <v>5268</v>
      </c>
      <c r="B11176" s="16"/>
      <c r="C11176" s="24"/>
      <c r="D11176" s="24"/>
      <c r="E11176" s="24"/>
      <c r="F11176" s="24"/>
      <c r="G11176" s="24"/>
      <c r="H11176" s="24"/>
      <c r="I11176" s="24"/>
      <c r="J11176" s="24"/>
      <c r="K11176" s="24"/>
      <c r="L11176" s="24"/>
      <c r="M11176" s="24"/>
      <c r="N11176" s="24"/>
      <c r="O11176" s="24"/>
      <c r="P11176" s="24"/>
      <c r="Q11176" s="24"/>
      <c r="R11176" s="24"/>
      <c r="S11176" s="24"/>
      <c r="T11176" s="24"/>
      <c r="U11176" s="24"/>
      <c r="V11176" s="24"/>
      <c r="W11176" s="24"/>
      <c r="X11176" s="24"/>
      <c r="Y11176" s="24"/>
      <c r="Z11176" s="24"/>
      <c r="AA11176" s="24"/>
    </row>
    <row r="11177" spans="1:27" ht="18" customHeight="1" x14ac:dyDescent="0.2">
      <c r="A11177" s="147" t="s">
        <v>5268</v>
      </c>
      <c r="B11177" s="16"/>
      <c r="C11177" s="24"/>
      <c r="D11177" s="24"/>
      <c r="E11177" s="24"/>
      <c r="F11177" s="24"/>
      <c r="G11177" s="24"/>
      <c r="H11177" s="24"/>
      <c r="I11177" s="24"/>
      <c r="J11177" s="24"/>
      <c r="K11177" s="24"/>
      <c r="L11177" s="24"/>
      <c r="M11177" s="24"/>
      <c r="N11177" s="24"/>
      <c r="O11177" s="24"/>
      <c r="P11177" s="24"/>
      <c r="Q11177" s="24"/>
      <c r="R11177" s="24"/>
      <c r="S11177" s="24"/>
      <c r="T11177" s="24"/>
      <c r="U11177" s="24"/>
      <c r="V11177" s="24"/>
      <c r="W11177" s="24"/>
      <c r="X11177" s="24"/>
      <c r="Y11177" s="24"/>
      <c r="Z11177" s="24"/>
      <c r="AA11177" s="24"/>
    </row>
    <row r="11178" spans="1:27" ht="18" customHeight="1" x14ac:dyDescent="0.2">
      <c r="A11178" s="147" t="s">
        <v>5268</v>
      </c>
      <c r="B11178" s="16"/>
      <c r="C11178" s="24"/>
      <c r="D11178" s="24"/>
      <c r="E11178" s="24"/>
      <c r="F11178" s="24"/>
      <c r="G11178" s="24"/>
      <c r="H11178" s="24"/>
      <c r="I11178" s="24"/>
      <c r="J11178" s="24"/>
      <c r="K11178" s="24"/>
      <c r="L11178" s="24"/>
      <c r="M11178" s="24"/>
      <c r="N11178" s="24"/>
      <c r="O11178" s="24"/>
      <c r="P11178" s="24"/>
      <c r="Q11178" s="24"/>
      <c r="R11178" s="24"/>
      <c r="S11178" s="24"/>
      <c r="T11178" s="24"/>
      <c r="U11178" s="24"/>
      <c r="V11178" s="24"/>
      <c r="W11178" s="24"/>
      <c r="X11178" s="24"/>
      <c r="Y11178" s="24"/>
      <c r="Z11178" s="24"/>
      <c r="AA11178" s="24"/>
    </row>
    <row r="11179" spans="1:27" ht="18" customHeight="1" x14ac:dyDescent="0.2">
      <c r="A11179" s="147" t="s">
        <v>5268</v>
      </c>
      <c r="B11179" s="16"/>
      <c r="C11179" s="24"/>
      <c r="D11179" s="24"/>
      <c r="E11179" s="24"/>
      <c r="F11179" s="24"/>
      <c r="G11179" s="24"/>
      <c r="H11179" s="24"/>
      <c r="I11179" s="24"/>
      <c r="J11179" s="24"/>
      <c r="K11179" s="24"/>
      <c r="L11179" s="24"/>
      <c r="M11179" s="24"/>
      <c r="N11179" s="24"/>
      <c r="O11179" s="24"/>
      <c r="P11179" s="24"/>
      <c r="Q11179" s="24"/>
      <c r="R11179" s="24"/>
      <c r="S11179" s="24"/>
      <c r="T11179" s="24"/>
      <c r="U11179" s="24"/>
      <c r="V11179" s="24"/>
      <c r="W11179" s="24"/>
      <c r="X11179" s="24"/>
      <c r="Y11179" s="24"/>
      <c r="Z11179" s="24"/>
      <c r="AA11179" s="24"/>
    </row>
    <row r="11180" spans="1:27" ht="18" customHeight="1" x14ac:dyDescent="0.2">
      <c r="A11180" s="147" t="s">
        <v>5268</v>
      </c>
      <c r="B11180" s="16"/>
      <c r="C11180" s="24"/>
      <c r="D11180" s="24"/>
      <c r="E11180" s="24"/>
      <c r="F11180" s="24"/>
      <c r="G11180" s="24"/>
      <c r="H11180" s="24"/>
      <c r="I11180" s="24"/>
      <c r="J11180" s="24"/>
      <c r="K11180" s="24"/>
      <c r="L11180" s="24"/>
      <c r="M11180" s="24"/>
      <c r="N11180" s="24"/>
      <c r="O11180" s="24"/>
      <c r="P11180" s="24"/>
      <c r="Q11180" s="24"/>
      <c r="R11180" s="24"/>
      <c r="S11180" s="24"/>
      <c r="T11180" s="24"/>
      <c r="U11180" s="24"/>
      <c r="V11180" s="24"/>
      <c r="W11180" s="24"/>
      <c r="X11180" s="24"/>
      <c r="Y11180" s="24"/>
      <c r="Z11180" s="24"/>
      <c r="AA11180" s="24"/>
    </row>
    <row r="11181" spans="1:27" ht="18" customHeight="1" x14ac:dyDescent="0.2">
      <c r="A11181" s="147" t="s">
        <v>5268</v>
      </c>
      <c r="B11181" s="16"/>
      <c r="C11181" s="24"/>
      <c r="D11181" s="24"/>
      <c r="E11181" s="24"/>
      <c r="F11181" s="24"/>
      <c r="G11181" s="24"/>
      <c r="H11181" s="24"/>
      <c r="I11181" s="24"/>
      <c r="J11181" s="24"/>
      <c r="K11181" s="24"/>
      <c r="L11181" s="24"/>
      <c r="M11181" s="24"/>
      <c r="N11181" s="24"/>
      <c r="O11181" s="24"/>
      <c r="P11181" s="24"/>
      <c r="Q11181" s="24"/>
      <c r="R11181" s="24"/>
      <c r="S11181" s="24"/>
      <c r="T11181" s="24"/>
      <c r="U11181" s="24"/>
      <c r="V11181" s="24"/>
      <c r="W11181" s="24"/>
      <c r="X11181" s="24"/>
      <c r="Y11181" s="24"/>
      <c r="Z11181" s="24"/>
      <c r="AA11181" s="24"/>
    </row>
    <row r="11182" spans="1:27" ht="18" customHeight="1" x14ac:dyDescent="0.2">
      <c r="A11182" s="147" t="s">
        <v>5268</v>
      </c>
      <c r="B11182" s="16"/>
      <c r="C11182" s="24"/>
      <c r="D11182" s="24"/>
      <c r="E11182" s="24"/>
      <c r="F11182" s="24"/>
      <c r="G11182" s="24"/>
      <c r="H11182" s="24"/>
      <c r="I11182" s="24"/>
      <c r="J11182" s="24"/>
      <c r="K11182" s="24"/>
      <c r="L11182" s="24"/>
      <c r="M11182" s="24"/>
      <c r="N11182" s="24"/>
      <c r="O11182" s="24"/>
      <c r="P11182" s="24"/>
      <c r="Q11182" s="24"/>
      <c r="R11182" s="24"/>
      <c r="S11182" s="24"/>
      <c r="T11182" s="24"/>
      <c r="U11182" s="24"/>
      <c r="V11182" s="24"/>
      <c r="W11182" s="24"/>
      <c r="X11182" s="24"/>
      <c r="Y11182" s="24"/>
      <c r="Z11182" s="24"/>
      <c r="AA11182" s="24"/>
    </row>
    <row r="11183" spans="1:27" ht="18" customHeight="1" x14ac:dyDescent="0.2">
      <c r="A11183" s="147" t="s">
        <v>5268</v>
      </c>
      <c r="B11183" s="16"/>
      <c r="C11183" s="24"/>
      <c r="D11183" s="24"/>
      <c r="E11183" s="24"/>
      <c r="F11183" s="24"/>
      <c r="G11183" s="24"/>
      <c r="H11183" s="24"/>
      <c r="I11183" s="24"/>
      <c r="J11183" s="24"/>
      <c r="K11183" s="24"/>
      <c r="L11183" s="24"/>
      <c r="M11183" s="24"/>
      <c r="N11183" s="24"/>
      <c r="O11183" s="24"/>
      <c r="P11183" s="24"/>
      <c r="Q11183" s="24"/>
      <c r="R11183" s="24"/>
      <c r="S11183" s="24"/>
      <c r="T11183" s="24"/>
      <c r="U11183" s="24"/>
      <c r="V11183" s="24"/>
      <c r="W11183" s="24"/>
      <c r="X11183" s="24"/>
      <c r="Y11183" s="24"/>
      <c r="Z11183" s="24"/>
      <c r="AA11183" s="24"/>
    </row>
    <row r="11184" spans="1:27" ht="30" customHeight="1" x14ac:dyDescent="0.2">
      <c r="A11184" s="147" t="s">
        <v>5268</v>
      </c>
      <c r="B11184" s="16"/>
      <c r="C11184" s="24"/>
      <c r="D11184" s="24"/>
      <c r="E11184" s="24"/>
      <c r="F11184" s="24"/>
      <c r="G11184" s="24"/>
      <c r="H11184" s="24"/>
      <c r="I11184" s="24"/>
      <c r="J11184" s="24"/>
      <c r="K11184" s="24"/>
      <c r="L11184" s="24"/>
      <c r="M11184" s="24"/>
      <c r="N11184" s="24"/>
      <c r="O11184" s="24"/>
      <c r="P11184" s="24"/>
      <c r="Q11184" s="24"/>
      <c r="R11184" s="24"/>
      <c r="S11184" s="24"/>
      <c r="T11184" s="24"/>
      <c r="U11184" s="24"/>
      <c r="V11184" s="24"/>
      <c r="W11184" s="24"/>
      <c r="X11184" s="24"/>
      <c r="Y11184" s="24"/>
      <c r="Z11184" s="24"/>
      <c r="AA11184" s="24"/>
    </row>
    <row r="11185" spans="1:27" ht="18" customHeight="1" x14ac:dyDescent="0.2">
      <c r="A11185" s="147" t="s">
        <v>5268</v>
      </c>
      <c r="B11185" s="16"/>
      <c r="C11185" s="24"/>
      <c r="D11185" s="24"/>
      <c r="E11185" s="24"/>
      <c r="F11185" s="24"/>
      <c r="G11185" s="24"/>
      <c r="H11185" s="24"/>
      <c r="I11185" s="24"/>
      <c r="J11185" s="24"/>
      <c r="K11185" s="24"/>
      <c r="L11185" s="24"/>
      <c r="M11185" s="24"/>
      <c r="N11185" s="24"/>
      <c r="O11185" s="24"/>
      <c r="P11185" s="24"/>
      <c r="Q11185" s="24"/>
      <c r="R11185" s="24"/>
      <c r="S11185" s="24"/>
      <c r="T11185" s="24"/>
      <c r="U11185" s="24"/>
      <c r="V11185" s="24"/>
      <c r="W11185" s="24"/>
      <c r="X11185" s="24"/>
      <c r="Y11185" s="24"/>
      <c r="Z11185" s="24"/>
      <c r="AA11185" s="24"/>
    </row>
    <row r="11186" spans="1:27" ht="18" customHeight="1" x14ac:dyDescent="0.2">
      <c r="A11186" s="147" t="s">
        <v>5268</v>
      </c>
      <c r="B11186" s="16"/>
      <c r="C11186" s="24"/>
      <c r="D11186" s="24"/>
      <c r="E11186" s="24"/>
      <c r="F11186" s="24"/>
      <c r="G11186" s="24"/>
      <c r="H11186" s="24"/>
      <c r="I11186" s="24"/>
      <c r="J11186" s="24"/>
      <c r="K11186" s="24"/>
      <c r="L11186" s="24"/>
      <c r="M11186" s="24"/>
      <c r="N11186" s="24"/>
      <c r="O11186" s="24"/>
      <c r="P11186" s="24"/>
      <c r="Q11186" s="24"/>
      <c r="R11186" s="24"/>
      <c r="S11186" s="24"/>
      <c r="T11186" s="24"/>
      <c r="U11186" s="24"/>
      <c r="V11186" s="24"/>
      <c r="W11186" s="24"/>
      <c r="X11186" s="24"/>
      <c r="Y11186" s="24"/>
      <c r="Z11186" s="24"/>
      <c r="AA11186" s="24"/>
    </row>
    <row r="11187" spans="1:27" ht="18" customHeight="1" x14ac:dyDescent="0.2">
      <c r="A11187" s="147" t="s">
        <v>5268</v>
      </c>
      <c r="B11187" s="16"/>
      <c r="C11187" s="24"/>
      <c r="D11187" s="24"/>
      <c r="E11187" s="24"/>
      <c r="F11187" s="24"/>
      <c r="G11187" s="24"/>
      <c r="H11187" s="24"/>
      <c r="I11187" s="24"/>
      <c r="J11187" s="24"/>
      <c r="K11187" s="24"/>
      <c r="L11187" s="24"/>
      <c r="M11187" s="24"/>
      <c r="N11187" s="24"/>
      <c r="O11187" s="24"/>
      <c r="P11187" s="24"/>
      <c r="Q11187" s="24"/>
      <c r="R11187" s="24"/>
      <c r="S11187" s="24"/>
      <c r="T11187" s="24"/>
      <c r="U11187" s="24"/>
      <c r="V11187" s="24"/>
      <c r="W11187" s="24"/>
      <c r="X11187" s="24"/>
      <c r="Y11187" s="24"/>
      <c r="Z11187" s="24"/>
      <c r="AA11187" s="24"/>
    </row>
    <row r="11188" spans="1:27" ht="18" customHeight="1" x14ac:dyDescent="0.2">
      <c r="A11188" s="147" t="s">
        <v>5268</v>
      </c>
      <c r="B11188" s="16"/>
      <c r="C11188" s="24"/>
      <c r="D11188" s="24"/>
      <c r="E11188" s="24"/>
      <c r="F11188" s="24"/>
      <c r="G11188" s="24"/>
      <c r="H11188" s="24"/>
      <c r="I11188" s="24"/>
      <c r="J11188" s="24"/>
      <c r="K11188" s="24"/>
      <c r="L11188" s="24"/>
      <c r="M11188" s="24"/>
      <c r="N11188" s="24"/>
      <c r="O11188" s="24"/>
      <c r="P11188" s="24"/>
      <c r="Q11188" s="24"/>
      <c r="R11188" s="24"/>
      <c r="S11188" s="24"/>
      <c r="T11188" s="24"/>
      <c r="U11188" s="24"/>
      <c r="V11188" s="24"/>
      <c r="W11188" s="24"/>
      <c r="X11188" s="24"/>
      <c r="Y11188" s="24"/>
      <c r="Z11188" s="24"/>
      <c r="AA11188" s="24"/>
    </row>
    <row r="11189" spans="1:27" ht="18" customHeight="1" x14ac:dyDescent="0.2">
      <c r="A11189" s="147" t="s">
        <v>5268</v>
      </c>
      <c r="B11189" s="16"/>
      <c r="C11189" s="24"/>
      <c r="D11189" s="24"/>
      <c r="E11189" s="24"/>
      <c r="F11189" s="24"/>
      <c r="G11189" s="24"/>
      <c r="H11189" s="24"/>
      <c r="I11189" s="24"/>
      <c r="J11189" s="24"/>
      <c r="K11189" s="24"/>
      <c r="L11189" s="24"/>
      <c r="M11189" s="24"/>
      <c r="N11189" s="24"/>
      <c r="O11189" s="24"/>
      <c r="P11189" s="24"/>
      <c r="Q11189" s="24"/>
      <c r="R11189" s="24"/>
      <c r="S11189" s="24"/>
      <c r="T11189" s="24"/>
      <c r="U11189" s="24"/>
      <c r="V11189" s="24"/>
      <c r="W11189" s="24"/>
      <c r="X11189" s="24"/>
      <c r="Y11189" s="24"/>
      <c r="Z11189" s="24"/>
      <c r="AA11189" s="24"/>
    </row>
    <row r="11190" spans="1:27" ht="18" customHeight="1" x14ac:dyDescent="0.2">
      <c r="A11190" s="147" t="s">
        <v>5268</v>
      </c>
      <c r="B11190" s="16"/>
      <c r="C11190" s="24"/>
      <c r="D11190" s="24"/>
      <c r="E11190" s="24"/>
      <c r="F11190" s="24"/>
      <c r="G11190" s="24"/>
      <c r="H11190" s="24"/>
      <c r="I11190" s="24"/>
      <c r="J11190" s="24"/>
      <c r="K11190" s="24"/>
      <c r="L11190" s="24"/>
      <c r="M11190" s="24"/>
      <c r="N11190" s="24"/>
      <c r="O11190" s="24"/>
      <c r="P11190" s="24"/>
      <c r="Q11190" s="24"/>
      <c r="R11190" s="24"/>
      <c r="S11190" s="24"/>
      <c r="T11190" s="24"/>
      <c r="U11190" s="24"/>
      <c r="V11190" s="24"/>
      <c r="W11190" s="24"/>
      <c r="X11190" s="24"/>
      <c r="Y11190" s="24"/>
      <c r="Z11190" s="24"/>
      <c r="AA11190" s="24"/>
    </row>
    <row r="11191" spans="1:27" ht="18" customHeight="1" x14ac:dyDescent="0.2">
      <c r="A11191" s="147" t="s">
        <v>5268</v>
      </c>
      <c r="B11191" s="16"/>
      <c r="C11191" s="24"/>
      <c r="D11191" s="24"/>
      <c r="E11191" s="24"/>
      <c r="F11191" s="24"/>
      <c r="G11191" s="24"/>
      <c r="H11191" s="24"/>
      <c r="I11191" s="24"/>
      <c r="J11191" s="24"/>
      <c r="K11191" s="24"/>
      <c r="L11191" s="24"/>
      <c r="M11191" s="24"/>
      <c r="N11191" s="24"/>
      <c r="O11191" s="24"/>
      <c r="P11191" s="24"/>
      <c r="Q11191" s="24"/>
      <c r="R11191" s="24"/>
      <c r="S11191" s="24"/>
      <c r="T11191" s="24"/>
      <c r="U11191" s="24"/>
      <c r="V11191" s="24"/>
      <c r="W11191" s="24"/>
      <c r="X11191" s="24"/>
      <c r="Y11191" s="24"/>
      <c r="Z11191" s="24"/>
      <c r="AA11191" s="24"/>
    </row>
    <row r="11192" spans="1:27" ht="18" customHeight="1" x14ac:dyDescent="0.2">
      <c r="A11192" s="147" t="s">
        <v>5268</v>
      </c>
      <c r="B11192" s="16"/>
      <c r="C11192" s="24"/>
      <c r="D11192" s="24"/>
      <c r="E11192" s="24"/>
      <c r="F11192" s="24"/>
      <c r="G11192" s="24"/>
      <c r="H11192" s="24"/>
      <c r="I11192" s="24"/>
      <c r="J11192" s="24"/>
      <c r="K11192" s="24"/>
      <c r="L11192" s="24"/>
      <c r="M11192" s="24"/>
      <c r="N11192" s="24"/>
      <c r="O11192" s="24"/>
      <c r="P11192" s="24"/>
      <c r="Q11192" s="24"/>
      <c r="R11192" s="24"/>
      <c r="S11192" s="24"/>
      <c r="T11192" s="24"/>
      <c r="U11192" s="24"/>
      <c r="V11192" s="24"/>
      <c r="W11192" s="24"/>
      <c r="X11192" s="24"/>
      <c r="Y11192" s="24"/>
      <c r="Z11192" s="24"/>
      <c r="AA11192" s="24"/>
    </row>
    <row r="11193" spans="1:27" ht="18" customHeight="1" x14ac:dyDescent="0.2">
      <c r="A11193" s="147" t="s">
        <v>5268</v>
      </c>
      <c r="B11193" s="16"/>
      <c r="C11193" s="24"/>
      <c r="D11193" s="24"/>
      <c r="E11193" s="24"/>
      <c r="F11193" s="24"/>
      <c r="G11193" s="24"/>
      <c r="H11193" s="24"/>
      <c r="I11193" s="24"/>
      <c r="J11193" s="24"/>
      <c r="K11193" s="24"/>
      <c r="L11193" s="24"/>
      <c r="M11193" s="24"/>
      <c r="N11193" s="24"/>
      <c r="O11193" s="24"/>
      <c r="P11193" s="24"/>
      <c r="Q11193" s="24"/>
      <c r="R11193" s="24"/>
      <c r="S11193" s="24"/>
      <c r="T11193" s="24"/>
      <c r="U11193" s="24"/>
      <c r="V11193" s="24"/>
      <c r="W11193" s="24"/>
      <c r="X11193" s="24"/>
      <c r="Y11193" s="24"/>
      <c r="Z11193" s="24"/>
      <c r="AA11193" s="24"/>
    </row>
    <row r="11194" spans="1:27" ht="18" customHeight="1" x14ac:dyDescent="0.2">
      <c r="A11194" s="147" t="s">
        <v>5268</v>
      </c>
      <c r="B11194" s="16"/>
      <c r="C11194" s="24"/>
      <c r="D11194" s="24"/>
      <c r="E11194" s="24"/>
      <c r="F11194" s="24"/>
      <c r="G11194" s="24"/>
      <c r="H11194" s="24"/>
      <c r="I11194" s="24"/>
      <c r="J11194" s="24"/>
      <c r="K11194" s="24"/>
      <c r="L11194" s="24"/>
      <c r="M11194" s="24"/>
      <c r="N11194" s="24"/>
      <c r="O11194" s="24"/>
      <c r="P11194" s="24"/>
      <c r="Q11194" s="24"/>
      <c r="R11194" s="24"/>
      <c r="S11194" s="24"/>
      <c r="T11194" s="24"/>
      <c r="U11194" s="24"/>
      <c r="V11194" s="24"/>
      <c r="W11194" s="24"/>
      <c r="X11194" s="24"/>
      <c r="Y11194" s="24"/>
      <c r="Z11194" s="24"/>
      <c r="AA11194" s="24"/>
    </row>
    <row r="11195" spans="1:27" ht="18" customHeight="1" x14ac:dyDescent="0.2">
      <c r="A11195" s="147" t="s">
        <v>5268</v>
      </c>
      <c r="B11195" s="16"/>
      <c r="C11195" s="24"/>
      <c r="D11195" s="24"/>
      <c r="E11195" s="24"/>
      <c r="F11195" s="24"/>
      <c r="G11195" s="24"/>
      <c r="H11195" s="24"/>
      <c r="I11195" s="24"/>
      <c r="J11195" s="24"/>
      <c r="K11195" s="24"/>
      <c r="L11195" s="24"/>
      <c r="M11195" s="24"/>
      <c r="N11195" s="24"/>
      <c r="O11195" s="24"/>
      <c r="P11195" s="24"/>
      <c r="Q11195" s="24"/>
      <c r="R11195" s="24"/>
      <c r="S11195" s="24"/>
      <c r="T11195" s="24"/>
      <c r="U11195" s="24"/>
      <c r="V11195" s="24"/>
      <c r="W11195" s="24"/>
      <c r="X11195" s="24"/>
      <c r="Y11195" s="24"/>
      <c r="Z11195" s="24"/>
      <c r="AA11195" s="24"/>
    </row>
    <row r="11196" spans="1:27" ht="18" customHeight="1" x14ac:dyDescent="0.2">
      <c r="A11196" s="147" t="s">
        <v>5268</v>
      </c>
      <c r="B11196" s="16"/>
      <c r="C11196" s="24"/>
      <c r="D11196" s="24"/>
      <c r="E11196" s="24"/>
      <c r="F11196" s="24"/>
      <c r="G11196" s="24"/>
      <c r="H11196" s="24"/>
      <c r="I11196" s="24"/>
      <c r="J11196" s="24"/>
      <c r="K11196" s="24"/>
      <c r="L11196" s="24"/>
      <c r="M11196" s="24"/>
      <c r="N11196" s="24"/>
      <c r="O11196" s="24"/>
      <c r="P11196" s="24"/>
      <c r="Q11196" s="24"/>
      <c r="R11196" s="24"/>
      <c r="S11196" s="24"/>
      <c r="T11196" s="24"/>
      <c r="U11196" s="24"/>
      <c r="V11196" s="24"/>
      <c r="W11196" s="24"/>
      <c r="X11196" s="24"/>
      <c r="Y11196" s="24"/>
      <c r="Z11196" s="24"/>
      <c r="AA11196" s="24"/>
    </row>
    <row r="11197" spans="1:27" ht="18" customHeight="1" x14ac:dyDescent="0.2">
      <c r="A11197" s="147" t="s">
        <v>5268</v>
      </c>
      <c r="B11197" s="16"/>
      <c r="C11197" s="24"/>
      <c r="D11197" s="24"/>
      <c r="E11197" s="24"/>
      <c r="F11197" s="24"/>
      <c r="G11197" s="24"/>
      <c r="H11197" s="24"/>
      <c r="I11197" s="24"/>
      <c r="J11197" s="24"/>
      <c r="K11197" s="24"/>
      <c r="L11197" s="24"/>
      <c r="M11197" s="24"/>
      <c r="N11197" s="24"/>
      <c r="O11197" s="24"/>
      <c r="P11197" s="24"/>
      <c r="Q11197" s="24"/>
      <c r="R11197" s="24"/>
      <c r="S11197" s="24"/>
      <c r="T11197" s="24"/>
      <c r="U11197" s="24"/>
      <c r="V11197" s="24"/>
      <c r="W11197" s="24"/>
      <c r="X11197" s="24"/>
      <c r="Y11197" s="24"/>
      <c r="Z11197" s="24"/>
      <c r="AA11197" s="24"/>
    </row>
    <row r="11198" spans="1:27" ht="18" customHeight="1" x14ac:dyDescent="0.2">
      <c r="A11198" s="147" t="s">
        <v>5268</v>
      </c>
      <c r="B11198" s="16"/>
      <c r="C11198" s="24"/>
      <c r="D11198" s="24"/>
      <c r="E11198" s="24"/>
      <c r="F11198" s="24"/>
      <c r="G11198" s="24"/>
      <c r="H11198" s="24"/>
      <c r="I11198" s="24"/>
      <c r="J11198" s="24"/>
      <c r="K11198" s="24"/>
      <c r="L11198" s="24"/>
      <c r="M11198" s="24"/>
      <c r="N11198" s="24"/>
      <c r="O11198" s="24"/>
      <c r="P11198" s="24"/>
      <c r="Q11198" s="24"/>
      <c r="R11198" s="24"/>
      <c r="S11198" s="24"/>
      <c r="T11198" s="24"/>
      <c r="U11198" s="24"/>
      <c r="V11198" s="24"/>
      <c r="W11198" s="24"/>
      <c r="X11198" s="24"/>
      <c r="Y11198" s="24"/>
      <c r="Z11198" s="24"/>
      <c r="AA11198" s="24"/>
    </row>
    <row r="11199" spans="1:27" ht="18" customHeight="1" x14ac:dyDescent="0.2">
      <c r="A11199" s="147" t="s">
        <v>5268</v>
      </c>
      <c r="B11199" s="16"/>
      <c r="C11199" s="24"/>
      <c r="D11199" s="24"/>
      <c r="E11199" s="24"/>
      <c r="F11199" s="24"/>
      <c r="G11199" s="24"/>
      <c r="H11199" s="24"/>
      <c r="I11199" s="24"/>
      <c r="J11199" s="24"/>
      <c r="K11199" s="24"/>
      <c r="L11199" s="24"/>
      <c r="M11199" s="24"/>
      <c r="N11199" s="24"/>
      <c r="O11199" s="24"/>
      <c r="P11199" s="24"/>
      <c r="Q11199" s="24"/>
      <c r="R11199" s="24"/>
      <c r="S11199" s="24"/>
      <c r="T11199" s="24"/>
      <c r="U11199" s="24"/>
      <c r="V11199" s="24"/>
      <c r="W11199" s="24"/>
      <c r="X11199" s="24"/>
      <c r="Y11199" s="24"/>
      <c r="Z11199" s="24"/>
      <c r="AA11199" s="24"/>
    </row>
    <row r="11200" spans="1:27" ht="22.5" customHeight="1" x14ac:dyDescent="0.2">
      <c r="A11200" s="147" t="s">
        <v>5268</v>
      </c>
      <c r="B11200" s="16"/>
      <c r="C11200" s="24"/>
      <c r="D11200" s="24"/>
      <c r="E11200" s="24"/>
      <c r="F11200" s="24"/>
      <c r="G11200" s="24"/>
      <c r="H11200" s="24"/>
      <c r="I11200" s="24"/>
      <c r="J11200" s="24"/>
      <c r="K11200" s="24"/>
      <c r="L11200" s="24"/>
      <c r="M11200" s="24"/>
      <c r="N11200" s="24"/>
      <c r="O11200" s="24"/>
      <c r="P11200" s="24"/>
      <c r="Q11200" s="24"/>
      <c r="R11200" s="24"/>
      <c r="S11200" s="24"/>
      <c r="T11200" s="24"/>
      <c r="U11200" s="24"/>
      <c r="V11200" s="24"/>
      <c r="W11200" s="24"/>
      <c r="X11200" s="24"/>
      <c r="Y11200" s="24"/>
      <c r="Z11200" s="24"/>
      <c r="AA11200" s="24"/>
    </row>
    <row r="11201" spans="1:27" ht="18" customHeight="1" x14ac:dyDescent="0.2">
      <c r="A11201" s="147" t="s">
        <v>5268</v>
      </c>
      <c r="B11201" s="16"/>
      <c r="C11201" s="24"/>
      <c r="D11201" s="24"/>
      <c r="E11201" s="24"/>
      <c r="F11201" s="24"/>
      <c r="G11201" s="24"/>
      <c r="H11201" s="24"/>
      <c r="I11201" s="24"/>
      <c r="J11201" s="24"/>
      <c r="K11201" s="24"/>
      <c r="L11201" s="24"/>
      <c r="M11201" s="24"/>
      <c r="N11201" s="24"/>
      <c r="O11201" s="24"/>
      <c r="P11201" s="24"/>
      <c r="Q11201" s="24"/>
      <c r="R11201" s="24"/>
      <c r="S11201" s="24"/>
      <c r="T11201" s="24"/>
      <c r="U11201" s="24"/>
      <c r="V11201" s="24"/>
      <c r="W11201" s="24"/>
      <c r="X11201" s="24"/>
      <c r="Y11201" s="24"/>
      <c r="Z11201" s="24"/>
      <c r="AA11201" s="24"/>
    </row>
    <row r="11202" spans="1:27" ht="18" customHeight="1" x14ac:dyDescent="0.2">
      <c r="A11202" s="147" t="s">
        <v>5268</v>
      </c>
      <c r="B11202" s="16"/>
      <c r="C11202" s="24"/>
      <c r="D11202" s="24"/>
      <c r="E11202" s="24"/>
      <c r="F11202" s="24"/>
      <c r="G11202" s="24"/>
      <c r="H11202" s="24"/>
      <c r="I11202" s="24"/>
      <c r="J11202" s="24"/>
      <c r="K11202" s="24"/>
      <c r="L11202" s="24"/>
      <c r="M11202" s="24"/>
      <c r="N11202" s="24"/>
      <c r="O11202" s="24"/>
      <c r="P11202" s="24"/>
      <c r="Q11202" s="24"/>
      <c r="R11202" s="24"/>
      <c r="S11202" s="24"/>
      <c r="T11202" s="24"/>
      <c r="U11202" s="24"/>
      <c r="V11202" s="24"/>
      <c r="W11202" s="24"/>
      <c r="X11202" s="24"/>
      <c r="Y11202" s="24"/>
      <c r="Z11202" s="24"/>
      <c r="AA11202" s="24"/>
    </row>
    <row r="11203" spans="1:27" ht="18" customHeight="1" x14ac:dyDescent="0.2">
      <c r="A11203" s="147" t="s">
        <v>5268</v>
      </c>
      <c r="B11203" s="16"/>
      <c r="C11203" s="24"/>
      <c r="D11203" s="24"/>
      <c r="E11203" s="24"/>
      <c r="F11203" s="24"/>
      <c r="G11203" s="24"/>
      <c r="H11203" s="24"/>
      <c r="I11203" s="24"/>
      <c r="J11203" s="24"/>
      <c r="K11203" s="24"/>
      <c r="L11203" s="24"/>
      <c r="M11203" s="24"/>
      <c r="N11203" s="24"/>
      <c r="O11203" s="24"/>
      <c r="P11203" s="24"/>
      <c r="Q11203" s="24"/>
      <c r="R11203" s="24"/>
      <c r="S11203" s="24"/>
      <c r="T11203" s="24"/>
      <c r="U11203" s="24"/>
      <c r="V11203" s="24"/>
      <c r="W11203" s="24"/>
      <c r="X11203" s="24"/>
      <c r="Y11203" s="24"/>
      <c r="Z11203" s="24"/>
      <c r="AA11203" s="24"/>
    </row>
    <row r="11204" spans="1:27" ht="18" customHeight="1" x14ac:dyDescent="0.2">
      <c r="A11204" s="147" t="s">
        <v>5268</v>
      </c>
      <c r="B11204" s="16"/>
      <c r="C11204" s="24"/>
      <c r="D11204" s="24"/>
      <c r="E11204" s="24"/>
      <c r="F11204" s="24"/>
      <c r="G11204" s="24"/>
      <c r="H11204" s="24"/>
      <c r="I11204" s="24"/>
      <c r="J11204" s="24"/>
      <c r="K11204" s="24"/>
      <c r="L11204" s="24"/>
      <c r="M11204" s="24"/>
      <c r="N11204" s="24"/>
      <c r="O11204" s="24"/>
      <c r="P11204" s="24"/>
      <c r="Q11204" s="24"/>
      <c r="R11204" s="24"/>
      <c r="S11204" s="24"/>
      <c r="T11204" s="24"/>
      <c r="U11204" s="24"/>
      <c r="V11204" s="24"/>
      <c r="W11204" s="24"/>
      <c r="X11204" s="24"/>
      <c r="Y11204" s="24"/>
      <c r="Z11204" s="24"/>
      <c r="AA11204" s="24"/>
    </row>
    <row r="11205" spans="1:27" ht="18" customHeight="1" x14ac:dyDescent="0.2">
      <c r="A11205" s="147" t="s">
        <v>5268</v>
      </c>
      <c r="B11205" s="16"/>
      <c r="C11205" s="24"/>
      <c r="D11205" s="24"/>
      <c r="E11205" s="24"/>
      <c r="F11205" s="24"/>
      <c r="G11205" s="24"/>
      <c r="H11205" s="24"/>
      <c r="I11205" s="24"/>
      <c r="J11205" s="24"/>
      <c r="K11205" s="24"/>
      <c r="L11205" s="24"/>
      <c r="M11205" s="24"/>
      <c r="N11205" s="24"/>
      <c r="O11205" s="24"/>
      <c r="P11205" s="24"/>
      <c r="Q11205" s="24"/>
      <c r="R11205" s="24"/>
      <c r="S11205" s="24"/>
      <c r="T11205" s="24"/>
      <c r="U11205" s="24"/>
      <c r="V11205" s="24"/>
      <c r="W11205" s="24"/>
      <c r="X11205" s="24"/>
      <c r="Y11205" s="24"/>
      <c r="Z11205" s="24"/>
      <c r="AA11205" s="24"/>
    </row>
    <row r="11206" spans="1:27" ht="18" customHeight="1" x14ac:dyDescent="0.2">
      <c r="A11206" s="147" t="s">
        <v>5268</v>
      </c>
      <c r="B11206" s="16"/>
      <c r="C11206" s="24"/>
      <c r="D11206" s="24"/>
      <c r="E11206" s="24"/>
      <c r="F11206" s="24"/>
      <c r="G11206" s="24"/>
      <c r="H11206" s="24"/>
      <c r="I11206" s="24"/>
      <c r="J11206" s="24"/>
      <c r="K11206" s="24"/>
      <c r="L11206" s="24"/>
      <c r="M11206" s="24"/>
      <c r="N11206" s="24"/>
      <c r="O11206" s="24"/>
      <c r="P11206" s="24"/>
      <c r="Q11206" s="24"/>
      <c r="R11206" s="24"/>
      <c r="S11206" s="24"/>
      <c r="T11206" s="24"/>
      <c r="U11206" s="24"/>
      <c r="V11206" s="24"/>
      <c r="W11206" s="24"/>
      <c r="X11206" s="24"/>
      <c r="Y11206" s="24"/>
      <c r="Z11206" s="24"/>
      <c r="AA11206" s="24"/>
    </row>
    <row r="11207" spans="1:27" ht="18" customHeight="1" x14ac:dyDescent="0.2">
      <c r="A11207" s="147" t="s">
        <v>5268</v>
      </c>
      <c r="B11207" s="16"/>
      <c r="C11207" s="24"/>
      <c r="D11207" s="24"/>
      <c r="E11207" s="24"/>
      <c r="F11207" s="24"/>
      <c r="G11207" s="24"/>
      <c r="H11207" s="24"/>
      <c r="I11207" s="24"/>
      <c r="J11207" s="24"/>
      <c r="K11207" s="24"/>
      <c r="L11207" s="24"/>
      <c r="M11207" s="24"/>
      <c r="N11207" s="24"/>
      <c r="O11207" s="24"/>
      <c r="P11207" s="24"/>
      <c r="Q11207" s="24"/>
      <c r="R11207" s="24"/>
      <c r="S11207" s="24"/>
      <c r="T11207" s="24"/>
      <c r="U11207" s="24"/>
      <c r="V11207" s="24"/>
      <c r="W11207" s="24"/>
      <c r="X11207" s="24"/>
      <c r="Y11207" s="24"/>
      <c r="Z11207" s="24"/>
      <c r="AA11207" s="24"/>
    </row>
    <row r="11208" spans="1:27" ht="18" customHeight="1" x14ac:dyDescent="0.2">
      <c r="A11208" s="147" t="s">
        <v>5268</v>
      </c>
      <c r="B11208" s="16"/>
      <c r="C11208" s="24"/>
      <c r="D11208" s="24"/>
      <c r="E11208" s="24"/>
      <c r="F11208" s="24"/>
      <c r="G11208" s="24"/>
      <c r="H11208" s="24"/>
      <c r="I11208" s="24"/>
      <c r="J11208" s="24"/>
      <c r="K11208" s="24"/>
      <c r="L11208" s="24"/>
      <c r="M11208" s="24"/>
      <c r="N11208" s="24"/>
      <c r="O11208" s="24"/>
      <c r="P11208" s="24"/>
      <c r="Q11208" s="24"/>
      <c r="R11208" s="24"/>
      <c r="S11208" s="24"/>
      <c r="T11208" s="24"/>
      <c r="U11208" s="24"/>
      <c r="V11208" s="24"/>
      <c r="W11208" s="24"/>
      <c r="X11208" s="24"/>
      <c r="Y11208" s="24"/>
      <c r="Z11208" s="24"/>
      <c r="AA11208" s="24"/>
    </row>
    <row r="11209" spans="1:27" ht="18" customHeight="1" x14ac:dyDescent="0.2">
      <c r="A11209" s="147" t="s">
        <v>5268</v>
      </c>
      <c r="B11209" s="16"/>
      <c r="C11209" s="24"/>
      <c r="D11209" s="24"/>
      <c r="E11209" s="24"/>
      <c r="F11209" s="24"/>
      <c r="G11209" s="24"/>
      <c r="H11209" s="24"/>
      <c r="I11209" s="24"/>
      <c r="J11209" s="24"/>
      <c r="K11209" s="24"/>
      <c r="L11209" s="24"/>
      <c r="M11209" s="24"/>
      <c r="N11209" s="24"/>
      <c r="O11209" s="24"/>
      <c r="P11209" s="24"/>
      <c r="Q11209" s="24"/>
      <c r="R11209" s="24"/>
      <c r="S11209" s="24"/>
      <c r="T11209" s="24"/>
      <c r="U11209" s="24"/>
      <c r="V11209" s="24"/>
      <c r="W11209" s="24"/>
      <c r="X11209" s="24"/>
      <c r="Y11209" s="24"/>
      <c r="Z11209" s="24"/>
      <c r="AA11209" s="24"/>
    </row>
    <row r="11210" spans="1:27" ht="18" customHeight="1" x14ac:dyDescent="0.2">
      <c r="A11210" s="147" t="s">
        <v>5268</v>
      </c>
      <c r="B11210" s="16"/>
      <c r="C11210" s="24"/>
      <c r="D11210" s="24"/>
      <c r="E11210" s="24"/>
      <c r="F11210" s="24"/>
      <c r="G11210" s="24"/>
      <c r="H11210" s="24"/>
      <c r="I11210" s="24"/>
      <c r="J11210" s="24"/>
      <c r="K11210" s="24"/>
      <c r="L11210" s="24"/>
      <c r="M11210" s="24"/>
      <c r="N11210" s="24"/>
      <c r="O11210" s="24"/>
      <c r="P11210" s="24"/>
      <c r="Q11210" s="24"/>
      <c r="R11210" s="24"/>
      <c r="S11210" s="24"/>
      <c r="T11210" s="24"/>
      <c r="U11210" s="24"/>
      <c r="V11210" s="24"/>
      <c r="W11210" s="24"/>
      <c r="X11210" s="24"/>
      <c r="Y11210" s="24"/>
      <c r="Z11210" s="24"/>
      <c r="AA11210" s="24"/>
    </row>
    <row r="11211" spans="1:27" ht="18" customHeight="1" x14ac:dyDescent="0.2">
      <c r="A11211" s="147" t="s">
        <v>5268</v>
      </c>
      <c r="B11211" s="16"/>
      <c r="C11211" s="24"/>
      <c r="D11211" s="24"/>
      <c r="E11211" s="24"/>
      <c r="F11211" s="24"/>
      <c r="G11211" s="24"/>
      <c r="H11211" s="24"/>
      <c r="I11211" s="24"/>
      <c r="J11211" s="24"/>
      <c r="K11211" s="24"/>
      <c r="L11211" s="24"/>
      <c r="M11211" s="24"/>
      <c r="N11211" s="24"/>
      <c r="O11211" s="24"/>
      <c r="P11211" s="24"/>
      <c r="Q11211" s="24"/>
      <c r="R11211" s="24"/>
      <c r="S11211" s="24"/>
      <c r="T11211" s="24"/>
      <c r="U11211" s="24"/>
      <c r="V11211" s="24"/>
      <c r="W11211" s="24"/>
      <c r="X11211" s="24"/>
      <c r="Y11211" s="24"/>
      <c r="Z11211" s="24"/>
      <c r="AA11211" s="24"/>
    </row>
    <row r="11212" spans="1:27" ht="18" customHeight="1" x14ac:dyDescent="0.2">
      <c r="A11212" s="147" t="s">
        <v>5268</v>
      </c>
      <c r="B11212" s="16"/>
      <c r="C11212" s="24"/>
      <c r="D11212" s="24"/>
      <c r="E11212" s="24"/>
      <c r="F11212" s="24"/>
      <c r="G11212" s="24"/>
      <c r="H11212" s="24"/>
      <c r="I11212" s="24"/>
      <c r="J11212" s="24"/>
      <c r="K11212" s="24"/>
      <c r="L11212" s="24"/>
      <c r="M11212" s="24"/>
      <c r="N11212" s="24"/>
      <c r="O11212" s="24"/>
      <c r="P11212" s="24"/>
      <c r="Q11212" s="24"/>
      <c r="R11212" s="24"/>
      <c r="S11212" s="24"/>
      <c r="T11212" s="24"/>
      <c r="U11212" s="24"/>
      <c r="V11212" s="24"/>
      <c r="W11212" s="24"/>
      <c r="X11212" s="24"/>
      <c r="Y11212" s="24"/>
      <c r="Z11212" s="24"/>
      <c r="AA11212" s="24"/>
    </row>
    <row r="11213" spans="1:27" ht="18" customHeight="1" x14ac:dyDescent="0.2">
      <c r="A11213" s="147" t="s">
        <v>5268</v>
      </c>
      <c r="B11213" s="16"/>
      <c r="C11213" s="24"/>
      <c r="D11213" s="24"/>
      <c r="E11213" s="24"/>
      <c r="F11213" s="24"/>
      <c r="G11213" s="24"/>
      <c r="H11213" s="24"/>
      <c r="I11213" s="24"/>
      <c r="J11213" s="24"/>
      <c r="K11213" s="24"/>
      <c r="L11213" s="24"/>
      <c r="M11213" s="24"/>
      <c r="N11213" s="24"/>
      <c r="O11213" s="24"/>
      <c r="P11213" s="24"/>
      <c r="Q11213" s="24"/>
      <c r="R11213" s="24"/>
      <c r="S11213" s="24"/>
      <c r="T11213" s="24"/>
      <c r="U11213" s="24"/>
      <c r="V11213" s="24"/>
      <c r="W11213" s="24"/>
      <c r="X11213" s="24"/>
      <c r="Y11213" s="24"/>
      <c r="Z11213" s="24"/>
      <c r="AA11213" s="24"/>
    </row>
    <row r="11214" spans="1:27" ht="22.5" customHeight="1" x14ac:dyDescent="0.2">
      <c r="A11214" s="147" t="s">
        <v>5268</v>
      </c>
      <c r="B11214" s="16"/>
      <c r="C11214" s="24"/>
      <c r="D11214" s="24"/>
      <c r="E11214" s="24"/>
      <c r="F11214" s="24"/>
      <c r="G11214" s="24"/>
      <c r="H11214" s="24"/>
      <c r="I11214" s="24"/>
      <c r="J11214" s="24"/>
      <c r="K11214" s="24"/>
      <c r="L11214" s="24"/>
      <c r="M11214" s="24"/>
      <c r="N11214" s="24"/>
      <c r="O11214" s="24"/>
      <c r="P11214" s="24"/>
      <c r="Q11214" s="24"/>
      <c r="R11214" s="24"/>
      <c r="S11214" s="24"/>
      <c r="T11214" s="24"/>
      <c r="U11214" s="24"/>
      <c r="V11214" s="24"/>
      <c r="W11214" s="24"/>
      <c r="X11214" s="24"/>
      <c r="Y11214" s="24"/>
      <c r="Z11214" s="24"/>
      <c r="AA11214" s="24"/>
    </row>
    <row r="11215" spans="1:27" ht="30" customHeight="1" x14ac:dyDescent="0.2">
      <c r="A11215" s="147" t="s">
        <v>5268</v>
      </c>
      <c r="B11215" s="16"/>
      <c r="C11215" s="24"/>
      <c r="D11215" s="24"/>
      <c r="E11215" s="24"/>
      <c r="F11215" s="24"/>
      <c r="G11215" s="24"/>
      <c r="H11215" s="24"/>
      <c r="I11215" s="24"/>
      <c r="J11215" s="24"/>
      <c r="K11215" s="24"/>
      <c r="L11215" s="24"/>
      <c r="M11215" s="24"/>
      <c r="N11215" s="24"/>
      <c r="O11215" s="24"/>
      <c r="P11215" s="24"/>
      <c r="Q11215" s="24"/>
      <c r="R11215" s="24"/>
      <c r="S11215" s="24"/>
      <c r="T11215" s="24"/>
      <c r="U11215" s="24"/>
      <c r="V11215" s="24"/>
      <c r="W11215" s="24"/>
      <c r="X11215" s="24"/>
      <c r="Y11215" s="24"/>
      <c r="Z11215" s="24"/>
      <c r="AA11215" s="24"/>
    </row>
    <row r="11216" spans="1:27" ht="18" customHeight="1" x14ac:dyDescent="0.2">
      <c r="A11216" s="147" t="s">
        <v>5268</v>
      </c>
      <c r="B11216" s="16"/>
      <c r="C11216" s="24"/>
      <c r="D11216" s="24"/>
      <c r="E11216" s="24"/>
      <c r="F11216" s="24"/>
      <c r="G11216" s="24"/>
      <c r="H11216" s="24"/>
      <c r="I11216" s="24"/>
      <c r="J11216" s="24"/>
      <c r="K11216" s="24"/>
      <c r="L11216" s="24"/>
      <c r="M11216" s="24"/>
      <c r="N11216" s="24"/>
      <c r="O11216" s="24"/>
      <c r="P11216" s="24"/>
      <c r="Q11216" s="24"/>
      <c r="R11216" s="24"/>
      <c r="S11216" s="24"/>
      <c r="T11216" s="24"/>
      <c r="U11216" s="24"/>
      <c r="V11216" s="24"/>
      <c r="W11216" s="24"/>
      <c r="X11216" s="24"/>
      <c r="Y11216" s="24"/>
      <c r="Z11216" s="24"/>
      <c r="AA11216" s="24"/>
    </row>
    <row r="11217" spans="1:27" ht="18" customHeight="1" x14ac:dyDescent="0.2">
      <c r="A11217" s="147" t="s">
        <v>5268</v>
      </c>
      <c r="B11217" s="16"/>
      <c r="C11217" s="24"/>
      <c r="D11217" s="24"/>
      <c r="E11217" s="24"/>
      <c r="F11217" s="24"/>
      <c r="G11217" s="24"/>
      <c r="H11217" s="24"/>
      <c r="I11217" s="24"/>
      <c r="J11217" s="24"/>
      <c r="K11217" s="24"/>
      <c r="L11217" s="24"/>
      <c r="M11217" s="24"/>
      <c r="N11217" s="24"/>
      <c r="O11217" s="24"/>
      <c r="P11217" s="24"/>
      <c r="Q11217" s="24"/>
      <c r="R11217" s="24"/>
      <c r="S11217" s="24"/>
      <c r="T11217" s="24"/>
      <c r="U11217" s="24"/>
      <c r="V11217" s="24"/>
      <c r="W11217" s="24"/>
      <c r="X11217" s="24"/>
      <c r="Y11217" s="24"/>
      <c r="Z11217" s="24"/>
      <c r="AA11217" s="24"/>
    </row>
    <row r="11218" spans="1:27" ht="18" customHeight="1" x14ac:dyDescent="0.2">
      <c r="A11218" s="147" t="s">
        <v>5268</v>
      </c>
      <c r="B11218" s="16"/>
      <c r="C11218" s="24"/>
      <c r="D11218" s="24"/>
      <c r="E11218" s="24"/>
      <c r="F11218" s="24"/>
      <c r="G11218" s="24"/>
      <c r="H11218" s="24"/>
      <c r="I11218" s="24"/>
      <c r="J11218" s="24"/>
      <c r="K11218" s="24"/>
      <c r="L11218" s="24"/>
      <c r="M11218" s="24"/>
      <c r="N11218" s="24"/>
      <c r="O11218" s="24"/>
      <c r="P11218" s="24"/>
      <c r="Q11218" s="24"/>
      <c r="R11218" s="24"/>
      <c r="S11218" s="24"/>
      <c r="T11218" s="24"/>
      <c r="U11218" s="24"/>
      <c r="V11218" s="24"/>
      <c r="W11218" s="24"/>
      <c r="X11218" s="24"/>
      <c r="Y11218" s="24"/>
      <c r="Z11218" s="24"/>
      <c r="AA11218" s="24"/>
    </row>
    <row r="11219" spans="1:27" ht="18" customHeight="1" x14ac:dyDescent="0.2">
      <c r="A11219" s="147" t="s">
        <v>5268</v>
      </c>
      <c r="B11219" s="16"/>
      <c r="C11219" s="24"/>
      <c r="D11219" s="24"/>
      <c r="E11219" s="24"/>
      <c r="F11219" s="24"/>
      <c r="G11219" s="24"/>
      <c r="H11219" s="24"/>
      <c r="I11219" s="24"/>
      <c r="J11219" s="24"/>
      <c r="K11219" s="24"/>
      <c r="L11219" s="24"/>
      <c r="M11219" s="24"/>
      <c r="N11219" s="24"/>
      <c r="O11219" s="24"/>
      <c r="P11219" s="24"/>
      <c r="Q11219" s="24"/>
      <c r="R11219" s="24"/>
      <c r="S11219" s="24"/>
      <c r="T11219" s="24"/>
      <c r="U11219" s="24"/>
      <c r="V11219" s="24"/>
      <c r="W11219" s="24"/>
      <c r="X11219" s="24"/>
      <c r="Y11219" s="24"/>
      <c r="Z11219" s="24"/>
      <c r="AA11219" s="24"/>
    </row>
    <row r="11220" spans="1:27" ht="18" customHeight="1" x14ac:dyDescent="0.2">
      <c r="A11220" s="147" t="s">
        <v>5268</v>
      </c>
      <c r="B11220" s="16"/>
      <c r="C11220" s="24"/>
      <c r="D11220" s="24"/>
      <c r="E11220" s="24"/>
      <c r="F11220" s="24"/>
      <c r="G11220" s="24"/>
      <c r="H11220" s="24"/>
      <c r="I11220" s="24"/>
      <c r="J11220" s="24"/>
      <c r="K11220" s="24"/>
      <c r="L11220" s="24"/>
      <c r="M11220" s="24"/>
      <c r="N11220" s="24"/>
      <c r="O11220" s="24"/>
      <c r="P11220" s="24"/>
      <c r="Q11220" s="24"/>
      <c r="R11220" s="24"/>
      <c r="S11220" s="24"/>
      <c r="T11220" s="24"/>
      <c r="U11220" s="24"/>
      <c r="V11220" s="24"/>
      <c r="W11220" s="24"/>
      <c r="X11220" s="24"/>
      <c r="Y11220" s="24"/>
      <c r="Z11220" s="24"/>
      <c r="AA11220" s="24"/>
    </row>
    <row r="11221" spans="1:27" ht="18" customHeight="1" x14ac:dyDescent="0.2">
      <c r="A11221" s="147" t="s">
        <v>5268</v>
      </c>
      <c r="B11221" s="16"/>
      <c r="C11221" s="24"/>
      <c r="D11221" s="24"/>
      <c r="E11221" s="24"/>
      <c r="F11221" s="24"/>
      <c r="G11221" s="24"/>
      <c r="H11221" s="24"/>
      <c r="I11221" s="24"/>
      <c r="J11221" s="24"/>
      <c r="K11221" s="24"/>
      <c r="L11221" s="24"/>
      <c r="M11221" s="24"/>
      <c r="N11221" s="24"/>
      <c r="O11221" s="24"/>
      <c r="P11221" s="24"/>
      <c r="Q11221" s="24"/>
      <c r="R11221" s="24"/>
      <c r="S11221" s="24"/>
      <c r="T11221" s="24"/>
      <c r="U11221" s="24"/>
      <c r="V11221" s="24"/>
      <c r="W11221" s="24"/>
      <c r="X11221" s="24"/>
      <c r="Y11221" s="24"/>
      <c r="Z11221" s="24"/>
      <c r="AA11221" s="24"/>
    </row>
    <row r="11222" spans="1:27" ht="18" customHeight="1" x14ac:dyDescent="0.2">
      <c r="A11222" s="147" t="s">
        <v>5268</v>
      </c>
      <c r="B11222" s="16"/>
      <c r="C11222" s="24"/>
      <c r="D11222" s="24"/>
      <c r="E11222" s="24"/>
      <c r="F11222" s="24"/>
      <c r="G11222" s="24"/>
      <c r="H11222" s="24"/>
      <c r="I11222" s="24"/>
      <c r="J11222" s="24"/>
      <c r="K11222" s="24"/>
      <c r="L11222" s="24"/>
      <c r="M11222" s="24"/>
      <c r="N11222" s="24"/>
      <c r="O11222" s="24"/>
      <c r="P11222" s="24"/>
      <c r="Q11222" s="24"/>
      <c r="R11222" s="24"/>
      <c r="S11222" s="24"/>
      <c r="T11222" s="24"/>
      <c r="U11222" s="24"/>
      <c r="V11222" s="24"/>
      <c r="W11222" s="24"/>
      <c r="X11222" s="24"/>
      <c r="Y11222" s="24"/>
      <c r="Z11222" s="24"/>
      <c r="AA11222" s="24"/>
    </row>
    <row r="11223" spans="1:27" ht="18" customHeight="1" x14ac:dyDescent="0.2">
      <c r="A11223" s="147" t="s">
        <v>5268</v>
      </c>
      <c r="B11223" s="16"/>
      <c r="C11223" s="24"/>
      <c r="D11223" s="24"/>
      <c r="E11223" s="24"/>
      <c r="F11223" s="24"/>
      <c r="G11223" s="24"/>
      <c r="H11223" s="24"/>
      <c r="I11223" s="24"/>
      <c r="J11223" s="24"/>
      <c r="K11223" s="24"/>
      <c r="L11223" s="24"/>
      <c r="M11223" s="24"/>
      <c r="N11223" s="24"/>
      <c r="O11223" s="24"/>
      <c r="P11223" s="24"/>
      <c r="Q11223" s="24"/>
      <c r="R11223" s="24"/>
      <c r="S11223" s="24"/>
      <c r="T11223" s="24"/>
      <c r="U11223" s="24"/>
      <c r="V11223" s="24"/>
      <c r="W11223" s="24"/>
      <c r="X11223" s="24"/>
      <c r="Y11223" s="24"/>
      <c r="Z11223" s="24"/>
      <c r="AA11223" s="24"/>
    </row>
    <row r="11224" spans="1:27" ht="18" customHeight="1" x14ac:dyDescent="0.2">
      <c r="A11224" s="147" t="s">
        <v>5268</v>
      </c>
      <c r="B11224" s="16"/>
      <c r="C11224" s="24"/>
      <c r="D11224" s="24"/>
      <c r="E11224" s="24"/>
      <c r="F11224" s="24"/>
      <c r="G11224" s="24"/>
      <c r="H11224" s="24"/>
      <c r="I11224" s="24"/>
      <c r="J11224" s="24"/>
      <c r="K11224" s="24"/>
      <c r="L11224" s="24"/>
      <c r="M11224" s="24"/>
      <c r="N11224" s="24"/>
      <c r="O11224" s="24"/>
      <c r="P11224" s="24"/>
      <c r="Q11224" s="24"/>
      <c r="R11224" s="24"/>
      <c r="S11224" s="24"/>
      <c r="T11224" s="24"/>
      <c r="U11224" s="24"/>
      <c r="V11224" s="24"/>
      <c r="W11224" s="24"/>
      <c r="X11224" s="24"/>
      <c r="Y11224" s="24"/>
      <c r="Z11224" s="24"/>
      <c r="AA11224" s="24"/>
    </row>
    <row r="11225" spans="1:27" ht="18" customHeight="1" x14ac:dyDescent="0.2">
      <c r="A11225" s="147" t="s">
        <v>5268</v>
      </c>
      <c r="B11225" s="16"/>
      <c r="C11225" s="24"/>
      <c r="D11225" s="24"/>
      <c r="E11225" s="24"/>
      <c r="F11225" s="24"/>
      <c r="G11225" s="24"/>
      <c r="H11225" s="24"/>
      <c r="I11225" s="24"/>
      <c r="J11225" s="24"/>
      <c r="K11225" s="24"/>
      <c r="L11225" s="24"/>
      <c r="M11225" s="24"/>
      <c r="N11225" s="24"/>
      <c r="O11225" s="24"/>
      <c r="P11225" s="24"/>
      <c r="Q11225" s="24"/>
      <c r="R11225" s="24"/>
      <c r="S11225" s="24"/>
      <c r="T11225" s="24"/>
      <c r="U11225" s="24"/>
      <c r="V11225" s="24"/>
      <c r="W11225" s="24"/>
      <c r="X11225" s="24"/>
      <c r="Y11225" s="24"/>
      <c r="Z11225" s="24"/>
      <c r="AA11225" s="24"/>
    </row>
    <row r="11226" spans="1:27" ht="18" customHeight="1" x14ac:dyDescent="0.2">
      <c r="A11226" s="147" t="s">
        <v>5268</v>
      </c>
      <c r="B11226" s="16"/>
      <c r="C11226" s="24"/>
      <c r="D11226" s="24"/>
      <c r="E11226" s="24"/>
      <c r="F11226" s="24"/>
      <c r="G11226" s="24"/>
      <c r="H11226" s="24"/>
      <c r="I11226" s="24"/>
      <c r="J11226" s="24"/>
      <c r="K11226" s="24"/>
      <c r="L11226" s="24"/>
      <c r="M11226" s="24"/>
      <c r="N11226" s="24"/>
      <c r="O11226" s="24"/>
      <c r="P11226" s="24"/>
      <c r="Q11226" s="24"/>
      <c r="R11226" s="24"/>
      <c r="S11226" s="24"/>
      <c r="T11226" s="24"/>
      <c r="U11226" s="24"/>
      <c r="V11226" s="24"/>
      <c r="W11226" s="24"/>
      <c r="X11226" s="24"/>
      <c r="Y11226" s="24"/>
      <c r="Z11226" s="24"/>
      <c r="AA11226" s="24"/>
    </row>
    <row r="11227" spans="1:27" ht="18" customHeight="1" x14ac:dyDescent="0.2">
      <c r="A11227" s="147" t="s">
        <v>5268</v>
      </c>
      <c r="B11227" s="16"/>
      <c r="C11227" s="24"/>
      <c r="D11227" s="24"/>
      <c r="E11227" s="24"/>
      <c r="F11227" s="24"/>
      <c r="G11227" s="24"/>
      <c r="H11227" s="24"/>
      <c r="I11227" s="24"/>
      <c r="J11227" s="24"/>
      <c r="K11227" s="24"/>
      <c r="L11227" s="24"/>
      <c r="M11227" s="24"/>
      <c r="N11227" s="24"/>
      <c r="O11227" s="24"/>
      <c r="P11227" s="24"/>
      <c r="Q11227" s="24"/>
      <c r="R11227" s="24"/>
      <c r="S11227" s="24"/>
      <c r="T11227" s="24"/>
      <c r="U11227" s="24"/>
      <c r="V11227" s="24"/>
      <c r="W11227" s="24"/>
      <c r="X11227" s="24"/>
      <c r="Y11227" s="24"/>
      <c r="Z11227" s="24"/>
      <c r="AA11227" s="24"/>
    </row>
    <row r="11228" spans="1:27" ht="18" customHeight="1" x14ac:dyDescent="0.2">
      <c r="A11228" s="147" t="s">
        <v>5268</v>
      </c>
      <c r="B11228" s="16"/>
      <c r="C11228" s="24"/>
      <c r="D11228" s="24"/>
      <c r="E11228" s="24"/>
      <c r="F11228" s="24"/>
      <c r="G11228" s="24"/>
      <c r="H11228" s="24"/>
      <c r="I11228" s="24"/>
      <c r="J11228" s="24"/>
      <c r="K11228" s="24"/>
      <c r="L11228" s="24"/>
      <c r="M11228" s="24"/>
      <c r="N11228" s="24"/>
      <c r="O11228" s="24"/>
      <c r="P11228" s="24"/>
      <c r="Q11228" s="24"/>
      <c r="R11228" s="24"/>
      <c r="S11228" s="24"/>
      <c r="T11228" s="24"/>
      <c r="U11228" s="24"/>
      <c r="V11228" s="24"/>
      <c r="W11228" s="24"/>
      <c r="X11228" s="24"/>
      <c r="Y11228" s="24"/>
      <c r="Z11228" s="24"/>
      <c r="AA11228" s="24"/>
    </row>
    <row r="11229" spans="1:27" ht="18" customHeight="1" x14ac:dyDescent="0.2">
      <c r="A11229" s="147" t="s">
        <v>5268</v>
      </c>
      <c r="B11229" s="16"/>
      <c r="C11229" s="24"/>
      <c r="D11229" s="24"/>
      <c r="E11229" s="24"/>
      <c r="F11229" s="24"/>
      <c r="G11229" s="24"/>
      <c r="H11229" s="24"/>
      <c r="I11229" s="24"/>
      <c r="J11229" s="24"/>
      <c r="K11229" s="24"/>
      <c r="L11229" s="24"/>
      <c r="M11229" s="24"/>
      <c r="N11229" s="24"/>
      <c r="O11229" s="24"/>
      <c r="P11229" s="24"/>
      <c r="Q11229" s="24"/>
      <c r="R11229" s="24"/>
      <c r="S11229" s="24"/>
      <c r="T11229" s="24"/>
      <c r="U11229" s="24"/>
      <c r="V11229" s="24"/>
      <c r="W11229" s="24"/>
      <c r="X11229" s="24"/>
      <c r="Y11229" s="24"/>
      <c r="Z11229" s="24"/>
      <c r="AA11229" s="24"/>
    </row>
    <row r="11230" spans="1:27" ht="18" customHeight="1" x14ac:dyDescent="0.2">
      <c r="A11230" s="147" t="s">
        <v>5268</v>
      </c>
      <c r="B11230" s="16"/>
      <c r="C11230" s="24"/>
      <c r="D11230" s="24"/>
      <c r="E11230" s="24"/>
      <c r="F11230" s="24"/>
      <c r="G11230" s="24"/>
      <c r="H11230" s="24"/>
      <c r="I11230" s="24"/>
      <c r="J11230" s="24"/>
      <c r="K11230" s="24"/>
      <c r="L11230" s="24"/>
      <c r="M11230" s="24"/>
      <c r="N11230" s="24"/>
      <c r="O11230" s="24"/>
      <c r="P11230" s="24"/>
      <c r="Q11230" s="24"/>
      <c r="R11230" s="24"/>
      <c r="S11230" s="24"/>
      <c r="T11230" s="24"/>
      <c r="U11230" s="24"/>
      <c r="V11230" s="24"/>
      <c r="W11230" s="24"/>
      <c r="X11230" s="24"/>
      <c r="Y11230" s="24"/>
      <c r="Z11230" s="24"/>
      <c r="AA11230" s="24"/>
    </row>
    <row r="11231" spans="1:27" ht="18" customHeight="1" x14ac:dyDescent="0.2">
      <c r="A11231" s="147" t="s">
        <v>5268</v>
      </c>
      <c r="B11231" s="16"/>
      <c r="C11231" s="24"/>
      <c r="D11231" s="24"/>
      <c r="E11231" s="24"/>
      <c r="F11231" s="24"/>
      <c r="G11231" s="24"/>
      <c r="H11231" s="24"/>
      <c r="I11231" s="24"/>
      <c r="J11231" s="24"/>
      <c r="K11231" s="24"/>
      <c r="L11231" s="24"/>
      <c r="M11231" s="24"/>
      <c r="N11231" s="24"/>
      <c r="O11231" s="24"/>
      <c r="P11231" s="24"/>
      <c r="Q11231" s="24"/>
      <c r="R11231" s="24"/>
      <c r="S11231" s="24"/>
      <c r="T11231" s="24"/>
      <c r="U11231" s="24"/>
      <c r="V11231" s="24"/>
      <c r="W11231" s="24"/>
      <c r="X11231" s="24"/>
      <c r="Y11231" s="24"/>
      <c r="Z11231" s="24"/>
      <c r="AA11231" s="24"/>
    </row>
    <row r="11232" spans="1:27" ht="30" customHeight="1" x14ac:dyDescent="0.2">
      <c r="A11232" s="147" t="s">
        <v>5268</v>
      </c>
      <c r="B11232" s="16"/>
      <c r="C11232" s="24"/>
      <c r="D11232" s="24"/>
      <c r="E11232" s="24"/>
      <c r="F11232" s="24"/>
      <c r="G11232" s="24"/>
      <c r="H11232" s="24"/>
      <c r="I11232" s="24"/>
      <c r="J11232" s="24"/>
      <c r="K11232" s="24"/>
      <c r="L11232" s="24"/>
      <c r="M11232" s="24"/>
      <c r="N11232" s="24"/>
      <c r="O11232" s="24"/>
      <c r="P11232" s="24"/>
      <c r="Q11232" s="24"/>
      <c r="R11232" s="24"/>
      <c r="S11232" s="24"/>
      <c r="T11232" s="24"/>
      <c r="U11232" s="24"/>
      <c r="V11232" s="24"/>
      <c r="W11232" s="24"/>
      <c r="X11232" s="24"/>
      <c r="Y11232" s="24"/>
      <c r="Z11232" s="24"/>
      <c r="AA11232" s="24"/>
    </row>
    <row r="11233" spans="1:27" ht="30" customHeight="1" x14ac:dyDescent="0.2">
      <c r="A11233" s="147" t="s">
        <v>5268</v>
      </c>
      <c r="B11233" s="16"/>
      <c r="C11233" s="24"/>
      <c r="D11233" s="24"/>
      <c r="E11233" s="24"/>
      <c r="F11233" s="24"/>
      <c r="G11233" s="24"/>
      <c r="H11233" s="24"/>
      <c r="I11233" s="24"/>
      <c r="J11233" s="24"/>
      <c r="K11233" s="24"/>
      <c r="L11233" s="24"/>
      <c r="M11233" s="24"/>
      <c r="N11233" s="24"/>
      <c r="O11233" s="24"/>
      <c r="P11233" s="24"/>
      <c r="Q11233" s="24"/>
      <c r="R11233" s="24"/>
      <c r="S11233" s="24"/>
      <c r="T11233" s="24"/>
      <c r="U11233" s="24"/>
      <c r="V11233" s="24"/>
      <c r="W11233" s="24"/>
      <c r="X11233" s="24"/>
      <c r="Y11233" s="24"/>
      <c r="Z11233" s="24"/>
      <c r="AA11233" s="24"/>
    </row>
    <row r="11234" spans="1:27" ht="18" customHeight="1" x14ac:dyDescent="0.2">
      <c r="A11234" s="147" t="s">
        <v>5268</v>
      </c>
      <c r="B11234" s="16"/>
      <c r="C11234" s="24"/>
      <c r="D11234" s="24"/>
      <c r="E11234" s="24"/>
      <c r="F11234" s="24"/>
      <c r="G11234" s="24"/>
      <c r="H11234" s="24"/>
      <c r="I11234" s="24"/>
      <c r="J11234" s="24"/>
      <c r="K11234" s="24"/>
      <c r="L11234" s="24"/>
      <c r="M11234" s="24"/>
      <c r="N11234" s="24"/>
      <c r="O11234" s="24"/>
      <c r="P11234" s="24"/>
      <c r="Q11234" s="24"/>
      <c r="R11234" s="24"/>
      <c r="S11234" s="24"/>
      <c r="T11234" s="24"/>
      <c r="U11234" s="24"/>
      <c r="V11234" s="24"/>
      <c r="W11234" s="24"/>
      <c r="X11234" s="24"/>
      <c r="Y11234" s="24"/>
      <c r="Z11234" s="24"/>
      <c r="AA11234" s="24"/>
    </row>
    <row r="11235" spans="1:27" ht="18" customHeight="1" x14ac:dyDescent="0.2">
      <c r="A11235" s="147" t="s">
        <v>5268</v>
      </c>
      <c r="B11235" s="16"/>
      <c r="C11235" s="24"/>
      <c r="D11235" s="24"/>
      <c r="E11235" s="24"/>
      <c r="F11235" s="24"/>
      <c r="G11235" s="24"/>
      <c r="H11235" s="24"/>
      <c r="I11235" s="24"/>
      <c r="J11235" s="24"/>
      <c r="K11235" s="24"/>
      <c r="L11235" s="24"/>
      <c r="M11235" s="24"/>
      <c r="N11235" s="24"/>
      <c r="O11235" s="24"/>
      <c r="P11235" s="24"/>
      <c r="Q11235" s="24"/>
      <c r="R11235" s="24"/>
      <c r="S11235" s="24"/>
      <c r="T11235" s="24"/>
      <c r="U11235" s="24"/>
      <c r="V11235" s="24"/>
      <c r="W11235" s="24"/>
      <c r="X11235" s="24"/>
      <c r="Y11235" s="24"/>
      <c r="Z11235" s="24"/>
      <c r="AA11235" s="24"/>
    </row>
    <row r="11236" spans="1:27" ht="30" customHeight="1" x14ac:dyDescent="0.2">
      <c r="A11236" s="147" t="s">
        <v>5268</v>
      </c>
      <c r="B11236" s="16"/>
      <c r="C11236" s="24"/>
      <c r="D11236" s="24"/>
      <c r="E11236" s="24"/>
      <c r="F11236" s="24"/>
      <c r="G11236" s="24"/>
      <c r="H11236" s="24"/>
      <c r="I11236" s="24"/>
      <c r="J11236" s="24"/>
      <c r="K11236" s="24"/>
      <c r="L11236" s="24"/>
      <c r="M11236" s="24"/>
      <c r="N11236" s="24"/>
      <c r="O11236" s="24"/>
      <c r="P11236" s="24"/>
      <c r="Q11236" s="24"/>
      <c r="R11236" s="24"/>
      <c r="S11236" s="24"/>
      <c r="T11236" s="24"/>
      <c r="U11236" s="24"/>
      <c r="V11236" s="24"/>
      <c r="W11236" s="24"/>
      <c r="X11236" s="24"/>
      <c r="Y11236" s="24"/>
      <c r="Z11236" s="24"/>
      <c r="AA11236" s="24"/>
    </row>
    <row r="11237" spans="1:27" ht="18" customHeight="1" x14ac:dyDescent="0.2">
      <c r="A11237" s="147" t="s">
        <v>5268</v>
      </c>
      <c r="B11237" s="16"/>
      <c r="C11237" s="24"/>
      <c r="D11237" s="24"/>
      <c r="E11237" s="24"/>
      <c r="F11237" s="24"/>
      <c r="G11237" s="24"/>
      <c r="H11237" s="24"/>
      <c r="I11237" s="24"/>
      <c r="J11237" s="24"/>
      <c r="K11237" s="24"/>
      <c r="L11237" s="24"/>
      <c r="M11237" s="24"/>
      <c r="N11237" s="24"/>
      <c r="O11237" s="24"/>
      <c r="P11237" s="24"/>
      <c r="Q11237" s="24"/>
      <c r="R11237" s="24"/>
      <c r="S11237" s="24"/>
      <c r="T11237" s="24"/>
      <c r="U11237" s="24"/>
      <c r="V11237" s="24"/>
      <c r="W11237" s="24"/>
      <c r="X11237" s="24"/>
      <c r="Y11237" s="24"/>
      <c r="Z11237" s="24"/>
      <c r="AA11237" s="24"/>
    </row>
    <row r="11238" spans="1:27" ht="30" customHeight="1" x14ac:dyDescent="0.2">
      <c r="A11238" s="147" t="s">
        <v>5268</v>
      </c>
      <c r="B11238" s="16"/>
      <c r="C11238" s="24"/>
      <c r="D11238" s="24"/>
      <c r="E11238" s="24"/>
      <c r="F11238" s="24"/>
      <c r="G11238" s="24"/>
      <c r="H11238" s="24"/>
      <c r="I11238" s="24"/>
      <c r="J11238" s="24"/>
      <c r="K11238" s="24"/>
      <c r="L11238" s="24"/>
      <c r="M11238" s="24"/>
      <c r="N11238" s="24"/>
      <c r="O11238" s="24"/>
      <c r="P11238" s="24"/>
      <c r="Q11238" s="24"/>
      <c r="R11238" s="24"/>
      <c r="S11238" s="24"/>
      <c r="T11238" s="24"/>
      <c r="U11238" s="24"/>
      <c r="V11238" s="24"/>
      <c r="W11238" s="24"/>
      <c r="X11238" s="24"/>
      <c r="Y11238" s="24"/>
      <c r="Z11238" s="24"/>
      <c r="AA11238" s="24"/>
    </row>
    <row r="11239" spans="1:27" ht="18" customHeight="1" x14ac:dyDescent="0.2">
      <c r="A11239" s="147" t="s">
        <v>5268</v>
      </c>
      <c r="B11239" s="16"/>
      <c r="C11239" s="24"/>
      <c r="D11239" s="24"/>
      <c r="E11239" s="24"/>
      <c r="F11239" s="24"/>
      <c r="G11239" s="24"/>
      <c r="H11239" s="24"/>
      <c r="I11239" s="24"/>
      <c r="J11239" s="24"/>
      <c r="K11239" s="24"/>
      <c r="L11239" s="24"/>
      <c r="M11239" s="24"/>
      <c r="N11239" s="24"/>
      <c r="O11239" s="24"/>
      <c r="P11239" s="24"/>
      <c r="Q11239" s="24"/>
      <c r="R11239" s="24"/>
      <c r="S11239" s="24"/>
      <c r="T11239" s="24"/>
      <c r="U11239" s="24"/>
      <c r="V11239" s="24"/>
      <c r="W11239" s="24"/>
      <c r="X11239" s="24"/>
      <c r="Y11239" s="24"/>
      <c r="Z11239" s="24"/>
      <c r="AA11239" s="24"/>
    </row>
    <row r="11240" spans="1:27" ht="18" customHeight="1" x14ac:dyDescent="0.2">
      <c r="A11240" s="147" t="s">
        <v>5268</v>
      </c>
      <c r="B11240" s="16"/>
      <c r="C11240" s="24"/>
      <c r="D11240" s="24"/>
      <c r="E11240" s="24"/>
      <c r="F11240" s="24"/>
      <c r="G11240" s="24"/>
      <c r="H11240" s="24"/>
      <c r="I11240" s="24"/>
      <c r="J11240" s="24"/>
      <c r="K11240" s="24"/>
      <c r="L11240" s="24"/>
      <c r="M11240" s="24"/>
      <c r="N11240" s="24"/>
      <c r="O11240" s="24"/>
      <c r="P11240" s="24"/>
      <c r="Q11240" s="24"/>
      <c r="R11240" s="24"/>
      <c r="S11240" s="24"/>
      <c r="T11240" s="24"/>
      <c r="U11240" s="24"/>
      <c r="V11240" s="24"/>
      <c r="W11240" s="24"/>
      <c r="X11240" s="24"/>
      <c r="Y11240" s="24"/>
      <c r="Z11240" s="24"/>
      <c r="AA11240" s="24"/>
    </row>
    <row r="11241" spans="1:27" ht="18" customHeight="1" x14ac:dyDescent="0.2">
      <c r="A11241" s="147" t="s">
        <v>5268</v>
      </c>
      <c r="B11241" s="16"/>
      <c r="C11241" s="24"/>
      <c r="D11241" s="24"/>
      <c r="E11241" s="24"/>
      <c r="F11241" s="24"/>
      <c r="G11241" s="24"/>
      <c r="H11241" s="24"/>
      <c r="I11241" s="24"/>
      <c r="J11241" s="24"/>
      <c r="K11241" s="24"/>
      <c r="L11241" s="24"/>
      <c r="M11241" s="24"/>
      <c r="N11241" s="24"/>
      <c r="O11241" s="24"/>
      <c r="P11241" s="24"/>
      <c r="Q11241" s="24"/>
      <c r="R11241" s="24"/>
      <c r="S11241" s="24"/>
      <c r="T11241" s="24"/>
      <c r="U11241" s="24"/>
      <c r="V11241" s="24"/>
      <c r="W11241" s="24"/>
      <c r="X11241" s="24"/>
      <c r="Y11241" s="24"/>
      <c r="Z11241" s="24"/>
      <c r="AA11241" s="24"/>
    </row>
    <row r="11242" spans="1:27" ht="18" customHeight="1" x14ac:dyDescent="0.2">
      <c r="A11242" s="147" t="s">
        <v>5268</v>
      </c>
      <c r="B11242" s="16"/>
      <c r="C11242" s="24"/>
      <c r="D11242" s="24"/>
      <c r="E11242" s="24"/>
      <c r="F11242" s="24"/>
      <c r="G11242" s="24"/>
      <c r="H11242" s="24"/>
      <c r="I11242" s="24"/>
      <c r="J11242" s="24"/>
      <c r="K11242" s="24"/>
      <c r="L11242" s="24"/>
      <c r="M11242" s="24"/>
      <c r="N11242" s="24"/>
      <c r="O11242" s="24"/>
      <c r="P11242" s="24"/>
      <c r="Q11242" s="24"/>
      <c r="R11242" s="24"/>
      <c r="S11242" s="24"/>
      <c r="T11242" s="24"/>
      <c r="U11242" s="24"/>
      <c r="V11242" s="24"/>
      <c r="W11242" s="24"/>
      <c r="X11242" s="24"/>
      <c r="Y11242" s="24"/>
      <c r="Z11242" s="24"/>
      <c r="AA11242" s="24"/>
    </row>
    <row r="11243" spans="1:27" ht="18" customHeight="1" x14ac:dyDescent="0.2">
      <c r="A11243" s="147" t="s">
        <v>5268</v>
      </c>
      <c r="B11243" s="16"/>
      <c r="C11243" s="24"/>
      <c r="D11243" s="24"/>
      <c r="E11243" s="24"/>
      <c r="F11243" s="24"/>
      <c r="G11243" s="24"/>
      <c r="H11243" s="24"/>
      <c r="I11243" s="24"/>
      <c r="J11243" s="24"/>
      <c r="K11243" s="24"/>
      <c r="L11243" s="24"/>
      <c r="M11243" s="24"/>
      <c r="N11243" s="24"/>
      <c r="O11243" s="24"/>
      <c r="P11243" s="24"/>
      <c r="Q11243" s="24"/>
      <c r="R11243" s="24"/>
      <c r="S11243" s="24"/>
      <c r="T11243" s="24"/>
      <c r="U11243" s="24"/>
      <c r="V11243" s="24"/>
      <c r="W11243" s="24"/>
      <c r="X11243" s="24"/>
      <c r="Y11243" s="24"/>
      <c r="Z11243" s="24"/>
      <c r="AA11243" s="24"/>
    </row>
    <row r="11244" spans="1:27" ht="18" customHeight="1" x14ac:dyDescent="0.2">
      <c r="A11244" s="147" t="s">
        <v>5268</v>
      </c>
      <c r="B11244" s="16"/>
      <c r="C11244" s="24"/>
      <c r="D11244" s="24"/>
      <c r="E11244" s="24"/>
      <c r="F11244" s="24"/>
      <c r="G11244" s="24"/>
      <c r="H11244" s="24"/>
      <c r="I11244" s="24"/>
      <c r="J11244" s="24"/>
      <c r="K11244" s="24"/>
      <c r="L11244" s="24"/>
      <c r="M11244" s="24"/>
      <c r="N11244" s="24"/>
      <c r="O11244" s="24"/>
      <c r="P11244" s="24"/>
      <c r="Q11244" s="24"/>
      <c r="R11244" s="24"/>
      <c r="S11244" s="24"/>
      <c r="T11244" s="24"/>
      <c r="U11244" s="24"/>
      <c r="V11244" s="24"/>
      <c r="W11244" s="24"/>
      <c r="X11244" s="24"/>
      <c r="Y11244" s="24"/>
      <c r="Z11244" s="24"/>
      <c r="AA11244" s="24"/>
    </row>
    <row r="11245" spans="1:27" ht="18" customHeight="1" x14ac:dyDescent="0.2">
      <c r="A11245" s="147" t="s">
        <v>5268</v>
      </c>
      <c r="B11245" s="16"/>
      <c r="C11245" s="24"/>
      <c r="D11245" s="24"/>
      <c r="E11245" s="24"/>
      <c r="F11245" s="24"/>
      <c r="G11245" s="24"/>
      <c r="H11245" s="24"/>
      <c r="I11245" s="24"/>
      <c r="J11245" s="24"/>
      <c r="K11245" s="24"/>
      <c r="L11245" s="24"/>
      <c r="M11245" s="24"/>
      <c r="N11245" s="24"/>
      <c r="O11245" s="24"/>
      <c r="P11245" s="24"/>
      <c r="Q11245" s="24"/>
      <c r="R11245" s="24"/>
      <c r="S11245" s="24"/>
      <c r="T11245" s="24"/>
      <c r="U11245" s="24"/>
      <c r="V11245" s="24"/>
      <c r="W11245" s="24"/>
      <c r="X11245" s="24"/>
      <c r="Y11245" s="24"/>
      <c r="Z11245" s="24"/>
      <c r="AA11245" s="24"/>
    </row>
    <row r="11246" spans="1:27" ht="18" customHeight="1" x14ac:dyDescent="0.2">
      <c r="A11246" s="147" t="s">
        <v>5268</v>
      </c>
      <c r="B11246" s="16"/>
      <c r="C11246" s="24"/>
      <c r="D11246" s="24"/>
      <c r="E11246" s="24"/>
      <c r="F11246" s="24"/>
      <c r="G11246" s="24"/>
      <c r="H11246" s="24"/>
      <c r="I11246" s="24"/>
      <c r="J11246" s="24"/>
      <c r="K11246" s="24"/>
      <c r="L11246" s="24"/>
      <c r="M11246" s="24"/>
      <c r="N11246" s="24"/>
      <c r="O11246" s="24"/>
      <c r="P11246" s="24"/>
      <c r="Q11246" s="24"/>
      <c r="R11246" s="24"/>
      <c r="S11246" s="24"/>
      <c r="T11246" s="24"/>
      <c r="U11246" s="24"/>
      <c r="V11246" s="24"/>
      <c r="W11246" s="24"/>
      <c r="X11246" s="24"/>
      <c r="Y11246" s="24"/>
      <c r="Z11246" s="24"/>
      <c r="AA11246" s="24"/>
    </row>
    <row r="11247" spans="1:27" ht="18" customHeight="1" x14ac:dyDescent="0.2">
      <c r="A11247" s="147" t="s">
        <v>5268</v>
      </c>
      <c r="B11247" s="16"/>
      <c r="C11247" s="24"/>
      <c r="D11247" s="24"/>
      <c r="E11247" s="24"/>
      <c r="F11247" s="24"/>
      <c r="G11247" s="24"/>
      <c r="H11247" s="24"/>
      <c r="I11247" s="24"/>
      <c r="J11247" s="24"/>
      <c r="K11247" s="24"/>
      <c r="L11247" s="24"/>
      <c r="M11247" s="24"/>
      <c r="N11247" s="24"/>
      <c r="O11247" s="24"/>
      <c r="P11247" s="24"/>
      <c r="Q11247" s="24"/>
      <c r="R11247" s="24"/>
      <c r="S11247" s="24"/>
      <c r="T11247" s="24"/>
      <c r="U11247" s="24"/>
      <c r="V11247" s="24"/>
      <c r="W11247" s="24"/>
      <c r="X11247" s="24"/>
      <c r="Y11247" s="24"/>
      <c r="Z11247" s="24"/>
      <c r="AA11247" s="24"/>
    </row>
    <row r="11248" spans="1:27" ht="18" customHeight="1" x14ac:dyDescent="0.2">
      <c r="A11248" s="147" t="s">
        <v>5268</v>
      </c>
      <c r="B11248" s="16"/>
      <c r="C11248" s="24"/>
      <c r="D11248" s="24"/>
      <c r="E11248" s="24"/>
      <c r="F11248" s="24"/>
      <c r="G11248" s="24"/>
      <c r="H11248" s="24"/>
      <c r="I11248" s="24"/>
      <c r="J11248" s="24"/>
      <c r="K11248" s="24"/>
      <c r="L11248" s="24"/>
      <c r="M11248" s="24"/>
      <c r="N11248" s="24"/>
      <c r="O11248" s="24"/>
      <c r="P11248" s="24"/>
      <c r="Q11248" s="24"/>
      <c r="R11248" s="24"/>
      <c r="S11248" s="24"/>
      <c r="T11248" s="24"/>
      <c r="U11248" s="24"/>
      <c r="V11248" s="24"/>
      <c r="W11248" s="24"/>
      <c r="X11248" s="24"/>
      <c r="Y11248" s="24"/>
      <c r="Z11248" s="24"/>
      <c r="AA11248" s="24"/>
    </row>
    <row r="11249" spans="1:27" ht="18" customHeight="1" x14ac:dyDescent="0.2">
      <c r="A11249" s="147" t="s">
        <v>5268</v>
      </c>
      <c r="B11249" s="16"/>
      <c r="C11249" s="24"/>
      <c r="D11249" s="24"/>
      <c r="E11249" s="24"/>
      <c r="F11249" s="24"/>
      <c r="G11249" s="24"/>
      <c r="H11249" s="24"/>
      <c r="I11249" s="24"/>
      <c r="J11249" s="24"/>
      <c r="K11249" s="24"/>
      <c r="L11249" s="24"/>
      <c r="M11249" s="24"/>
      <c r="N11249" s="24"/>
      <c r="O11249" s="24"/>
      <c r="P11249" s="24"/>
      <c r="Q11249" s="24"/>
      <c r="R11249" s="24"/>
      <c r="S11249" s="24"/>
      <c r="T11249" s="24"/>
      <c r="U11249" s="24"/>
      <c r="V11249" s="24"/>
      <c r="W11249" s="24"/>
      <c r="X11249" s="24"/>
      <c r="Y11249" s="24"/>
      <c r="Z11249" s="24"/>
      <c r="AA11249" s="24"/>
    </row>
    <row r="11250" spans="1:27" ht="18" customHeight="1" x14ac:dyDescent="0.2">
      <c r="A11250" s="147" t="s">
        <v>5268</v>
      </c>
      <c r="B11250" s="16"/>
      <c r="C11250" s="24"/>
      <c r="D11250" s="24"/>
      <c r="E11250" s="24"/>
      <c r="F11250" s="24"/>
      <c r="G11250" s="24"/>
      <c r="H11250" s="24"/>
      <c r="I11250" s="24"/>
      <c r="J11250" s="24"/>
      <c r="K11250" s="24"/>
      <c r="L11250" s="24"/>
      <c r="M11250" s="24"/>
      <c r="N11250" s="24"/>
      <c r="O11250" s="24"/>
      <c r="P11250" s="24"/>
      <c r="Q11250" s="24"/>
      <c r="R11250" s="24"/>
      <c r="S11250" s="24"/>
      <c r="T11250" s="24"/>
      <c r="U11250" s="24"/>
      <c r="V11250" s="24"/>
      <c r="W11250" s="24"/>
      <c r="X11250" s="24"/>
      <c r="Y11250" s="24"/>
      <c r="Z11250" s="24"/>
      <c r="AA11250" s="24"/>
    </row>
    <row r="11251" spans="1:27" ht="30" customHeight="1" x14ac:dyDescent="0.2">
      <c r="A11251" s="147" t="s">
        <v>5268</v>
      </c>
      <c r="B11251" s="16"/>
      <c r="C11251" s="24"/>
      <c r="D11251" s="24"/>
      <c r="E11251" s="24"/>
      <c r="F11251" s="24"/>
      <c r="G11251" s="24"/>
      <c r="H11251" s="24"/>
      <c r="I11251" s="24"/>
      <c r="J11251" s="24"/>
      <c r="K11251" s="24"/>
      <c r="L11251" s="24"/>
      <c r="M11251" s="24"/>
      <c r="N11251" s="24"/>
      <c r="O11251" s="24"/>
      <c r="P11251" s="24"/>
      <c r="Q11251" s="24"/>
      <c r="R11251" s="24"/>
      <c r="S11251" s="24"/>
      <c r="T11251" s="24"/>
      <c r="U11251" s="24"/>
      <c r="V11251" s="24"/>
      <c r="W11251" s="24"/>
      <c r="X11251" s="24"/>
      <c r="Y11251" s="24"/>
      <c r="Z11251" s="24"/>
      <c r="AA11251" s="24"/>
    </row>
    <row r="11252" spans="1:27" ht="18" customHeight="1" x14ac:dyDescent="0.2">
      <c r="A11252" s="147" t="s">
        <v>5268</v>
      </c>
      <c r="B11252" s="16"/>
      <c r="C11252" s="24"/>
      <c r="D11252" s="24"/>
      <c r="E11252" s="24"/>
      <c r="F11252" s="24"/>
      <c r="G11252" s="24"/>
      <c r="H11252" s="24"/>
      <c r="I11252" s="24"/>
      <c r="J11252" s="24"/>
      <c r="K11252" s="24"/>
      <c r="L11252" s="24"/>
      <c r="M11252" s="24"/>
      <c r="N11252" s="24"/>
      <c r="O11252" s="24"/>
      <c r="P11252" s="24"/>
      <c r="Q11252" s="24"/>
      <c r="R11252" s="24"/>
      <c r="S11252" s="24"/>
      <c r="T11252" s="24"/>
      <c r="U11252" s="24"/>
      <c r="V11252" s="24"/>
      <c r="W11252" s="24"/>
      <c r="X11252" s="24"/>
      <c r="Y11252" s="24"/>
      <c r="Z11252" s="24"/>
      <c r="AA11252" s="24"/>
    </row>
    <row r="11253" spans="1:27" ht="18" customHeight="1" x14ac:dyDescent="0.2">
      <c r="A11253" s="147" t="s">
        <v>5268</v>
      </c>
      <c r="B11253" s="16"/>
      <c r="C11253" s="24"/>
      <c r="D11253" s="24"/>
      <c r="E11253" s="24"/>
      <c r="F11253" s="24"/>
      <c r="G11253" s="24"/>
      <c r="H11253" s="24"/>
      <c r="I11253" s="24"/>
      <c r="J11253" s="24"/>
      <c r="K11253" s="24"/>
      <c r="L11253" s="24"/>
      <c r="M11253" s="24"/>
      <c r="N11253" s="24"/>
      <c r="O11253" s="24"/>
      <c r="P11253" s="24"/>
      <c r="Q11253" s="24"/>
      <c r="R11253" s="24"/>
      <c r="S11253" s="24"/>
      <c r="T11253" s="24"/>
      <c r="U11253" s="24"/>
      <c r="V11253" s="24"/>
      <c r="W11253" s="24"/>
      <c r="X11253" s="24"/>
      <c r="Y11253" s="24"/>
      <c r="Z11253" s="24"/>
      <c r="AA11253" s="24"/>
    </row>
    <row r="11254" spans="1:27" ht="30" customHeight="1" x14ac:dyDescent="0.2">
      <c r="A11254" s="147" t="s">
        <v>5268</v>
      </c>
      <c r="B11254" s="16"/>
      <c r="C11254" s="24"/>
      <c r="D11254" s="24"/>
      <c r="E11254" s="24"/>
      <c r="F11254" s="24"/>
      <c r="G11254" s="24"/>
      <c r="H11254" s="24"/>
      <c r="I11254" s="24"/>
      <c r="J11254" s="24"/>
      <c r="K11254" s="24"/>
      <c r="L11254" s="24"/>
      <c r="M11254" s="24"/>
      <c r="N11254" s="24"/>
      <c r="O11254" s="24"/>
      <c r="P11254" s="24"/>
      <c r="Q11254" s="24"/>
      <c r="R11254" s="24"/>
      <c r="S11254" s="24"/>
      <c r="T11254" s="24"/>
      <c r="U11254" s="24"/>
      <c r="V11254" s="24"/>
      <c r="W11254" s="24"/>
      <c r="X11254" s="24"/>
      <c r="Y11254" s="24"/>
      <c r="Z11254" s="24"/>
      <c r="AA11254" s="24"/>
    </row>
    <row r="11255" spans="1:27" ht="30" customHeight="1" x14ac:dyDescent="0.2">
      <c r="A11255" s="147" t="s">
        <v>5268</v>
      </c>
      <c r="B11255" s="16"/>
      <c r="C11255" s="24"/>
      <c r="D11255" s="24"/>
      <c r="E11255" s="24"/>
      <c r="F11255" s="24"/>
      <c r="G11255" s="24"/>
      <c r="H11255" s="24"/>
      <c r="I11255" s="24"/>
      <c r="J11255" s="24"/>
      <c r="K11255" s="24"/>
      <c r="L11255" s="24"/>
      <c r="M11255" s="24"/>
      <c r="N11255" s="24"/>
      <c r="O11255" s="24"/>
      <c r="P11255" s="24"/>
      <c r="Q11255" s="24"/>
      <c r="R11255" s="24"/>
      <c r="S11255" s="24"/>
      <c r="T11255" s="24"/>
      <c r="U11255" s="24"/>
      <c r="V11255" s="24"/>
      <c r="W11255" s="24"/>
      <c r="X11255" s="24"/>
      <c r="Y11255" s="24"/>
      <c r="Z11255" s="24"/>
      <c r="AA11255" s="24"/>
    </row>
    <row r="11256" spans="1:27" ht="18" customHeight="1" x14ac:dyDescent="0.2">
      <c r="A11256" s="147" t="s">
        <v>5268</v>
      </c>
      <c r="B11256" s="16"/>
      <c r="C11256" s="24"/>
      <c r="D11256" s="24"/>
      <c r="E11256" s="24"/>
      <c r="F11256" s="24"/>
      <c r="G11256" s="24"/>
      <c r="H11256" s="24"/>
      <c r="I11256" s="24"/>
      <c r="J11256" s="24"/>
      <c r="K11256" s="24"/>
      <c r="L11256" s="24"/>
      <c r="M11256" s="24"/>
      <c r="N11256" s="24"/>
      <c r="O11256" s="24"/>
      <c r="P11256" s="24"/>
      <c r="Q11256" s="24"/>
      <c r="R11256" s="24"/>
      <c r="S11256" s="24"/>
      <c r="T11256" s="24"/>
      <c r="U11256" s="24"/>
      <c r="V11256" s="24"/>
      <c r="W11256" s="24"/>
      <c r="X11256" s="24"/>
      <c r="Y11256" s="24"/>
      <c r="Z11256" s="24"/>
      <c r="AA11256" s="24"/>
    </row>
    <row r="11257" spans="1:27" ht="18" customHeight="1" x14ac:dyDescent="0.2">
      <c r="A11257" s="147" t="s">
        <v>5268</v>
      </c>
      <c r="B11257" s="16"/>
      <c r="C11257" s="24"/>
      <c r="D11257" s="24"/>
      <c r="E11257" s="24"/>
      <c r="F11257" s="24"/>
      <c r="G11257" s="24"/>
      <c r="H11257" s="24"/>
      <c r="I11257" s="24"/>
      <c r="J11257" s="24"/>
      <c r="K11257" s="24"/>
      <c r="L11257" s="24"/>
      <c r="M11257" s="24"/>
      <c r="N11257" s="24"/>
      <c r="O11257" s="24"/>
      <c r="P11257" s="24"/>
      <c r="Q11257" s="24"/>
      <c r="R11257" s="24"/>
      <c r="S11257" s="24"/>
      <c r="T11257" s="24"/>
      <c r="U11257" s="24"/>
      <c r="V11257" s="24"/>
      <c r="W11257" s="24"/>
      <c r="X11257" s="24"/>
      <c r="Y11257" s="24"/>
      <c r="Z11257" s="24"/>
      <c r="AA11257" s="24"/>
    </row>
    <row r="11258" spans="1:27" ht="18" customHeight="1" x14ac:dyDescent="0.2">
      <c r="A11258" s="147" t="s">
        <v>5268</v>
      </c>
      <c r="B11258" s="16"/>
      <c r="C11258" s="24"/>
      <c r="D11258" s="24"/>
      <c r="E11258" s="24"/>
      <c r="F11258" s="24"/>
      <c r="G11258" s="24"/>
      <c r="H11258" s="24"/>
      <c r="I11258" s="24"/>
      <c r="J11258" s="24"/>
      <c r="K11258" s="24"/>
      <c r="L11258" s="24"/>
      <c r="M11258" s="24"/>
      <c r="N11258" s="24"/>
      <c r="O11258" s="24"/>
      <c r="P11258" s="24"/>
      <c r="Q11258" s="24"/>
      <c r="R11258" s="24"/>
      <c r="S11258" s="24"/>
      <c r="T11258" s="24"/>
      <c r="U11258" s="24"/>
      <c r="V11258" s="24"/>
      <c r="W11258" s="24"/>
      <c r="X11258" s="24"/>
      <c r="Y11258" s="24"/>
      <c r="Z11258" s="24"/>
      <c r="AA11258" s="24"/>
    </row>
    <row r="11259" spans="1:27" ht="18" customHeight="1" x14ac:dyDescent="0.2">
      <c r="A11259" s="147" t="s">
        <v>5268</v>
      </c>
      <c r="B11259" s="16"/>
      <c r="C11259" s="24"/>
      <c r="D11259" s="24"/>
      <c r="E11259" s="24"/>
      <c r="F11259" s="24"/>
      <c r="G11259" s="24"/>
      <c r="H11259" s="24"/>
      <c r="I11259" s="24"/>
      <c r="J11259" s="24"/>
      <c r="K11259" s="24"/>
      <c r="L11259" s="24"/>
      <c r="M11259" s="24"/>
      <c r="N11259" s="24"/>
      <c r="O11259" s="24"/>
      <c r="P11259" s="24"/>
      <c r="Q11259" s="24"/>
      <c r="R11259" s="24"/>
      <c r="S11259" s="24"/>
      <c r="T11259" s="24"/>
      <c r="U11259" s="24"/>
      <c r="V11259" s="24"/>
      <c r="W11259" s="24"/>
      <c r="X11259" s="24"/>
      <c r="Y11259" s="24"/>
      <c r="Z11259" s="24"/>
      <c r="AA11259" s="24"/>
    </row>
    <row r="11260" spans="1:27" ht="30" customHeight="1" x14ac:dyDescent="0.2">
      <c r="A11260" s="147" t="s">
        <v>5268</v>
      </c>
      <c r="B11260" s="16"/>
      <c r="C11260" s="24"/>
      <c r="D11260" s="24"/>
      <c r="E11260" s="24"/>
      <c r="F11260" s="24"/>
      <c r="G11260" s="24"/>
      <c r="H11260" s="24"/>
      <c r="I11260" s="24"/>
      <c r="J11260" s="24"/>
      <c r="K11260" s="24"/>
      <c r="L11260" s="24"/>
      <c r="M11260" s="24"/>
      <c r="N11260" s="24"/>
      <c r="O11260" s="24"/>
      <c r="P11260" s="24"/>
      <c r="Q11260" s="24"/>
      <c r="R11260" s="24"/>
      <c r="S11260" s="24"/>
      <c r="T11260" s="24"/>
      <c r="U11260" s="24"/>
      <c r="V11260" s="24"/>
      <c r="W11260" s="24"/>
      <c r="X11260" s="24"/>
      <c r="Y11260" s="24"/>
      <c r="Z11260" s="24"/>
      <c r="AA11260" s="24"/>
    </row>
    <row r="11261" spans="1:27" ht="18" customHeight="1" x14ac:dyDescent="0.2">
      <c r="A11261" s="147" t="s">
        <v>5268</v>
      </c>
      <c r="B11261" s="16"/>
      <c r="C11261" s="24"/>
      <c r="D11261" s="24"/>
      <c r="E11261" s="24"/>
      <c r="F11261" s="24"/>
      <c r="G11261" s="24"/>
      <c r="H11261" s="24"/>
      <c r="I11261" s="24"/>
      <c r="J11261" s="24"/>
      <c r="K11261" s="24"/>
      <c r="L11261" s="24"/>
      <c r="M11261" s="24"/>
      <c r="N11261" s="24"/>
      <c r="O11261" s="24"/>
      <c r="P11261" s="24"/>
      <c r="Q11261" s="24"/>
      <c r="R11261" s="24"/>
      <c r="S11261" s="24"/>
      <c r="T11261" s="24"/>
      <c r="U11261" s="24"/>
      <c r="V11261" s="24"/>
      <c r="W11261" s="24"/>
      <c r="X11261" s="24"/>
      <c r="Y11261" s="24"/>
      <c r="Z11261" s="24"/>
      <c r="AA11261" s="24"/>
    </row>
    <row r="11262" spans="1:27" ht="18" customHeight="1" x14ac:dyDescent="0.2">
      <c r="A11262" s="147" t="s">
        <v>5268</v>
      </c>
      <c r="B11262" s="16"/>
      <c r="C11262" s="24"/>
      <c r="D11262" s="24"/>
      <c r="E11262" s="24"/>
      <c r="F11262" s="24"/>
      <c r="G11262" s="24"/>
      <c r="H11262" s="24"/>
      <c r="I11262" s="24"/>
      <c r="J11262" s="24"/>
      <c r="K11262" s="24"/>
      <c r="L11262" s="24"/>
      <c r="M11262" s="24"/>
      <c r="N11262" s="24"/>
      <c r="O11262" s="24"/>
      <c r="P11262" s="24"/>
      <c r="Q11262" s="24"/>
      <c r="R11262" s="24"/>
      <c r="S11262" s="24"/>
      <c r="T11262" s="24"/>
      <c r="U11262" s="24"/>
      <c r="V11262" s="24"/>
      <c r="W11262" s="24"/>
      <c r="X11262" s="24"/>
      <c r="Y11262" s="24"/>
      <c r="Z11262" s="24"/>
      <c r="AA11262" s="24"/>
    </row>
    <row r="11263" spans="1:27" ht="18" customHeight="1" x14ac:dyDescent="0.2">
      <c r="A11263" s="147" t="s">
        <v>5268</v>
      </c>
      <c r="B11263" s="16"/>
      <c r="C11263" s="24"/>
      <c r="D11263" s="24"/>
      <c r="E11263" s="24"/>
      <c r="F11263" s="24"/>
      <c r="G11263" s="24"/>
      <c r="H11263" s="24"/>
      <c r="I11263" s="24"/>
      <c r="J11263" s="24"/>
      <c r="K11263" s="24"/>
      <c r="L11263" s="24"/>
      <c r="M11263" s="24"/>
      <c r="N11263" s="24"/>
      <c r="O11263" s="24"/>
      <c r="P11263" s="24"/>
      <c r="Q11263" s="24"/>
      <c r="R11263" s="24"/>
      <c r="S11263" s="24"/>
      <c r="T11263" s="24"/>
      <c r="U11263" s="24"/>
      <c r="V11263" s="24"/>
      <c r="W11263" s="24"/>
      <c r="X11263" s="24"/>
      <c r="Y11263" s="24"/>
      <c r="Z11263" s="24"/>
      <c r="AA11263" s="24"/>
    </row>
    <row r="11264" spans="1:27" ht="30" customHeight="1" x14ac:dyDescent="0.2">
      <c r="A11264" s="147" t="s">
        <v>5268</v>
      </c>
      <c r="B11264" s="16"/>
      <c r="C11264" s="24"/>
      <c r="D11264" s="24"/>
      <c r="E11264" s="24"/>
      <c r="F11264" s="24"/>
      <c r="G11264" s="24"/>
      <c r="H11264" s="24"/>
      <c r="I11264" s="24"/>
      <c r="J11264" s="24"/>
      <c r="K11264" s="24"/>
      <c r="L11264" s="24"/>
      <c r="M11264" s="24"/>
      <c r="N11264" s="24"/>
      <c r="O11264" s="24"/>
      <c r="P11264" s="24"/>
      <c r="Q11264" s="24"/>
      <c r="R11264" s="24"/>
      <c r="S11264" s="24"/>
      <c r="T11264" s="24"/>
      <c r="U11264" s="24"/>
      <c r="V11264" s="24"/>
      <c r="W11264" s="24"/>
      <c r="X11264" s="24"/>
      <c r="Y11264" s="24"/>
      <c r="Z11264" s="24"/>
      <c r="AA11264" s="24"/>
    </row>
    <row r="11265" spans="1:27" ht="30" customHeight="1" x14ac:dyDescent="0.2">
      <c r="A11265" s="147" t="s">
        <v>5268</v>
      </c>
      <c r="B11265" s="16"/>
      <c r="C11265" s="24"/>
      <c r="D11265" s="24"/>
      <c r="E11265" s="24"/>
      <c r="F11265" s="24"/>
      <c r="G11265" s="24"/>
      <c r="H11265" s="24"/>
      <c r="I11265" s="24"/>
      <c r="J11265" s="24"/>
      <c r="K11265" s="24"/>
      <c r="L11265" s="24"/>
      <c r="M11265" s="24"/>
      <c r="N11265" s="24"/>
      <c r="O11265" s="24"/>
      <c r="P11265" s="24"/>
      <c r="Q11265" s="24"/>
      <c r="R11265" s="24"/>
      <c r="S11265" s="24"/>
      <c r="T11265" s="24"/>
      <c r="U11265" s="24"/>
      <c r="V11265" s="24"/>
      <c r="W11265" s="24"/>
      <c r="X11265" s="24"/>
      <c r="Y11265" s="24"/>
      <c r="Z11265" s="24"/>
      <c r="AA11265" s="24"/>
    </row>
    <row r="11266" spans="1:27" ht="18" customHeight="1" x14ac:dyDescent="0.2">
      <c r="A11266" s="147" t="s">
        <v>5268</v>
      </c>
      <c r="B11266" s="16"/>
      <c r="C11266" s="24"/>
      <c r="D11266" s="24"/>
      <c r="E11266" s="24"/>
      <c r="F11266" s="24"/>
      <c r="G11266" s="24"/>
      <c r="H11266" s="24"/>
      <c r="I11266" s="24"/>
      <c r="J11266" s="24"/>
      <c r="K11266" s="24"/>
      <c r="L11266" s="24"/>
      <c r="M11266" s="24"/>
      <c r="N11266" s="24"/>
      <c r="O11266" s="24"/>
      <c r="P11266" s="24"/>
      <c r="Q11266" s="24"/>
      <c r="R11266" s="24"/>
      <c r="S11266" s="24"/>
      <c r="T11266" s="24"/>
      <c r="U11266" s="24"/>
      <c r="V11266" s="24"/>
      <c r="W11266" s="24"/>
      <c r="X11266" s="24"/>
      <c r="Y11266" s="24"/>
      <c r="Z11266" s="24"/>
      <c r="AA11266" s="24"/>
    </row>
    <row r="11267" spans="1:27" ht="18" customHeight="1" x14ac:dyDescent="0.2">
      <c r="A11267" s="147" t="s">
        <v>5268</v>
      </c>
      <c r="B11267" s="16"/>
      <c r="C11267" s="24"/>
      <c r="D11267" s="24"/>
      <c r="E11267" s="24"/>
      <c r="F11267" s="24"/>
      <c r="G11267" s="24"/>
      <c r="H11267" s="24"/>
      <c r="I11267" s="24"/>
      <c r="J11267" s="24"/>
      <c r="K11267" s="24"/>
      <c r="L11267" s="24"/>
      <c r="M11267" s="24"/>
      <c r="N11267" s="24"/>
      <c r="O11267" s="24"/>
      <c r="P11267" s="24"/>
      <c r="Q11267" s="24"/>
      <c r="R11267" s="24"/>
      <c r="S11267" s="24"/>
      <c r="T11267" s="24"/>
      <c r="U11267" s="24"/>
      <c r="V11267" s="24"/>
      <c r="W11267" s="24"/>
      <c r="X11267" s="24"/>
      <c r="Y11267" s="24"/>
      <c r="Z11267" s="24"/>
      <c r="AA11267" s="24"/>
    </row>
    <row r="11268" spans="1:27" ht="18" customHeight="1" x14ac:dyDescent="0.2">
      <c r="A11268" s="147" t="s">
        <v>5268</v>
      </c>
      <c r="B11268" s="16"/>
      <c r="C11268" s="24"/>
      <c r="D11268" s="24"/>
      <c r="E11268" s="24"/>
      <c r="F11268" s="24"/>
      <c r="G11268" s="24"/>
      <c r="H11268" s="24"/>
      <c r="I11268" s="24"/>
      <c r="J11268" s="24"/>
      <c r="K11268" s="24"/>
      <c r="L11268" s="24"/>
      <c r="M11268" s="24"/>
      <c r="N11268" s="24"/>
      <c r="O11268" s="24"/>
      <c r="P11268" s="24"/>
      <c r="Q11268" s="24"/>
      <c r="R11268" s="24"/>
      <c r="S11268" s="24"/>
      <c r="T11268" s="24"/>
      <c r="U11268" s="24"/>
      <c r="V11268" s="24"/>
      <c r="W11268" s="24"/>
      <c r="X11268" s="24"/>
      <c r="Y11268" s="24"/>
      <c r="Z11268" s="24"/>
      <c r="AA11268" s="24"/>
    </row>
    <row r="11269" spans="1:27" ht="18" customHeight="1" x14ac:dyDescent="0.2">
      <c r="A11269" s="147" t="s">
        <v>5268</v>
      </c>
      <c r="B11269" s="16"/>
      <c r="C11269" s="24"/>
      <c r="D11269" s="24"/>
      <c r="E11269" s="24"/>
      <c r="F11269" s="24"/>
      <c r="G11269" s="24"/>
      <c r="H11269" s="24"/>
      <c r="I11269" s="24"/>
      <c r="J11269" s="24"/>
      <c r="K11269" s="24"/>
      <c r="L11269" s="24"/>
      <c r="M11269" s="24"/>
      <c r="N11269" s="24"/>
      <c r="O11269" s="24"/>
      <c r="P11269" s="24"/>
      <c r="Q11269" s="24"/>
      <c r="R11269" s="24"/>
      <c r="S11269" s="24"/>
      <c r="T11269" s="24"/>
      <c r="U11269" s="24"/>
      <c r="V11269" s="24"/>
      <c r="W11269" s="24"/>
      <c r="X11269" s="24"/>
      <c r="Y11269" s="24"/>
      <c r="Z11269" s="24"/>
      <c r="AA11269" s="24"/>
    </row>
    <row r="11270" spans="1:27" ht="18" customHeight="1" x14ac:dyDescent="0.2">
      <c r="A11270" s="147" t="s">
        <v>5268</v>
      </c>
      <c r="B11270" s="16"/>
      <c r="C11270" s="24"/>
      <c r="D11270" s="24"/>
      <c r="E11270" s="24"/>
      <c r="F11270" s="24"/>
      <c r="G11270" s="24"/>
      <c r="H11270" s="24"/>
      <c r="I11270" s="24"/>
      <c r="J11270" s="24"/>
      <c r="K11270" s="24"/>
      <c r="L11270" s="24"/>
      <c r="M11270" s="24"/>
      <c r="N11270" s="24"/>
      <c r="O11270" s="24"/>
      <c r="P11270" s="24"/>
      <c r="Q11270" s="24"/>
      <c r="R11270" s="24"/>
      <c r="S11270" s="24"/>
      <c r="T11270" s="24"/>
      <c r="U11270" s="24"/>
      <c r="V11270" s="24"/>
      <c r="W11270" s="24"/>
      <c r="X11270" s="24"/>
      <c r="Y11270" s="24"/>
      <c r="Z11270" s="24"/>
      <c r="AA11270" s="24"/>
    </row>
    <row r="11271" spans="1:27" ht="18" customHeight="1" x14ac:dyDescent="0.2">
      <c r="A11271" s="147" t="s">
        <v>5268</v>
      </c>
      <c r="B11271" s="16"/>
      <c r="C11271" s="24"/>
      <c r="D11271" s="24"/>
      <c r="E11271" s="24"/>
      <c r="F11271" s="24"/>
      <c r="G11271" s="24"/>
      <c r="H11271" s="24"/>
      <c r="I11271" s="24"/>
      <c r="J11271" s="24"/>
      <c r="K11271" s="24"/>
      <c r="L11271" s="24"/>
      <c r="M11271" s="24"/>
      <c r="N11271" s="24"/>
      <c r="O11271" s="24"/>
      <c r="P11271" s="24"/>
      <c r="Q11271" s="24"/>
      <c r="R11271" s="24"/>
      <c r="S11271" s="24"/>
      <c r="T11271" s="24"/>
      <c r="U11271" s="24"/>
      <c r="V11271" s="24"/>
      <c r="W11271" s="24"/>
      <c r="X11271" s="24"/>
      <c r="Y11271" s="24"/>
      <c r="Z11271" s="24"/>
      <c r="AA11271" s="24"/>
    </row>
    <row r="11272" spans="1:27" ht="18" customHeight="1" x14ac:dyDescent="0.2">
      <c r="A11272" s="147" t="s">
        <v>5268</v>
      </c>
      <c r="B11272" s="16"/>
      <c r="C11272" s="24"/>
      <c r="D11272" s="24"/>
      <c r="E11272" s="24"/>
      <c r="F11272" s="24"/>
      <c r="G11272" s="24"/>
      <c r="H11272" s="24"/>
      <c r="I11272" s="24"/>
      <c r="J11272" s="24"/>
      <c r="K11272" s="24"/>
      <c r="L11272" s="24"/>
      <c r="M11272" s="24"/>
      <c r="N11272" s="24"/>
      <c r="O11272" s="24"/>
      <c r="P11272" s="24"/>
      <c r="Q11272" s="24"/>
      <c r="R11272" s="24"/>
      <c r="S11272" s="24"/>
      <c r="T11272" s="24"/>
      <c r="U11272" s="24"/>
      <c r="V11272" s="24"/>
      <c r="W11272" s="24"/>
      <c r="X11272" s="24"/>
      <c r="Y11272" s="24"/>
      <c r="Z11272" s="24"/>
      <c r="AA11272" s="24"/>
    </row>
    <row r="11273" spans="1:27" ht="18" customHeight="1" x14ac:dyDescent="0.2">
      <c r="A11273" s="147" t="s">
        <v>5268</v>
      </c>
      <c r="B11273" s="16"/>
      <c r="C11273" s="24"/>
      <c r="D11273" s="24"/>
      <c r="E11273" s="24"/>
      <c r="F11273" s="24"/>
      <c r="G11273" s="24"/>
      <c r="H11273" s="24"/>
      <c r="I11273" s="24"/>
      <c r="J11273" s="24"/>
      <c r="K11273" s="24"/>
      <c r="L11273" s="24"/>
      <c r="M11273" s="24"/>
      <c r="N11273" s="24"/>
      <c r="O11273" s="24"/>
      <c r="P11273" s="24"/>
      <c r="Q11273" s="24"/>
      <c r="R11273" s="24"/>
      <c r="S11273" s="24"/>
      <c r="T11273" s="24"/>
      <c r="U11273" s="24"/>
      <c r="V11273" s="24"/>
      <c r="W11273" s="24"/>
      <c r="X11273" s="24"/>
      <c r="Y11273" s="24"/>
      <c r="Z11273" s="24"/>
      <c r="AA11273" s="24"/>
    </row>
    <row r="11274" spans="1:27" ht="18" customHeight="1" x14ac:dyDescent="0.2">
      <c r="A11274" s="147" t="s">
        <v>5268</v>
      </c>
      <c r="B11274" s="16"/>
      <c r="C11274" s="24"/>
      <c r="D11274" s="24"/>
      <c r="E11274" s="24"/>
      <c r="F11274" s="24"/>
      <c r="G11274" s="24"/>
      <c r="H11274" s="24"/>
      <c r="I11274" s="24"/>
      <c r="J11274" s="24"/>
      <c r="K11274" s="24"/>
      <c r="L11274" s="24"/>
      <c r="M11274" s="24"/>
      <c r="N11274" s="24"/>
      <c r="O11274" s="24"/>
      <c r="P11274" s="24"/>
      <c r="Q11274" s="24"/>
      <c r="R11274" s="24"/>
      <c r="S11274" s="24"/>
      <c r="T11274" s="24"/>
      <c r="U11274" s="24"/>
      <c r="V11274" s="24"/>
      <c r="W11274" s="24"/>
      <c r="X11274" s="24"/>
      <c r="Y11274" s="24"/>
      <c r="Z11274" s="24"/>
      <c r="AA11274" s="24"/>
    </row>
    <row r="11275" spans="1:27" ht="18" customHeight="1" x14ac:dyDescent="0.2">
      <c r="A11275" s="147" t="s">
        <v>5268</v>
      </c>
      <c r="B11275" s="16"/>
      <c r="C11275" s="24"/>
      <c r="D11275" s="24"/>
      <c r="E11275" s="24"/>
      <c r="F11275" s="24"/>
      <c r="G11275" s="24"/>
      <c r="H11275" s="24"/>
      <c r="I11275" s="24"/>
      <c r="J11275" s="24"/>
      <c r="K11275" s="24"/>
      <c r="L11275" s="24"/>
      <c r="M11275" s="24"/>
      <c r="N11275" s="24"/>
      <c r="O11275" s="24"/>
      <c r="P11275" s="24"/>
      <c r="Q11275" s="24"/>
      <c r="R11275" s="24"/>
      <c r="S11275" s="24"/>
      <c r="T11275" s="24"/>
      <c r="U11275" s="24"/>
      <c r="V11275" s="24"/>
      <c r="W11275" s="24"/>
      <c r="X11275" s="24"/>
      <c r="Y11275" s="24"/>
      <c r="Z11275" s="24"/>
      <c r="AA11275" s="24"/>
    </row>
    <row r="11276" spans="1:27" ht="30" customHeight="1" x14ac:dyDescent="0.2">
      <c r="A11276" s="147" t="s">
        <v>5268</v>
      </c>
      <c r="B11276" s="16"/>
      <c r="C11276" s="24"/>
      <c r="D11276" s="24"/>
      <c r="E11276" s="24"/>
      <c r="F11276" s="24"/>
      <c r="G11276" s="24"/>
      <c r="H11276" s="24"/>
      <c r="I11276" s="24"/>
      <c r="J11276" s="24"/>
      <c r="K11276" s="24"/>
      <c r="L11276" s="24"/>
      <c r="M11276" s="24"/>
      <c r="N11276" s="24"/>
      <c r="O11276" s="24"/>
      <c r="P11276" s="24"/>
      <c r="Q11276" s="24"/>
      <c r="R11276" s="24"/>
      <c r="S11276" s="24"/>
      <c r="T11276" s="24"/>
      <c r="U11276" s="24"/>
      <c r="V11276" s="24"/>
      <c r="W11276" s="24"/>
      <c r="X11276" s="24"/>
      <c r="Y11276" s="24"/>
      <c r="Z11276" s="24"/>
      <c r="AA11276" s="24"/>
    </row>
    <row r="11277" spans="1:27" ht="18" customHeight="1" x14ac:dyDescent="0.2">
      <c r="A11277" s="147" t="s">
        <v>5268</v>
      </c>
      <c r="B11277" s="16"/>
      <c r="C11277" s="24"/>
      <c r="D11277" s="24"/>
      <c r="E11277" s="24"/>
      <c r="F11277" s="24"/>
      <c r="G11277" s="24"/>
      <c r="H11277" s="24"/>
      <c r="I11277" s="24"/>
      <c r="J11277" s="24"/>
      <c r="K11277" s="24"/>
      <c r="L11277" s="24"/>
      <c r="M11277" s="24"/>
      <c r="N11277" s="24"/>
      <c r="O11277" s="24"/>
      <c r="P11277" s="24"/>
      <c r="Q11277" s="24"/>
      <c r="R11277" s="24"/>
      <c r="S11277" s="24"/>
      <c r="T11277" s="24"/>
      <c r="U11277" s="24"/>
      <c r="V11277" s="24"/>
      <c r="W11277" s="24"/>
      <c r="X11277" s="24"/>
      <c r="Y11277" s="24"/>
      <c r="Z11277" s="24"/>
      <c r="AA11277" s="24"/>
    </row>
    <row r="11278" spans="1:27" ht="30" customHeight="1" x14ac:dyDescent="0.2">
      <c r="A11278" s="147" t="s">
        <v>5268</v>
      </c>
      <c r="B11278" s="16"/>
      <c r="C11278" s="24"/>
      <c r="D11278" s="24"/>
      <c r="E11278" s="24"/>
      <c r="F11278" s="24"/>
      <c r="G11278" s="24"/>
      <c r="H11278" s="24"/>
      <c r="I11278" s="24"/>
      <c r="J11278" s="24"/>
      <c r="K11278" s="24"/>
      <c r="L11278" s="24"/>
      <c r="M11278" s="24"/>
      <c r="N11278" s="24"/>
      <c r="O11278" s="24"/>
      <c r="P11278" s="24"/>
      <c r="Q11278" s="24"/>
      <c r="R11278" s="24"/>
      <c r="S11278" s="24"/>
      <c r="T11278" s="24"/>
      <c r="U11278" s="24"/>
      <c r="V11278" s="24"/>
      <c r="W11278" s="24"/>
      <c r="X11278" s="24"/>
      <c r="Y11278" s="24"/>
      <c r="Z11278" s="24"/>
      <c r="AA11278" s="24"/>
    </row>
    <row r="11279" spans="1:27" ht="30" customHeight="1" x14ac:dyDescent="0.2">
      <c r="A11279" s="147" t="s">
        <v>5268</v>
      </c>
      <c r="B11279" s="16"/>
      <c r="C11279" s="24"/>
      <c r="D11279" s="24"/>
      <c r="E11279" s="24"/>
      <c r="F11279" s="24"/>
      <c r="G11279" s="24"/>
      <c r="H11279" s="24"/>
      <c r="I11279" s="24"/>
      <c r="J11279" s="24"/>
      <c r="K11279" s="24"/>
      <c r="L11279" s="24"/>
      <c r="M11279" s="24"/>
      <c r="N11279" s="24"/>
      <c r="O11279" s="24"/>
      <c r="P11279" s="24"/>
      <c r="Q11279" s="24"/>
      <c r="R11279" s="24"/>
      <c r="S11279" s="24"/>
      <c r="T11279" s="24"/>
      <c r="U11279" s="24"/>
      <c r="V11279" s="24"/>
      <c r="W11279" s="24"/>
      <c r="X11279" s="24"/>
      <c r="Y11279" s="24"/>
      <c r="Z11279" s="24"/>
      <c r="AA11279" s="24"/>
    </row>
    <row r="11280" spans="1:27" ht="18" customHeight="1" x14ac:dyDescent="0.2">
      <c r="A11280" s="147" t="s">
        <v>5268</v>
      </c>
      <c r="B11280" s="16"/>
      <c r="C11280" s="24"/>
      <c r="D11280" s="24"/>
      <c r="E11280" s="24"/>
      <c r="F11280" s="24"/>
      <c r="G11280" s="24"/>
      <c r="H11280" s="24"/>
      <c r="I11280" s="24"/>
      <c r="J11280" s="24"/>
      <c r="K11280" s="24"/>
      <c r="L11280" s="24"/>
      <c r="M11280" s="24"/>
      <c r="N11280" s="24"/>
      <c r="O11280" s="24"/>
      <c r="P11280" s="24"/>
      <c r="Q11280" s="24"/>
      <c r="R11280" s="24"/>
      <c r="S11280" s="24"/>
      <c r="T11280" s="24"/>
      <c r="U11280" s="24"/>
      <c r="V11280" s="24"/>
      <c r="W11280" s="24"/>
      <c r="X11280" s="24"/>
      <c r="Y11280" s="24"/>
      <c r="Z11280" s="24"/>
      <c r="AA11280" s="24"/>
    </row>
    <row r="11281" spans="1:27" ht="18" customHeight="1" x14ac:dyDescent="0.2">
      <c r="A11281" s="147" t="s">
        <v>5268</v>
      </c>
      <c r="B11281" s="16"/>
      <c r="C11281" s="24"/>
      <c r="D11281" s="24"/>
      <c r="E11281" s="24"/>
      <c r="F11281" s="24"/>
      <c r="G11281" s="24"/>
      <c r="H11281" s="24"/>
      <c r="I11281" s="24"/>
      <c r="J11281" s="24"/>
      <c r="K11281" s="24"/>
      <c r="L11281" s="24"/>
      <c r="M11281" s="24"/>
      <c r="N11281" s="24"/>
      <c r="O11281" s="24"/>
      <c r="P11281" s="24"/>
      <c r="Q11281" s="24"/>
      <c r="R11281" s="24"/>
      <c r="S11281" s="24"/>
      <c r="T11281" s="24"/>
      <c r="U11281" s="24"/>
      <c r="V11281" s="24"/>
      <c r="W11281" s="24"/>
      <c r="X11281" s="24"/>
      <c r="Y11281" s="24"/>
      <c r="Z11281" s="24"/>
      <c r="AA11281" s="24"/>
    </row>
    <row r="11282" spans="1:27" ht="18" customHeight="1" x14ac:dyDescent="0.2">
      <c r="A11282" s="147" t="s">
        <v>5268</v>
      </c>
      <c r="B11282" s="16"/>
      <c r="C11282" s="24"/>
      <c r="D11282" s="24"/>
      <c r="E11282" s="24"/>
      <c r="F11282" s="24"/>
      <c r="G11282" s="24"/>
      <c r="H11282" s="24"/>
      <c r="I11282" s="24"/>
      <c r="J11282" s="24"/>
      <c r="K11282" s="24"/>
      <c r="L11282" s="24"/>
      <c r="M11282" s="24"/>
      <c r="N11282" s="24"/>
      <c r="O11282" s="24"/>
      <c r="P11282" s="24"/>
      <c r="Q11282" s="24"/>
      <c r="R11282" s="24"/>
      <c r="S11282" s="24"/>
      <c r="T11282" s="24"/>
      <c r="U11282" s="24"/>
      <c r="V11282" s="24"/>
      <c r="W11282" s="24"/>
      <c r="X11282" s="24"/>
      <c r="Y11282" s="24"/>
      <c r="Z11282" s="24"/>
      <c r="AA11282" s="24"/>
    </row>
    <row r="11283" spans="1:27" ht="30" customHeight="1" x14ac:dyDescent="0.2">
      <c r="A11283" s="147" t="s">
        <v>5268</v>
      </c>
      <c r="B11283" s="16"/>
      <c r="C11283" s="24"/>
      <c r="D11283" s="24"/>
      <c r="E11283" s="24"/>
      <c r="F11283" s="24"/>
      <c r="G11283" s="24"/>
      <c r="H11283" s="24"/>
      <c r="I11283" s="24"/>
      <c r="J11283" s="24"/>
      <c r="K11283" s="24"/>
      <c r="L11283" s="24"/>
      <c r="M11283" s="24"/>
      <c r="N11283" s="24"/>
      <c r="O11283" s="24"/>
      <c r="P11283" s="24"/>
      <c r="Q11283" s="24"/>
      <c r="R11283" s="24"/>
      <c r="S11283" s="24"/>
      <c r="T11283" s="24"/>
      <c r="U11283" s="24"/>
      <c r="V11283" s="24"/>
      <c r="W11283" s="24"/>
      <c r="X11283" s="24"/>
      <c r="Y11283" s="24"/>
      <c r="Z11283" s="24"/>
      <c r="AA11283" s="24"/>
    </row>
    <row r="11284" spans="1:27" ht="18" customHeight="1" x14ac:dyDescent="0.2">
      <c r="A11284" s="147" t="s">
        <v>5268</v>
      </c>
      <c r="B11284" s="16"/>
      <c r="C11284" s="24"/>
      <c r="D11284" s="24"/>
      <c r="E11284" s="24"/>
      <c r="F11284" s="24"/>
      <c r="G11284" s="24"/>
      <c r="H11284" s="24"/>
      <c r="I11284" s="24"/>
      <c r="J11284" s="24"/>
      <c r="K11284" s="24"/>
      <c r="L11284" s="24"/>
      <c r="M11284" s="24"/>
      <c r="N11284" s="24"/>
      <c r="O11284" s="24"/>
      <c r="P11284" s="24"/>
      <c r="Q11284" s="24"/>
      <c r="R11284" s="24"/>
      <c r="S11284" s="24"/>
      <c r="T11284" s="24"/>
      <c r="U11284" s="24"/>
      <c r="V11284" s="24"/>
      <c r="W11284" s="24"/>
      <c r="X11284" s="24"/>
      <c r="Y11284" s="24"/>
      <c r="Z11284" s="24"/>
      <c r="AA11284" s="24"/>
    </row>
    <row r="11285" spans="1:27" ht="18" customHeight="1" x14ac:dyDescent="0.2">
      <c r="A11285" s="147" t="s">
        <v>5268</v>
      </c>
      <c r="B11285" s="16"/>
      <c r="C11285" s="24"/>
      <c r="D11285" s="24"/>
      <c r="E11285" s="24"/>
      <c r="F11285" s="24"/>
      <c r="G11285" s="24"/>
      <c r="H11285" s="24"/>
      <c r="I11285" s="24"/>
      <c r="J11285" s="24"/>
      <c r="K11285" s="24"/>
      <c r="L11285" s="24"/>
      <c r="M11285" s="24"/>
      <c r="N11285" s="24"/>
      <c r="O11285" s="24"/>
      <c r="P11285" s="24"/>
      <c r="Q11285" s="24"/>
      <c r="R11285" s="24"/>
      <c r="S11285" s="24"/>
      <c r="T11285" s="24"/>
      <c r="U11285" s="24"/>
      <c r="V11285" s="24"/>
      <c r="W11285" s="24"/>
      <c r="X11285" s="24"/>
      <c r="Y11285" s="24"/>
      <c r="Z11285" s="24"/>
      <c r="AA11285" s="24"/>
    </row>
    <row r="11286" spans="1:27" ht="18" customHeight="1" x14ac:dyDescent="0.2">
      <c r="A11286" s="147" t="s">
        <v>5268</v>
      </c>
      <c r="B11286" s="16"/>
      <c r="C11286" s="24"/>
      <c r="D11286" s="24"/>
      <c r="E11286" s="24"/>
      <c r="F11286" s="24"/>
      <c r="G11286" s="24"/>
      <c r="H11286" s="24"/>
      <c r="I11286" s="24"/>
      <c r="J11286" s="24"/>
      <c r="K11286" s="24"/>
      <c r="L11286" s="24"/>
      <c r="M11286" s="24"/>
      <c r="N11286" s="24"/>
      <c r="O11286" s="24"/>
      <c r="P11286" s="24"/>
      <c r="Q11286" s="24"/>
      <c r="R11286" s="24"/>
      <c r="S11286" s="24"/>
      <c r="T11286" s="24"/>
      <c r="U11286" s="24"/>
      <c r="V11286" s="24"/>
      <c r="W11286" s="24"/>
      <c r="X11286" s="24"/>
      <c r="Y11286" s="24"/>
      <c r="Z11286" s="24"/>
      <c r="AA11286" s="24"/>
    </row>
    <row r="11287" spans="1:27" ht="30" customHeight="1" x14ac:dyDescent="0.2">
      <c r="A11287" s="147" t="s">
        <v>5268</v>
      </c>
      <c r="B11287" s="16"/>
      <c r="C11287" s="24"/>
      <c r="D11287" s="24"/>
      <c r="E11287" s="24"/>
      <c r="F11287" s="24"/>
      <c r="G11287" s="24"/>
      <c r="H11287" s="24"/>
      <c r="I11287" s="24"/>
      <c r="J11287" s="24"/>
      <c r="K11287" s="24"/>
      <c r="L11287" s="24"/>
      <c r="M11287" s="24"/>
      <c r="N11287" s="24"/>
      <c r="O11287" s="24"/>
      <c r="P11287" s="24"/>
      <c r="Q11287" s="24"/>
      <c r="R11287" s="24"/>
      <c r="S11287" s="24"/>
      <c r="T11287" s="24"/>
      <c r="U11287" s="24"/>
      <c r="V11287" s="24"/>
      <c r="W11287" s="24"/>
      <c r="X11287" s="24"/>
      <c r="Y11287" s="24"/>
      <c r="Z11287" s="24"/>
      <c r="AA11287" s="24"/>
    </row>
    <row r="11288" spans="1:27" ht="18" customHeight="1" x14ac:dyDescent="0.2">
      <c r="A11288" s="147" t="s">
        <v>5268</v>
      </c>
      <c r="B11288" s="16"/>
      <c r="C11288" s="24"/>
      <c r="D11288" s="24"/>
      <c r="E11288" s="24"/>
      <c r="F11288" s="24"/>
      <c r="G11288" s="24"/>
      <c r="H11288" s="24"/>
      <c r="I11288" s="24"/>
      <c r="J11288" s="24"/>
      <c r="K11288" s="24"/>
      <c r="L11288" s="24"/>
      <c r="M11288" s="24"/>
      <c r="N11288" s="24"/>
      <c r="O11288" s="24"/>
      <c r="P11288" s="24"/>
      <c r="Q11288" s="24"/>
      <c r="R11288" s="24"/>
      <c r="S11288" s="24"/>
      <c r="T11288" s="24"/>
      <c r="U11288" s="24"/>
      <c r="V11288" s="24"/>
      <c r="W11288" s="24"/>
      <c r="X11288" s="24"/>
      <c r="Y11288" s="24"/>
      <c r="Z11288" s="24"/>
      <c r="AA11288" s="24"/>
    </row>
    <row r="11289" spans="1:27" ht="18" customHeight="1" x14ac:dyDescent="0.2">
      <c r="A11289" s="147" t="s">
        <v>5268</v>
      </c>
      <c r="B11289" s="16"/>
      <c r="C11289" s="24"/>
      <c r="D11289" s="24"/>
      <c r="E11289" s="24"/>
      <c r="F11289" s="24"/>
      <c r="G11289" s="24"/>
      <c r="H11289" s="24"/>
      <c r="I11289" s="24"/>
      <c r="J11289" s="24"/>
      <c r="K11289" s="24"/>
      <c r="L11289" s="24"/>
      <c r="M11289" s="24"/>
      <c r="N11289" s="24"/>
      <c r="O11289" s="24"/>
      <c r="P11289" s="24"/>
      <c r="Q11289" s="24"/>
      <c r="R11289" s="24"/>
      <c r="S11289" s="24"/>
      <c r="T11289" s="24"/>
      <c r="U11289" s="24"/>
      <c r="V11289" s="24"/>
      <c r="W11289" s="24"/>
      <c r="X11289" s="24"/>
      <c r="Y11289" s="24"/>
      <c r="Z11289" s="24"/>
      <c r="AA11289" s="24"/>
    </row>
    <row r="11290" spans="1:27" ht="18" customHeight="1" x14ac:dyDescent="0.2">
      <c r="A11290" s="147" t="s">
        <v>5268</v>
      </c>
      <c r="B11290" s="16"/>
      <c r="C11290" s="24"/>
      <c r="D11290" s="24"/>
      <c r="E11290" s="24"/>
      <c r="F11290" s="24"/>
      <c r="G11290" s="24"/>
      <c r="H11290" s="24"/>
      <c r="I11290" s="24"/>
      <c r="J11290" s="24"/>
      <c r="K11290" s="24"/>
      <c r="L11290" s="24"/>
      <c r="M11290" s="24"/>
      <c r="N11290" s="24"/>
      <c r="O11290" s="24"/>
      <c r="P11290" s="24"/>
      <c r="Q11290" s="24"/>
      <c r="R11290" s="24"/>
      <c r="S11290" s="24"/>
      <c r="T11290" s="24"/>
      <c r="U11290" s="24"/>
      <c r="V11290" s="24"/>
      <c r="W11290" s="24"/>
      <c r="X11290" s="24"/>
      <c r="Y11290" s="24"/>
      <c r="Z11290" s="24"/>
      <c r="AA11290" s="24"/>
    </row>
    <row r="11291" spans="1:27" ht="30" customHeight="1" x14ac:dyDescent="0.2">
      <c r="A11291" s="147" t="s">
        <v>5268</v>
      </c>
      <c r="B11291" s="16"/>
      <c r="C11291" s="24"/>
      <c r="D11291" s="24"/>
      <c r="E11291" s="24"/>
      <c r="F11291" s="24"/>
      <c r="G11291" s="24"/>
      <c r="H11291" s="24"/>
      <c r="I11291" s="24"/>
      <c r="J11291" s="24"/>
      <c r="K11291" s="24"/>
      <c r="L11291" s="24"/>
      <c r="M11291" s="24"/>
      <c r="N11291" s="24"/>
      <c r="O11291" s="24"/>
      <c r="P11291" s="24"/>
      <c r="Q11291" s="24"/>
      <c r="R11291" s="24"/>
      <c r="S11291" s="24"/>
      <c r="T11291" s="24"/>
      <c r="U11291" s="24"/>
      <c r="V11291" s="24"/>
      <c r="W11291" s="24"/>
      <c r="X11291" s="24"/>
      <c r="Y11291" s="24"/>
      <c r="Z11291" s="24"/>
      <c r="AA11291" s="24"/>
    </row>
    <row r="11292" spans="1:27" ht="18" customHeight="1" x14ac:dyDescent="0.2">
      <c r="A11292" s="147" t="s">
        <v>5268</v>
      </c>
      <c r="B11292" s="16"/>
      <c r="C11292" s="24"/>
      <c r="D11292" s="24"/>
      <c r="E11292" s="24"/>
      <c r="F11292" s="24"/>
      <c r="G11292" s="24"/>
      <c r="H11292" s="24"/>
      <c r="I11292" s="24"/>
      <c r="J11292" s="24"/>
      <c r="K11292" s="24"/>
      <c r="L11292" s="24"/>
      <c r="M11292" s="24"/>
      <c r="N11292" s="24"/>
      <c r="O11292" s="24"/>
      <c r="P11292" s="24"/>
      <c r="Q11292" s="24"/>
      <c r="R11292" s="24"/>
      <c r="S11292" s="24"/>
      <c r="T11292" s="24"/>
      <c r="U11292" s="24"/>
      <c r="V11292" s="24"/>
      <c r="W11292" s="24"/>
      <c r="X11292" s="24"/>
      <c r="Y11292" s="24"/>
      <c r="Z11292" s="24"/>
      <c r="AA11292" s="24"/>
    </row>
    <row r="11293" spans="1:27" ht="30" customHeight="1" x14ac:dyDescent="0.2">
      <c r="A11293" s="147" t="s">
        <v>5268</v>
      </c>
      <c r="B11293" s="16"/>
      <c r="C11293" s="24"/>
      <c r="D11293" s="24"/>
      <c r="E11293" s="24"/>
      <c r="F11293" s="24"/>
      <c r="G11293" s="24"/>
      <c r="H11293" s="24"/>
      <c r="I11293" s="24"/>
      <c r="J11293" s="24"/>
      <c r="K11293" s="24"/>
      <c r="L11293" s="24"/>
      <c r="M11293" s="24"/>
      <c r="N11293" s="24"/>
      <c r="O11293" s="24"/>
      <c r="P11293" s="24"/>
      <c r="Q11293" s="24"/>
      <c r="R11293" s="24"/>
      <c r="S11293" s="24"/>
      <c r="T11293" s="24"/>
      <c r="U11293" s="24"/>
      <c r="V11293" s="24"/>
      <c r="W11293" s="24"/>
      <c r="X11293" s="24"/>
      <c r="Y11293" s="24"/>
      <c r="Z11293" s="24"/>
      <c r="AA11293" s="24"/>
    </row>
    <row r="11294" spans="1:27" ht="30" customHeight="1" x14ac:dyDescent="0.2">
      <c r="A11294" s="147" t="s">
        <v>5268</v>
      </c>
      <c r="B11294" s="16"/>
      <c r="C11294" s="24"/>
      <c r="D11294" s="24"/>
      <c r="E11294" s="24"/>
      <c r="F11294" s="24"/>
      <c r="G11294" s="24"/>
      <c r="H11294" s="24"/>
      <c r="I11294" s="24"/>
      <c r="J11294" s="24"/>
      <c r="K11294" s="24"/>
      <c r="L11294" s="24"/>
      <c r="M11294" s="24"/>
      <c r="N11294" s="24"/>
      <c r="O11294" s="24"/>
      <c r="P11294" s="24"/>
      <c r="Q11294" s="24"/>
      <c r="R11294" s="24"/>
      <c r="S11294" s="24"/>
      <c r="T11294" s="24"/>
      <c r="U11294" s="24"/>
      <c r="V11294" s="24"/>
      <c r="W11294" s="24"/>
      <c r="X11294" s="24"/>
      <c r="Y11294" s="24"/>
      <c r="Z11294" s="24"/>
      <c r="AA11294" s="24"/>
    </row>
    <row r="11295" spans="1:27" ht="18" customHeight="1" x14ac:dyDescent="0.2">
      <c r="A11295" s="147" t="s">
        <v>5268</v>
      </c>
      <c r="B11295" s="16"/>
      <c r="C11295" s="24"/>
      <c r="D11295" s="24"/>
      <c r="E11295" s="24"/>
      <c r="F11295" s="24"/>
      <c r="G11295" s="24"/>
      <c r="H11295" s="24"/>
      <c r="I11295" s="24"/>
      <c r="J11295" s="24"/>
      <c r="K11295" s="24"/>
      <c r="L11295" s="24"/>
      <c r="M11295" s="24"/>
      <c r="N11295" s="24"/>
      <c r="O11295" s="24"/>
      <c r="P11295" s="24"/>
      <c r="Q11295" s="24"/>
      <c r="R11295" s="24"/>
      <c r="S11295" s="24"/>
      <c r="T11295" s="24"/>
      <c r="U11295" s="24"/>
      <c r="V11295" s="24"/>
      <c r="W11295" s="24"/>
      <c r="X11295" s="24"/>
      <c r="Y11295" s="24"/>
      <c r="Z11295" s="24"/>
      <c r="AA11295" s="24"/>
    </row>
    <row r="11296" spans="1:27" ht="30" customHeight="1" x14ac:dyDescent="0.2">
      <c r="A11296" s="147" t="s">
        <v>5268</v>
      </c>
      <c r="B11296" s="16"/>
      <c r="C11296" s="24"/>
      <c r="D11296" s="24"/>
      <c r="E11296" s="24"/>
      <c r="F11296" s="24"/>
      <c r="G11296" s="24"/>
      <c r="H11296" s="24"/>
      <c r="I11296" s="24"/>
      <c r="J11296" s="24"/>
      <c r="K11296" s="24"/>
      <c r="L11296" s="24"/>
      <c r="M11296" s="24"/>
      <c r="N11296" s="24"/>
      <c r="O11296" s="24"/>
      <c r="P11296" s="24"/>
      <c r="Q11296" s="24"/>
      <c r="R11296" s="24"/>
      <c r="S11296" s="24"/>
      <c r="T11296" s="24"/>
      <c r="U11296" s="24"/>
      <c r="V11296" s="24"/>
      <c r="W11296" s="24"/>
      <c r="X11296" s="24"/>
      <c r="Y11296" s="24"/>
      <c r="Z11296" s="24"/>
      <c r="AA11296" s="24"/>
    </row>
    <row r="11297" spans="1:27" ht="30" customHeight="1" x14ac:dyDescent="0.2">
      <c r="A11297" s="147" t="s">
        <v>5268</v>
      </c>
      <c r="B11297" s="16"/>
      <c r="C11297" s="24"/>
      <c r="D11297" s="24"/>
      <c r="E11297" s="24"/>
      <c r="F11297" s="24"/>
      <c r="G11297" s="24"/>
      <c r="H11297" s="24"/>
      <c r="I11297" s="24"/>
      <c r="J11297" s="24"/>
      <c r="K11297" s="24"/>
      <c r="L11297" s="24"/>
      <c r="M11297" s="24"/>
      <c r="N11297" s="24"/>
      <c r="O11297" s="24"/>
      <c r="P11297" s="24"/>
      <c r="Q11297" s="24"/>
      <c r="R11297" s="24"/>
      <c r="S11297" s="24"/>
      <c r="T11297" s="24"/>
      <c r="U11297" s="24"/>
      <c r="V11297" s="24"/>
      <c r="W11297" s="24"/>
      <c r="X11297" s="24"/>
      <c r="Y11297" s="24"/>
      <c r="Z11297" s="24"/>
      <c r="AA11297" s="24"/>
    </row>
    <row r="11298" spans="1:27" ht="30" customHeight="1" x14ac:dyDescent="0.2">
      <c r="A11298" s="147" t="s">
        <v>5268</v>
      </c>
      <c r="B11298" s="16"/>
      <c r="C11298" s="24"/>
      <c r="D11298" s="24"/>
      <c r="E11298" s="24"/>
      <c r="F11298" s="24"/>
      <c r="G11298" s="24"/>
      <c r="H11298" s="24"/>
      <c r="I11298" s="24"/>
      <c r="J11298" s="24"/>
      <c r="K11298" s="24"/>
      <c r="L11298" s="24"/>
      <c r="M11298" s="24"/>
      <c r="N11298" s="24"/>
      <c r="O11298" s="24"/>
      <c r="P11298" s="24"/>
      <c r="Q11298" s="24"/>
      <c r="R11298" s="24"/>
      <c r="S11298" s="24"/>
      <c r="T11298" s="24"/>
      <c r="U11298" s="24"/>
      <c r="V11298" s="24"/>
      <c r="W11298" s="24"/>
      <c r="X11298" s="24"/>
      <c r="Y11298" s="24"/>
      <c r="Z11298" s="24"/>
      <c r="AA11298" s="24"/>
    </row>
    <row r="11299" spans="1:27" ht="18" customHeight="1" x14ac:dyDescent="0.2">
      <c r="A11299" s="147" t="s">
        <v>5268</v>
      </c>
      <c r="B11299" s="16"/>
      <c r="C11299" s="24"/>
      <c r="D11299" s="24"/>
      <c r="E11299" s="24"/>
      <c r="F11299" s="24"/>
      <c r="G11299" s="24"/>
      <c r="H11299" s="24"/>
      <c r="I11299" s="24"/>
      <c r="J11299" s="24"/>
      <c r="K11299" s="24"/>
      <c r="L11299" s="24"/>
      <c r="M11299" s="24"/>
      <c r="N11299" s="24"/>
      <c r="O11299" s="24"/>
      <c r="P11299" s="24"/>
      <c r="Q11299" s="24"/>
      <c r="R11299" s="24"/>
      <c r="S11299" s="24"/>
      <c r="T11299" s="24"/>
      <c r="U11299" s="24"/>
      <c r="V11299" s="24"/>
      <c r="W11299" s="24"/>
      <c r="X11299" s="24"/>
      <c r="Y11299" s="24"/>
      <c r="Z11299" s="24"/>
      <c r="AA11299" s="24"/>
    </row>
    <row r="11300" spans="1:27" ht="30" customHeight="1" x14ac:dyDescent="0.2">
      <c r="A11300" s="147" t="s">
        <v>5268</v>
      </c>
      <c r="B11300" s="16"/>
      <c r="C11300" s="24"/>
      <c r="D11300" s="24"/>
      <c r="E11300" s="24"/>
      <c r="F11300" s="24"/>
      <c r="G11300" s="24"/>
      <c r="H11300" s="24"/>
      <c r="I11300" s="24"/>
      <c r="J11300" s="24"/>
      <c r="K11300" s="24"/>
      <c r="L11300" s="24"/>
      <c r="M11300" s="24"/>
      <c r="N11300" s="24"/>
      <c r="O11300" s="24"/>
      <c r="P11300" s="24"/>
      <c r="Q11300" s="24"/>
      <c r="R11300" s="24"/>
      <c r="S11300" s="24"/>
      <c r="T11300" s="24"/>
      <c r="U11300" s="24"/>
      <c r="V11300" s="24"/>
      <c r="W11300" s="24"/>
      <c r="X11300" s="24"/>
      <c r="Y11300" s="24"/>
      <c r="Z11300" s="24"/>
      <c r="AA11300" s="24"/>
    </row>
    <row r="11301" spans="1:27" ht="18" customHeight="1" x14ac:dyDescent="0.2">
      <c r="A11301" s="147" t="s">
        <v>5268</v>
      </c>
      <c r="B11301" s="16"/>
      <c r="C11301" s="24"/>
      <c r="D11301" s="24"/>
      <c r="E11301" s="24"/>
      <c r="F11301" s="24"/>
      <c r="G11301" s="24"/>
      <c r="H11301" s="24"/>
      <c r="I11301" s="24"/>
      <c r="J11301" s="24"/>
      <c r="K11301" s="24"/>
      <c r="L11301" s="24"/>
      <c r="M11301" s="24"/>
      <c r="N11301" s="24"/>
      <c r="O11301" s="24"/>
      <c r="P11301" s="24"/>
      <c r="Q11301" s="24"/>
      <c r="R11301" s="24"/>
      <c r="S11301" s="24"/>
      <c r="T11301" s="24"/>
      <c r="U11301" s="24"/>
      <c r="V11301" s="24"/>
      <c r="W11301" s="24"/>
      <c r="X11301" s="24"/>
      <c r="Y11301" s="24"/>
      <c r="Z11301" s="24"/>
      <c r="AA11301" s="24"/>
    </row>
    <row r="11302" spans="1:27" ht="30" customHeight="1" x14ac:dyDescent="0.2">
      <c r="A11302" s="147" t="s">
        <v>5268</v>
      </c>
      <c r="B11302" s="16"/>
      <c r="C11302" s="24"/>
      <c r="D11302" s="24"/>
      <c r="E11302" s="24"/>
      <c r="F11302" s="24"/>
      <c r="G11302" s="24"/>
      <c r="H11302" s="24"/>
      <c r="I11302" s="24"/>
      <c r="J11302" s="24"/>
      <c r="K11302" s="24"/>
      <c r="L11302" s="24"/>
      <c r="M11302" s="24"/>
      <c r="N11302" s="24"/>
      <c r="O11302" s="24"/>
      <c r="P11302" s="24"/>
      <c r="Q11302" s="24"/>
      <c r="R11302" s="24"/>
      <c r="S11302" s="24"/>
      <c r="T11302" s="24"/>
      <c r="U11302" s="24"/>
      <c r="V11302" s="24"/>
      <c r="W11302" s="24"/>
      <c r="X11302" s="24"/>
      <c r="Y11302" s="24"/>
      <c r="Z11302" s="24"/>
      <c r="AA11302" s="24"/>
    </row>
    <row r="11303" spans="1:27" ht="18" customHeight="1" x14ac:dyDescent="0.2">
      <c r="A11303" s="147" t="s">
        <v>5268</v>
      </c>
      <c r="B11303" s="16"/>
      <c r="C11303" s="24"/>
      <c r="D11303" s="24"/>
      <c r="E11303" s="24"/>
      <c r="F11303" s="24"/>
      <c r="G11303" s="24"/>
      <c r="H11303" s="24"/>
      <c r="I11303" s="24"/>
      <c r="J11303" s="24"/>
      <c r="K11303" s="24"/>
      <c r="L11303" s="24"/>
      <c r="M11303" s="24"/>
      <c r="N11303" s="24"/>
      <c r="O11303" s="24"/>
      <c r="P11303" s="24"/>
      <c r="Q11303" s="24"/>
      <c r="R11303" s="24"/>
      <c r="S11303" s="24"/>
      <c r="T11303" s="24"/>
      <c r="U11303" s="24"/>
      <c r="V11303" s="24"/>
      <c r="W11303" s="24"/>
      <c r="X11303" s="24"/>
      <c r="Y11303" s="24"/>
      <c r="Z11303" s="24"/>
      <c r="AA11303" s="24"/>
    </row>
    <row r="11304" spans="1:27" ht="18" customHeight="1" x14ac:dyDescent="0.2">
      <c r="A11304" s="147" t="s">
        <v>5268</v>
      </c>
      <c r="B11304" s="16"/>
      <c r="C11304" s="24"/>
      <c r="D11304" s="24"/>
      <c r="E11304" s="24"/>
      <c r="F11304" s="24"/>
      <c r="G11304" s="24"/>
      <c r="H11304" s="24"/>
      <c r="I11304" s="24"/>
      <c r="J11304" s="24"/>
      <c r="K11304" s="24"/>
      <c r="L11304" s="24"/>
      <c r="M11304" s="24"/>
      <c r="N11304" s="24"/>
      <c r="O11304" s="24"/>
      <c r="P11304" s="24"/>
      <c r="Q11304" s="24"/>
      <c r="R11304" s="24"/>
      <c r="S11304" s="24"/>
      <c r="T11304" s="24"/>
      <c r="U11304" s="24"/>
      <c r="V11304" s="24"/>
      <c r="W11304" s="24"/>
      <c r="X11304" s="24"/>
      <c r="Y11304" s="24"/>
      <c r="Z11304" s="24"/>
      <c r="AA11304" s="24"/>
    </row>
    <row r="11305" spans="1:27" ht="18" customHeight="1" x14ac:dyDescent="0.2">
      <c r="A11305" s="147" t="s">
        <v>5268</v>
      </c>
      <c r="B11305" s="16"/>
      <c r="C11305" s="24"/>
      <c r="D11305" s="24"/>
      <c r="E11305" s="24"/>
      <c r="F11305" s="24"/>
      <c r="G11305" s="24"/>
      <c r="H11305" s="24"/>
      <c r="I11305" s="24"/>
      <c r="J11305" s="24"/>
      <c r="K11305" s="24"/>
      <c r="L11305" s="24"/>
      <c r="M11305" s="24"/>
      <c r="N11305" s="24"/>
      <c r="O11305" s="24"/>
      <c r="P11305" s="24"/>
      <c r="Q11305" s="24"/>
      <c r="R11305" s="24"/>
      <c r="S11305" s="24"/>
      <c r="T11305" s="24"/>
      <c r="U11305" s="24"/>
      <c r="V11305" s="24"/>
      <c r="W11305" s="24"/>
      <c r="X11305" s="24"/>
      <c r="Y11305" s="24"/>
      <c r="Z11305" s="24"/>
      <c r="AA11305" s="24"/>
    </row>
    <row r="11306" spans="1:27" ht="50.1" customHeight="1" x14ac:dyDescent="0.2">
      <c r="A11306" s="147" t="s">
        <v>5268</v>
      </c>
      <c r="B11306" s="164"/>
      <c r="C11306" s="24"/>
      <c r="D11306" s="24"/>
      <c r="E11306" s="24"/>
      <c r="F11306" s="24"/>
      <c r="G11306" s="24"/>
      <c r="H11306" s="24"/>
      <c r="I11306" s="24"/>
      <c r="J11306" s="24"/>
      <c r="K11306" s="24"/>
      <c r="L11306" s="24"/>
      <c r="M11306" s="24"/>
      <c r="N11306" s="24"/>
      <c r="O11306" s="24"/>
      <c r="P11306" s="24"/>
      <c r="Q11306" s="24"/>
      <c r="R11306" s="24"/>
      <c r="S11306" s="24"/>
      <c r="T11306" s="24"/>
      <c r="U11306" s="24"/>
      <c r="V11306" s="24"/>
      <c r="W11306" s="24"/>
      <c r="X11306" s="24"/>
      <c r="Y11306" s="24"/>
      <c r="Z11306" s="24"/>
      <c r="AA11306" s="24"/>
    </row>
    <row r="11307" spans="1:27" ht="18" customHeight="1" x14ac:dyDescent="0.2">
      <c r="A11307" s="147" t="s">
        <v>5268</v>
      </c>
      <c r="B11307" s="16"/>
      <c r="C11307" s="24"/>
      <c r="D11307" s="24"/>
      <c r="E11307" s="24"/>
      <c r="F11307" s="24"/>
      <c r="G11307" s="24"/>
      <c r="H11307" s="24"/>
      <c r="I11307" s="24"/>
      <c r="J11307" s="24"/>
      <c r="K11307" s="24"/>
      <c r="L11307" s="24"/>
      <c r="M11307" s="24"/>
      <c r="N11307" s="24"/>
      <c r="O11307" s="24"/>
      <c r="P11307" s="24"/>
      <c r="Q11307" s="24"/>
      <c r="R11307" s="24"/>
      <c r="S11307" s="24"/>
      <c r="T11307" s="24"/>
      <c r="U11307" s="24"/>
      <c r="V11307" s="24"/>
      <c r="W11307" s="24"/>
      <c r="X11307" s="24"/>
      <c r="Y11307" s="24"/>
      <c r="Z11307" s="24"/>
      <c r="AA11307" s="24"/>
    </row>
    <row r="11308" spans="1:27" ht="18" customHeight="1" x14ac:dyDescent="0.2">
      <c r="A11308" s="147" t="s">
        <v>5268</v>
      </c>
      <c r="B11308" s="16"/>
      <c r="C11308" s="24"/>
      <c r="D11308" s="24"/>
      <c r="E11308" s="24"/>
      <c r="F11308" s="24"/>
      <c r="G11308" s="24"/>
      <c r="H11308" s="24"/>
      <c r="I11308" s="24"/>
      <c r="J11308" s="24"/>
      <c r="K11308" s="24"/>
      <c r="L11308" s="24"/>
      <c r="M11308" s="24"/>
      <c r="N11308" s="24"/>
      <c r="O11308" s="24"/>
      <c r="P11308" s="24"/>
      <c r="Q11308" s="24"/>
      <c r="R11308" s="24"/>
      <c r="S11308" s="24"/>
      <c r="T11308" s="24"/>
      <c r="U11308" s="24"/>
      <c r="V11308" s="24"/>
      <c r="W11308" s="24"/>
      <c r="X11308" s="24"/>
      <c r="Y11308" s="24"/>
      <c r="Z11308" s="24"/>
      <c r="AA11308" s="24"/>
    </row>
    <row r="11309" spans="1:27" ht="18" customHeight="1" x14ac:dyDescent="0.2">
      <c r="A11309" s="147" t="s">
        <v>5268</v>
      </c>
      <c r="B11309" s="16"/>
      <c r="C11309" s="24"/>
      <c r="D11309" s="24"/>
      <c r="E11309" s="24"/>
      <c r="F11309" s="24"/>
      <c r="G11309" s="24"/>
      <c r="H11309" s="24"/>
      <c r="I11309" s="24"/>
      <c r="J11309" s="24"/>
      <c r="K11309" s="24"/>
      <c r="L11309" s="24"/>
      <c r="M11309" s="24"/>
      <c r="N11309" s="24"/>
      <c r="O11309" s="24"/>
      <c r="P11309" s="24"/>
      <c r="Q11309" s="24"/>
      <c r="R11309" s="24"/>
      <c r="S11309" s="24"/>
      <c r="T11309" s="24"/>
      <c r="U11309" s="24"/>
      <c r="V11309" s="24"/>
      <c r="W11309" s="24"/>
      <c r="X11309" s="24"/>
      <c r="Y11309" s="24"/>
      <c r="Z11309" s="24"/>
      <c r="AA11309" s="24"/>
    </row>
    <row r="11310" spans="1:27" ht="18" customHeight="1" x14ac:dyDescent="0.2">
      <c r="A11310" s="147" t="s">
        <v>5268</v>
      </c>
      <c r="B11310" s="16"/>
      <c r="C11310" s="24"/>
      <c r="D11310" s="24"/>
      <c r="E11310" s="24"/>
      <c r="F11310" s="24"/>
      <c r="G11310" s="24"/>
      <c r="H11310" s="24"/>
      <c r="I11310" s="24"/>
      <c r="J11310" s="24"/>
      <c r="K11310" s="24"/>
      <c r="L11310" s="24"/>
      <c r="M11310" s="24"/>
      <c r="N11310" s="24"/>
      <c r="O11310" s="24"/>
      <c r="P11310" s="24"/>
      <c r="Q11310" s="24"/>
      <c r="R11310" s="24"/>
      <c r="S11310" s="24"/>
      <c r="T11310" s="24"/>
      <c r="U11310" s="24"/>
      <c r="V11310" s="24"/>
      <c r="W11310" s="24"/>
      <c r="X11310" s="24"/>
      <c r="Y11310" s="24"/>
      <c r="Z11310" s="24"/>
      <c r="AA11310" s="24"/>
    </row>
    <row r="11311" spans="1:27" ht="18" customHeight="1" x14ac:dyDescent="0.2">
      <c r="A11311" s="147" t="s">
        <v>5268</v>
      </c>
      <c r="B11311" s="16"/>
      <c r="C11311" s="24"/>
      <c r="D11311" s="24"/>
      <c r="E11311" s="24"/>
      <c r="F11311" s="24"/>
      <c r="G11311" s="24"/>
      <c r="H11311" s="24"/>
      <c r="I11311" s="24"/>
      <c r="J11311" s="24"/>
      <c r="K11311" s="24"/>
      <c r="L11311" s="24"/>
      <c r="M11311" s="24"/>
      <c r="N11311" s="24"/>
      <c r="O11311" s="24"/>
      <c r="P11311" s="24"/>
      <c r="Q11311" s="24"/>
      <c r="R11311" s="24"/>
      <c r="S11311" s="24"/>
      <c r="T11311" s="24"/>
      <c r="U11311" s="24"/>
      <c r="V11311" s="24"/>
      <c r="W11311" s="24"/>
      <c r="X11311" s="24"/>
      <c r="Y11311" s="24"/>
      <c r="Z11311" s="24"/>
      <c r="AA11311" s="24"/>
    </row>
    <row r="11312" spans="1:27" ht="18" customHeight="1" x14ac:dyDescent="0.2">
      <c r="A11312" s="147" t="s">
        <v>5268</v>
      </c>
      <c r="B11312" s="16"/>
      <c r="C11312" s="24"/>
      <c r="D11312" s="24"/>
      <c r="E11312" s="24"/>
      <c r="F11312" s="24"/>
      <c r="G11312" s="24"/>
      <c r="H11312" s="24"/>
      <c r="I11312" s="24"/>
      <c r="J11312" s="24"/>
      <c r="K11312" s="24"/>
      <c r="L11312" s="24"/>
      <c r="M11312" s="24"/>
      <c r="N11312" s="24"/>
      <c r="O11312" s="24"/>
      <c r="P11312" s="24"/>
      <c r="Q11312" s="24"/>
      <c r="R11312" s="24"/>
      <c r="S11312" s="24"/>
      <c r="T11312" s="24"/>
      <c r="U11312" s="24"/>
      <c r="V11312" s="24"/>
      <c r="W11312" s="24"/>
      <c r="X11312" s="24"/>
      <c r="Y11312" s="24"/>
      <c r="Z11312" s="24"/>
      <c r="AA11312" s="24"/>
    </row>
    <row r="11313" spans="1:27" ht="18" customHeight="1" x14ac:dyDescent="0.2">
      <c r="A11313" s="147" t="s">
        <v>5268</v>
      </c>
      <c r="B11313" s="16"/>
      <c r="C11313" s="24"/>
      <c r="D11313" s="24"/>
      <c r="E11313" s="24"/>
      <c r="F11313" s="24"/>
      <c r="G11313" s="24"/>
      <c r="H11313" s="24"/>
      <c r="I11313" s="24"/>
      <c r="J11313" s="24"/>
      <c r="K11313" s="24"/>
      <c r="L11313" s="24"/>
      <c r="M11313" s="24"/>
      <c r="N11313" s="24"/>
      <c r="O11313" s="24"/>
      <c r="P11313" s="24"/>
      <c r="Q11313" s="24"/>
      <c r="R11313" s="24"/>
      <c r="S11313" s="24"/>
      <c r="T11313" s="24"/>
      <c r="U11313" s="24"/>
      <c r="V11313" s="24"/>
      <c r="W11313" s="24"/>
      <c r="X11313" s="24"/>
      <c r="Y11313" s="24"/>
      <c r="Z11313" s="24"/>
      <c r="AA11313" s="24"/>
    </row>
    <row r="11314" spans="1:27" ht="18" customHeight="1" x14ac:dyDescent="0.2">
      <c r="A11314" s="147" t="s">
        <v>5268</v>
      </c>
      <c r="B11314" s="16"/>
      <c r="C11314" s="24"/>
      <c r="D11314" s="24"/>
      <c r="E11314" s="24"/>
      <c r="F11314" s="24"/>
      <c r="G11314" s="24"/>
      <c r="H11314" s="24"/>
      <c r="I11314" s="24"/>
      <c r="J11314" s="24"/>
      <c r="K11314" s="24"/>
      <c r="L11314" s="24"/>
      <c r="M11314" s="24"/>
      <c r="N11314" s="24"/>
      <c r="O11314" s="24"/>
      <c r="P11314" s="24"/>
      <c r="Q11314" s="24"/>
      <c r="R11314" s="24"/>
      <c r="S11314" s="24"/>
      <c r="T11314" s="24"/>
      <c r="U11314" s="24"/>
      <c r="V11314" s="24"/>
      <c r="W11314" s="24"/>
      <c r="X11314" s="24"/>
      <c r="Y11314" s="24"/>
      <c r="Z11314" s="24"/>
      <c r="AA11314" s="24"/>
    </row>
    <row r="11315" spans="1:27" ht="18" customHeight="1" x14ac:dyDescent="0.2">
      <c r="A11315" s="147" t="s">
        <v>5268</v>
      </c>
      <c r="B11315" s="16"/>
      <c r="C11315" s="24"/>
      <c r="D11315" s="24"/>
      <c r="E11315" s="24"/>
      <c r="F11315" s="24"/>
      <c r="G11315" s="24"/>
      <c r="H11315" s="24"/>
      <c r="I11315" s="24"/>
      <c r="J11315" s="24"/>
      <c r="K11315" s="24"/>
      <c r="L11315" s="24"/>
      <c r="M11315" s="24"/>
      <c r="N11315" s="24"/>
      <c r="O11315" s="24"/>
      <c r="P11315" s="24"/>
      <c r="Q11315" s="24"/>
      <c r="R11315" s="24"/>
      <c r="S11315" s="24"/>
      <c r="T11315" s="24"/>
      <c r="U11315" s="24"/>
      <c r="V11315" s="24"/>
      <c r="W11315" s="24"/>
      <c r="X11315" s="24"/>
      <c r="Y11315" s="24"/>
      <c r="Z11315" s="24"/>
      <c r="AA11315" s="24"/>
    </row>
    <row r="11316" spans="1:27" ht="30" customHeight="1" x14ac:dyDescent="0.2">
      <c r="A11316" s="147" t="s">
        <v>5268</v>
      </c>
      <c r="B11316" s="16"/>
      <c r="C11316" s="24"/>
      <c r="D11316" s="24"/>
      <c r="E11316" s="24"/>
      <c r="F11316" s="24"/>
      <c r="G11316" s="24"/>
      <c r="H11316" s="24"/>
      <c r="I11316" s="24"/>
      <c r="J11316" s="24"/>
      <c r="K11316" s="24"/>
      <c r="L11316" s="24"/>
      <c r="M11316" s="24"/>
      <c r="N11316" s="24"/>
      <c r="O11316" s="24"/>
      <c r="P11316" s="24"/>
      <c r="Q11316" s="24"/>
      <c r="R11316" s="24"/>
      <c r="S11316" s="24"/>
      <c r="T11316" s="24"/>
      <c r="U11316" s="24"/>
      <c r="V11316" s="24"/>
      <c r="W11316" s="24"/>
      <c r="X11316" s="24"/>
      <c r="Y11316" s="24"/>
      <c r="Z11316" s="24"/>
      <c r="AA11316" s="24"/>
    </row>
    <row r="11317" spans="1:27" ht="18" customHeight="1" x14ac:dyDescent="0.2">
      <c r="A11317" s="147" t="s">
        <v>5268</v>
      </c>
      <c r="B11317" s="16"/>
      <c r="C11317" s="24"/>
      <c r="D11317" s="24"/>
      <c r="E11317" s="24"/>
      <c r="F11317" s="24"/>
      <c r="G11317" s="24"/>
      <c r="H11317" s="24"/>
      <c r="I11317" s="24"/>
      <c r="J11317" s="24"/>
      <c r="K11317" s="24"/>
      <c r="L11317" s="24"/>
      <c r="M11317" s="24"/>
      <c r="N11317" s="24"/>
      <c r="O11317" s="24"/>
      <c r="P11317" s="24"/>
      <c r="Q11317" s="24"/>
      <c r="R11317" s="24"/>
      <c r="S11317" s="24"/>
      <c r="T11317" s="24"/>
      <c r="U11317" s="24"/>
      <c r="V11317" s="24"/>
      <c r="W11317" s="24"/>
      <c r="X11317" s="24"/>
      <c r="Y11317" s="24"/>
      <c r="Z11317" s="24"/>
      <c r="AA11317" s="24"/>
    </row>
    <row r="11318" spans="1:27" ht="18" customHeight="1" x14ac:dyDescent="0.2">
      <c r="A11318" s="147" t="s">
        <v>5268</v>
      </c>
      <c r="B11318" s="16"/>
      <c r="C11318" s="24"/>
      <c r="D11318" s="24"/>
      <c r="E11318" s="24"/>
      <c r="F11318" s="24"/>
      <c r="G11318" s="24"/>
      <c r="H11318" s="24"/>
      <c r="I11318" s="24"/>
      <c r="J11318" s="24"/>
      <c r="K11318" s="24"/>
      <c r="L11318" s="24"/>
      <c r="M11318" s="24"/>
      <c r="N11318" s="24"/>
      <c r="O11318" s="24"/>
      <c r="P11318" s="24"/>
      <c r="Q11318" s="24"/>
      <c r="R11318" s="24"/>
      <c r="S11318" s="24"/>
      <c r="T11318" s="24"/>
      <c r="U11318" s="24"/>
      <c r="V11318" s="24"/>
      <c r="W11318" s="24"/>
      <c r="X11318" s="24"/>
      <c r="Y11318" s="24"/>
      <c r="Z11318" s="24"/>
      <c r="AA11318" s="24"/>
    </row>
    <row r="11319" spans="1:27" ht="18" customHeight="1" x14ac:dyDescent="0.2">
      <c r="A11319" s="147" t="s">
        <v>5268</v>
      </c>
      <c r="B11319" s="16"/>
      <c r="C11319" s="24"/>
      <c r="D11319" s="24"/>
      <c r="E11319" s="24"/>
      <c r="F11319" s="24"/>
      <c r="G11319" s="24"/>
      <c r="H11319" s="24"/>
      <c r="I11319" s="24"/>
      <c r="J11319" s="24"/>
      <c r="K11319" s="24"/>
      <c r="L11319" s="24"/>
      <c r="M11319" s="24"/>
      <c r="N11319" s="24"/>
      <c r="O11319" s="24"/>
      <c r="P11319" s="24"/>
      <c r="Q11319" s="24"/>
      <c r="R11319" s="24"/>
      <c r="S11319" s="24"/>
      <c r="T11319" s="24"/>
      <c r="U11319" s="24"/>
      <c r="V11319" s="24"/>
      <c r="W11319" s="24"/>
      <c r="X11319" s="24"/>
      <c r="Y11319" s="24"/>
      <c r="Z11319" s="24"/>
      <c r="AA11319" s="24"/>
    </row>
    <row r="11320" spans="1:27" ht="18" customHeight="1" x14ac:dyDescent="0.2">
      <c r="A11320" s="147" t="s">
        <v>5268</v>
      </c>
      <c r="B11320" s="16"/>
      <c r="C11320" s="24"/>
      <c r="D11320" s="24"/>
      <c r="E11320" s="24"/>
      <c r="F11320" s="24"/>
      <c r="G11320" s="24"/>
      <c r="H11320" s="24"/>
      <c r="I11320" s="24"/>
      <c r="J11320" s="24"/>
      <c r="K11320" s="24"/>
      <c r="L11320" s="24"/>
      <c r="M11320" s="24"/>
      <c r="N11320" s="24"/>
      <c r="O11320" s="24"/>
      <c r="P11320" s="24"/>
      <c r="Q11320" s="24"/>
      <c r="R11320" s="24"/>
      <c r="S11320" s="24"/>
      <c r="T11320" s="24"/>
      <c r="U11320" s="24"/>
      <c r="V11320" s="24"/>
      <c r="W11320" s="24"/>
      <c r="X11320" s="24"/>
      <c r="Y11320" s="24"/>
      <c r="Z11320" s="24"/>
      <c r="AA11320" s="24"/>
    </row>
    <row r="11321" spans="1:27" ht="18" customHeight="1" x14ac:dyDescent="0.2">
      <c r="A11321" s="147" t="s">
        <v>5268</v>
      </c>
      <c r="B11321" s="16"/>
      <c r="C11321" s="24"/>
      <c r="D11321" s="24"/>
      <c r="E11321" s="24"/>
      <c r="F11321" s="24"/>
      <c r="G11321" s="24"/>
      <c r="H11321" s="24"/>
      <c r="I11321" s="24"/>
      <c r="J11321" s="24"/>
      <c r="K11321" s="24"/>
      <c r="L11321" s="24"/>
      <c r="M11321" s="24"/>
      <c r="N11321" s="24"/>
      <c r="O11321" s="24"/>
      <c r="P11321" s="24"/>
      <c r="Q11321" s="24"/>
      <c r="R11321" s="24"/>
      <c r="S11321" s="24"/>
      <c r="T11321" s="24"/>
      <c r="U11321" s="24"/>
      <c r="V11321" s="24"/>
      <c r="W11321" s="24"/>
      <c r="X11321" s="24"/>
      <c r="Y11321" s="24"/>
      <c r="Z11321" s="24"/>
      <c r="AA11321" s="24"/>
    </row>
    <row r="11322" spans="1:27" ht="18" customHeight="1" x14ac:dyDescent="0.2">
      <c r="A11322" s="147" t="s">
        <v>5268</v>
      </c>
      <c r="B11322" s="16"/>
      <c r="C11322" s="24"/>
      <c r="D11322" s="24"/>
      <c r="E11322" s="24"/>
      <c r="F11322" s="24"/>
      <c r="G11322" s="24"/>
      <c r="H11322" s="24"/>
      <c r="I11322" s="24"/>
      <c r="J11322" s="24"/>
      <c r="K11322" s="24"/>
      <c r="L11322" s="24"/>
      <c r="M11322" s="24"/>
      <c r="N11322" s="24"/>
      <c r="O11322" s="24"/>
      <c r="P11322" s="24"/>
      <c r="Q11322" s="24"/>
      <c r="R11322" s="24"/>
      <c r="S11322" s="24"/>
      <c r="T11322" s="24"/>
      <c r="U11322" s="24"/>
      <c r="V11322" s="24"/>
      <c r="W11322" s="24"/>
      <c r="X11322" s="24"/>
      <c r="Y11322" s="24"/>
      <c r="Z11322" s="24"/>
      <c r="AA11322" s="24"/>
    </row>
    <row r="11323" spans="1:27" ht="18" customHeight="1" x14ac:dyDescent="0.2">
      <c r="A11323" s="147" t="s">
        <v>5268</v>
      </c>
      <c r="B11323" s="16"/>
      <c r="C11323" s="24"/>
      <c r="D11323" s="24"/>
      <c r="E11323" s="24"/>
      <c r="F11323" s="24"/>
      <c r="G11323" s="24"/>
      <c r="H11323" s="24"/>
      <c r="I11323" s="24"/>
      <c r="J11323" s="24"/>
      <c r="K11323" s="24"/>
      <c r="L11323" s="24"/>
      <c r="M11323" s="24"/>
      <c r="N11323" s="24"/>
      <c r="O11323" s="24"/>
      <c r="P11323" s="24"/>
      <c r="Q11323" s="24"/>
      <c r="R11323" s="24"/>
      <c r="S11323" s="24"/>
      <c r="T11323" s="24"/>
      <c r="U11323" s="24"/>
      <c r="V11323" s="24"/>
      <c r="W11323" s="24"/>
      <c r="X11323" s="24"/>
      <c r="Y11323" s="24"/>
      <c r="Z11323" s="24"/>
      <c r="AA11323" s="24"/>
    </row>
    <row r="11324" spans="1:27" ht="30" customHeight="1" x14ac:dyDescent="0.2">
      <c r="A11324" s="147" t="s">
        <v>5268</v>
      </c>
      <c r="B11324" s="16"/>
      <c r="C11324" s="24"/>
      <c r="D11324" s="24"/>
      <c r="E11324" s="24"/>
      <c r="F11324" s="24"/>
      <c r="G11324" s="24"/>
      <c r="H11324" s="24"/>
      <c r="I11324" s="24"/>
      <c r="J11324" s="24"/>
      <c r="K11324" s="24"/>
      <c r="L11324" s="24"/>
      <c r="M11324" s="24"/>
      <c r="N11324" s="24"/>
      <c r="O11324" s="24"/>
      <c r="P11324" s="24"/>
      <c r="Q11324" s="24"/>
      <c r="R11324" s="24"/>
      <c r="S11324" s="24"/>
      <c r="T11324" s="24"/>
      <c r="U11324" s="24"/>
      <c r="V11324" s="24"/>
      <c r="W11324" s="24"/>
      <c r="X11324" s="24"/>
      <c r="Y11324" s="24"/>
      <c r="Z11324" s="24"/>
      <c r="AA11324" s="24"/>
    </row>
    <row r="11325" spans="1:27" ht="18" customHeight="1" x14ac:dyDescent="0.2">
      <c r="A11325" s="147" t="s">
        <v>5268</v>
      </c>
      <c r="B11325" s="16"/>
      <c r="C11325" s="24"/>
      <c r="D11325" s="24"/>
      <c r="E11325" s="24"/>
      <c r="F11325" s="24"/>
      <c r="G11325" s="24"/>
      <c r="H11325" s="24"/>
      <c r="I11325" s="24"/>
      <c r="J11325" s="24"/>
      <c r="K11325" s="24"/>
      <c r="L11325" s="24"/>
      <c r="M11325" s="24"/>
      <c r="N11325" s="24"/>
      <c r="O11325" s="24"/>
      <c r="P11325" s="24"/>
      <c r="Q11325" s="24"/>
      <c r="R11325" s="24"/>
      <c r="S11325" s="24"/>
      <c r="T11325" s="24"/>
      <c r="U11325" s="24"/>
      <c r="V11325" s="24"/>
      <c r="W11325" s="24"/>
      <c r="X11325" s="24"/>
      <c r="Y11325" s="24"/>
      <c r="Z11325" s="24"/>
      <c r="AA11325" s="24"/>
    </row>
    <row r="11326" spans="1:27" ht="18" customHeight="1" x14ac:dyDescent="0.2">
      <c r="A11326" s="147" t="s">
        <v>5268</v>
      </c>
      <c r="B11326" s="16"/>
      <c r="C11326" s="24"/>
      <c r="D11326" s="24"/>
      <c r="E11326" s="24"/>
      <c r="F11326" s="24"/>
      <c r="G11326" s="24"/>
      <c r="H11326" s="24"/>
      <c r="I11326" s="24"/>
      <c r="J11326" s="24"/>
      <c r="K11326" s="24"/>
      <c r="L11326" s="24"/>
      <c r="M11326" s="24"/>
      <c r="N11326" s="24"/>
      <c r="O11326" s="24"/>
      <c r="P11326" s="24"/>
      <c r="Q11326" s="24"/>
      <c r="R11326" s="24"/>
      <c r="S11326" s="24"/>
      <c r="T11326" s="24"/>
      <c r="U11326" s="24"/>
      <c r="V11326" s="24"/>
      <c r="W11326" s="24"/>
      <c r="X11326" s="24"/>
      <c r="Y11326" s="24"/>
      <c r="Z11326" s="24"/>
      <c r="AA11326" s="24"/>
    </row>
    <row r="11327" spans="1:27" ht="18" customHeight="1" x14ac:dyDescent="0.2">
      <c r="A11327" s="147" t="s">
        <v>5268</v>
      </c>
      <c r="B11327" s="16"/>
      <c r="C11327" s="24"/>
      <c r="D11327" s="24"/>
      <c r="E11327" s="24"/>
      <c r="F11327" s="24"/>
      <c r="G11327" s="24"/>
      <c r="H11327" s="24"/>
      <c r="I11327" s="24"/>
      <c r="J11327" s="24"/>
      <c r="K11327" s="24"/>
      <c r="L11327" s="24"/>
      <c r="M11327" s="24"/>
      <c r="N11327" s="24"/>
      <c r="O11327" s="24"/>
      <c r="P11327" s="24"/>
      <c r="Q11327" s="24"/>
      <c r="R11327" s="24"/>
      <c r="S11327" s="24"/>
      <c r="T11327" s="24"/>
      <c r="U11327" s="24"/>
      <c r="V11327" s="24"/>
      <c r="W11327" s="24"/>
      <c r="X11327" s="24"/>
      <c r="Y11327" s="24"/>
      <c r="Z11327" s="24"/>
      <c r="AA11327" s="24"/>
    </row>
    <row r="11328" spans="1:27" ht="18" customHeight="1" x14ac:dyDescent="0.2">
      <c r="A11328" s="147" t="s">
        <v>5268</v>
      </c>
      <c r="B11328" s="16"/>
      <c r="C11328" s="24"/>
      <c r="D11328" s="24"/>
      <c r="E11328" s="24"/>
      <c r="F11328" s="24"/>
      <c r="G11328" s="24"/>
      <c r="H11328" s="24"/>
      <c r="I11328" s="24"/>
      <c r="J11328" s="24"/>
      <c r="K11328" s="24"/>
      <c r="L11328" s="24"/>
      <c r="M11328" s="24"/>
      <c r="N11328" s="24"/>
      <c r="O11328" s="24"/>
      <c r="P11328" s="24"/>
      <c r="Q11328" s="24"/>
      <c r="R11328" s="24"/>
      <c r="S11328" s="24"/>
      <c r="T11328" s="24"/>
      <c r="U11328" s="24"/>
      <c r="V11328" s="24"/>
      <c r="W11328" s="24"/>
      <c r="X11328" s="24"/>
      <c r="Y11328" s="24"/>
      <c r="Z11328" s="24"/>
      <c r="AA11328" s="24"/>
    </row>
    <row r="11329" spans="1:27" ht="18" customHeight="1" x14ac:dyDescent="0.2">
      <c r="A11329" s="147" t="s">
        <v>5268</v>
      </c>
      <c r="B11329" s="16"/>
      <c r="C11329" s="24"/>
      <c r="D11329" s="24"/>
      <c r="E11329" s="24"/>
      <c r="F11329" s="24"/>
      <c r="G11329" s="24"/>
      <c r="H11329" s="24"/>
      <c r="I11329" s="24"/>
      <c r="J11329" s="24"/>
      <c r="K11329" s="24"/>
      <c r="L11329" s="24"/>
      <c r="M11329" s="24"/>
      <c r="N11329" s="24"/>
      <c r="O11329" s="24"/>
      <c r="P11329" s="24"/>
      <c r="Q11329" s="24"/>
      <c r="R11329" s="24"/>
      <c r="S11329" s="24"/>
      <c r="T11329" s="24"/>
      <c r="U11329" s="24"/>
      <c r="V11329" s="24"/>
      <c r="W11329" s="24"/>
      <c r="X11329" s="24"/>
      <c r="Y11329" s="24"/>
      <c r="Z11329" s="24"/>
      <c r="AA11329" s="24"/>
    </row>
    <row r="11330" spans="1:27" ht="18" customHeight="1" x14ac:dyDescent="0.2">
      <c r="A11330" s="147" t="s">
        <v>5268</v>
      </c>
      <c r="B11330" s="16"/>
      <c r="C11330" s="24"/>
      <c r="D11330" s="24"/>
      <c r="E11330" s="24"/>
      <c r="F11330" s="24"/>
      <c r="G11330" s="24"/>
      <c r="H11330" s="24"/>
      <c r="I11330" s="24"/>
      <c r="J11330" s="24"/>
      <c r="K11330" s="24"/>
      <c r="L11330" s="24"/>
      <c r="M11330" s="24"/>
      <c r="N11330" s="24"/>
      <c r="O11330" s="24"/>
      <c r="P11330" s="24"/>
      <c r="Q11330" s="24"/>
      <c r="R11330" s="24"/>
      <c r="S11330" s="24"/>
      <c r="T11330" s="24"/>
      <c r="U11330" s="24"/>
      <c r="V11330" s="24"/>
      <c r="W11330" s="24"/>
      <c r="X11330" s="24"/>
      <c r="Y11330" s="24"/>
      <c r="Z11330" s="24"/>
      <c r="AA11330" s="24"/>
    </row>
    <row r="11331" spans="1:27" ht="18" customHeight="1" x14ac:dyDescent="0.2">
      <c r="A11331" s="147" t="s">
        <v>5268</v>
      </c>
      <c r="B11331" s="16"/>
      <c r="C11331" s="24"/>
      <c r="D11331" s="24"/>
      <c r="E11331" s="24"/>
      <c r="F11331" s="24"/>
      <c r="G11331" s="24"/>
      <c r="H11331" s="24"/>
      <c r="I11331" s="24"/>
      <c r="J11331" s="24"/>
      <c r="K11331" s="24"/>
      <c r="L11331" s="24"/>
      <c r="M11331" s="24"/>
      <c r="N11331" s="24"/>
      <c r="O11331" s="24"/>
      <c r="P11331" s="24"/>
      <c r="Q11331" s="24"/>
      <c r="R11331" s="24"/>
      <c r="S11331" s="24"/>
      <c r="T11331" s="24"/>
      <c r="U11331" s="24"/>
      <c r="V11331" s="24"/>
      <c r="W11331" s="24"/>
      <c r="X11331" s="24"/>
      <c r="Y11331" s="24"/>
      <c r="Z11331" s="24"/>
      <c r="AA11331" s="24"/>
    </row>
    <row r="11332" spans="1:27" ht="18" customHeight="1" x14ac:dyDescent="0.2">
      <c r="A11332" s="147" t="s">
        <v>5268</v>
      </c>
      <c r="B11332" s="16"/>
      <c r="C11332" s="24"/>
      <c r="D11332" s="24"/>
      <c r="E11332" s="24"/>
      <c r="F11332" s="24"/>
      <c r="G11332" s="24"/>
      <c r="H11332" s="24"/>
      <c r="I11332" s="24"/>
      <c r="J11332" s="24"/>
      <c r="K11332" s="24"/>
      <c r="L11332" s="24"/>
      <c r="M11332" s="24"/>
      <c r="N11332" s="24"/>
      <c r="O11332" s="24"/>
      <c r="P11332" s="24"/>
      <c r="Q11332" s="24"/>
      <c r="R11332" s="24"/>
      <c r="S11332" s="24"/>
      <c r="T11332" s="24"/>
      <c r="U11332" s="24"/>
      <c r="V11332" s="24"/>
      <c r="W11332" s="24"/>
      <c r="X11332" s="24"/>
      <c r="Y11332" s="24"/>
      <c r="Z11332" s="24"/>
      <c r="AA11332" s="24"/>
    </row>
    <row r="11333" spans="1:27" ht="18" customHeight="1" x14ac:dyDescent="0.2">
      <c r="A11333" s="147" t="s">
        <v>5268</v>
      </c>
      <c r="B11333" s="16"/>
      <c r="C11333" s="24"/>
      <c r="D11333" s="24"/>
      <c r="E11333" s="24"/>
      <c r="F11333" s="24"/>
      <c r="G11333" s="24"/>
      <c r="H11333" s="24"/>
      <c r="I11333" s="24"/>
      <c r="J11333" s="24"/>
      <c r="K11333" s="24"/>
      <c r="L11333" s="24"/>
      <c r="M11333" s="24"/>
      <c r="N11333" s="24"/>
      <c r="O11333" s="24"/>
      <c r="P11333" s="24"/>
      <c r="Q11333" s="24"/>
      <c r="R11333" s="24"/>
      <c r="S11333" s="24"/>
      <c r="T11333" s="24"/>
      <c r="U11333" s="24"/>
      <c r="V11333" s="24"/>
      <c r="W11333" s="24"/>
      <c r="X11333" s="24"/>
      <c r="Y11333" s="24"/>
      <c r="Z11333" s="24"/>
      <c r="AA11333" s="24"/>
    </row>
    <row r="11334" spans="1:27" ht="30" customHeight="1" x14ac:dyDescent="0.2">
      <c r="A11334" s="147" t="s">
        <v>5268</v>
      </c>
      <c r="B11334" s="16"/>
      <c r="C11334" s="24"/>
      <c r="D11334" s="24"/>
      <c r="E11334" s="24"/>
      <c r="F11334" s="24"/>
      <c r="G11334" s="24"/>
      <c r="H11334" s="24"/>
      <c r="I11334" s="24"/>
      <c r="J11334" s="24"/>
      <c r="K11334" s="24"/>
      <c r="L11334" s="24"/>
      <c r="M11334" s="24"/>
      <c r="N11334" s="24"/>
      <c r="O11334" s="24"/>
      <c r="P11334" s="24"/>
      <c r="Q11334" s="24"/>
      <c r="R11334" s="24"/>
      <c r="S11334" s="24"/>
      <c r="T11334" s="24"/>
      <c r="U11334" s="24"/>
      <c r="V11334" s="24"/>
      <c r="W11334" s="24"/>
      <c r="X11334" s="24"/>
      <c r="Y11334" s="24"/>
      <c r="Z11334" s="24"/>
      <c r="AA11334" s="24"/>
    </row>
    <row r="11335" spans="1:27" ht="22.5" customHeight="1" x14ac:dyDescent="0.2">
      <c r="A11335" s="147" t="s">
        <v>5268</v>
      </c>
      <c r="B11335" s="16"/>
      <c r="C11335" s="24"/>
      <c r="D11335" s="24"/>
      <c r="E11335" s="24"/>
      <c r="F11335" s="24"/>
      <c r="G11335" s="24"/>
      <c r="H11335" s="24"/>
      <c r="I11335" s="24"/>
      <c r="J11335" s="24"/>
      <c r="K11335" s="24"/>
      <c r="L11335" s="24"/>
      <c r="M11335" s="24"/>
      <c r="N11335" s="24"/>
      <c r="O11335" s="24"/>
      <c r="P11335" s="24"/>
      <c r="Q11335" s="24"/>
      <c r="R11335" s="24"/>
      <c r="S11335" s="24"/>
      <c r="T11335" s="24"/>
      <c r="U11335" s="24"/>
      <c r="V11335" s="24"/>
      <c r="W11335" s="24"/>
      <c r="X11335" s="24"/>
      <c r="Y11335" s="24"/>
      <c r="Z11335" s="24"/>
      <c r="AA11335" s="24"/>
    </row>
    <row r="11336" spans="1:27" ht="50.1" customHeight="1" x14ac:dyDescent="0.2">
      <c r="A11336" s="147" t="s">
        <v>5268</v>
      </c>
      <c r="B11336" s="164"/>
      <c r="C11336" s="24"/>
      <c r="D11336" s="24"/>
      <c r="E11336" s="24"/>
      <c r="F11336" s="24"/>
      <c r="G11336" s="24"/>
      <c r="H11336" s="24"/>
      <c r="I11336" s="24"/>
      <c r="J11336" s="24"/>
      <c r="K11336" s="24"/>
      <c r="L11336" s="24"/>
      <c r="M11336" s="24"/>
      <c r="N11336" s="24"/>
      <c r="O11336" s="24"/>
      <c r="P11336" s="24"/>
      <c r="Q11336" s="24"/>
      <c r="R11336" s="24"/>
      <c r="S11336" s="24"/>
      <c r="T11336" s="24"/>
      <c r="U11336" s="24"/>
      <c r="V11336" s="24"/>
      <c r="W11336" s="24"/>
      <c r="X11336" s="24"/>
      <c r="Y11336" s="24"/>
      <c r="Z11336" s="24"/>
      <c r="AA11336" s="24"/>
    </row>
    <row r="11337" spans="1:27" ht="18" customHeight="1" x14ac:dyDescent="0.2">
      <c r="A11337" s="147" t="s">
        <v>5268</v>
      </c>
      <c r="B11337" s="16"/>
      <c r="C11337" s="24"/>
      <c r="D11337" s="24"/>
      <c r="E11337" s="24"/>
      <c r="F11337" s="24"/>
      <c r="G11337" s="24"/>
      <c r="H11337" s="24"/>
      <c r="I11337" s="24"/>
      <c r="J11337" s="24"/>
      <c r="K11337" s="24"/>
      <c r="L11337" s="24"/>
      <c r="M11337" s="24"/>
      <c r="N11337" s="24"/>
      <c r="O11337" s="24"/>
      <c r="P11337" s="24"/>
      <c r="Q11337" s="24"/>
      <c r="R11337" s="24"/>
      <c r="S11337" s="24"/>
      <c r="T11337" s="24"/>
      <c r="U11337" s="24"/>
      <c r="V11337" s="24"/>
      <c r="W11337" s="24"/>
      <c r="X11337" s="24"/>
      <c r="Y11337" s="24"/>
      <c r="Z11337" s="24"/>
      <c r="AA11337" s="24"/>
    </row>
    <row r="11338" spans="1:27" ht="18" customHeight="1" x14ac:dyDescent="0.2">
      <c r="A11338" s="147" t="s">
        <v>5268</v>
      </c>
      <c r="B11338" s="16"/>
      <c r="C11338" s="24"/>
      <c r="D11338" s="24"/>
      <c r="E11338" s="24"/>
      <c r="F11338" s="24"/>
      <c r="G11338" s="24"/>
      <c r="H11338" s="24"/>
      <c r="I11338" s="24"/>
      <c r="J11338" s="24"/>
      <c r="K11338" s="24"/>
      <c r="L11338" s="24"/>
      <c r="M11338" s="24"/>
      <c r="N11338" s="24"/>
      <c r="O11338" s="24"/>
      <c r="P11338" s="24"/>
      <c r="Q11338" s="24"/>
      <c r="R11338" s="24"/>
      <c r="S11338" s="24"/>
      <c r="T11338" s="24"/>
      <c r="U11338" s="24"/>
      <c r="V11338" s="24"/>
      <c r="W11338" s="24"/>
      <c r="X11338" s="24"/>
      <c r="Y11338" s="24"/>
      <c r="Z11338" s="24"/>
      <c r="AA11338" s="24"/>
    </row>
    <row r="11339" spans="1:27" ht="18" customHeight="1" x14ac:dyDescent="0.2">
      <c r="A11339" s="147" t="s">
        <v>5268</v>
      </c>
      <c r="B11339" s="16"/>
      <c r="C11339" s="24"/>
      <c r="D11339" s="24"/>
      <c r="E11339" s="24"/>
      <c r="F11339" s="24"/>
      <c r="G11339" s="24"/>
      <c r="H11339" s="24"/>
      <c r="I11339" s="24"/>
      <c r="J11339" s="24"/>
      <c r="K11339" s="24"/>
      <c r="L11339" s="24"/>
      <c r="M11339" s="24"/>
      <c r="N11339" s="24"/>
      <c r="O11339" s="24"/>
      <c r="P11339" s="24"/>
      <c r="Q11339" s="24"/>
      <c r="R11339" s="24"/>
      <c r="S11339" s="24"/>
      <c r="T11339" s="24"/>
      <c r="U11339" s="24"/>
      <c r="V11339" s="24"/>
      <c r="W11339" s="24"/>
      <c r="X11339" s="24"/>
      <c r="Y11339" s="24"/>
      <c r="Z11339" s="24"/>
      <c r="AA11339" s="24"/>
    </row>
    <row r="11340" spans="1:27" ht="30" customHeight="1" x14ac:dyDescent="0.2">
      <c r="A11340" s="147" t="s">
        <v>5268</v>
      </c>
      <c r="B11340" s="16"/>
      <c r="C11340" s="24"/>
      <c r="D11340" s="24"/>
      <c r="E11340" s="24"/>
      <c r="F11340" s="24"/>
      <c r="G11340" s="24"/>
      <c r="H11340" s="24"/>
      <c r="I11340" s="24"/>
      <c r="J11340" s="24"/>
      <c r="K11340" s="24"/>
      <c r="L11340" s="24"/>
      <c r="M11340" s="24"/>
      <c r="N11340" s="24"/>
      <c r="O11340" s="24"/>
      <c r="P11340" s="24"/>
      <c r="Q11340" s="24"/>
      <c r="R11340" s="24"/>
      <c r="S11340" s="24"/>
      <c r="T11340" s="24"/>
      <c r="U11340" s="24"/>
      <c r="V11340" s="24"/>
      <c r="W11340" s="24"/>
      <c r="X11340" s="24"/>
      <c r="Y11340" s="24"/>
      <c r="Z11340" s="24"/>
      <c r="AA11340" s="24"/>
    </row>
    <row r="11341" spans="1:27" ht="30" customHeight="1" x14ac:dyDescent="0.2">
      <c r="A11341" s="147" t="s">
        <v>5268</v>
      </c>
      <c r="B11341" s="16"/>
      <c r="C11341" s="24"/>
      <c r="D11341" s="24"/>
      <c r="E11341" s="24"/>
      <c r="F11341" s="24"/>
      <c r="G11341" s="24"/>
      <c r="H11341" s="24"/>
      <c r="I11341" s="24"/>
      <c r="J11341" s="24"/>
      <c r="K11341" s="24"/>
      <c r="L11341" s="24"/>
      <c r="M11341" s="24"/>
      <c r="N11341" s="24"/>
      <c r="O11341" s="24"/>
      <c r="P11341" s="24"/>
      <c r="Q11341" s="24"/>
      <c r="R11341" s="24"/>
      <c r="S11341" s="24"/>
      <c r="T11341" s="24"/>
      <c r="U11341" s="24"/>
      <c r="V11341" s="24"/>
      <c r="W11341" s="24"/>
      <c r="X11341" s="24"/>
      <c r="Y11341" s="24"/>
      <c r="Z11341" s="24"/>
      <c r="AA11341" s="24"/>
    </row>
    <row r="11342" spans="1:27" ht="18" customHeight="1" x14ac:dyDescent="0.2">
      <c r="A11342" s="147" t="s">
        <v>5268</v>
      </c>
      <c r="B11342" s="16"/>
      <c r="C11342" s="24"/>
      <c r="D11342" s="24"/>
      <c r="E11342" s="24"/>
      <c r="F11342" s="24"/>
      <c r="G11342" s="24"/>
      <c r="H11342" s="24"/>
      <c r="I11342" s="24"/>
      <c r="J11342" s="24"/>
      <c r="K11342" s="24"/>
      <c r="L11342" s="24"/>
      <c r="M11342" s="24"/>
      <c r="N11342" s="24"/>
      <c r="O11342" s="24"/>
      <c r="P11342" s="24"/>
      <c r="Q11342" s="24"/>
      <c r="R11342" s="24"/>
      <c r="S11342" s="24"/>
      <c r="T11342" s="24"/>
      <c r="U11342" s="24"/>
      <c r="V11342" s="24"/>
      <c r="W11342" s="24"/>
      <c r="X11342" s="24"/>
      <c r="Y11342" s="24"/>
      <c r="Z11342" s="24"/>
      <c r="AA11342" s="24"/>
    </row>
    <row r="11343" spans="1:27" ht="18" customHeight="1" x14ac:dyDescent="0.2">
      <c r="A11343" s="147" t="s">
        <v>5268</v>
      </c>
      <c r="B11343" s="16"/>
      <c r="C11343" s="24"/>
      <c r="D11343" s="24"/>
      <c r="E11343" s="24"/>
      <c r="F11343" s="24"/>
      <c r="G11343" s="24"/>
      <c r="H11343" s="24"/>
      <c r="I11343" s="24"/>
      <c r="J11343" s="24"/>
      <c r="K11343" s="24"/>
      <c r="L11343" s="24"/>
      <c r="M11343" s="24"/>
      <c r="N11343" s="24"/>
      <c r="O11343" s="24"/>
      <c r="P11343" s="24"/>
      <c r="Q11343" s="24"/>
      <c r="R11343" s="24"/>
      <c r="S11343" s="24"/>
      <c r="T11343" s="24"/>
      <c r="U11343" s="24"/>
      <c r="V11343" s="24"/>
      <c r="W11343" s="24"/>
      <c r="X11343" s="24"/>
      <c r="Y11343" s="24"/>
      <c r="Z11343" s="24"/>
      <c r="AA11343" s="24"/>
    </row>
    <row r="11344" spans="1:27" ht="18" customHeight="1" x14ac:dyDescent="0.2">
      <c r="A11344" s="147" t="s">
        <v>5268</v>
      </c>
      <c r="B11344" s="16"/>
      <c r="C11344" s="24"/>
      <c r="D11344" s="24"/>
      <c r="E11344" s="24"/>
      <c r="F11344" s="24"/>
      <c r="G11344" s="24"/>
      <c r="H11344" s="24"/>
      <c r="I11344" s="24"/>
      <c r="J11344" s="24"/>
      <c r="K11344" s="24"/>
      <c r="L11344" s="24"/>
      <c r="M11344" s="24"/>
      <c r="N11344" s="24"/>
      <c r="O11344" s="24"/>
      <c r="P11344" s="24"/>
      <c r="Q11344" s="24"/>
      <c r="R11344" s="24"/>
      <c r="S11344" s="24"/>
      <c r="T11344" s="24"/>
      <c r="U11344" s="24"/>
      <c r="V11344" s="24"/>
      <c r="W11344" s="24"/>
      <c r="X11344" s="24"/>
      <c r="Y11344" s="24"/>
      <c r="Z11344" s="24"/>
      <c r="AA11344" s="24"/>
    </row>
    <row r="11345" spans="1:27" ht="18" customHeight="1" x14ac:dyDescent="0.2">
      <c r="A11345" s="147" t="s">
        <v>5268</v>
      </c>
      <c r="B11345" s="16"/>
      <c r="C11345" s="24"/>
      <c r="D11345" s="24"/>
      <c r="E11345" s="24"/>
      <c r="F11345" s="24"/>
      <c r="G11345" s="24"/>
      <c r="H11345" s="24"/>
      <c r="I11345" s="24"/>
      <c r="J11345" s="24"/>
      <c r="K11345" s="24"/>
      <c r="L11345" s="24"/>
      <c r="M11345" s="24"/>
      <c r="N11345" s="24"/>
      <c r="O11345" s="24"/>
      <c r="P11345" s="24"/>
      <c r="Q11345" s="24"/>
      <c r="R11345" s="24"/>
      <c r="S11345" s="24"/>
      <c r="T11345" s="24"/>
      <c r="U11345" s="24"/>
      <c r="V11345" s="24"/>
      <c r="W11345" s="24"/>
      <c r="X11345" s="24"/>
      <c r="Y11345" s="24"/>
      <c r="Z11345" s="24"/>
      <c r="AA11345" s="24"/>
    </row>
    <row r="11346" spans="1:27" ht="18" customHeight="1" x14ac:dyDescent="0.2">
      <c r="A11346" s="147" t="s">
        <v>5268</v>
      </c>
      <c r="B11346" s="16"/>
      <c r="C11346" s="24"/>
      <c r="D11346" s="24"/>
      <c r="E11346" s="24"/>
      <c r="F11346" s="24"/>
      <c r="G11346" s="24"/>
      <c r="H11346" s="24"/>
      <c r="I11346" s="24"/>
      <c r="J11346" s="24"/>
      <c r="K11346" s="24"/>
      <c r="L11346" s="24"/>
      <c r="M11346" s="24"/>
      <c r="N11346" s="24"/>
      <c r="O11346" s="24"/>
      <c r="P11346" s="24"/>
      <c r="Q11346" s="24"/>
      <c r="R11346" s="24"/>
      <c r="S11346" s="24"/>
      <c r="T11346" s="24"/>
      <c r="U11346" s="24"/>
      <c r="V11346" s="24"/>
      <c r="W11346" s="24"/>
      <c r="X11346" s="24"/>
      <c r="Y11346" s="24"/>
      <c r="Z11346" s="24"/>
      <c r="AA11346" s="24"/>
    </row>
    <row r="11347" spans="1:27" ht="18" customHeight="1" x14ac:dyDescent="0.2">
      <c r="A11347" s="147" t="s">
        <v>5268</v>
      </c>
      <c r="B11347" s="16"/>
      <c r="C11347" s="24"/>
      <c r="D11347" s="24"/>
      <c r="E11347" s="24"/>
      <c r="F11347" s="24"/>
      <c r="G11347" s="24"/>
      <c r="H11347" s="24"/>
      <c r="I11347" s="24"/>
      <c r="J11347" s="24"/>
      <c r="K11347" s="24"/>
      <c r="L11347" s="24"/>
      <c r="M11347" s="24"/>
      <c r="N11347" s="24"/>
      <c r="O11347" s="24"/>
      <c r="P11347" s="24"/>
      <c r="Q11347" s="24"/>
      <c r="R11347" s="24"/>
      <c r="S11347" s="24"/>
      <c r="T11347" s="24"/>
      <c r="U11347" s="24"/>
      <c r="V11347" s="24"/>
      <c r="W11347" s="24"/>
      <c r="X11347" s="24"/>
      <c r="Y11347" s="24"/>
      <c r="Z11347" s="24"/>
      <c r="AA11347" s="24"/>
    </row>
    <row r="11348" spans="1:27" ht="18" customHeight="1" x14ac:dyDescent="0.2">
      <c r="A11348" s="147" t="s">
        <v>5268</v>
      </c>
      <c r="B11348" s="16"/>
      <c r="C11348" s="24"/>
      <c r="D11348" s="24"/>
      <c r="E11348" s="24"/>
      <c r="F11348" s="24"/>
      <c r="G11348" s="24"/>
      <c r="H11348" s="24"/>
      <c r="I11348" s="24"/>
      <c r="J11348" s="24"/>
      <c r="K11348" s="24"/>
      <c r="L11348" s="24"/>
      <c r="M11348" s="24"/>
      <c r="N11348" s="24"/>
      <c r="O11348" s="24"/>
      <c r="P11348" s="24"/>
      <c r="Q11348" s="24"/>
      <c r="R11348" s="24"/>
      <c r="S11348" s="24"/>
      <c r="T11348" s="24"/>
      <c r="U11348" s="24"/>
      <c r="V11348" s="24"/>
      <c r="W11348" s="24"/>
      <c r="X11348" s="24"/>
      <c r="Y11348" s="24"/>
      <c r="Z11348" s="24"/>
      <c r="AA11348" s="24"/>
    </row>
    <row r="11349" spans="1:27" ht="18" customHeight="1" x14ac:dyDescent="0.2">
      <c r="A11349" s="147" t="s">
        <v>5268</v>
      </c>
      <c r="B11349" s="16"/>
      <c r="C11349" s="24"/>
      <c r="D11349" s="24"/>
      <c r="E11349" s="24"/>
      <c r="F11349" s="24"/>
      <c r="G11349" s="24"/>
      <c r="H11349" s="24"/>
      <c r="I11349" s="24"/>
      <c r="J11349" s="24"/>
      <c r="K11349" s="24"/>
      <c r="L11349" s="24"/>
      <c r="M11349" s="24"/>
      <c r="N11349" s="24"/>
      <c r="O11349" s="24"/>
      <c r="P11349" s="24"/>
      <c r="Q11349" s="24"/>
      <c r="R11349" s="24"/>
      <c r="S11349" s="24"/>
      <c r="T11349" s="24"/>
      <c r="U11349" s="24"/>
      <c r="V11349" s="24"/>
      <c r="W11349" s="24"/>
      <c r="X11349" s="24"/>
      <c r="Y11349" s="24"/>
      <c r="Z11349" s="24"/>
      <c r="AA11349" s="24"/>
    </row>
    <row r="11350" spans="1:27" ht="30" customHeight="1" x14ac:dyDescent="0.2">
      <c r="A11350" s="147" t="s">
        <v>5268</v>
      </c>
      <c r="B11350" s="16"/>
      <c r="C11350" s="24"/>
      <c r="D11350" s="24"/>
      <c r="E11350" s="24"/>
      <c r="F11350" s="24"/>
      <c r="G11350" s="24"/>
      <c r="H11350" s="24"/>
      <c r="I11350" s="24"/>
      <c r="J11350" s="24"/>
      <c r="K11350" s="24"/>
      <c r="L11350" s="24"/>
      <c r="M11350" s="24"/>
      <c r="N11350" s="24"/>
      <c r="O11350" s="24"/>
      <c r="P11350" s="24"/>
      <c r="Q11350" s="24"/>
      <c r="R11350" s="24"/>
      <c r="S11350" s="24"/>
      <c r="T11350" s="24"/>
      <c r="U11350" s="24"/>
      <c r="V11350" s="24"/>
      <c r="W11350" s="24"/>
      <c r="X11350" s="24"/>
      <c r="Y11350" s="24"/>
      <c r="Z11350" s="24"/>
      <c r="AA11350" s="24"/>
    </row>
    <row r="11351" spans="1:27" ht="30" customHeight="1" x14ac:dyDescent="0.2">
      <c r="A11351" s="147" t="s">
        <v>5268</v>
      </c>
      <c r="B11351" s="16"/>
      <c r="C11351" s="24"/>
      <c r="D11351" s="24"/>
      <c r="E11351" s="24"/>
      <c r="F11351" s="24"/>
      <c r="G11351" s="24"/>
      <c r="H11351" s="24"/>
      <c r="I11351" s="24"/>
      <c r="J11351" s="24"/>
      <c r="K11351" s="24"/>
      <c r="L11351" s="24"/>
      <c r="M11351" s="24"/>
      <c r="N11351" s="24"/>
      <c r="O11351" s="24"/>
      <c r="P11351" s="24"/>
      <c r="Q11351" s="24"/>
      <c r="R11351" s="24"/>
      <c r="S11351" s="24"/>
      <c r="T11351" s="24"/>
      <c r="U11351" s="24"/>
      <c r="V11351" s="24"/>
      <c r="W11351" s="24"/>
      <c r="X11351" s="24"/>
      <c r="Y11351" s="24"/>
      <c r="Z11351" s="24"/>
      <c r="AA11351" s="24"/>
    </row>
    <row r="11352" spans="1:27" ht="18" customHeight="1" x14ac:dyDescent="0.2">
      <c r="A11352" s="147" t="s">
        <v>5268</v>
      </c>
      <c r="B11352" s="16"/>
      <c r="C11352" s="24"/>
      <c r="D11352" s="24"/>
      <c r="E11352" s="24"/>
      <c r="F11352" s="24"/>
      <c r="G11352" s="24"/>
      <c r="H11352" s="24"/>
      <c r="I11352" s="24"/>
      <c r="J11352" s="24"/>
      <c r="K11352" s="24"/>
      <c r="L11352" s="24"/>
      <c r="M11352" s="24"/>
      <c r="N11352" s="24"/>
      <c r="O11352" s="24"/>
      <c r="P11352" s="24"/>
      <c r="Q11352" s="24"/>
      <c r="R11352" s="24"/>
      <c r="S11352" s="24"/>
      <c r="T11352" s="24"/>
      <c r="U11352" s="24"/>
      <c r="V11352" s="24"/>
      <c r="W11352" s="24"/>
      <c r="X11352" s="24"/>
      <c r="Y11352" s="24"/>
      <c r="Z11352" s="24"/>
      <c r="AA11352" s="24"/>
    </row>
    <row r="11353" spans="1:27" ht="18" customHeight="1" x14ac:dyDescent="0.2">
      <c r="A11353" s="147" t="s">
        <v>5268</v>
      </c>
      <c r="B11353" s="16"/>
      <c r="C11353" s="24"/>
      <c r="D11353" s="24"/>
      <c r="E11353" s="24"/>
      <c r="F11353" s="24"/>
      <c r="G11353" s="24"/>
      <c r="H11353" s="24"/>
      <c r="I11353" s="24"/>
      <c r="J11353" s="24"/>
      <c r="K11353" s="24"/>
      <c r="L11353" s="24"/>
      <c r="M11353" s="24"/>
      <c r="N11353" s="24"/>
      <c r="O11353" s="24"/>
      <c r="P11353" s="24"/>
      <c r="Q11353" s="24"/>
      <c r="R11353" s="24"/>
      <c r="S11353" s="24"/>
      <c r="T11353" s="24"/>
      <c r="U11353" s="24"/>
      <c r="V11353" s="24"/>
      <c r="W11353" s="24"/>
      <c r="X11353" s="24"/>
      <c r="Y11353" s="24"/>
      <c r="Z11353" s="24"/>
      <c r="AA11353" s="24"/>
    </row>
    <row r="11354" spans="1:27" ht="18" customHeight="1" x14ac:dyDescent="0.2">
      <c r="A11354" s="147" t="s">
        <v>5268</v>
      </c>
      <c r="B11354" s="16"/>
      <c r="C11354" s="24"/>
      <c r="D11354" s="24"/>
      <c r="E11354" s="24"/>
      <c r="F11354" s="24"/>
      <c r="G11354" s="24"/>
      <c r="H11354" s="24"/>
      <c r="I11354" s="24"/>
      <c r="J11354" s="24"/>
      <c r="K11354" s="24"/>
      <c r="L11354" s="24"/>
      <c r="M11354" s="24"/>
      <c r="N11354" s="24"/>
      <c r="O11354" s="24"/>
      <c r="P11354" s="24"/>
      <c r="Q11354" s="24"/>
      <c r="R11354" s="24"/>
      <c r="S11354" s="24"/>
      <c r="T11354" s="24"/>
      <c r="U11354" s="24"/>
      <c r="V11354" s="24"/>
      <c r="W11354" s="24"/>
      <c r="X11354" s="24"/>
      <c r="Y11354" s="24"/>
      <c r="Z11354" s="24"/>
      <c r="AA11354" s="24"/>
    </row>
    <row r="11355" spans="1:27" ht="30" customHeight="1" x14ac:dyDescent="0.2">
      <c r="A11355" s="147" t="s">
        <v>5268</v>
      </c>
      <c r="B11355" s="16"/>
      <c r="C11355" s="24"/>
      <c r="D11355" s="24"/>
      <c r="E11355" s="24"/>
      <c r="F11355" s="24"/>
      <c r="G11355" s="24"/>
      <c r="H11355" s="24"/>
      <c r="I11355" s="24"/>
      <c r="J11355" s="24"/>
      <c r="K11355" s="24"/>
      <c r="L11355" s="24"/>
      <c r="M11355" s="24"/>
      <c r="N11355" s="24"/>
      <c r="O11355" s="24"/>
      <c r="P11355" s="24"/>
      <c r="Q11355" s="24"/>
      <c r="R11355" s="24"/>
      <c r="S11355" s="24"/>
      <c r="T11355" s="24"/>
      <c r="U11355" s="24"/>
      <c r="V11355" s="24"/>
      <c r="W11355" s="24"/>
      <c r="X11355" s="24"/>
      <c r="Y11355" s="24"/>
      <c r="Z11355" s="24"/>
      <c r="AA11355" s="24"/>
    </row>
    <row r="11356" spans="1:27" ht="30" customHeight="1" x14ac:dyDescent="0.2">
      <c r="A11356" s="147" t="s">
        <v>5268</v>
      </c>
      <c r="B11356" s="16"/>
      <c r="C11356" s="24"/>
      <c r="D11356" s="24"/>
      <c r="E11356" s="24"/>
      <c r="F11356" s="24"/>
      <c r="G11356" s="24"/>
      <c r="H11356" s="24"/>
      <c r="I11356" s="24"/>
      <c r="J11356" s="24"/>
      <c r="K11356" s="24"/>
      <c r="L11356" s="24"/>
      <c r="M11356" s="24"/>
      <c r="N11356" s="24"/>
      <c r="O11356" s="24"/>
      <c r="P11356" s="24"/>
      <c r="Q11356" s="24"/>
      <c r="R11356" s="24"/>
      <c r="S11356" s="24"/>
      <c r="T11356" s="24"/>
      <c r="U11356" s="24"/>
      <c r="V11356" s="24"/>
      <c r="W11356" s="24"/>
      <c r="X11356" s="24"/>
      <c r="Y11356" s="24"/>
      <c r="Z11356" s="24"/>
      <c r="AA11356" s="24"/>
    </row>
    <row r="11357" spans="1:27" ht="30" customHeight="1" x14ac:dyDescent="0.2">
      <c r="A11357" s="147" t="s">
        <v>5268</v>
      </c>
      <c r="B11357" s="16"/>
      <c r="C11357" s="24"/>
      <c r="D11357" s="24"/>
      <c r="E11357" s="24"/>
      <c r="F11357" s="24"/>
      <c r="G11357" s="24"/>
      <c r="H11357" s="24"/>
      <c r="I11357" s="24"/>
      <c r="J11357" s="24"/>
      <c r="K11357" s="24"/>
      <c r="L11357" s="24"/>
      <c r="M11357" s="24"/>
      <c r="N11357" s="24"/>
      <c r="O11357" s="24"/>
      <c r="P11357" s="24"/>
      <c r="Q11357" s="24"/>
      <c r="R11357" s="24"/>
      <c r="S11357" s="24"/>
      <c r="T11357" s="24"/>
      <c r="U11357" s="24"/>
      <c r="V11357" s="24"/>
      <c r="W11357" s="24"/>
      <c r="X11357" s="24"/>
      <c r="Y11357" s="24"/>
      <c r="Z11357" s="24"/>
      <c r="AA11357" s="24"/>
    </row>
    <row r="11358" spans="1:27" ht="30" customHeight="1" x14ac:dyDescent="0.2">
      <c r="A11358" s="147" t="s">
        <v>5268</v>
      </c>
      <c r="B11358" s="16"/>
      <c r="C11358" s="24"/>
      <c r="D11358" s="24"/>
      <c r="E11358" s="24"/>
      <c r="F11358" s="24"/>
      <c r="G11358" s="24"/>
      <c r="H11358" s="24"/>
      <c r="I11358" s="24"/>
      <c r="J11358" s="24"/>
      <c r="K11358" s="24"/>
      <c r="L11358" s="24"/>
      <c r="M11358" s="24"/>
      <c r="N11358" s="24"/>
      <c r="O11358" s="24"/>
      <c r="P11358" s="24"/>
      <c r="Q11358" s="24"/>
      <c r="R11358" s="24"/>
      <c r="S11358" s="24"/>
      <c r="T11358" s="24"/>
      <c r="U11358" s="24"/>
      <c r="V11358" s="24"/>
      <c r="W11358" s="24"/>
      <c r="X11358" s="24"/>
      <c r="Y11358" s="24"/>
      <c r="Z11358" s="24"/>
      <c r="AA11358" s="24"/>
    </row>
    <row r="11359" spans="1:27" ht="30" customHeight="1" x14ac:dyDescent="0.2">
      <c r="A11359" s="147" t="s">
        <v>5268</v>
      </c>
      <c r="B11359" s="16"/>
      <c r="C11359" s="24"/>
      <c r="D11359" s="24"/>
      <c r="E11359" s="24"/>
      <c r="F11359" s="24"/>
      <c r="G11359" s="24"/>
      <c r="H11359" s="24"/>
      <c r="I11359" s="24"/>
      <c r="J11359" s="24"/>
      <c r="K11359" s="24"/>
      <c r="L11359" s="24"/>
      <c r="M11359" s="24"/>
      <c r="N11359" s="24"/>
      <c r="O11359" s="24"/>
      <c r="P11359" s="24"/>
      <c r="Q11359" s="24"/>
      <c r="R11359" s="24"/>
      <c r="S11359" s="24"/>
      <c r="T11359" s="24"/>
      <c r="U11359" s="24"/>
      <c r="V11359" s="24"/>
      <c r="W11359" s="24"/>
      <c r="X11359" s="24"/>
      <c r="Y11359" s="24"/>
      <c r="Z11359" s="24"/>
      <c r="AA11359" s="24"/>
    </row>
    <row r="11360" spans="1:27" ht="18" customHeight="1" x14ac:dyDescent="0.2">
      <c r="A11360" s="147" t="s">
        <v>5268</v>
      </c>
      <c r="B11360" s="16"/>
      <c r="C11360" s="24"/>
      <c r="D11360" s="24"/>
      <c r="E11360" s="24"/>
      <c r="F11360" s="24"/>
      <c r="G11360" s="24"/>
      <c r="H11360" s="24"/>
      <c r="I11360" s="24"/>
      <c r="J11360" s="24"/>
      <c r="K11360" s="24"/>
      <c r="L11360" s="24"/>
      <c r="M11360" s="24"/>
      <c r="N11360" s="24"/>
      <c r="O11360" s="24"/>
      <c r="P11360" s="24"/>
      <c r="Q11360" s="24"/>
      <c r="R11360" s="24"/>
      <c r="S11360" s="24"/>
      <c r="T11360" s="24"/>
      <c r="U11360" s="24"/>
      <c r="V11360" s="24"/>
      <c r="W11360" s="24"/>
      <c r="X11360" s="24"/>
      <c r="Y11360" s="24"/>
      <c r="Z11360" s="24"/>
      <c r="AA11360" s="24"/>
    </row>
    <row r="11361" spans="1:27" ht="18" customHeight="1" x14ac:dyDescent="0.2">
      <c r="A11361" s="147" t="s">
        <v>5268</v>
      </c>
      <c r="B11361" s="16"/>
      <c r="C11361" s="24"/>
      <c r="D11361" s="24"/>
      <c r="E11361" s="24"/>
      <c r="F11361" s="24"/>
      <c r="G11361" s="24"/>
      <c r="H11361" s="24"/>
      <c r="I11361" s="24"/>
      <c r="J11361" s="24"/>
      <c r="K11361" s="24"/>
      <c r="L11361" s="24"/>
      <c r="M11361" s="24"/>
      <c r="N11361" s="24"/>
      <c r="O11361" s="24"/>
      <c r="P11361" s="24"/>
      <c r="Q11361" s="24"/>
      <c r="R11361" s="24"/>
      <c r="S11361" s="24"/>
      <c r="T11361" s="24"/>
      <c r="U11361" s="24"/>
      <c r="V11361" s="24"/>
      <c r="W11361" s="24"/>
      <c r="X11361" s="24"/>
      <c r="Y11361" s="24"/>
      <c r="Z11361" s="24"/>
      <c r="AA11361" s="24"/>
    </row>
    <row r="11362" spans="1:27" ht="18" customHeight="1" x14ac:dyDescent="0.2">
      <c r="A11362" s="147" t="s">
        <v>5268</v>
      </c>
      <c r="B11362" s="16"/>
      <c r="C11362" s="24"/>
      <c r="D11362" s="24"/>
      <c r="E11362" s="24"/>
      <c r="F11362" s="24"/>
      <c r="G11362" s="24"/>
      <c r="H11362" s="24"/>
      <c r="I11362" s="24"/>
      <c r="J11362" s="24"/>
      <c r="K11362" s="24"/>
      <c r="L11362" s="24"/>
      <c r="M11362" s="24"/>
      <c r="N11362" s="24"/>
      <c r="O11362" s="24"/>
      <c r="P11362" s="24"/>
      <c r="Q11362" s="24"/>
      <c r="R11362" s="24"/>
      <c r="S11362" s="24"/>
      <c r="T11362" s="24"/>
      <c r="U11362" s="24"/>
      <c r="V11362" s="24"/>
      <c r="W11362" s="24"/>
      <c r="X11362" s="24"/>
      <c r="Y11362" s="24"/>
      <c r="Z11362" s="24"/>
      <c r="AA11362" s="24"/>
    </row>
    <row r="11363" spans="1:27" ht="18" customHeight="1" x14ac:dyDescent="0.2">
      <c r="A11363" s="147" t="s">
        <v>5268</v>
      </c>
      <c r="B11363" s="16"/>
      <c r="C11363" s="24"/>
      <c r="D11363" s="24"/>
      <c r="E11363" s="24"/>
      <c r="F11363" s="24"/>
      <c r="G11363" s="24"/>
      <c r="H11363" s="24"/>
      <c r="I11363" s="24"/>
      <c r="J11363" s="24"/>
      <c r="K11363" s="24"/>
      <c r="L11363" s="24"/>
      <c r="M11363" s="24"/>
      <c r="N11363" s="24"/>
      <c r="O11363" s="24"/>
      <c r="P11363" s="24"/>
      <c r="Q11363" s="24"/>
      <c r="R11363" s="24"/>
      <c r="S11363" s="24"/>
      <c r="T11363" s="24"/>
      <c r="U11363" s="24"/>
      <c r="V11363" s="24"/>
      <c r="W11363" s="24"/>
      <c r="X11363" s="24"/>
      <c r="Y11363" s="24"/>
      <c r="Z11363" s="24"/>
      <c r="AA11363" s="24"/>
    </row>
    <row r="11364" spans="1:27" ht="18" customHeight="1" x14ac:dyDescent="0.2">
      <c r="A11364" s="147" t="s">
        <v>5268</v>
      </c>
      <c r="B11364" s="16"/>
      <c r="C11364" s="24"/>
      <c r="D11364" s="24"/>
      <c r="E11364" s="24"/>
      <c r="F11364" s="24"/>
      <c r="G11364" s="24"/>
      <c r="H11364" s="24"/>
      <c r="I11364" s="24"/>
      <c r="J11364" s="24"/>
      <c r="K11364" s="24"/>
      <c r="L11364" s="24"/>
      <c r="M11364" s="24"/>
      <c r="N11364" s="24"/>
      <c r="O11364" s="24"/>
      <c r="P11364" s="24"/>
      <c r="Q11364" s="24"/>
      <c r="R11364" s="24"/>
      <c r="S11364" s="24"/>
      <c r="T11364" s="24"/>
      <c r="U11364" s="24"/>
      <c r="V11364" s="24"/>
      <c r="W11364" s="24"/>
      <c r="X11364" s="24"/>
      <c r="Y11364" s="24"/>
      <c r="Z11364" s="24"/>
      <c r="AA11364" s="24"/>
    </row>
    <row r="11365" spans="1:27" ht="18" customHeight="1" x14ac:dyDescent="0.2">
      <c r="A11365" s="147" t="s">
        <v>5268</v>
      </c>
      <c r="B11365" s="16"/>
      <c r="C11365" s="24"/>
      <c r="D11365" s="24"/>
      <c r="E11365" s="24"/>
      <c r="F11365" s="24"/>
      <c r="G11365" s="24"/>
      <c r="H11365" s="24"/>
      <c r="I11365" s="24"/>
      <c r="J11365" s="24"/>
      <c r="K11365" s="24"/>
      <c r="L11365" s="24"/>
      <c r="M11365" s="24"/>
      <c r="N11365" s="24"/>
      <c r="O11365" s="24"/>
      <c r="P11365" s="24"/>
      <c r="Q11365" s="24"/>
      <c r="R11365" s="24"/>
      <c r="S11365" s="24"/>
      <c r="T11365" s="24"/>
      <c r="U11365" s="24"/>
      <c r="V11365" s="24"/>
      <c r="W11365" s="24"/>
      <c r="X11365" s="24"/>
      <c r="Y11365" s="24"/>
      <c r="Z11365" s="24"/>
      <c r="AA11365" s="24"/>
    </row>
    <row r="11366" spans="1:27" ht="18" customHeight="1" x14ac:dyDescent="0.2">
      <c r="A11366" s="147" t="s">
        <v>5268</v>
      </c>
      <c r="B11366" s="16"/>
      <c r="C11366" s="24"/>
      <c r="D11366" s="24"/>
      <c r="E11366" s="24"/>
      <c r="F11366" s="24"/>
      <c r="G11366" s="24"/>
      <c r="H11366" s="24"/>
      <c r="I11366" s="24"/>
      <c r="J11366" s="24"/>
      <c r="K11366" s="24"/>
      <c r="L11366" s="24"/>
      <c r="M11366" s="24"/>
      <c r="N11366" s="24"/>
      <c r="O11366" s="24"/>
      <c r="P11366" s="24"/>
      <c r="Q11366" s="24"/>
      <c r="R11366" s="24"/>
      <c r="S11366" s="24"/>
      <c r="T11366" s="24"/>
      <c r="U11366" s="24"/>
      <c r="V11366" s="24"/>
      <c r="W11366" s="24"/>
      <c r="X11366" s="24"/>
      <c r="Y11366" s="24"/>
      <c r="Z11366" s="24"/>
      <c r="AA11366" s="24"/>
    </row>
    <row r="11367" spans="1:27" ht="18" customHeight="1" x14ac:dyDescent="0.2">
      <c r="A11367" s="147" t="s">
        <v>5268</v>
      </c>
      <c r="B11367" s="16"/>
      <c r="C11367" s="24"/>
      <c r="D11367" s="24"/>
      <c r="E11367" s="24"/>
      <c r="F11367" s="24"/>
      <c r="G11367" s="24"/>
      <c r="H11367" s="24"/>
      <c r="I11367" s="24"/>
      <c r="J11367" s="24"/>
      <c r="K11367" s="24"/>
      <c r="L11367" s="24"/>
      <c r="M11367" s="24"/>
      <c r="N11367" s="24"/>
      <c r="O11367" s="24"/>
      <c r="P11367" s="24"/>
      <c r="Q11367" s="24"/>
      <c r="R11367" s="24"/>
      <c r="S11367" s="24"/>
      <c r="T11367" s="24"/>
      <c r="U11367" s="24"/>
      <c r="V11367" s="24"/>
      <c r="W11367" s="24"/>
      <c r="X11367" s="24"/>
      <c r="Y11367" s="24"/>
      <c r="Z11367" s="24"/>
      <c r="AA11367" s="24"/>
    </row>
    <row r="11368" spans="1:27" ht="18" customHeight="1" x14ac:dyDescent="0.2">
      <c r="A11368" s="147" t="s">
        <v>5268</v>
      </c>
      <c r="B11368" s="16"/>
      <c r="C11368" s="24"/>
      <c r="D11368" s="24"/>
      <c r="E11368" s="24"/>
      <c r="F11368" s="24"/>
      <c r="G11368" s="24"/>
      <c r="H11368" s="24"/>
      <c r="I11368" s="24"/>
      <c r="J11368" s="24"/>
      <c r="K11368" s="24"/>
      <c r="L11368" s="24"/>
      <c r="M11368" s="24"/>
      <c r="N11368" s="24"/>
      <c r="O11368" s="24"/>
      <c r="P11368" s="24"/>
      <c r="Q11368" s="24"/>
      <c r="R11368" s="24"/>
      <c r="S11368" s="24"/>
      <c r="T11368" s="24"/>
      <c r="U11368" s="24"/>
      <c r="V11368" s="24"/>
      <c r="W11368" s="24"/>
      <c r="X11368" s="24"/>
      <c r="Y11368" s="24"/>
      <c r="Z11368" s="24"/>
      <c r="AA11368" s="24"/>
    </row>
    <row r="11369" spans="1:27" ht="18" customHeight="1" x14ac:dyDescent="0.2">
      <c r="A11369" s="147" t="s">
        <v>5268</v>
      </c>
      <c r="B11369" s="16"/>
      <c r="C11369" s="24"/>
      <c r="D11369" s="24"/>
      <c r="E11369" s="24"/>
      <c r="F11369" s="24"/>
      <c r="G11369" s="24"/>
      <c r="H11369" s="24"/>
      <c r="I11369" s="24"/>
      <c r="J11369" s="24"/>
      <c r="K11369" s="24"/>
      <c r="L11369" s="24"/>
      <c r="M11369" s="24"/>
      <c r="N11369" s="24"/>
      <c r="O11369" s="24"/>
      <c r="P11369" s="24"/>
      <c r="Q11369" s="24"/>
      <c r="R11369" s="24"/>
      <c r="S11369" s="24"/>
      <c r="T11369" s="24"/>
      <c r="U11369" s="24"/>
      <c r="V11369" s="24"/>
      <c r="W11369" s="24"/>
      <c r="X11369" s="24"/>
      <c r="Y11369" s="24"/>
      <c r="Z11369" s="24"/>
      <c r="AA11369" s="24"/>
    </row>
    <row r="11370" spans="1:27" ht="30" customHeight="1" x14ac:dyDescent="0.2">
      <c r="A11370" s="147" t="s">
        <v>5268</v>
      </c>
      <c r="B11370" s="16"/>
      <c r="C11370" s="24"/>
      <c r="D11370" s="24"/>
      <c r="E11370" s="24"/>
      <c r="F11370" s="24"/>
      <c r="G11370" s="24"/>
      <c r="H11370" s="24"/>
      <c r="I11370" s="24"/>
      <c r="J11370" s="24"/>
      <c r="K11370" s="24"/>
      <c r="L11370" s="24"/>
      <c r="M11370" s="24"/>
      <c r="N11370" s="24"/>
      <c r="O11370" s="24"/>
      <c r="P11370" s="24"/>
      <c r="Q11370" s="24"/>
      <c r="R11370" s="24"/>
      <c r="S11370" s="24"/>
      <c r="T11370" s="24"/>
      <c r="U11370" s="24"/>
      <c r="V11370" s="24"/>
      <c r="W11370" s="24"/>
      <c r="X11370" s="24"/>
      <c r="Y11370" s="24"/>
      <c r="Z11370" s="24"/>
      <c r="AA11370" s="24"/>
    </row>
    <row r="11371" spans="1:27" ht="30" customHeight="1" x14ac:dyDescent="0.2">
      <c r="A11371" s="147" t="s">
        <v>5268</v>
      </c>
      <c r="B11371" s="16"/>
      <c r="C11371" s="24"/>
      <c r="D11371" s="24"/>
      <c r="E11371" s="24"/>
      <c r="F11371" s="24"/>
      <c r="G11371" s="24"/>
      <c r="H11371" s="24"/>
      <c r="I11371" s="24"/>
      <c r="J11371" s="24"/>
      <c r="K11371" s="24"/>
      <c r="L11371" s="24"/>
      <c r="M11371" s="24"/>
      <c r="N11371" s="24"/>
      <c r="O11371" s="24"/>
      <c r="P11371" s="24"/>
      <c r="Q11371" s="24"/>
      <c r="R11371" s="24"/>
      <c r="S11371" s="24"/>
      <c r="T11371" s="24"/>
      <c r="U11371" s="24"/>
      <c r="V11371" s="24"/>
      <c r="W11371" s="24"/>
      <c r="X11371" s="24"/>
      <c r="Y11371" s="24"/>
      <c r="Z11371" s="24"/>
      <c r="AA11371" s="24"/>
    </row>
    <row r="11372" spans="1:27" ht="30" customHeight="1" x14ac:dyDescent="0.2">
      <c r="A11372" s="147" t="s">
        <v>5268</v>
      </c>
      <c r="B11372" s="16"/>
      <c r="C11372" s="24"/>
      <c r="D11372" s="24"/>
      <c r="E11372" s="24"/>
      <c r="F11372" s="24"/>
      <c r="G11372" s="24"/>
      <c r="H11372" s="24"/>
      <c r="I11372" s="24"/>
      <c r="J11372" s="24"/>
      <c r="K11372" s="24"/>
      <c r="L11372" s="24"/>
      <c r="M11372" s="24"/>
      <c r="N11372" s="24"/>
      <c r="O11372" s="24"/>
      <c r="P11372" s="24"/>
      <c r="Q11372" s="24"/>
      <c r="R11372" s="24"/>
      <c r="S11372" s="24"/>
      <c r="T11372" s="24"/>
      <c r="U11372" s="24"/>
      <c r="V11372" s="24"/>
      <c r="W11372" s="24"/>
      <c r="X11372" s="24"/>
      <c r="Y11372" s="24"/>
      <c r="Z11372" s="24"/>
      <c r="AA11372" s="24"/>
    </row>
    <row r="11373" spans="1:27" ht="30" customHeight="1" x14ac:dyDescent="0.2">
      <c r="A11373" s="147" t="s">
        <v>5268</v>
      </c>
      <c r="B11373" s="16"/>
      <c r="C11373" s="24"/>
      <c r="D11373" s="24"/>
      <c r="E11373" s="24"/>
      <c r="F11373" s="24"/>
      <c r="G11373" s="24"/>
      <c r="H11373" s="24"/>
      <c r="I11373" s="24"/>
      <c r="J11373" s="24"/>
      <c r="K11373" s="24"/>
      <c r="L11373" s="24"/>
      <c r="M11373" s="24"/>
      <c r="N11373" s="24"/>
      <c r="O11373" s="24"/>
      <c r="P11373" s="24"/>
      <c r="Q11373" s="24"/>
      <c r="R11373" s="24"/>
      <c r="S11373" s="24"/>
      <c r="T11373" s="24"/>
      <c r="U11373" s="24"/>
      <c r="V11373" s="24"/>
      <c r="W11373" s="24"/>
      <c r="X11373" s="24"/>
      <c r="Y11373" s="24"/>
      <c r="Z11373" s="24"/>
      <c r="AA11373" s="24"/>
    </row>
    <row r="11374" spans="1:27" ht="30" customHeight="1" x14ac:dyDescent="0.2">
      <c r="A11374" s="147" t="s">
        <v>5268</v>
      </c>
      <c r="B11374" s="16"/>
      <c r="C11374" s="24"/>
      <c r="D11374" s="24"/>
      <c r="E11374" s="24"/>
      <c r="F11374" s="24"/>
      <c r="G11374" s="24"/>
      <c r="H11374" s="24"/>
      <c r="I11374" s="24"/>
      <c r="J11374" s="24"/>
      <c r="K11374" s="24"/>
      <c r="L11374" s="24"/>
      <c r="M11374" s="24"/>
      <c r="N11374" s="24"/>
      <c r="O11374" s="24"/>
      <c r="P11374" s="24"/>
      <c r="Q11374" s="24"/>
      <c r="R11374" s="24"/>
      <c r="S11374" s="24"/>
      <c r="T11374" s="24"/>
      <c r="U11374" s="24"/>
      <c r="V11374" s="24"/>
      <c r="W11374" s="24"/>
      <c r="X11374" s="24"/>
      <c r="Y11374" s="24"/>
      <c r="Z11374" s="24"/>
      <c r="AA11374" s="24"/>
    </row>
    <row r="11375" spans="1:27" ht="18" customHeight="1" x14ac:dyDescent="0.2">
      <c r="A11375" s="147" t="s">
        <v>5268</v>
      </c>
      <c r="B11375" s="16"/>
      <c r="C11375" s="24"/>
      <c r="D11375" s="24"/>
      <c r="E11375" s="24"/>
      <c r="F11375" s="24"/>
      <c r="G11375" s="24"/>
      <c r="H11375" s="24"/>
      <c r="I11375" s="24"/>
      <c r="J11375" s="24"/>
      <c r="K11375" s="24"/>
      <c r="L11375" s="24"/>
      <c r="M11375" s="24"/>
      <c r="N11375" s="24"/>
      <c r="O11375" s="24"/>
      <c r="P11375" s="24"/>
      <c r="Q11375" s="24"/>
      <c r="R11375" s="24"/>
      <c r="S11375" s="24"/>
      <c r="T11375" s="24"/>
      <c r="U11375" s="24"/>
      <c r="V11375" s="24"/>
      <c r="W11375" s="24"/>
      <c r="X11375" s="24"/>
      <c r="Y11375" s="24"/>
      <c r="Z11375" s="24"/>
      <c r="AA11375" s="24"/>
    </row>
    <row r="11376" spans="1:27" ht="30" customHeight="1" x14ac:dyDescent="0.2">
      <c r="A11376" s="147" t="s">
        <v>5268</v>
      </c>
      <c r="B11376" s="16"/>
      <c r="C11376" s="24"/>
      <c r="D11376" s="24"/>
      <c r="E11376" s="24"/>
      <c r="F11376" s="24"/>
      <c r="G11376" s="24"/>
      <c r="H11376" s="24"/>
      <c r="I11376" s="24"/>
      <c r="J11376" s="24"/>
      <c r="K11376" s="24"/>
      <c r="L11376" s="24"/>
      <c r="M11376" s="24"/>
      <c r="N11376" s="24"/>
      <c r="O11376" s="24"/>
      <c r="P11376" s="24"/>
      <c r="Q11376" s="24"/>
      <c r="R11376" s="24"/>
      <c r="S11376" s="24"/>
      <c r="T11376" s="24"/>
      <c r="U11376" s="24"/>
      <c r="V11376" s="24"/>
      <c r="W11376" s="24"/>
      <c r="X11376" s="24"/>
      <c r="Y11376" s="24"/>
      <c r="Z11376" s="24"/>
      <c r="AA11376" s="24"/>
    </row>
    <row r="11377" spans="1:27" ht="18" customHeight="1" x14ac:dyDescent="0.2">
      <c r="A11377" s="147" t="s">
        <v>5268</v>
      </c>
      <c r="B11377" s="16"/>
      <c r="C11377" s="24"/>
      <c r="D11377" s="24"/>
      <c r="E11377" s="24"/>
      <c r="F11377" s="24"/>
      <c r="G11377" s="24"/>
      <c r="H11377" s="24"/>
      <c r="I11377" s="24"/>
      <c r="J11377" s="24"/>
      <c r="K11377" s="24"/>
      <c r="L11377" s="24"/>
      <c r="M11377" s="24"/>
      <c r="N11377" s="24"/>
      <c r="O11377" s="24"/>
      <c r="P11377" s="24"/>
      <c r="Q11377" s="24"/>
      <c r="R11377" s="24"/>
      <c r="S11377" s="24"/>
      <c r="T11377" s="24"/>
      <c r="U11377" s="24"/>
      <c r="V11377" s="24"/>
      <c r="W11377" s="24"/>
      <c r="X11377" s="24"/>
      <c r="Y11377" s="24"/>
      <c r="Z11377" s="24"/>
      <c r="AA11377" s="24"/>
    </row>
    <row r="11378" spans="1:27" ht="18" customHeight="1" x14ac:dyDescent="0.2">
      <c r="A11378" s="147" t="s">
        <v>5268</v>
      </c>
      <c r="B11378" s="16"/>
      <c r="C11378" s="24"/>
      <c r="D11378" s="24"/>
      <c r="E11378" s="24"/>
      <c r="F11378" s="24"/>
      <c r="G11378" s="24"/>
      <c r="H11378" s="24"/>
      <c r="I11378" s="24"/>
      <c r="J11378" s="24"/>
      <c r="K11378" s="24"/>
      <c r="L11378" s="24"/>
      <c r="M11378" s="24"/>
      <c r="N11378" s="24"/>
      <c r="O11378" s="24"/>
      <c r="P11378" s="24"/>
      <c r="Q11378" s="24"/>
      <c r="R11378" s="24"/>
      <c r="S11378" s="24"/>
      <c r="T11378" s="24"/>
      <c r="U11378" s="24"/>
      <c r="V11378" s="24"/>
      <c r="W11378" s="24"/>
      <c r="X11378" s="24"/>
      <c r="Y11378" s="24"/>
      <c r="Z11378" s="24"/>
      <c r="AA11378" s="24"/>
    </row>
    <row r="11379" spans="1:27" ht="18" customHeight="1" x14ac:dyDescent="0.2">
      <c r="A11379" s="147" t="s">
        <v>5268</v>
      </c>
      <c r="B11379" s="16"/>
      <c r="C11379" s="24"/>
      <c r="D11379" s="24"/>
      <c r="E11379" s="24"/>
      <c r="F11379" s="24"/>
      <c r="G11379" s="24"/>
      <c r="H11379" s="24"/>
      <c r="I11379" s="24"/>
      <c r="J11379" s="24"/>
      <c r="K11379" s="24"/>
      <c r="L11379" s="24"/>
      <c r="M11379" s="24"/>
      <c r="N11379" s="24"/>
      <c r="O11379" s="24"/>
      <c r="P11379" s="24"/>
      <c r="Q11379" s="24"/>
      <c r="R11379" s="24"/>
      <c r="S11379" s="24"/>
      <c r="T11379" s="24"/>
      <c r="U11379" s="24"/>
      <c r="V11379" s="24"/>
      <c r="W11379" s="24"/>
      <c r="X11379" s="24"/>
      <c r="Y11379" s="24"/>
      <c r="Z11379" s="24"/>
      <c r="AA11379" s="24"/>
    </row>
    <row r="11380" spans="1:27" ht="30" customHeight="1" x14ac:dyDescent="0.2">
      <c r="A11380" s="147" t="s">
        <v>5268</v>
      </c>
      <c r="B11380" s="16"/>
      <c r="C11380" s="24"/>
      <c r="D11380" s="24"/>
      <c r="E11380" s="24"/>
      <c r="F11380" s="24"/>
      <c r="G11380" s="24"/>
      <c r="H11380" s="24"/>
      <c r="I11380" s="24"/>
      <c r="J11380" s="24"/>
      <c r="K11380" s="24"/>
      <c r="L11380" s="24"/>
      <c r="M11380" s="24"/>
      <c r="N11380" s="24"/>
      <c r="O11380" s="24"/>
      <c r="P11380" s="24"/>
      <c r="Q11380" s="24"/>
      <c r="R11380" s="24"/>
      <c r="S11380" s="24"/>
      <c r="T11380" s="24"/>
      <c r="U11380" s="24"/>
      <c r="V11380" s="24"/>
      <c r="W11380" s="24"/>
      <c r="X11380" s="24"/>
      <c r="Y11380" s="24"/>
      <c r="Z11380" s="24"/>
      <c r="AA11380" s="24"/>
    </row>
    <row r="11381" spans="1:27" ht="30" customHeight="1" x14ac:dyDescent="0.2">
      <c r="A11381" s="147" t="s">
        <v>5268</v>
      </c>
      <c r="B11381" s="16"/>
      <c r="C11381" s="24"/>
      <c r="D11381" s="24"/>
      <c r="E11381" s="24"/>
      <c r="F11381" s="24"/>
      <c r="G11381" s="24"/>
      <c r="H11381" s="24"/>
      <c r="I11381" s="24"/>
      <c r="J11381" s="24"/>
      <c r="K11381" s="24"/>
      <c r="L11381" s="24"/>
      <c r="M11381" s="24"/>
      <c r="N11381" s="24"/>
      <c r="O11381" s="24"/>
      <c r="P11381" s="24"/>
      <c r="Q11381" s="24"/>
      <c r="R11381" s="24"/>
      <c r="S11381" s="24"/>
      <c r="T11381" s="24"/>
      <c r="U11381" s="24"/>
      <c r="V11381" s="24"/>
      <c r="W11381" s="24"/>
      <c r="X11381" s="24"/>
      <c r="Y11381" s="24"/>
      <c r="Z11381" s="24"/>
      <c r="AA11381" s="24"/>
    </row>
    <row r="11382" spans="1:27" ht="30" customHeight="1" x14ac:dyDescent="0.2">
      <c r="A11382" s="147" t="s">
        <v>5268</v>
      </c>
      <c r="B11382" s="16"/>
      <c r="C11382" s="24"/>
      <c r="D11382" s="24"/>
      <c r="E11382" s="24"/>
      <c r="F11382" s="24"/>
      <c r="G11382" s="24"/>
      <c r="H11382" s="24"/>
      <c r="I11382" s="24"/>
      <c r="J11382" s="24"/>
      <c r="K11382" s="24"/>
      <c r="L11382" s="24"/>
      <c r="M11382" s="24"/>
      <c r="N11382" s="24"/>
      <c r="O11382" s="24"/>
      <c r="P11382" s="24"/>
      <c r="Q11382" s="24"/>
      <c r="R11382" s="24"/>
      <c r="S11382" s="24"/>
      <c r="T11382" s="24"/>
      <c r="U11382" s="24"/>
      <c r="V11382" s="24"/>
      <c r="W11382" s="24"/>
      <c r="X11382" s="24"/>
      <c r="Y11382" s="24"/>
      <c r="Z11382" s="24"/>
      <c r="AA11382" s="24"/>
    </row>
    <row r="11383" spans="1:27" ht="30" customHeight="1" x14ac:dyDescent="0.2">
      <c r="A11383" s="147" t="s">
        <v>5268</v>
      </c>
      <c r="B11383" s="16"/>
      <c r="C11383" s="24"/>
      <c r="D11383" s="24"/>
      <c r="E11383" s="24"/>
      <c r="F11383" s="24"/>
      <c r="G11383" s="24"/>
      <c r="H11383" s="24"/>
      <c r="I11383" s="24"/>
      <c r="J11383" s="24"/>
      <c r="K11383" s="24"/>
      <c r="L11383" s="24"/>
      <c r="M11383" s="24"/>
      <c r="N11383" s="24"/>
      <c r="O11383" s="24"/>
      <c r="P11383" s="24"/>
      <c r="Q11383" s="24"/>
      <c r="R11383" s="24"/>
      <c r="S11383" s="24"/>
      <c r="T11383" s="24"/>
      <c r="U11383" s="24"/>
      <c r="V11383" s="24"/>
      <c r="W11383" s="24"/>
      <c r="X11383" s="24"/>
      <c r="Y11383" s="24"/>
      <c r="Z11383" s="24"/>
      <c r="AA11383" s="24"/>
    </row>
    <row r="11384" spans="1:27" ht="18" customHeight="1" x14ac:dyDescent="0.2">
      <c r="A11384" s="147" t="s">
        <v>5268</v>
      </c>
      <c r="B11384" s="16"/>
      <c r="C11384" s="24"/>
      <c r="D11384" s="24"/>
      <c r="E11384" s="24"/>
      <c r="F11384" s="24"/>
      <c r="G11384" s="24"/>
      <c r="H11384" s="24"/>
      <c r="I11384" s="24"/>
      <c r="J11384" s="24"/>
      <c r="K11384" s="24"/>
      <c r="L11384" s="24"/>
      <c r="M11384" s="24"/>
      <c r="N11384" s="24"/>
      <c r="O11384" s="24"/>
      <c r="P11384" s="24"/>
      <c r="Q11384" s="24"/>
      <c r="R11384" s="24"/>
      <c r="S11384" s="24"/>
      <c r="T11384" s="24"/>
      <c r="U11384" s="24"/>
      <c r="V11384" s="24"/>
      <c r="W11384" s="24"/>
      <c r="X11384" s="24"/>
      <c r="Y11384" s="24"/>
      <c r="Z11384" s="24"/>
      <c r="AA11384" s="24"/>
    </row>
    <row r="11385" spans="1:27" ht="18" customHeight="1" x14ac:dyDescent="0.2">
      <c r="A11385" s="147" t="s">
        <v>5268</v>
      </c>
      <c r="B11385" s="16"/>
      <c r="C11385" s="24"/>
      <c r="D11385" s="24"/>
      <c r="E11385" s="24"/>
      <c r="F11385" s="24"/>
      <c r="G11385" s="24"/>
      <c r="H11385" s="24"/>
      <c r="I11385" s="24"/>
      <c r="J11385" s="24"/>
      <c r="K11385" s="24"/>
      <c r="L11385" s="24"/>
      <c r="M11385" s="24"/>
      <c r="N11385" s="24"/>
      <c r="O11385" s="24"/>
      <c r="P11385" s="24"/>
      <c r="Q11385" s="24"/>
      <c r="R11385" s="24"/>
      <c r="S11385" s="24"/>
      <c r="T11385" s="24"/>
      <c r="U11385" s="24"/>
      <c r="V11385" s="24"/>
      <c r="W11385" s="24"/>
      <c r="X11385" s="24"/>
      <c r="Y11385" s="24"/>
      <c r="Z11385" s="24"/>
      <c r="AA11385" s="24"/>
    </row>
    <row r="11386" spans="1:27" ht="18" customHeight="1" x14ac:dyDescent="0.2">
      <c r="A11386" s="147" t="s">
        <v>5268</v>
      </c>
      <c r="B11386" s="16"/>
      <c r="C11386" s="24"/>
      <c r="D11386" s="24"/>
      <c r="E11386" s="24"/>
      <c r="F11386" s="24"/>
      <c r="G11386" s="24"/>
      <c r="H11386" s="24"/>
      <c r="I11386" s="24"/>
      <c r="J11386" s="24"/>
      <c r="K11386" s="24"/>
      <c r="L11386" s="24"/>
      <c r="M11386" s="24"/>
      <c r="N11386" s="24"/>
      <c r="O11386" s="24"/>
      <c r="P11386" s="24"/>
      <c r="Q11386" s="24"/>
      <c r="R11386" s="24"/>
      <c r="S11386" s="24"/>
      <c r="T11386" s="24"/>
      <c r="U11386" s="24"/>
      <c r="V11386" s="24"/>
      <c r="W11386" s="24"/>
      <c r="X11386" s="24"/>
      <c r="Y11386" s="24"/>
      <c r="Z11386" s="24"/>
      <c r="AA11386" s="24"/>
    </row>
    <row r="11387" spans="1:27" ht="18" customHeight="1" x14ac:dyDescent="0.2">
      <c r="A11387" s="147" t="s">
        <v>5268</v>
      </c>
      <c r="B11387" s="16"/>
      <c r="C11387" s="24"/>
      <c r="D11387" s="24"/>
      <c r="E11387" s="24"/>
      <c r="F11387" s="24"/>
      <c r="G11387" s="24"/>
      <c r="H11387" s="24"/>
      <c r="I11387" s="24"/>
      <c r="J11387" s="24"/>
      <c r="K11387" s="24"/>
      <c r="L11387" s="24"/>
      <c r="M11387" s="24"/>
      <c r="N11387" s="24"/>
      <c r="O11387" s="24"/>
      <c r="P11387" s="24"/>
      <c r="Q11387" s="24"/>
      <c r="R11387" s="24"/>
      <c r="S11387" s="24"/>
      <c r="T11387" s="24"/>
      <c r="U11387" s="24"/>
      <c r="V11387" s="24"/>
      <c r="W11387" s="24"/>
      <c r="X11387" s="24"/>
      <c r="Y11387" s="24"/>
      <c r="Z11387" s="24"/>
      <c r="AA11387" s="24"/>
    </row>
    <row r="11388" spans="1:27" ht="18" customHeight="1" x14ac:dyDescent="0.2">
      <c r="A11388" s="147" t="s">
        <v>5268</v>
      </c>
      <c r="B11388" s="16"/>
      <c r="C11388" s="24"/>
      <c r="D11388" s="24"/>
      <c r="E11388" s="24"/>
      <c r="F11388" s="24"/>
      <c r="G11388" s="24"/>
      <c r="H11388" s="24"/>
      <c r="I11388" s="24"/>
      <c r="J11388" s="24"/>
      <c r="K11388" s="24"/>
      <c r="L11388" s="24"/>
      <c r="M11388" s="24"/>
      <c r="N11388" s="24"/>
      <c r="O11388" s="24"/>
      <c r="P11388" s="24"/>
      <c r="Q11388" s="24"/>
      <c r="R11388" s="24"/>
      <c r="S11388" s="24"/>
      <c r="T11388" s="24"/>
      <c r="U11388" s="24"/>
      <c r="V11388" s="24"/>
      <c r="W11388" s="24"/>
      <c r="X11388" s="24"/>
      <c r="Y11388" s="24"/>
      <c r="Z11388" s="24"/>
      <c r="AA11388" s="24"/>
    </row>
    <row r="11389" spans="1:27" ht="18" customHeight="1" x14ac:dyDescent="0.2">
      <c r="A11389" s="147" t="s">
        <v>5268</v>
      </c>
      <c r="B11389" s="16"/>
      <c r="C11389" s="24"/>
      <c r="D11389" s="24"/>
      <c r="E11389" s="24"/>
      <c r="F11389" s="24"/>
      <c r="G11389" s="24"/>
      <c r="H11389" s="24"/>
      <c r="I11389" s="24"/>
      <c r="J11389" s="24"/>
      <c r="K11389" s="24"/>
      <c r="L11389" s="24"/>
      <c r="M11389" s="24"/>
      <c r="N11389" s="24"/>
      <c r="O11389" s="24"/>
      <c r="P11389" s="24"/>
      <c r="Q11389" s="24"/>
      <c r="R11389" s="24"/>
      <c r="S11389" s="24"/>
      <c r="T11389" s="24"/>
      <c r="U11389" s="24"/>
      <c r="V11389" s="24"/>
      <c r="W11389" s="24"/>
      <c r="X11389" s="24"/>
      <c r="Y11389" s="24"/>
      <c r="Z11389" s="24"/>
      <c r="AA11389" s="24"/>
    </row>
    <row r="11390" spans="1:27" ht="18" customHeight="1" x14ac:dyDescent="0.2">
      <c r="A11390" s="147" t="s">
        <v>5268</v>
      </c>
      <c r="B11390" s="16"/>
      <c r="C11390" s="24"/>
      <c r="D11390" s="24"/>
      <c r="E11390" s="24"/>
      <c r="F11390" s="24"/>
      <c r="G11390" s="24"/>
      <c r="H11390" s="24"/>
      <c r="I11390" s="24"/>
      <c r="J11390" s="24"/>
      <c r="K11390" s="24"/>
      <c r="L11390" s="24"/>
      <c r="M11390" s="24"/>
      <c r="N11390" s="24"/>
      <c r="O11390" s="24"/>
      <c r="P11390" s="24"/>
      <c r="Q11390" s="24"/>
      <c r="R11390" s="24"/>
      <c r="S11390" s="24"/>
      <c r="T11390" s="24"/>
      <c r="U11390" s="24"/>
      <c r="V11390" s="24"/>
      <c r="W11390" s="24"/>
      <c r="X11390" s="24"/>
      <c r="Y11390" s="24"/>
      <c r="Z11390" s="24"/>
      <c r="AA11390" s="24"/>
    </row>
    <row r="11391" spans="1:27" ht="18" customHeight="1" x14ac:dyDescent="0.2">
      <c r="A11391" s="147" t="s">
        <v>5268</v>
      </c>
      <c r="B11391" s="16"/>
      <c r="C11391" s="24"/>
      <c r="D11391" s="24"/>
      <c r="E11391" s="24"/>
      <c r="F11391" s="24"/>
      <c r="G11391" s="24"/>
      <c r="H11391" s="24"/>
      <c r="I11391" s="24"/>
      <c r="J11391" s="24"/>
      <c r="K11391" s="24"/>
      <c r="L11391" s="24"/>
      <c r="M11391" s="24"/>
      <c r="N11391" s="24"/>
      <c r="O11391" s="24"/>
      <c r="P11391" s="24"/>
      <c r="Q11391" s="24"/>
      <c r="R11391" s="24"/>
      <c r="S11391" s="24"/>
      <c r="T11391" s="24"/>
      <c r="U11391" s="24"/>
      <c r="V11391" s="24"/>
      <c r="W11391" s="24"/>
      <c r="X11391" s="24"/>
      <c r="Y11391" s="24"/>
      <c r="Z11391" s="24"/>
      <c r="AA11391" s="24"/>
    </row>
    <row r="11392" spans="1:27" ht="30" customHeight="1" x14ac:dyDescent="0.2">
      <c r="A11392" s="147" t="s">
        <v>5268</v>
      </c>
      <c r="B11392" s="16"/>
      <c r="C11392" s="24"/>
      <c r="D11392" s="24"/>
      <c r="E11392" s="24"/>
      <c r="F11392" s="24"/>
      <c r="G11392" s="24"/>
      <c r="H11392" s="24"/>
      <c r="I11392" s="24"/>
      <c r="J11392" s="24"/>
      <c r="K11392" s="24"/>
      <c r="L11392" s="24"/>
      <c r="M11392" s="24"/>
      <c r="N11392" s="24"/>
      <c r="O11392" s="24"/>
      <c r="P11392" s="24"/>
      <c r="Q11392" s="24"/>
      <c r="R11392" s="24"/>
      <c r="S11392" s="24"/>
      <c r="T11392" s="24"/>
      <c r="U11392" s="24"/>
      <c r="V11392" s="24"/>
      <c r="W11392" s="24"/>
      <c r="X11392" s="24"/>
      <c r="Y11392" s="24"/>
      <c r="Z11392" s="24"/>
      <c r="AA11392" s="24"/>
    </row>
    <row r="11393" spans="1:27" ht="30" customHeight="1" x14ac:dyDescent="0.2">
      <c r="A11393" s="147" t="s">
        <v>5268</v>
      </c>
      <c r="B11393" s="16"/>
      <c r="C11393" s="24"/>
      <c r="D11393" s="24"/>
      <c r="E11393" s="24"/>
      <c r="F11393" s="24"/>
      <c r="G11393" s="24"/>
      <c r="H11393" s="24"/>
      <c r="I11393" s="24"/>
      <c r="J11393" s="24"/>
      <c r="K11393" s="24"/>
      <c r="L11393" s="24"/>
      <c r="M11393" s="24"/>
      <c r="N11393" s="24"/>
      <c r="O11393" s="24"/>
      <c r="P11393" s="24"/>
      <c r="Q11393" s="24"/>
      <c r="R11393" s="24"/>
      <c r="S11393" s="24"/>
      <c r="T11393" s="24"/>
      <c r="U11393" s="24"/>
      <c r="V11393" s="24"/>
      <c r="W11393" s="24"/>
      <c r="X11393" s="24"/>
      <c r="Y11393" s="24"/>
      <c r="Z11393" s="24"/>
      <c r="AA11393" s="24"/>
    </row>
    <row r="11394" spans="1:27" ht="30" customHeight="1" x14ac:dyDescent="0.2">
      <c r="A11394" s="147" t="s">
        <v>5268</v>
      </c>
      <c r="B11394" s="16"/>
      <c r="C11394" s="24"/>
      <c r="D11394" s="24"/>
      <c r="E11394" s="24"/>
      <c r="F11394" s="24"/>
      <c r="G11394" s="24"/>
      <c r="H11394" s="24"/>
      <c r="I11394" s="24"/>
      <c r="J11394" s="24"/>
      <c r="K11394" s="24"/>
      <c r="L11394" s="24"/>
      <c r="M11394" s="24"/>
      <c r="N11394" s="24"/>
      <c r="O11394" s="24"/>
      <c r="P11394" s="24"/>
      <c r="Q11394" s="24"/>
      <c r="R11394" s="24"/>
      <c r="S11394" s="24"/>
      <c r="T11394" s="24"/>
      <c r="U11394" s="24"/>
      <c r="V11394" s="24"/>
      <c r="W11394" s="24"/>
      <c r="X11394" s="24"/>
      <c r="Y11394" s="24"/>
      <c r="Z11394" s="24"/>
      <c r="AA11394" s="24"/>
    </row>
    <row r="11395" spans="1:27" ht="18" customHeight="1" x14ac:dyDescent="0.2">
      <c r="A11395" s="147" t="s">
        <v>5268</v>
      </c>
      <c r="B11395" s="16"/>
      <c r="C11395" s="24"/>
      <c r="D11395" s="24"/>
      <c r="E11395" s="24"/>
      <c r="F11395" s="24"/>
      <c r="G11395" s="24"/>
      <c r="H11395" s="24"/>
      <c r="I11395" s="24"/>
      <c r="J11395" s="24"/>
      <c r="K11395" s="24"/>
      <c r="L11395" s="24"/>
      <c r="M11395" s="24"/>
      <c r="N11395" s="24"/>
      <c r="O11395" s="24"/>
      <c r="P11395" s="24"/>
      <c r="Q11395" s="24"/>
      <c r="R11395" s="24"/>
      <c r="S11395" s="24"/>
      <c r="T11395" s="24"/>
      <c r="U11395" s="24"/>
      <c r="V11395" s="24"/>
      <c r="W11395" s="24"/>
      <c r="X11395" s="24"/>
      <c r="Y11395" s="24"/>
      <c r="Z11395" s="24"/>
      <c r="AA11395" s="24"/>
    </row>
    <row r="11396" spans="1:27" ht="18" customHeight="1" x14ac:dyDescent="0.2">
      <c r="A11396" s="147" t="s">
        <v>5268</v>
      </c>
      <c r="B11396" s="16"/>
      <c r="C11396" s="24"/>
      <c r="D11396" s="24"/>
      <c r="E11396" s="24"/>
      <c r="F11396" s="24"/>
      <c r="G11396" s="24"/>
      <c r="H11396" s="24"/>
      <c r="I11396" s="24"/>
      <c r="J11396" s="24"/>
      <c r="K11396" s="24"/>
      <c r="L11396" s="24"/>
      <c r="M11396" s="24"/>
      <c r="N11396" s="24"/>
      <c r="O11396" s="24"/>
      <c r="P11396" s="24"/>
      <c r="Q11396" s="24"/>
      <c r="R11396" s="24"/>
      <c r="S11396" s="24"/>
      <c r="T11396" s="24"/>
      <c r="U11396" s="24"/>
      <c r="V11396" s="24"/>
      <c r="W11396" s="24"/>
      <c r="X11396" s="24"/>
      <c r="Y11396" s="24"/>
      <c r="Z11396" s="24"/>
      <c r="AA11396" s="24"/>
    </row>
    <row r="11397" spans="1:27" ht="18" customHeight="1" x14ac:dyDescent="0.2">
      <c r="A11397" s="147" t="s">
        <v>5268</v>
      </c>
      <c r="B11397" s="16"/>
      <c r="C11397" s="24"/>
      <c r="D11397" s="24"/>
      <c r="E11397" s="24"/>
      <c r="F11397" s="24"/>
      <c r="G11397" s="24"/>
      <c r="H11397" s="24"/>
      <c r="I11397" s="24"/>
      <c r="J11397" s="24"/>
      <c r="K11397" s="24"/>
      <c r="L11397" s="24"/>
      <c r="M11397" s="24"/>
      <c r="N11397" s="24"/>
      <c r="O11397" s="24"/>
      <c r="P11397" s="24"/>
      <c r="Q11397" s="24"/>
      <c r="R11397" s="24"/>
      <c r="S11397" s="24"/>
      <c r="T11397" s="24"/>
      <c r="U11397" s="24"/>
      <c r="V11397" s="24"/>
      <c r="W11397" s="24"/>
      <c r="X11397" s="24"/>
      <c r="Y11397" s="24"/>
      <c r="Z11397" s="24"/>
      <c r="AA11397" s="24"/>
    </row>
    <row r="11398" spans="1:27" ht="18" customHeight="1" x14ac:dyDescent="0.2">
      <c r="A11398" s="147" t="s">
        <v>5268</v>
      </c>
      <c r="B11398" s="16"/>
      <c r="C11398" s="24"/>
      <c r="D11398" s="24"/>
      <c r="E11398" s="24"/>
      <c r="F11398" s="24"/>
      <c r="G11398" s="24"/>
      <c r="H11398" s="24"/>
      <c r="I11398" s="24"/>
      <c r="J11398" s="24"/>
      <c r="K11398" s="24"/>
      <c r="L11398" s="24"/>
      <c r="M11398" s="24"/>
      <c r="N11398" s="24"/>
      <c r="O11398" s="24"/>
      <c r="P11398" s="24"/>
      <c r="Q11398" s="24"/>
      <c r="R11398" s="24"/>
      <c r="S11398" s="24"/>
      <c r="T11398" s="24"/>
      <c r="U11398" s="24"/>
      <c r="V11398" s="24"/>
      <c r="W11398" s="24"/>
      <c r="X11398" s="24"/>
      <c r="Y11398" s="24"/>
      <c r="Z11398" s="24"/>
      <c r="AA11398" s="24"/>
    </row>
    <row r="11399" spans="1:27" ht="18" customHeight="1" x14ac:dyDescent="0.2">
      <c r="A11399" s="147" t="s">
        <v>5268</v>
      </c>
      <c r="B11399" s="16"/>
      <c r="C11399" s="24"/>
      <c r="D11399" s="24"/>
      <c r="E11399" s="24"/>
      <c r="F11399" s="24"/>
      <c r="G11399" s="24"/>
      <c r="H11399" s="24"/>
      <c r="I11399" s="24"/>
      <c r="J11399" s="24"/>
      <c r="K11399" s="24"/>
      <c r="L11399" s="24"/>
      <c r="M11399" s="24"/>
      <c r="N11399" s="24"/>
      <c r="O11399" s="24"/>
      <c r="P11399" s="24"/>
      <c r="Q11399" s="24"/>
      <c r="R11399" s="24"/>
      <c r="S11399" s="24"/>
      <c r="T11399" s="24"/>
      <c r="U11399" s="24"/>
      <c r="V11399" s="24"/>
      <c r="W11399" s="24"/>
      <c r="X11399" s="24"/>
      <c r="Y11399" s="24"/>
      <c r="Z11399" s="24"/>
      <c r="AA11399" s="24"/>
    </row>
    <row r="11400" spans="1:27" ht="18" customHeight="1" x14ac:dyDescent="0.2">
      <c r="A11400" s="147" t="s">
        <v>5268</v>
      </c>
      <c r="B11400" s="16"/>
      <c r="C11400" s="24"/>
      <c r="D11400" s="24"/>
      <c r="E11400" s="24"/>
      <c r="F11400" s="24"/>
      <c r="G11400" s="24"/>
      <c r="H11400" s="24"/>
      <c r="I11400" s="24"/>
      <c r="J11400" s="24"/>
      <c r="K11400" s="24"/>
      <c r="L11400" s="24"/>
      <c r="M11400" s="24"/>
      <c r="N11400" s="24"/>
      <c r="O11400" s="24"/>
      <c r="P11400" s="24"/>
      <c r="Q11400" s="24"/>
      <c r="R11400" s="24"/>
      <c r="S11400" s="24"/>
      <c r="T11400" s="24"/>
      <c r="U11400" s="24"/>
      <c r="V11400" s="24"/>
      <c r="W11400" s="24"/>
      <c r="X11400" s="24"/>
      <c r="Y11400" s="24"/>
      <c r="Z11400" s="24"/>
      <c r="AA11400" s="24"/>
    </row>
    <row r="11401" spans="1:27" ht="18" customHeight="1" x14ac:dyDescent="0.2">
      <c r="A11401" s="147" t="s">
        <v>5268</v>
      </c>
      <c r="B11401" s="16"/>
      <c r="C11401" s="24"/>
      <c r="D11401" s="24"/>
      <c r="E11401" s="24"/>
      <c r="F11401" s="24"/>
      <c r="G11401" s="24"/>
      <c r="H11401" s="24"/>
      <c r="I11401" s="24"/>
      <c r="J11401" s="24"/>
      <c r="K11401" s="24"/>
      <c r="L11401" s="24"/>
      <c r="M11401" s="24"/>
      <c r="N11401" s="24"/>
      <c r="O11401" s="24"/>
      <c r="P11401" s="24"/>
      <c r="Q11401" s="24"/>
      <c r="R11401" s="24"/>
      <c r="S11401" s="24"/>
      <c r="T11401" s="24"/>
      <c r="U11401" s="24"/>
      <c r="V11401" s="24"/>
      <c r="W11401" s="24"/>
      <c r="X11401" s="24"/>
      <c r="Y11401" s="24"/>
      <c r="Z11401" s="24"/>
      <c r="AA11401" s="24"/>
    </row>
    <row r="11402" spans="1:27" ht="18" customHeight="1" x14ac:dyDescent="0.2">
      <c r="A11402" s="147" t="s">
        <v>5268</v>
      </c>
      <c r="B11402" s="16"/>
      <c r="C11402" s="24"/>
      <c r="D11402" s="24"/>
      <c r="E11402" s="24"/>
      <c r="F11402" s="24"/>
      <c r="G11402" s="24"/>
      <c r="H11402" s="24"/>
      <c r="I11402" s="24"/>
      <c r="J11402" s="24"/>
      <c r="K11402" s="24"/>
      <c r="L11402" s="24"/>
      <c r="M11402" s="24"/>
      <c r="N11402" s="24"/>
      <c r="O11402" s="24"/>
      <c r="P11402" s="24"/>
      <c r="Q11402" s="24"/>
      <c r="R11402" s="24"/>
      <c r="S11402" s="24"/>
      <c r="T11402" s="24"/>
      <c r="U11402" s="24"/>
      <c r="V11402" s="24"/>
      <c r="W11402" s="24"/>
      <c r="X11402" s="24"/>
      <c r="Y11402" s="24"/>
      <c r="Z11402" s="24"/>
      <c r="AA11402" s="24"/>
    </row>
    <row r="11403" spans="1:27" ht="18" customHeight="1" x14ac:dyDescent="0.2">
      <c r="A11403" s="147" t="s">
        <v>5268</v>
      </c>
      <c r="B11403" s="16"/>
      <c r="C11403" s="24"/>
      <c r="D11403" s="24"/>
      <c r="E11403" s="24"/>
      <c r="F11403" s="24"/>
      <c r="G11403" s="24"/>
      <c r="H11403" s="24"/>
      <c r="I11403" s="24"/>
      <c r="J11403" s="24"/>
      <c r="K11403" s="24"/>
      <c r="L11403" s="24"/>
      <c r="M11403" s="24"/>
      <c r="N11403" s="24"/>
      <c r="O11403" s="24"/>
      <c r="P11403" s="24"/>
      <c r="Q11403" s="24"/>
      <c r="R11403" s="24"/>
      <c r="S11403" s="24"/>
      <c r="T11403" s="24"/>
      <c r="U11403" s="24"/>
      <c r="V11403" s="24"/>
      <c r="W11403" s="24"/>
      <c r="X11403" s="24"/>
      <c r="Y11403" s="24"/>
      <c r="Z11403" s="24"/>
      <c r="AA11403" s="24"/>
    </row>
    <row r="11404" spans="1:27" ht="18" customHeight="1" x14ac:dyDescent="0.2">
      <c r="A11404" s="147" t="s">
        <v>5268</v>
      </c>
      <c r="B11404" s="16"/>
      <c r="C11404" s="24"/>
      <c r="D11404" s="24"/>
      <c r="E11404" s="24"/>
      <c r="F11404" s="24"/>
      <c r="G11404" s="24"/>
      <c r="H11404" s="24"/>
      <c r="I11404" s="24"/>
      <c r="J11404" s="24"/>
      <c r="K11404" s="24"/>
      <c r="L11404" s="24"/>
      <c r="M11404" s="24"/>
      <c r="N11404" s="24"/>
      <c r="O11404" s="24"/>
      <c r="P11404" s="24"/>
      <c r="Q11404" s="24"/>
      <c r="R11404" s="24"/>
      <c r="S11404" s="24"/>
      <c r="T11404" s="24"/>
      <c r="U11404" s="24"/>
      <c r="V11404" s="24"/>
      <c r="W11404" s="24"/>
      <c r="X11404" s="24"/>
      <c r="Y11404" s="24"/>
      <c r="Z11404" s="24"/>
      <c r="AA11404" s="24"/>
    </row>
    <row r="11405" spans="1:27" ht="30" customHeight="1" x14ac:dyDescent="0.2">
      <c r="A11405" s="147" t="s">
        <v>5268</v>
      </c>
      <c r="B11405" s="16"/>
      <c r="C11405" s="24"/>
      <c r="D11405" s="24"/>
      <c r="E11405" s="24"/>
      <c r="F11405" s="24"/>
      <c r="G11405" s="24"/>
      <c r="H11405" s="24"/>
      <c r="I11405" s="24"/>
      <c r="J11405" s="24"/>
      <c r="K11405" s="24"/>
      <c r="L11405" s="24"/>
      <c r="M11405" s="24"/>
      <c r="N11405" s="24"/>
      <c r="O11405" s="24"/>
      <c r="P11405" s="24"/>
      <c r="Q11405" s="24"/>
      <c r="R11405" s="24"/>
      <c r="S11405" s="24"/>
      <c r="T11405" s="24"/>
      <c r="U11405" s="24"/>
      <c r="V11405" s="24"/>
      <c r="W11405" s="24"/>
      <c r="X11405" s="24"/>
      <c r="Y11405" s="24"/>
      <c r="Z11405" s="24"/>
      <c r="AA11405" s="24"/>
    </row>
    <row r="11406" spans="1:27" ht="60" customHeight="1" x14ac:dyDescent="0.2">
      <c r="A11406" s="147" t="s">
        <v>5268</v>
      </c>
      <c r="B11406" s="16"/>
      <c r="C11406" s="24"/>
      <c r="D11406" s="24"/>
      <c r="E11406" s="24"/>
      <c r="F11406" s="24"/>
      <c r="G11406" s="24"/>
      <c r="H11406" s="24"/>
      <c r="I11406" s="24"/>
      <c r="J11406" s="24"/>
      <c r="K11406" s="24"/>
      <c r="L11406" s="24"/>
      <c r="M11406" s="24"/>
      <c r="N11406" s="24"/>
      <c r="O11406" s="24"/>
      <c r="P11406" s="24"/>
      <c r="Q11406" s="24"/>
      <c r="R11406" s="24"/>
      <c r="S11406" s="24"/>
      <c r="T11406" s="24"/>
      <c r="U11406" s="24"/>
      <c r="V11406" s="24"/>
      <c r="W11406" s="24"/>
      <c r="X11406" s="24"/>
      <c r="Y11406" s="24"/>
      <c r="Z11406" s="24"/>
      <c r="AA11406" s="24"/>
    </row>
    <row r="11407" spans="1:27" ht="30" customHeight="1" x14ac:dyDescent="0.2">
      <c r="A11407" s="147" t="s">
        <v>5268</v>
      </c>
      <c r="B11407" s="16"/>
      <c r="C11407" s="24"/>
      <c r="D11407" s="24"/>
      <c r="E11407" s="24"/>
      <c r="F11407" s="24"/>
      <c r="G11407" s="24"/>
      <c r="H11407" s="24"/>
      <c r="I11407" s="24"/>
      <c r="J11407" s="24"/>
      <c r="K11407" s="24"/>
      <c r="L11407" s="24"/>
      <c r="M11407" s="24"/>
      <c r="N11407" s="24"/>
      <c r="O11407" s="24"/>
      <c r="P11407" s="24"/>
      <c r="Q11407" s="24"/>
      <c r="R11407" s="24"/>
      <c r="S11407" s="24"/>
      <c r="T11407" s="24"/>
      <c r="U11407" s="24"/>
      <c r="V11407" s="24"/>
      <c r="W11407" s="24"/>
      <c r="X11407" s="24"/>
      <c r="Y11407" s="24"/>
      <c r="Z11407" s="24"/>
      <c r="AA11407" s="24"/>
    </row>
    <row r="11408" spans="1:27" ht="18" customHeight="1" x14ac:dyDescent="0.2">
      <c r="A11408" s="147" t="s">
        <v>5268</v>
      </c>
      <c r="B11408" s="16"/>
      <c r="C11408" s="24"/>
      <c r="D11408" s="24"/>
      <c r="E11408" s="24"/>
      <c r="F11408" s="24"/>
      <c r="G11408" s="24"/>
      <c r="H11408" s="24"/>
      <c r="I11408" s="24"/>
      <c r="J11408" s="24"/>
      <c r="K11408" s="24"/>
      <c r="L11408" s="24"/>
      <c r="M11408" s="24"/>
      <c r="N11408" s="24"/>
      <c r="O11408" s="24"/>
      <c r="P11408" s="24"/>
      <c r="Q11408" s="24"/>
      <c r="R11408" s="24"/>
      <c r="S11408" s="24"/>
      <c r="T11408" s="24"/>
      <c r="U11408" s="24"/>
      <c r="V11408" s="24"/>
      <c r="W11408" s="24"/>
      <c r="X11408" s="24"/>
      <c r="Y11408" s="24"/>
      <c r="Z11408" s="24"/>
      <c r="AA11408" s="24"/>
    </row>
    <row r="11409" spans="1:27" ht="18" customHeight="1" x14ac:dyDescent="0.2">
      <c r="A11409" s="147" t="s">
        <v>5268</v>
      </c>
      <c r="B11409" s="16"/>
      <c r="C11409" s="24"/>
      <c r="D11409" s="24"/>
      <c r="E11409" s="24"/>
      <c r="F11409" s="24"/>
      <c r="G11409" s="24"/>
      <c r="H11409" s="24"/>
      <c r="I11409" s="24"/>
      <c r="J11409" s="24"/>
      <c r="K11409" s="24"/>
      <c r="L11409" s="24"/>
      <c r="M11409" s="24"/>
      <c r="N11409" s="24"/>
      <c r="O11409" s="24"/>
      <c r="P11409" s="24"/>
      <c r="Q11409" s="24"/>
      <c r="R11409" s="24"/>
      <c r="S11409" s="24"/>
      <c r="T11409" s="24"/>
      <c r="U11409" s="24"/>
      <c r="V11409" s="24"/>
      <c r="W11409" s="24"/>
      <c r="X11409" s="24"/>
      <c r="Y11409" s="24"/>
      <c r="Z11409" s="24"/>
      <c r="AA11409" s="24"/>
    </row>
    <row r="11410" spans="1:27" ht="18" customHeight="1" x14ac:dyDescent="0.2">
      <c r="A11410" s="147" t="s">
        <v>5268</v>
      </c>
      <c r="B11410" s="16"/>
      <c r="C11410" s="24"/>
      <c r="D11410" s="24"/>
      <c r="E11410" s="24"/>
      <c r="F11410" s="24"/>
      <c r="G11410" s="24"/>
      <c r="H11410" s="24"/>
      <c r="I11410" s="24"/>
      <c r="J11410" s="24"/>
      <c r="K11410" s="24"/>
      <c r="L11410" s="24"/>
      <c r="M11410" s="24"/>
      <c r="N11410" s="24"/>
      <c r="O11410" s="24"/>
      <c r="P11410" s="24"/>
      <c r="Q11410" s="24"/>
      <c r="R11410" s="24"/>
      <c r="S11410" s="24"/>
      <c r="T11410" s="24"/>
      <c r="U11410" s="24"/>
      <c r="V11410" s="24"/>
      <c r="W11410" s="24"/>
      <c r="X11410" s="24"/>
      <c r="Y11410" s="24"/>
      <c r="Z11410" s="24"/>
      <c r="AA11410" s="24"/>
    </row>
    <row r="11411" spans="1:27" ht="30" customHeight="1" x14ac:dyDescent="0.2">
      <c r="A11411" s="147" t="s">
        <v>5268</v>
      </c>
      <c r="B11411" s="16"/>
      <c r="C11411" s="24"/>
      <c r="D11411" s="24"/>
      <c r="E11411" s="24"/>
      <c r="F11411" s="24"/>
      <c r="G11411" s="24"/>
      <c r="H11411" s="24"/>
      <c r="I11411" s="24"/>
      <c r="J11411" s="24"/>
      <c r="K11411" s="24"/>
      <c r="L11411" s="24"/>
      <c r="M11411" s="24"/>
      <c r="N11411" s="24"/>
      <c r="O11411" s="24"/>
      <c r="P11411" s="24"/>
      <c r="Q11411" s="24"/>
      <c r="R11411" s="24"/>
      <c r="S11411" s="24"/>
      <c r="T11411" s="24"/>
      <c r="U11411" s="24"/>
      <c r="V11411" s="24"/>
      <c r="W11411" s="24"/>
      <c r="X11411" s="24"/>
      <c r="Y11411" s="24"/>
      <c r="Z11411" s="24"/>
      <c r="AA11411" s="24"/>
    </row>
    <row r="11412" spans="1:27" ht="18" customHeight="1" x14ac:dyDescent="0.2">
      <c r="A11412" s="147" t="s">
        <v>5268</v>
      </c>
      <c r="B11412" s="16"/>
      <c r="C11412" s="24"/>
      <c r="D11412" s="24"/>
      <c r="E11412" s="24"/>
      <c r="F11412" s="24"/>
      <c r="G11412" s="24"/>
      <c r="H11412" s="24"/>
      <c r="I11412" s="24"/>
      <c r="J11412" s="24"/>
      <c r="K11412" s="24"/>
      <c r="L11412" s="24"/>
      <c r="M11412" s="24"/>
      <c r="N11412" s="24"/>
      <c r="O11412" s="24"/>
      <c r="P11412" s="24"/>
      <c r="Q11412" s="24"/>
      <c r="R11412" s="24"/>
      <c r="S11412" s="24"/>
      <c r="T11412" s="24"/>
      <c r="U11412" s="24"/>
      <c r="V11412" s="24"/>
      <c r="W11412" s="24"/>
      <c r="X11412" s="24"/>
      <c r="Y11412" s="24"/>
      <c r="Z11412" s="24"/>
      <c r="AA11412" s="24"/>
    </row>
    <row r="11413" spans="1:27" ht="30" customHeight="1" x14ac:dyDescent="0.2">
      <c r="A11413" s="147" t="s">
        <v>5268</v>
      </c>
      <c r="B11413" s="16"/>
      <c r="C11413" s="24"/>
      <c r="D11413" s="24"/>
      <c r="E11413" s="24"/>
      <c r="F11413" s="24"/>
      <c r="G11413" s="24"/>
      <c r="H11413" s="24"/>
      <c r="I11413" s="24"/>
      <c r="J11413" s="24"/>
      <c r="K11413" s="24"/>
      <c r="L11413" s="24"/>
      <c r="M11413" s="24"/>
      <c r="N11413" s="24"/>
      <c r="O11413" s="24"/>
      <c r="P11413" s="24"/>
      <c r="Q11413" s="24"/>
      <c r="R11413" s="24"/>
      <c r="S11413" s="24"/>
      <c r="T11413" s="24"/>
      <c r="U11413" s="24"/>
      <c r="V11413" s="24"/>
      <c r="W11413" s="24"/>
      <c r="X11413" s="24"/>
      <c r="Y11413" s="24"/>
      <c r="Z11413" s="24"/>
      <c r="AA11413" s="24"/>
    </row>
    <row r="11414" spans="1:27" ht="45" customHeight="1" x14ac:dyDescent="0.2">
      <c r="A11414" s="147" t="s">
        <v>5268</v>
      </c>
      <c r="B11414" s="16"/>
      <c r="C11414" s="24"/>
      <c r="D11414" s="24"/>
      <c r="E11414" s="24"/>
      <c r="F11414" s="24"/>
      <c r="G11414" s="24"/>
      <c r="H11414" s="24"/>
      <c r="I11414" s="24"/>
      <c r="J11414" s="24"/>
      <c r="K11414" s="24"/>
      <c r="L11414" s="24"/>
      <c r="M11414" s="24"/>
      <c r="N11414" s="24"/>
      <c r="O11414" s="24"/>
      <c r="P11414" s="24"/>
      <c r="Q11414" s="24"/>
      <c r="R11414" s="24"/>
      <c r="S11414" s="24"/>
      <c r="T11414" s="24"/>
      <c r="U11414" s="24"/>
      <c r="V11414" s="24"/>
      <c r="W11414" s="24"/>
      <c r="X11414" s="24"/>
      <c r="Y11414" s="24"/>
      <c r="Z11414" s="24"/>
      <c r="AA11414" s="24"/>
    </row>
    <row r="11415" spans="1:27" ht="30" customHeight="1" x14ac:dyDescent="0.2">
      <c r="A11415" s="147" t="s">
        <v>5268</v>
      </c>
      <c r="B11415" s="16"/>
      <c r="C11415" s="24"/>
      <c r="D11415" s="24"/>
      <c r="E11415" s="24"/>
      <c r="F11415" s="24"/>
      <c r="G11415" s="24"/>
      <c r="H11415" s="24"/>
      <c r="I11415" s="24"/>
      <c r="J11415" s="24"/>
      <c r="K11415" s="24"/>
      <c r="L11415" s="24"/>
      <c r="M11415" s="24"/>
      <c r="N11415" s="24"/>
      <c r="O11415" s="24"/>
      <c r="P11415" s="24"/>
      <c r="Q11415" s="24"/>
      <c r="R11415" s="24"/>
      <c r="S11415" s="24"/>
      <c r="T11415" s="24"/>
      <c r="U11415" s="24"/>
      <c r="V11415" s="24"/>
      <c r="W11415" s="24"/>
      <c r="X11415" s="24"/>
      <c r="Y11415" s="24"/>
      <c r="Z11415" s="24"/>
      <c r="AA11415" s="24"/>
    </row>
    <row r="11416" spans="1:27" ht="18" customHeight="1" x14ac:dyDescent="0.2">
      <c r="A11416" s="147" t="s">
        <v>5268</v>
      </c>
      <c r="B11416" s="16"/>
      <c r="C11416" s="24"/>
      <c r="D11416" s="24"/>
      <c r="E11416" s="24"/>
      <c r="F11416" s="24"/>
      <c r="G11416" s="24"/>
      <c r="H11416" s="24"/>
      <c r="I11416" s="24"/>
      <c r="J11416" s="24"/>
      <c r="K11416" s="24"/>
      <c r="L11416" s="24"/>
      <c r="M11416" s="24"/>
      <c r="N11416" s="24"/>
      <c r="O11416" s="24"/>
      <c r="P11416" s="24"/>
      <c r="Q11416" s="24"/>
      <c r="R11416" s="24"/>
      <c r="S11416" s="24"/>
      <c r="T11416" s="24"/>
      <c r="U11416" s="24"/>
      <c r="V11416" s="24"/>
      <c r="W11416" s="24"/>
      <c r="X11416" s="24"/>
      <c r="Y11416" s="24"/>
      <c r="Z11416" s="24"/>
      <c r="AA11416" s="24"/>
    </row>
    <row r="11417" spans="1:27" ht="18" customHeight="1" x14ac:dyDescent="0.2">
      <c r="A11417" s="147" t="s">
        <v>5268</v>
      </c>
      <c r="B11417" s="16"/>
      <c r="C11417" s="24"/>
      <c r="D11417" s="24"/>
      <c r="E11417" s="24"/>
      <c r="F11417" s="24"/>
      <c r="G11417" s="24"/>
      <c r="H11417" s="24"/>
      <c r="I11417" s="24"/>
      <c r="J11417" s="24"/>
      <c r="K11417" s="24"/>
      <c r="L11417" s="24"/>
      <c r="M11417" s="24"/>
      <c r="N11417" s="24"/>
      <c r="O11417" s="24"/>
      <c r="P11417" s="24"/>
      <c r="Q11417" s="24"/>
      <c r="R11417" s="24"/>
      <c r="S11417" s="24"/>
      <c r="T11417" s="24"/>
      <c r="U11417" s="24"/>
      <c r="V11417" s="24"/>
      <c r="W11417" s="24"/>
      <c r="X11417" s="24"/>
      <c r="Y11417" s="24"/>
      <c r="Z11417" s="24"/>
      <c r="AA11417" s="24"/>
    </row>
    <row r="11418" spans="1:27" ht="18" customHeight="1" x14ac:dyDescent="0.2">
      <c r="A11418" s="147" t="s">
        <v>5268</v>
      </c>
      <c r="B11418" s="16"/>
      <c r="C11418" s="24"/>
      <c r="D11418" s="24"/>
      <c r="E11418" s="24"/>
      <c r="F11418" s="24"/>
      <c r="G11418" s="24"/>
      <c r="H11418" s="24"/>
      <c r="I11418" s="24"/>
      <c r="J11418" s="24"/>
      <c r="K11418" s="24"/>
      <c r="L11418" s="24"/>
      <c r="M11418" s="24"/>
      <c r="N11418" s="24"/>
      <c r="O11418" s="24"/>
      <c r="P11418" s="24"/>
      <c r="Q11418" s="24"/>
      <c r="R11418" s="24"/>
      <c r="S11418" s="24"/>
      <c r="T11418" s="24"/>
      <c r="U11418" s="24"/>
      <c r="V11418" s="24"/>
      <c r="W11418" s="24"/>
      <c r="X11418" s="24"/>
      <c r="Y11418" s="24"/>
      <c r="Z11418" s="24"/>
      <c r="AA11418" s="24"/>
    </row>
    <row r="11419" spans="1:27" ht="18" customHeight="1" x14ac:dyDescent="0.2">
      <c r="A11419" s="147" t="s">
        <v>5268</v>
      </c>
      <c r="B11419" s="16"/>
      <c r="C11419" s="24"/>
      <c r="D11419" s="24"/>
      <c r="E11419" s="24"/>
      <c r="F11419" s="24"/>
      <c r="G11419" s="24"/>
      <c r="H11419" s="24"/>
      <c r="I11419" s="24"/>
      <c r="J11419" s="24"/>
      <c r="K11419" s="24"/>
      <c r="L11419" s="24"/>
      <c r="M11419" s="24"/>
      <c r="N11419" s="24"/>
      <c r="O11419" s="24"/>
      <c r="P11419" s="24"/>
      <c r="Q11419" s="24"/>
      <c r="R11419" s="24"/>
      <c r="S11419" s="24"/>
      <c r="T11419" s="24"/>
      <c r="U11419" s="24"/>
      <c r="V11419" s="24"/>
      <c r="W11419" s="24"/>
      <c r="X11419" s="24"/>
      <c r="Y11419" s="24"/>
      <c r="Z11419" s="24"/>
      <c r="AA11419" s="24"/>
    </row>
    <row r="11420" spans="1:27" ht="18" customHeight="1" x14ac:dyDescent="0.2">
      <c r="A11420" s="147" t="s">
        <v>5268</v>
      </c>
      <c r="B11420" s="16"/>
      <c r="C11420" s="24"/>
      <c r="D11420" s="24"/>
      <c r="E11420" s="24"/>
      <c r="F11420" s="24"/>
      <c r="G11420" s="24"/>
      <c r="H11420" s="24"/>
      <c r="I11420" s="24"/>
      <c r="J11420" s="24"/>
      <c r="K11420" s="24"/>
      <c r="L11420" s="24"/>
      <c r="M11420" s="24"/>
      <c r="N11420" s="24"/>
      <c r="O11420" s="24"/>
      <c r="P11420" s="24"/>
      <c r="Q11420" s="24"/>
      <c r="R11420" s="24"/>
      <c r="S11420" s="24"/>
      <c r="T11420" s="24"/>
      <c r="U11420" s="24"/>
      <c r="V11420" s="24"/>
      <c r="W11420" s="24"/>
      <c r="X11420" s="24"/>
      <c r="Y11420" s="24"/>
      <c r="Z11420" s="24"/>
      <c r="AA11420" s="24"/>
    </row>
    <row r="11421" spans="1:27" ht="30" customHeight="1" x14ac:dyDescent="0.2">
      <c r="A11421" s="147" t="s">
        <v>5268</v>
      </c>
      <c r="B11421" s="16"/>
      <c r="C11421" s="24"/>
      <c r="D11421" s="24"/>
      <c r="E11421" s="24"/>
      <c r="F11421" s="24"/>
      <c r="G11421" s="24"/>
      <c r="H11421" s="24"/>
      <c r="I11421" s="24"/>
      <c r="J11421" s="24"/>
      <c r="K11421" s="24"/>
      <c r="L11421" s="24"/>
      <c r="M11421" s="24"/>
      <c r="N11421" s="24"/>
      <c r="O11421" s="24"/>
      <c r="P11421" s="24"/>
      <c r="Q11421" s="24"/>
      <c r="R11421" s="24"/>
      <c r="S11421" s="24"/>
      <c r="T11421" s="24"/>
      <c r="U11421" s="24"/>
      <c r="V11421" s="24"/>
      <c r="W11421" s="24"/>
      <c r="X11421" s="24"/>
      <c r="Y11421" s="24"/>
      <c r="Z11421" s="24"/>
      <c r="AA11421" s="24"/>
    </row>
    <row r="11422" spans="1:27" ht="18" customHeight="1" x14ac:dyDescent="0.2">
      <c r="A11422" s="147" t="s">
        <v>5268</v>
      </c>
      <c r="B11422" s="16"/>
      <c r="C11422" s="24"/>
      <c r="D11422" s="24"/>
      <c r="E11422" s="24"/>
      <c r="F11422" s="24"/>
      <c r="G11422" s="24"/>
      <c r="H11422" s="24"/>
      <c r="I11422" s="24"/>
      <c r="J11422" s="24"/>
      <c r="K11422" s="24"/>
      <c r="L11422" s="24"/>
      <c r="M11422" s="24"/>
      <c r="N11422" s="24"/>
      <c r="O11422" s="24"/>
      <c r="P11422" s="24"/>
      <c r="Q11422" s="24"/>
      <c r="R11422" s="24"/>
      <c r="S11422" s="24"/>
      <c r="T11422" s="24"/>
      <c r="U11422" s="24"/>
      <c r="V11422" s="24"/>
      <c r="W11422" s="24"/>
      <c r="X11422" s="24"/>
      <c r="Y11422" s="24"/>
      <c r="Z11422" s="24"/>
      <c r="AA11422" s="24"/>
    </row>
    <row r="11423" spans="1:27" ht="18" customHeight="1" x14ac:dyDescent="0.2">
      <c r="A11423" s="147" t="s">
        <v>5268</v>
      </c>
      <c r="B11423" s="16"/>
      <c r="C11423" s="24"/>
      <c r="D11423" s="24"/>
      <c r="E11423" s="24"/>
      <c r="F11423" s="24"/>
      <c r="G11423" s="24"/>
      <c r="H11423" s="24"/>
      <c r="I11423" s="24"/>
      <c r="J11423" s="24"/>
      <c r="K11423" s="24"/>
      <c r="L11423" s="24"/>
      <c r="M11423" s="24"/>
      <c r="N11423" s="24"/>
      <c r="O11423" s="24"/>
      <c r="P11423" s="24"/>
      <c r="Q11423" s="24"/>
      <c r="R11423" s="24"/>
      <c r="S11423" s="24"/>
      <c r="T11423" s="24"/>
      <c r="U11423" s="24"/>
      <c r="V11423" s="24"/>
      <c r="W11423" s="24"/>
      <c r="X11423" s="24"/>
      <c r="Y11423" s="24"/>
      <c r="Z11423" s="24"/>
      <c r="AA11423" s="24"/>
    </row>
    <row r="11424" spans="1:27" ht="18" customHeight="1" x14ac:dyDescent="0.2">
      <c r="A11424" s="147" t="s">
        <v>5268</v>
      </c>
      <c r="B11424" s="16"/>
      <c r="C11424" s="24"/>
      <c r="D11424" s="24"/>
      <c r="E11424" s="24"/>
      <c r="F11424" s="24"/>
      <c r="G11424" s="24"/>
      <c r="H11424" s="24"/>
      <c r="I11424" s="24"/>
      <c r="J11424" s="24"/>
      <c r="K11424" s="24"/>
      <c r="L11424" s="24"/>
      <c r="M11424" s="24"/>
      <c r="N11424" s="24"/>
      <c r="O11424" s="24"/>
      <c r="P11424" s="24"/>
      <c r="Q11424" s="24"/>
      <c r="R11424" s="24"/>
      <c r="S11424" s="24"/>
      <c r="T11424" s="24"/>
      <c r="U11424" s="24"/>
      <c r="V11424" s="24"/>
      <c r="W11424" s="24"/>
      <c r="X11424" s="24"/>
      <c r="Y11424" s="24"/>
      <c r="Z11424" s="24"/>
      <c r="AA11424" s="24"/>
    </row>
    <row r="11425" spans="1:27" ht="30" customHeight="1" x14ac:dyDescent="0.2">
      <c r="A11425" s="147" t="s">
        <v>5268</v>
      </c>
      <c r="B11425" s="16"/>
      <c r="C11425" s="24"/>
      <c r="D11425" s="24"/>
      <c r="E11425" s="24"/>
      <c r="F11425" s="24"/>
      <c r="G11425" s="24"/>
      <c r="H11425" s="24"/>
      <c r="I11425" s="24"/>
      <c r="J11425" s="24"/>
      <c r="K11425" s="24"/>
      <c r="L11425" s="24"/>
      <c r="M11425" s="24"/>
      <c r="N11425" s="24"/>
      <c r="O11425" s="24"/>
      <c r="P11425" s="24"/>
      <c r="Q11425" s="24"/>
      <c r="R11425" s="24"/>
      <c r="S11425" s="24"/>
      <c r="T11425" s="24"/>
      <c r="U11425" s="24"/>
      <c r="V11425" s="24"/>
      <c r="W11425" s="24"/>
      <c r="X11425" s="24"/>
      <c r="Y11425" s="24"/>
      <c r="Z11425" s="24"/>
      <c r="AA11425" s="24"/>
    </row>
    <row r="11426" spans="1:27" ht="18" customHeight="1" x14ac:dyDescent="0.2">
      <c r="A11426" s="147" t="s">
        <v>5268</v>
      </c>
      <c r="B11426" s="16"/>
      <c r="C11426" s="24"/>
      <c r="D11426" s="24"/>
      <c r="E11426" s="24"/>
      <c r="F11426" s="24"/>
      <c r="G11426" s="24"/>
      <c r="H11426" s="24"/>
      <c r="I11426" s="24"/>
      <c r="J11426" s="24"/>
      <c r="K11426" s="24"/>
      <c r="L11426" s="24"/>
      <c r="M11426" s="24"/>
      <c r="N11426" s="24"/>
      <c r="O11426" s="24"/>
      <c r="P11426" s="24"/>
      <c r="Q11426" s="24"/>
      <c r="R11426" s="24"/>
      <c r="S11426" s="24"/>
      <c r="T11426" s="24"/>
      <c r="U11426" s="24"/>
      <c r="V11426" s="24"/>
      <c r="W11426" s="24"/>
      <c r="X11426" s="24"/>
      <c r="Y11426" s="24"/>
      <c r="Z11426" s="24"/>
      <c r="AA11426" s="24"/>
    </row>
    <row r="11427" spans="1:27" ht="18" customHeight="1" x14ac:dyDescent="0.2">
      <c r="A11427" s="147" t="s">
        <v>5268</v>
      </c>
      <c r="B11427" s="16"/>
      <c r="C11427" s="24"/>
      <c r="D11427" s="24"/>
      <c r="E11427" s="24"/>
      <c r="F11427" s="24"/>
      <c r="G11427" s="24"/>
      <c r="H11427" s="24"/>
      <c r="I11427" s="24"/>
      <c r="J11427" s="24"/>
      <c r="K11427" s="24"/>
      <c r="L11427" s="24"/>
      <c r="M11427" s="24"/>
      <c r="N11427" s="24"/>
      <c r="O11427" s="24"/>
      <c r="P11427" s="24"/>
      <c r="Q11427" s="24"/>
      <c r="R11427" s="24"/>
      <c r="S11427" s="24"/>
      <c r="T11427" s="24"/>
      <c r="U11427" s="24"/>
      <c r="V11427" s="24"/>
      <c r="W11427" s="24"/>
      <c r="X11427" s="24"/>
      <c r="Y11427" s="24"/>
      <c r="Z11427" s="24"/>
      <c r="AA11427" s="24"/>
    </row>
    <row r="11428" spans="1:27" ht="18" customHeight="1" x14ac:dyDescent="0.2">
      <c r="A11428" s="147" t="s">
        <v>5268</v>
      </c>
      <c r="B11428" s="16"/>
      <c r="C11428" s="24"/>
      <c r="D11428" s="24"/>
      <c r="E11428" s="24"/>
      <c r="F11428" s="24"/>
      <c r="G11428" s="24"/>
      <c r="H11428" s="24"/>
      <c r="I11428" s="24"/>
      <c r="J11428" s="24"/>
      <c r="K11428" s="24"/>
      <c r="L11428" s="24"/>
      <c r="M11428" s="24"/>
      <c r="N11428" s="24"/>
      <c r="O11428" s="24"/>
      <c r="P11428" s="24"/>
      <c r="Q11428" s="24"/>
      <c r="R11428" s="24"/>
      <c r="S11428" s="24"/>
      <c r="T11428" s="24"/>
      <c r="U11428" s="24"/>
      <c r="V11428" s="24"/>
      <c r="W11428" s="24"/>
      <c r="X11428" s="24"/>
      <c r="Y11428" s="24"/>
      <c r="Z11428" s="24"/>
      <c r="AA11428" s="24"/>
    </row>
    <row r="11429" spans="1:27" ht="18" customHeight="1" x14ac:dyDescent="0.2">
      <c r="A11429" s="147" t="s">
        <v>5268</v>
      </c>
      <c r="B11429" s="16"/>
      <c r="C11429" s="24"/>
      <c r="D11429" s="24"/>
      <c r="E11429" s="24"/>
      <c r="F11429" s="24"/>
      <c r="G11429" s="24"/>
      <c r="H11429" s="24"/>
      <c r="I11429" s="24"/>
      <c r="J11429" s="24"/>
      <c r="K11429" s="24"/>
      <c r="L11429" s="24"/>
      <c r="M11429" s="24"/>
      <c r="N11429" s="24"/>
      <c r="O11429" s="24"/>
      <c r="P11429" s="24"/>
      <c r="Q11429" s="24"/>
      <c r="R11429" s="24"/>
      <c r="S11429" s="24"/>
      <c r="T11429" s="24"/>
      <c r="U11429" s="24"/>
      <c r="V11429" s="24"/>
      <c r="W11429" s="24"/>
      <c r="X11429" s="24"/>
      <c r="Y11429" s="24"/>
      <c r="Z11429" s="24"/>
      <c r="AA11429" s="24"/>
    </row>
    <row r="11430" spans="1:27" ht="18" customHeight="1" x14ac:dyDescent="0.2">
      <c r="A11430" s="147" t="s">
        <v>5268</v>
      </c>
      <c r="B11430" s="16"/>
      <c r="C11430" s="24"/>
      <c r="D11430" s="24"/>
      <c r="E11430" s="24"/>
      <c r="F11430" s="24"/>
      <c r="G11430" s="24"/>
      <c r="H11430" s="24"/>
      <c r="I11430" s="24"/>
      <c r="J11430" s="24"/>
      <c r="K11430" s="24"/>
      <c r="L11430" s="24"/>
      <c r="M11430" s="24"/>
      <c r="N11430" s="24"/>
      <c r="O11430" s="24"/>
      <c r="P11430" s="24"/>
      <c r="Q11430" s="24"/>
      <c r="R11430" s="24"/>
      <c r="S11430" s="24"/>
      <c r="T11430" s="24"/>
      <c r="U11430" s="24"/>
      <c r="V11430" s="24"/>
      <c r="W11430" s="24"/>
      <c r="X11430" s="24"/>
      <c r="Y11430" s="24"/>
      <c r="Z11430" s="24"/>
      <c r="AA11430" s="24"/>
    </row>
    <row r="11431" spans="1:27" ht="18" customHeight="1" x14ac:dyDescent="0.2">
      <c r="A11431" s="147" t="s">
        <v>5268</v>
      </c>
      <c r="B11431" s="16"/>
      <c r="C11431" s="24"/>
      <c r="D11431" s="24"/>
      <c r="E11431" s="24"/>
      <c r="F11431" s="24"/>
      <c r="G11431" s="24"/>
      <c r="H11431" s="24"/>
      <c r="I11431" s="24"/>
      <c r="J11431" s="24"/>
      <c r="K11431" s="24"/>
      <c r="L11431" s="24"/>
      <c r="M11431" s="24"/>
      <c r="N11431" s="24"/>
      <c r="O11431" s="24"/>
      <c r="P11431" s="24"/>
      <c r="Q11431" s="24"/>
      <c r="R11431" s="24"/>
      <c r="S11431" s="24"/>
      <c r="T11431" s="24"/>
      <c r="U11431" s="24"/>
      <c r="V11431" s="24"/>
      <c r="W11431" s="24"/>
      <c r="X11431" s="24"/>
      <c r="Y11431" s="24"/>
      <c r="Z11431" s="24"/>
      <c r="AA11431" s="24"/>
    </row>
    <row r="11432" spans="1:27" ht="18" customHeight="1" x14ac:dyDescent="0.2">
      <c r="A11432" s="147" t="s">
        <v>5268</v>
      </c>
      <c r="B11432" s="16"/>
      <c r="C11432" s="24"/>
      <c r="D11432" s="24"/>
      <c r="E11432" s="24"/>
      <c r="F11432" s="24"/>
      <c r="G11432" s="24"/>
      <c r="H11432" s="24"/>
      <c r="I11432" s="24"/>
      <c r="J11432" s="24"/>
      <c r="K11432" s="24"/>
      <c r="L11432" s="24"/>
      <c r="M11432" s="24"/>
      <c r="N11432" s="24"/>
      <c r="O11432" s="24"/>
      <c r="P11432" s="24"/>
      <c r="Q11432" s="24"/>
      <c r="R11432" s="24"/>
      <c r="S11432" s="24"/>
      <c r="T11432" s="24"/>
      <c r="U11432" s="24"/>
      <c r="V11432" s="24"/>
      <c r="W11432" s="24"/>
      <c r="X11432" s="24"/>
      <c r="Y11432" s="24"/>
      <c r="Z11432" s="24"/>
      <c r="AA11432" s="24"/>
    </row>
    <row r="11433" spans="1:27" ht="18" customHeight="1" x14ac:dyDescent="0.2">
      <c r="A11433" s="147" t="s">
        <v>5268</v>
      </c>
      <c r="B11433" s="16"/>
      <c r="C11433" s="24"/>
      <c r="D11433" s="24"/>
      <c r="E11433" s="24"/>
      <c r="F11433" s="24"/>
      <c r="G11433" s="24"/>
      <c r="H11433" s="24"/>
      <c r="I11433" s="24"/>
      <c r="J11433" s="24"/>
      <c r="K11433" s="24"/>
      <c r="L11433" s="24"/>
      <c r="M11433" s="24"/>
      <c r="N11433" s="24"/>
      <c r="O11433" s="24"/>
      <c r="P11433" s="24"/>
      <c r="Q11433" s="24"/>
      <c r="R11433" s="24"/>
      <c r="S11433" s="24"/>
      <c r="T11433" s="24"/>
      <c r="U11433" s="24"/>
      <c r="V11433" s="24"/>
      <c r="W11433" s="24"/>
      <c r="X11433" s="24"/>
      <c r="Y11433" s="24"/>
      <c r="Z11433" s="24"/>
      <c r="AA11433" s="24"/>
    </row>
    <row r="11434" spans="1:27" ht="18" customHeight="1" x14ac:dyDescent="0.2">
      <c r="A11434" s="147" t="s">
        <v>5268</v>
      </c>
      <c r="B11434" s="16"/>
      <c r="C11434" s="24"/>
      <c r="D11434" s="24"/>
      <c r="E11434" s="24"/>
      <c r="F11434" s="24"/>
      <c r="G11434" s="24"/>
      <c r="H11434" s="24"/>
      <c r="I11434" s="24"/>
      <c r="J11434" s="24"/>
      <c r="K11434" s="24"/>
      <c r="L11434" s="24"/>
      <c r="M11434" s="24"/>
      <c r="N11434" s="24"/>
      <c r="O11434" s="24"/>
      <c r="P11434" s="24"/>
      <c r="Q11434" s="24"/>
      <c r="R11434" s="24"/>
      <c r="S11434" s="24"/>
      <c r="T11434" s="24"/>
      <c r="U11434" s="24"/>
      <c r="V11434" s="24"/>
      <c r="W11434" s="24"/>
      <c r="X11434" s="24"/>
      <c r="Y11434" s="24"/>
      <c r="Z11434" s="24"/>
      <c r="AA11434" s="24"/>
    </row>
    <row r="11435" spans="1:27" ht="18" customHeight="1" x14ac:dyDescent="0.2">
      <c r="A11435" s="147" t="s">
        <v>5268</v>
      </c>
      <c r="B11435" s="16"/>
      <c r="C11435" s="24"/>
      <c r="D11435" s="24"/>
      <c r="E11435" s="24"/>
      <c r="F11435" s="24"/>
      <c r="G11435" s="24"/>
      <c r="H11435" s="24"/>
      <c r="I11435" s="24"/>
      <c r="J11435" s="24"/>
      <c r="K11435" s="24"/>
      <c r="L11435" s="24"/>
      <c r="M11435" s="24"/>
      <c r="N11435" s="24"/>
      <c r="O11435" s="24"/>
      <c r="P11435" s="24"/>
      <c r="Q11435" s="24"/>
      <c r="R11435" s="24"/>
      <c r="S11435" s="24"/>
      <c r="T11435" s="24"/>
      <c r="U11435" s="24"/>
      <c r="V11435" s="24"/>
      <c r="W11435" s="24"/>
      <c r="X11435" s="24"/>
      <c r="Y11435" s="24"/>
      <c r="Z11435" s="24"/>
      <c r="AA11435" s="24"/>
    </row>
    <row r="11436" spans="1:27" ht="18" customHeight="1" x14ac:dyDescent="0.2">
      <c r="A11436" s="147" t="s">
        <v>5268</v>
      </c>
      <c r="B11436" s="16"/>
      <c r="C11436" s="24"/>
      <c r="D11436" s="24"/>
      <c r="E11436" s="24"/>
      <c r="F11436" s="24"/>
      <c r="G11436" s="24"/>
      <c r="H11436" s="24"/>
      <c r="I11436" s="24"/>
      <c r="J11436" s="24"/>
      <c r="K11436" s="24"/>
      <c r="L11436" s="24"/>
      <c r="M11436" s="24"/>
      <c r="N11436" s="24"/>
      <c r="O11436" s="24"/>
      <c r="P11436" s="24"/>
      <c r="Q11436" s="24"/>
      <c r="R11436" s="24"/>
      <c r="S11436" s="24"/>
      <c r="T11436" s="24"/>
      <c r="U11436" s="24"/>
      <c r="V11436" s="24"/>
      <c r="W11436" s="24"/>
      <c r="X11436" s="24"/>
      <c r="Y11436" s="24"/>
      <c r="Z11436" s="24"/>
      <c r="AA11436" s="24"/>
    </row>
    <row r="11437" spans="1:27" ht="18" customHeight="1" x14ac:dyDescent="0.2">
      <c r="A11437" s="147" t="s">
        <v>5268</v>
      </c>
      <c r="B11437" s="16"/>
      <c r="C11437" s="24"/>
      <c r="D11437" s="24"/>
      <c r="E11437" s="24"/>
      <c r="F11437" s="24"/>
      <c r="G11437" s="24"/>
      <c r="H11437" s="24"/>
      <c r="I11437" s="24"/>
      <c r="J11437" s="24"/>
      <c r="K11437" s="24"/>
      <c r="L11437" s="24"/>
      <c r="M11437" s="24"/>
      <c r="N11437" s="24"/>
      <c r="O11437" s="24"/>
      <c r="P11437" s="24"/>
      <c r="Q11437" s="24"/>
      <c r="R11437" s="24"/>
      <c r="S11437" s="24"/>
      <c r="T11437" s="24"/>
      <c r="U11437" s="24"/>
      <c r="V11437" s="24"/>
      <c r="W11437" s="24"/>
      <c r="X11437" s="24"/>
      <c r="Y11437" s="24"/>
      <c r="Z11437" s="24"/>
      <c r="AA11437" s="24"/>
    </row>
    <row r="11438" spans="1:27" ht="18" customHeight="1" x14ac:dyDescent="0.2">
      <c r="A11438" s="147" t="s">
        <v>5268</v>
      </c>
      <c r="B11438" s="16"/>
      <c r="C11438" s="24"/>
      <c r="D11438" s="24"/>
      <c r="E11438" s="24"/>
      <c r="F11438" s="24"/>
      <c r="G11438" s="24"/>
      <c r="H11438" s="24"/>
      <c r="I11438" s="24"/>
      <c r="J11438" s="24"/>
      <c r="K11438" s="24"/>
      <c r="L11438" s="24"/>
      <c r="M11438" s="24"/>
      <c r="N11438" s="24"/>
      <c r="O11438" s="24"/>
      <c r="P11438" s="24"/>
      <c r="Q11438" s="24"/>
      <c r="R11438" s="24"/>
      <c r="S11438" s="24"/>
      <c r="T11438" s="24"/>
      <c r="U11438" s="24"/>
      <c r="V11438" s="24"/>
      <c r="W11438" s="24"/>
      <c r="X11438" s="24"/>
      <c r="Y11438" s="24"/>
      <c r="Z11438" s="24"/>
      <c r="AA11438" s="24"/>
    </row>
    <row r="11439" spans="1:27" ht="18" customHeight="1" x14ac:dyDescent="0.2">
      <c r="A11439" s="147" t="s">
        <v>5268</v>
      </c>
      <c r="B11439" s="16"/>
      <c r="C11439" s="24"/>
      <c r="D11439" s="24"/>
      <c r="E11439" s="24"/>
      <c r="F11439" s="24"/>
      <c r="G11439" s="24"/>
      <c r="H11439" s="24"/>
      <c r="I11439" s="24"/>
      <c r="J11439" s="24"/>
      <c r="K11439" s="24"/>
      <c r="L11439" s="24"/>
      <c r="M11439" s="24"/>
      <c r="N11439" s="24"/>
      <c r="O11439" s="24"/>
      <c r="P11439" s="24"/>
      <c r="Q11439" s="24"/>
      <c r="R11439" s="24"/>
      <c r="S11439" s="24"/>
      <c r="T11439" s="24"/>
      <c r="U11439" s="24"/>
      <c r="V11439" s="24"/>
      <c r="W11439" s="24"/>
      <c r="X11439" s="24"/>
      <c r="Y11439" s="24"/>
      <c r="Z11439" s="24"/>
      <c r="AA11439" s="24"/>
    </row>
    <row r="11440" spans="1:27" ht="18" customHeight="1" x14ac:dyDescent="0.2">
      <c r="A11440" s="147" t="s">
        <v>5268</v>
      </c>
      <c r="B11440" s="16"/>
      <c r="C11440" s="24"/>
      <c r="D11440" s="24"/>
      <c r="E11440" s="24"/>
      <c r="F11440" s="24"/>
      <c r="G11440" s="24"/>
      <c r="H11440" s="24"/>
      <c r="I11440" s="24"/>
      <c r="J11440" s="24"/>
      <c r="K11440" s="24"/>
      <c r="L11440" s="24"/>
      <c r="M11440" s="24"/>
      <c r="N11440" s="24"/>
      <c r="O11440" s="24"/>
      <c r="P11440" s="24"/>
      <c r="Q11440" s="24"/>
      <c r="R11440" s="24"/>
      <c r="S11440" s="24"/>
      <c r="T11440" s="24"/>
      <c r="U11440" s="24"/>
      <c r="V11440" s="24"/>
      <c r="W11440" s="24"/>
      <c r="X11440" s="24"/>
      <c r="Y11440" s="24"/>
      <c r="Z11440" s="24"/>
      <c r="AA11440" s="24"/>
    </row>
    <row r="11441" spans="1:27" ht="18" customHeight="1" x14ac:dyDescent="0.2">
      <c r="A11441" s="147" t="s">
        <v>5268</v>
      </c>
      <c r="B11441" s="16"/>
      <c r="C11441" s="24"/>
      <c r="D11441" s="24"/>
      <c r="E11441" s="24"/>
      <c r="F11441" s="24"/>
      <c r="G11441" s="24"/>
      <c r="H11441" s="24"/>
      <c r="I11441" s="24"/>
      <c r="J11441" s="24"/>
      <c r="K11441" s="24"/>
      <c r="L11441" s="24"/>
      <c r="M11441" s="24"/>
      <c r="N11441" s="24"/>
      <c r="O11441" s="24"/>
      <c r="P11441" s="24"/>
      <c r="Q11441" s="24"/>
      <c r="R11441" s="24"/>
      <c r="S11441" s="24"/>
      <c r="T11441" s="24"/>
      <c r="U11441" s="24"/>
      <c r="V11441" s="24"/>
      <c r="W11441" s="24"/>
      <c r="X11441" s="24"/>
      <c r="Y11441" s="24"/>
      <c r="Z11441" s="24"/>
      <c r="AA11441" s="24"/>
    </row>
    <row r="11442" spans="1:27" ht="18" customHeight="1" x14ac:dyDescent="0.2">
      <c r="A11442" s="147" t="s">
        <v>5268</v>
      </c>
      <c r="B11442" s="16"/>
      <c r="C11442" s="24"/>
      <c r="D11442" s="24"/>
      <c r="E11442" s="24"/>
      <c r="F11442" s="24"/>
      <c r="G11442" s="24"/>
      <c r="H11442" s="24"/>
      <c r="I11442" s="24"/>
      <c r="J11442" s="24"/>
      <c r="K11442" s="24"/>
      <c r="L11442" s="24"/>
      <c r="M11442" s="24"/>
      <c r="N11442" s="24"/>
      <c r="O11442" s="24"/>
      <c r="P11442" s="24"/>
      <c r="Q11442" s="24"/>
      <c r="R11442" s="24"/>
      <c r="S11442" s="24"/>
      <c r="T11442" s="24"/>
      <c r="U11442" s="24"/>
      <c r="V11442" s="24"/>
      <c r="W11442" s="24"/>
      <c r="X11442" s="24"/>
      <c r="Y11442" s="24"/>
      <c r="Z11442" s="24"/>
      <c r="AA11442" s="24"/>
    </row>
    <row r="11443" spans="1:27" ht="50.1" customHeight="1" x14ac:dyDescent="0.2">
      <c r="A11443" s="147" t="s">
        <v>5268</v>
      </c>
      <c r="B11443" s="164"/>
      <c r="C11443" s="24"/>
      <c r="D11443" s="24"/>
      <c r="E11443" s="24"/>
      <c r="F11443" s="24"/>
      <c r="G11443" s="24"/>
      <c r="H11443" s="24"/>
      <c r="I11443" s="24"/>
      <c r="J11443" s="24"/>
      <c r="K11443" s="24"/>
      <c r="L11443" s="24"/>
      <c r="M11443" s="24"/>
      <c r="N11443" s="24"/>
      <c r="O11443" s="24"/>
      <c r="P11443" s="24"/>
      <c r="Q11443" s="24"/>
      <c r="R11443" s="24"/>
      <c r="S11443" s="24"/>
      <c r="T11443" s="24"/>
      <c r="U11443" s="24"/>
      <c r="V11443" s="24"/>
      <c r="W11443" s="24"/>
      <c r="X11443" s="24"/>
      <c r="Y11443" s="24"/>
      <c r="Z11443" s="24"/>
      <c r="AA11443" s="24"/>
    </row>
    <row r="11444" spans="1:27" ht="18" customHeight="1" x14ac:dyDescent="0.2">
      <c r="A11444" s="147" t="s">
        <v>5268</v>
      </c>
      <c r="B11444" s="16"/>
      <c r="C11444" s="24"/>
      <c r="D11444" s="24"/>
      <c r="E11444" s="24"/>
      <c r="F11444" s="24"/>
      <c r="G11444" s="24"/>
      <c r="H11444" s="24"/>
      <c r="I11444" s="24"/>
      <c r="J11444" s="24"/>
      <c r="K11444" s="24"/>
      <c r="L11444" s="24"/>
      <c r="M11444" s="24"/>
      <c r="N11444" s="24"/>
      <c r="O11444" s="24"/>
      <c r="P11444" s="24"/>
      <c r="Q11444" s="24"/>
      <c r="R11444" s="24"/>
      <c r="S11444" s="24"/>
      <c r="T11444" s="24"/>
      <c r="U11444" s="24"/>
      <c r="V11444" s="24"/>
      <c r="W11444" s="24"/>
      <c r="X11444" s="24"/>
      <c r="Y11444" s="24"/>
      <c r="Z11444" s="24"/>
      <c r="AA11444" s="24"/>
    </row>
    <row r="11445" spans="1:27" ht="18" customHeight="1" x14ac:dyDescent="0.2">
      <c r="A11445" s="147" t="s">
        <v>5268</v>
      </c>
      <c r="B11445" s="16"/>
      <c r="C11445" s="24"/>
      <c r="D11445" s="24"/>
      <c r="E11445" s="24"/>
      <c r="F11445" s="24"/>
      <c r="G11445" s="24"/>
      <c r="H11445" s="24"/>
      <c r="I11445" s="24"/>
      <c r="J11445" s="24"/>
      <c r="K11445" s="24"/>
      <c r="L11445" s="24"/>
      <c r="M11445" s="24"/>
      <c r="N11445" s="24"/>
      <c r="O11445" s="24"/>
      <c r="P11445" s="24"/>
      <c r="Q11445" s="24"/>
      <c r="R11445" s="24"/>
      <c r="S11445" s="24"/>
      <c r="T11445" s="24"/>
      <c r="U11445" s="24"/>
      <c r="V11445" s="24"/>
      <c r="W11445" s="24"/>
      <c r="X11445" s="24"/>
      <c r="Y11445" s="24"/>
      <c r="Z11445" s="24"/>
      <c r="AA11445" s="24"/>
    </row>
    <row r="11446" spans="1:27" ht="18" customHeight="1" x14ac:dyDescent="0.2">
      <c r="A11446" s="147" t="s">
        <v>5268</v>
      </c>
      <c r="B11446" s="16"/>
      <c r="C11446" s="24"/>
      <c r="D11446" s="24"/>
      <c r="E11446" s="24"/>
      <c r="F11446" s="24"/>
      <c r="G11446" s="24"/>
      <c r="H11446" s="24"/>
      <c r="I11446" s="24"/>
      <c r="J11446" s="24"/>
      <c r="K11446" s="24"/>
      <c r="L11446" s="24"/>
      <c r="M11446" s="24"/>
      <c r="N11446" s="24"/>
      <c r="O11446" s="24"/>
      <c r="P11446" s="24"/>
      <c r="Q11446" s="24"/>
      <c r="R11446" s="24"/>
      <c r="S11446" s="24"/>
      <c r="T11446" s="24"/>
      <c r="U11446" s="24"/>
      <c r="V11446" s="24"/>
      <c r="W11446" s="24"/>
      <c r="X11446" s="24"/>
      <c r="Y11446" s="24"/>
      <c r="Z11446" s="24"/>
      <c r="AA11446" s="24"/>
    </row>
    <row r="11447" spans="1:27" ht="18" customHeight="1" x14ac:dyDescent="0.2">
      <c r="A11447" s="147" t="s">
        <v>5268</v>
      </c>
      <c r="B11447" s="16"/>
      <c r="C11447" s="24"/>
      <c r="D11447" s="24"/>
      <c r="E11447" s="24"/>
      <c r="F11447" s="24"/>
      <c r="G11447" s="24"/>
      <c r="H11447" s="24"/>
      <c r="I11447" s="24"/>
      <c r="J11447" s="24"/>
      <c r="K11447" s="24"/>
      <c r="L11447" s="24"/>
      <c r="M11447" s="24"/>
      <c r="N11447" s="24"/>
      <c r="O11447" s="24"/>
      <c r="P11447" s="24"/>
      <c r="Q11447" s="24"/>
      <c r="R11447" s="24"/>
      <c r="S11447" s="24"/>
      <c r="T11447" s="24"/>
      <c r="U11447" s="24"/>
      <c r="V11447" s="24"/>
      <c r="W11447" s="24"/>
      <c r="X11447" s="24"/>
      <c r="Y11447" s="24"/>
      <c r="Z11447" s="24"/>
      <c r="AA11447" s="24"/>
    </row>
    <row r="11448" spans="1:27" ht="18" customHeight="1" x14ac:dyDescent="0.2">
      <c r="A11448" s="147" t="s">
        <v>5268</v>
      </c>
      <c r="B11448" s="16"/>
      <c r="C11448" s="24"/>
      <c r="D11448" s="24"/>
      <c r="E11448" s="24"/>
      <c r="F11448" s="24"/>
      <c r="G11448" s="24"/>
      <c r="H11448" s="24"/>
      <c r="I11448" s="24"/>
      <c r="J11448" s="24"/>
      <c r="K11448" s="24"/>
      <c r="L11448" s="24"/>
      <c r="M11448" s="24"/>
      <c r="N11448" s="24"/>
      <c r="O11448" s="24"/>
      <c r="P11448" s="24"/>
      <c r="Q11448" s="24"/>
      <c r="R11448" s="24"/>
      <c r="S11448" s="24"/>
      <c r="T11448" s="24"/>
      <c r="U11448" s="24"/>
      <c r="V11448" s="24"/>
      <c r="W11448" s="24"/>
      <c r="X11448" s="24"/>
      <c r="Y11448" s="24"/>
      <c r="Z11448" s="24"/>
      <c r="AA11448" s="24"/>
    </row>
    <row r="11449" spans="1:27" ht="18" customHeight="1" x14ac:dyDescent="0.2">
      <c r="A11449" s="147" t="s">
        <v>5268</v>
      </c>
      <c r="B11449" s="16"/>
      <c r="C11449" s="24"/>
      <c r="D11449" s="24"/>
      <c r="E11449" s="24"/>
      <c r="F11449" s="24"/>
      <c r="G11449" s="24"/>
      <c r="H11449" s="24"/>
      <c r="I11449" s="24"/>
      <c r="J11449" s="24"/>
      <c r="K11449" s="24"/>
      <c r="L11449" s="24"/>
      <c r="M11449" s="24"/>
      <c r="N11449" s="24"/>
      <c r="O11449" s="24"/>
      <c r="P11449" s="24"/>
      <c r="Q11449" s="24"/>
      <c r="R11449" s="24"/>
      <c r="S11449" s="24"/>
      <c r="T11449" s="24"/>
      <c r="U11449" s="24"/>
      <c r="V11449" s="24"/>
      <c r="W11449" s="24"/>
      <c r="X11449" s="24"/>
      <c r="Y11449" s="24"/>
      <c r="Z11449" s="24"/>
      <c r="AA11449" s="24"/>
    </row>
    <row r="11450" spans="1:27" ht="18" customHeight="1" x14ac:dyDescent="0.2">
      <c r="A11450" s="147" t="s">
        <v>5268</v>
      </c>
      <c r="B11450" s="16"/>
      <c r="C11450" s="24"/>
      <c r="D11450" s="24"/>
      <c r="E11450" s="24"/>
      <c r="F11450" s="24"/>
      <c r="G11450" s="24"/>
      <c r="H11450" s="24"/>
      <c r="I11450" s="24"/>
      <c r="J11450" s="24"/>
      <c r="K11450" s="24"/>
      <c r="L11450" s="24"/>
      <c r="M11450" s="24"/>
      <c r="N11450" s="24"/>
      <c r="O11450" s="24"/>
      <c r="P11450" s="24"/>
      <c r="Q11450" s="24"/>
      <c r="R11450" s="24"/>
      <c r="S11450" s="24"/>
      <c r="T11450" s="24"/>
      <c r="U11450" s="24"/>
      <c r="V11450" s="24"/>
      <c r="W11450" s="24"/>
      <c r="X11450" s="24"/>
      <c r="Y11450" s="24"/>
      <c r="Z11450" s="24"/>
      <c r="AA11450" s="24"/>
    </row>
    <row r="11451" spans="1:27" ht="18" customHeight="1" x14ac:dyDescent="0.2">
      <c r="A11451" s="147" t="s">
        <v>5268</v>
      </c>
      <c r="B11451" s="16"/>
      <c r="C11451" s="24"/>
      <c r="D11451" s="24"/>
      <c r="E11451" s="24"/>
      <c r="F11451" s="24"/>
      <c r="G11451" s="24"/>
      <c r="H11451" s="24"/>
      <c r="I11451" s="24"/>
      <c r="J11451" s="24"/>
      <c r="K11451" s="24"/>
      <c r="L11451" s="24"/>
      <c r="M11451" s="24"/>
      <c r="N11451" s="24"/>
      <c r="O11451" s="24"/>
      <c r="P11451" s="24"/>
      <c r="Q11451" s="24"/>
      <c r="R11451" s="24"/>
      <c r="S11451" s="24"/>
      <c r="T11451" s="120"/>
      <c r="U11451" s="24"/>
      <c r="V11451" s="136"/>
      <c r="W11451" s="136"/>
      <c r="X11451" s="136"/>
      <c r="Y11451" s="24"/>
      <c r="Z11451" s="24"/>
      <c r="AA11451" s="24"/>
    </row>
    <row r="11452" spans="1:27" ht="30" customHeight="1" x14ac:dyDescent="0.2">
      <c r="A11452" s="147" t="s">
        <v>5268</v>
      </c>
      <c r="B11452" s="16"/>
      <c r="C11452" s="24"/>
      <c r="D11452" s="24"/>
      <c r="E11452" s="24"/>
      <c r="F11452" s="24"/>
      <c r="G11452" s="24"/>
      <c r="H11452" s="24"/>
      <c r="I11452" s="24"/>
      <c r="J11452" s="24"/>
      <c r="K11452" s="24"/>
      <c r="L11452" s="24"/>
      <c r="M11452" s="24"/>
      <c r="N11452" s="24"/>
      <c r="O11452" s="24"/>
      <c r="P11452" s="24"/>
      <c r="Q11452" s="24"/>
      <c r="R11452" s="24"/>
      <c r="S11452" s="24"/>
      <c r="T11452" s="24"/>
      <c r="U11452" s="24"/>
      <c r="V11452" s="24"/>
      <c r="W11452" s="24"/>
      <c r="X11452" s="24"/>
      <c r="Y11452" s="24"/>
      <c r="Z11452" s="24"/>
      <c r="AA11452" s="24"/>
    </row>
    <row r="11453" spans="1:27" ht="18" customHeight="1" x14ac:dyDescent="0.2">
      <c r="A11453" s="147" t="s">
        <v>5268</v>
      </c>
      <c r="B11453" s="16"/>
      <c r="C11453" s="24"/>
      <c r="D11453" s="24"/>
      <c r="E11453" s="24"/>
      <c r="F11453" s="24"/>
      <c r="G11453" s="24"/>
      <c r="H11453" s="24"/>
      <c r="I11453" s="24"/>
      <c r="J11453" s="24"/>
      <c r="K11453" s="24"/>
      <c r="L11453" s="24"/>
      <c r="M11453" s="24"/>
      <c r="N11453" s="24"/>
      <c r="O11453" s="24"/>
      <c r="P11453" s="24"/>
      <c r="Q11453" s="24"/>
      <c r="R11453" s="24"/>
      <c r="S11453" s="24"/>
      <c r="T11453" s="24"/>
      <c r="U11453" s="24"/>
      <c r="V11453" s="24"/>
      <c r="W11453" s="24"/>
      <c r="X11453" s="24"/>
      <c r="Y11453" s="24"/>
      <c r="Z11453" s="24"/>
      <c r="AA11453" s="24"/>
    </row>
    <row r="11454" spans="1:27" ht="18" customHeight="1" x14ac:dyDescent="0.2">
      <c r="A11454" s="147" t="s">
        <v>5268</v>
      </c>
      <c r="B11454" s="16"/>
      <c r="C11454" s="24"/>
      <c r="D11454" s="24"/>
      <c r="E11454" s="24"/>
      <c r="F11454" s="24"/>
      <c r="G11454" s="24"/>
      <c r="H11454" s="24"/>
      <c r="I11454" s="24"/>
      <c r="J11454" s="24"/>
      <c r="K11454" s="24"/>
      <c r="L11454" s="24"/>
      <c r="M11454" s="24"/>
      <c r="N11454" s="24"/>
      <c r="O11454" s="24"/>
      <c r="P11454" s="24"/>
      <c r="Q11454" s="24"/>
      <c r="R11454" s="24"/>
      <c r="S11454" s="24"/>
      <c r="T11454" s="24"/>
      <c r="U11454" s="24"/>
      <c r="V11454" s="24"/>
      <c r="W11454" s="24"/>
      <c r="X11454" s="24"/>
      <c r="Y11454" s="24"/>
      <c r="Z11454" s="24"/>
      <c r="AA11454" s="24"/>
    </row>
    <row r="11455" spans="1:27" ht="50.1" customHeight="1" x14ac:dyDescent="0.2">
      <c r="A11455" s="147" t="s">
        <v>5268</v>
      </c>
      <c r="B11455" s="164"/>
      <c r="C11455" s="24"/>
      <c r="D11455" s="24"/>
      <c r="E11455" s="24"/>
      <c r="F11455" s="24"/>
      <c r="G11455" s="24"/>
      <c r="H11455" s="24"/>
      <c r="I11455" s="24"/>
      <c r="J11455" s="24"/>
      <c r="K11455" s="24"/>
      <c r="L11455" s="24"/>
      <c r="M11455" s="24"/>
      <c r="N11455" s="24"/>
      <c r="O11455" s="24"/>
      <c r="P11455" s="24"/>
      <c r="Q11455" s="24"/>
      <c r="R11455" s="24"/>
      <c r="S11455" s="24"/>
      <c r="T11455" s="24"/>
      <c r="U11455" s="24"/>
      <c r="V11455" s="24"/>
      <c r="W11455" s="24"/>
      <c r="X11455" s="24"/>
      <c r="Y11455" s="24"/>
      <c r="Z11455" s="24"/>
      <c r="AA11455" s="24"/>
    </row>
    <row r="11456" spans="1:27" ht="18" customHeight="1" x14ac:dyDescent="0.2">
      <c r="A11456" s="147" t="s">
        <v>5268</v>
      </c>
      <c r="B11456" s="16"/>
      <c r="C11456" s="24"/>
      <c r="D11456" s="24"/>
      <c r="E11456" s="24"/>
      <c r="F11456" s="24"/>
      <c r="G11456" s="24"/>
      <c r="H11456" s="24"/>
      <c r="I11456" s="24"/>
      <c r="J11456" s="24"/>
      <c r="K11456" s="24"/>
      <c r="L11456" s="24"/>
      <c r="M11456" s="24"/>
      <c r="N11456" s="24"/>
      <c r="O11456" s="24"/>
      <c r="P11456" s="24"/>
      <c r="Q11456" s="24"/>
      <c r="R11456" s="24"/>
      <c r="S11456" s="24"/>
      <c r="T11456" s="24"/>
      <c r="U11456" s="24"/>
      <c r="V11456" s="24"/>
      <c r="W11456" s="24"/>
      <c r="X11456" s="24"/>
      <c r="Y11456" s="24"/>
      <c r="Z11456" s="24"/>
      <c r="AA11456" s="24"/>
    </row>
    <row r="11457" spans="1:27" ht="18" customHeight="1" x14ac:dyDescent="0.2">
      <c r="A11457" s="147" t="s">
        <v>5268</v>
      </c>
      <c r="B11457" s="16"/>
      <c r="C11457" s="24"/>
      <c r="D11457" s="24"/>
      <c r="E11457" s="24"/>
      <c r="F11457" s="24"/>
      <c r="G11457" s="24"/>
      <c r="H11457" s="24"/>
      <c r="I11457" s="24"/>
      <c r="J11457" s="24"/>
      <c r="K11457" s="24"/>
      <c r="L11457" s="24"/>
      <c r="M11457" s="24"/>
      <c r="N11457" s="24"/>
      <c r="O11457" s="24"/>
      <c r="P11457" s="24"/>
      <c r="Q11457" s="24"/>
      <c r="R11457" s="24"/>
      <c r="S11457" s="24"/>
      <c r="T11457" s="24"/>
      <c r="U11457" s="24"/>
      <c r="V11457" s="24"/>
      <c r="W11457" s="24"/>
      <c r="X11457" s="24"/>
      <c r="Y11457" s="24"/>
      <c r="Z11457" s="24"/>
      <c r="AA11457" s="24"/>
    </row>
    <row r="11458" spans="1:27" ht="18" customHeight="1" x14ac:dyDescent="0.2">
      <c r="A11458" s="147" t="s">
        <v>5268</v>
      </c>
      <c r="B11458" s="16"/>
      <c r="C11458" s="24"/>
      <c r="D11458" s="24"/>
      <c r="E11458" s="24"/>
      <c r="F11458" s="24"/>
      <c r="G11458" s="24"/>
      <c r="H11458" s="24"/>
      <c r="I11458" s="24"/>
      <c r="J11458" s="24"/>
      <c r="K11458" s="24"/>
      <c r="L11458" s="24"/>
      <c r="M11458" s="24"/>
      <c r="N11458" s="24"/>
      <c r="O11458" s="24"/>
      <c r="P11458" s="24"/>
      <c r="Q11458" s="24"/>
      <c r="R11458" s="24"/>
      <c r="S11458" s="24"/>
      <c r="T11458" s="120"/>
      <c r="U11458" s="24"/>
      <c r="V11458" s="136"/>
      <c r="W11458" s="136"/>
      <c r="X11458" s="136"/>
      <c r="Y11458" s="24"/>
      <c r="Z11458" s="24"/>
      <c r="AA11458" s="24"/>
    </row>
    <row r="11459" spans="1:27" ht="30" customHeight="1" x14ac:dyDescent="0.2">
      <c r="A11459" s="147" t="s">
        <v>5268</v>
      </c>
      <c r="B11459" s="16"/>
      <c r="C11459" s="24"/>
      <c r="D11459" s="24"/>
      <c r="E11459" s="24"/>
      <c r="F11459" s="24"/>
      <c r="G11459" s="24"/>
      <c r="H11459" s="24"/>
      <c r="I11459" s="24"/>
      <c r="J11459" s="24"/>
      <c r="K11459" s="24"/>
      <c r="L11459" s="24"/>
      <c r="M11459" s="24"/>
      <c r="N11459" s="24"/>
      <c r="O11459" s="24"/>
      <c r="P11459" s="24"/>
      <c r="Q11459" s="24"/>
      <c r="R11459" s="24"/>
      <c r="S11459" s="24"/>
      <c r="T11459" s="120"/>
      <c r="U11459" s="24"/>
      <c r="V11459" s="136"/>
      <c r="W11459" s="136"/>
      <c r="X11459" s="136"/>
      <c r="Y11459" s="24"/>
      <c r="Z11459" s="24"/>
      <c r="AA11459" s="24"/>
    </row>
    <row r="11460" spans="1:27" ht="18" customHeight="1" x14ac:dyDescent="0.2">
      <c r="A11460" s="147" t="s">
        <v>5268</v>
      </c>
      <c r="B11460" s="16"/>
      <c r="C11460" s="24"/>
      <c r="D11460" s="24"/>
      <c r="E11460" s="24"/>
      <c r="F11460" s="24"/>
      <c r="G11460" s="24"/>
      <c r="H11460" s="24"/>
      <c r="I11460" s="24"/>
      <c r="J11460" s="24"/>
      <c r="K11460" s="24"/>
      <c r="L11460" s="24"/>
      <c r="M11460" s="24"/>
      <c r="N11460" s="24"/>
      <c r="O11460" s="24"/>
      <c r="P11460" s="24"/>
      <c r="Q11460" s="24"/>
      <c r="R11460" s="24"/>
      <c r="S11460" s="24"/>
      <c r="T11460" s="120"/>
      <c r="U11460" s="24"/>
      <c r="V11460" s="136"/>
      <c r="W11460" s="136"/>
      <c r="X11460" s="136"/>
      <c r="Y11460" s="24"/>
      <c r="Z11460" s="24"/>
      <c r="AA11460" s="24"/>
    </row>
    <row r="11461" spans="1:27" ht="30" customHeight="1" x14ac:dyDescent="0.2">
      <c r="A11461" s="147" t="s">
        <v>5268</v>
      </c>
      <c r="B11461" s="16"/>
      <c r="C11461" s="24"/>
      <c r="D11461" s="24"/>
      <c r="E11461" s="24"/>
      <c r="F11461" s="24"/>
      <c r="G11461" s="24"/>
      <c r="H11461" s="24"/>
      <c r="I11461" s="24"/>
      <c r="J11461" s="24"/>
      <c r="K11461" s="24"/>
      <c r="L11461" s="24"/>
      <c r="M11461" s="24"/>
      <c r="N11461" s="24"/>
      <c r="O11461" s="24"/>
      <c r="P11461" s="24"/>
      <c r="Q11461" s="24"/>
      <c r="R11461" s="24"/>
      <c r="S11461" s="24"/>
      <c r="T11461" s="120"/>
      <c r="U11461" s="24"/>
      <c r="V11461" s="136"/>
      <c r="W11461" s="136"/>
      <c r="X11461" s="136"/>
      <c r="Y11461" s="24"/>
      <c r="Z11461" s="24"/>
      <c r="AA11461" s="24"/>
    </row>
    <row r="11462" spans="1:27" ht="18" customHeight="1" x14ac:dyDescent="0.2">
      <c r="A11462" s="147" t="s">
        <v>5268</v>
      </c>
      <c r="B11462" s="16"/>
      <c r="C11462" s="24"/>
      <c r="D11462" s="24"/>
      <c r="E11462" s="24"/>
      <c r="F11462" s="24"/>
      <c r="G11462" s="24"/>
      <c r="H11462" s="24"/>
      <c r="I11462" s="24"/>
      <c r="J11462" s="24"/>
      <c r="K11462" s="24"/>
      <c r="L11462" s="24"/>
      <c r="M11462" s="24"/>
      <c r="N11462" s="24"/>
      <c r="O11462" s="24"/>
      <c r="P11462" s="24"/>
      <c r="Q11462" s="24"/>
      <c r="R11462" s="24"/>
      <c r="S11462" s="24"/>
      <c r="T11462" s="120"/>
      <c r="U11462" s="24"/>
      <c r="V11462" s="136"/>
      <c r="W11462" s="136"/>
      <c r="X11462" s="136"/>
      <c r="Y11462" s="24"/>
      <c r="Z11462" s="24"/>
      <c r="AA11462" s="24"/>
    </row>
    <row r="11463" spans="1:27" ht="18" customHeight="1" x14ac:dyDescent="0.2">
      <c r="A11463" s="147" t="s">
        <v>5268</v>
      </c>
      <c r="B11463" s="16"/>
      <c r="C11463" s="24"/>
      <c r="D11463" s="24"/>
      <c r="E11463" s="24"/>
      <c r="F11463" s="24"/>
      <c r="G11463" s="24"/>
      <c r="H11463" s="24"/>
      <c r="I11463" s="24"/>
      <c r="J11463" s="24"/>
      <c r="K11463" s="24"/>
      <c r="L11463" s="24"/>
      <c r="M11463" s="24"/>
      <c r="N11463" s="24"/>
      <c r="O11463" s="24"/>
      <c r="P11463" s="24"/>
      <c r="Q11463" s="24"/>
      <c r="R11463" s="24"/>
      <c r="S11463" s="24"/>
      <c r="T11463" s="120"/>
      <c r="U11463" s="24"/>
      <c r="V11463" s="136"/>
      <c r="W11463" s="136"/>
      <c r="X11463" s="136"/>
      <c r="Y11463" s="24"/>
      <c r="Z11463" s="24"/>
      <c r="AA11463" s="24"/>
    </row>
    <row r="11464" spans="1:27" ht="18" customHeight="1" x14ac:dyDescent="0.2">
      <c r="A11464" s="147" t="s">
        <v>5268</v>
      </c>
      <c r="B11464" s="16"/>
      <c r="C11464" s="24"/>
      <c r="D11464" s="24"/>
      <c r="E11464" s="24"/>
      <c r="F11464" s="24"/>
      <c r="G11464" s="24"/>
      <c r="H11464" s="24"/>
      <c r="I11464" s="24"/>
      <c r="J11464" s="24"/>
      <c r="K11464" s="24"/>
      <c r="L11464" s="24"/>
      <c r="M11464" s="24"/>
      <c r="N11464" s="24"/>
      <c r="O11464" s="24"/>
      <c r="P11464" s="24"/>
      <c r="Q11464" s="24"/>
      <c r="R11464" s="24"/>
      <c r="S11464" s="24"/>
      <c r="T11464" s="24"/>
      <c r="U11464" s="24"/>
      <c r="V11464" s="24"/>
      <c r="W11464" s="24"/>
      <c r="X11464" s="24"/>
      <c r="Y11464" s="24"/>
      <c r="Z11464" s="24"/>
      <c r="AA11464" s="24"/>
    </row>
    <row r="11465" spans="1:27" ht="18" customHeight="1" x14ac:dyDescent="0.2">
      <c r="A11465" s="147" t="s">
        <v>5268</v>
      </c>
      <c r="B11465" s="16"/>
      <c r="C11465" s="24"/>
      <c r="D11465" s="24"/>
      <c r="E11465" s="24"/>
      <c r="F11465" s="24"/>
      <c r="G11465" s="24"/>
      <c r="H11465" s="24"/>
      <c r="I11465" s="24"/>
      <c r="J11465" s="24"/>
      <c r="K11465" s="24"/>
      <c r="L11465" s="24"/>
      <c r="M11465" s="24"/>
      <c r="N11465" s="24"/>
      <c r="O11465" s="24"/>
      <c r="P11465" s="24"/>
      <c r="Q11465" s="24"/>
      <c r="R11465" s="24"/>
      <c r="S11465" s="24"/>
      <c r="T11465" s="120"/>
      <c r="U11465" s="24"/>
      <c r="V11465" s="136"/>
      <c r="W11465" s="136"/>
      <c r="X11465" s="136"/>
      <c r="Y11465" s="24"/>
      <c r="Z11465" s="24"/>
      <c r="AA11465" s="24"/>
    </row>
    <row r="11466" spans="1:27" ht="18" customHeight="1" x14ac:dyDescent="0.2">
      <c r="A11466" s="147" t="s">
        <v>5268</v>
      </c>
      <c r="B11466" s="16"/>
      <c r="C11466" s="24"/>
      <c r="D11466" s="24"/>
      <c r="E11466" s="24"/>
      <c r="F11466" s="24"/>
      <c r="G11466" s="24"/>
      <c r="H11466" s="24"/>
      <c r="I11466" s="24"/>
      <c r="J11466" s="24"/>
      <c r="K11466" s="24"/>
      <c r="L11466" s="24"/>
      <c r="M11466" s="24"/>
      <c r="N11466" s="24"/>
      <c r="O11466" s="24"/>
      <c r="P11466" s="24"/>
      <c r="Q11466" s="24"/>
      <c r="R11466" s="24"/>
      <c r="S11466" s="24"/>
      <c r="T11466" s="120"/>
      <c r="U11466" s="24"/>
      <c r="V11466" s="136"/>
      <c r="W11466" s="136"/>
      <c r="X11466" s="136"/>
      <c r="Y11466" s="24"/>
      <c r="Z11466" s="24"/>
      <c r="AA11466" s="24"/>
    </row>
    <row r="11467" spans="1:27" ht="18" customHeight="1" x14ac:dyDescent="0.2">
      <c r="A11467" s="147" t="s">
        <v>5268</v>
      </c>
      <c r="B11467" s="16"/>
      <c r="C11467" s="24"/>
      <c r="D11467" s="24"/>
      <c r="E11467" s="24"/>
      <c r="F11467" s="24"/>
      <c r="G11467" s="24"/>
      <c r="H11467" s="24"/>
      <c r="I11467" s="24"/>
      <c r="J11467" s="24"/>
      <c r="K11467" s="24"/>
      <c r="L11467" s="24"/>
      <c r="M11467" s="24"/>
      <c r="N11467" s="24"/>
      <c r="O11467" s="24"/>
      <c r="P11467" s="24"/>
      <c r="Q11467" s="24"/>
      <c r="R11467" s="24"/>
      <c r="S11467" s="24"/>
      <c r="T11467" s="120"/>
      <c r="U11467" s="24"/>
      <c r="V11467" s="136"/>
      <c r="W11467" s="136"/>
      <c r="X11467" s="136"/>
      <c r="Y11467" s="24"/>
      <c r="Z11467" s="24"/>
      <c r="AA11467" s="24"/>
    </row>
    <row r="11468" spans="1:27" ht="30" customHeight="1" x14ac:dyDescent="0.2">
      <c r="A11468" s="147" t="s">
        <v>5268</v>
      </c>
      <c r="B11468" s="16"/>
      <c r="C11468" s="24"/>
      <c r="D11468" s="24"/>
      <c r="E11468" s="24"/>
      <c r="F11468" s="24"/>
      <c r="G11468" s="24"/>
      <c r="H11468" s="24"/>
      <c r="I11468" s="24"/>
      <c r="J11468" s="24"/>
      <c r="K11468" s="24"/>
      <c r="L11468" s="24"/>
      <c r="M11468" s="24"/>
      <c r="N11468" s="24"/>
      <c r="O11468" s="24"/>
      <c r="P11468" s="24"/>
      <c r="Q11468" s="24"/>
      <c r="R11468" s="24"/>
      <c r="S11468" s="24"/>
      <c r="T11468" s="120"/>
      <c r="U11468" s="24"/>
      <c r="V11468" s="136"/>
      <c r="W11468" s="136"/>
      <c r="X11468" s="136"/>
      <c r="Y11468" s="24"/>
      <c r="Z11468" s="24"/>
      <c r="AA11468" s="24"/>
    </row>
    <row r="11469" spans="1:27" ht="18" customHeight="1" x14ac:dyDescent="0.2">
      <c r="A11469" s="147" t="s">
        <v>5268</v>
      </c>
      <c r="B11469" s="16"/>
      <c r="C11469" s="24"/>
      <c r="D11469" s="24"/>
      <c r="E11469" s="24"/>
      <c r="F11469" s="24"/>
      <c r="G11469" s="24"/>
      <c r="H11469" s="24"/>
      <c r="I11469" s="24"/>
      <c r="J11469" s="24"/>
      <c r="K11469" s="24"/>
      <c r="L11469" s="24"/>
      <c r="M11469" s="24"/>
      <c r="N11469" s="24"/>
      <c r="O11469" s="24"/>
      <c r="P11469" s="24"/>
      <c r="Q11469" s="24"/>
      <c r="R11469" s="24"/>
      <c r="S11469" s="24"/>
      <c r="T11469" s="24"/>
      <c r="U11469" s="24"/>
      <c r="V11469" s="24"/>
      <c r="W11469" s="24"/>
      <c r="X11469" s="24"/>
      <c r="Y11469" s="24"/>
      <c r="Z11469" s="24"/>
      <c r="AA11469" s="24"/>
    </row>
    <row r="11470" spans="1:27" ht="18" customHeight="1" x14ac:dyDescent="0.2">
      <c r="A11470" s="147" t="s">
        <v>5268</v>
      </c>
      <c r="B11470" s="16"/>
      <c r="C11470" s="24"/>
      <c r="D11470" s="24"/>
      <c r="E11470" s="24"/>
      <c r="F11470" s="24"/>
      <c r="G11470" s="24"/>
      <c r="H11470" s="24"/>
      <c r="I11470" s="24"/>
      <c r="J11470" s="24"/>
      <c r="K11470" s="24"/>
      <c r="L11470" s="24"/>
      <c r="M11470" s="24"/>
      <c r="N11470" s="24"/>
      <c r="O11470" s="24"/>
      <c r="P11470" s="24"/>
      <c r="Q11470" s="24"/>
      <c r="R11470" s="24"/>
      <c r="S11470" s="24"/>
      <c r="T11470" s="120"/>
      <c r="U11470" s="24"/>
      <c r="V11470" s="136"/>
      <c r="W11470" s="136"/>
      <c r="X11470" s="136"/>
      <c r="Y11470" s="24"/>
      <c r="Z11470" s="24"/>
      <c r="AA11470" s="24"/>
    </row>
    <row r="11471" spans="1:27" ht="18" customHeight="1" x14ac:dyDescent="0.2">
      <c r="A11471" s="147" t="s">
        <v>5268</v>
      </c>
      <c r="B11471" s="16"/>
      <c r="C11471" s="24"/>
      <c r="D11471" s="24"/>
      <c r="E11471" s="24"/>
      <c r="F11471" s="24"/>
      <c r="G11471" s="24"/>
      <c r="H11471" s="24"/>
      <c r="I11471" s="24"/>
      <c r="J11471" s="24"/>
      <c r="K11471" s="24"/>
      <c r="L11471" s="24"/>
      <c r="M11471" s="24"/>
      <c r="N11471" s="24"/>
      <c r="O11471" s="24"/>
      <c r="P11471" s="24"/>
      <c r="Q11471" s="24"/>
      <c r="R11471" s="24"/>
      <c r="S11471" s="24"/>
      <c r="T11471" s="120"/>
      <c r="U11471" s="24"/>
      <c r="V11471" s="136"/>
      <c r="W11471" s="136"/>
      <c r="X11471" s="136"/>
      <c r="Y11471" s="24"/>
      <c r="Z11471" s="24"/>
      <c r="AA11471" s="24"/>
    </row>
    <row r="11472" spans="1:27" ht="18" customHeight="1" x14ac:dyDescent="0.2">
      <c r="A11472" s="147" t="s">
        <v>5268</v>
      </c>
      <c r="B11472" s="16"/>
      <c r="C11472" s="24"/>
      <c r="D11472" s="24"/>
      <c r="E11472" s="24"/>
      <c r="F11472" s="24"/>
      <c r="G11472" s="24"/>
      <c r="H11472" s="24"/>
      <c r="I11472" s="24"/>
      <c r="J11472" s="24"/>
      <c r="K11472" s="24"/>
      <c r="L11472" s="24"/>
      <c r="M11472" s="24"/>
      <c r="N11472" s="24"/>
      <c r="O11472" s="24"/>
      <c r="P11472" s="24"/>
      <c r="Q11472" s="24"/>
      <c r="R11472" s="24"/>
      <c r="S11472" s="24"/>
      <c r="T11472" s="24"/>
      <c r="U11472" s="24"/>
      <c r="V11472" s="24"/>
      <c r="W11472" s="24"/>
      <c r="X11472" s="24"/>
      <c r="Y11472" s="24"/>
      <c r="Z11472" s="24"/>
      <c r="AA11472" s="24"/>
    </row>
    <row r="11473" spans="1:27" ht="18" customHeight="1" x14ac:dyDescent="0.2">
      <c r="A11473" s="147" t="s">
        <v>5268</v>
      </c>
      <c r="B11473" s="16"/>
      <c r="C11473" s="24"/>
      <c r="D11473" s="24"/>
      <c r="E11473" s="24"/>
      <c r="F11473" s="24"/>
      <c r="G11473" s="24"/>
      <c r="H11473" s="24"/>
      <c r="I11473" s="24"/>
      <c r="J11473" s="24"/>
      <c r="K11473" s="24"/>
      <c r="L11473" s="24"/>
      <c r="M11473" s="24"/>
      <c r="N11473" s="24"/>
      <c r="O11473" s="24"/>
      <c r="P11473" s="24"/>
      <c r="Q11473" s="24"/>
      <c r="R11473" s="24"/>
      <c r="S11473" s="24"/>
      <c r="T11473" s="120"/>
      <c r="U11473" s="24"/>
      <c r="V11473" s="136"/>
      <c r="W11473" s="136"/>
      <c r="X11473" s="136"/>
      <c r="Y11473" s="24"/>
      <c r="Z11473" s="24"/>
      <c r="AA11473" s="24"/>
    </row>
    <row r="11474" spans="1:27" ht="18" customHeight="1" x14ac:dyDescent="0.2">
      <c r="A11474" s="147" t="s">
        <v>5268</v>
      </c>
      <c r="B11474" s="16"/>
      <c r="C11474" s="24"/>
      <c r="D11474" s="24"/>
      <c r="E11474" s="24"/>
      <c r="F11474" s="24"/>
      <c r="G11474" s="24"/>
      <c r="H11474" s="24"/>
      <c r="I11474" s="24"/>
      <c r="J11474" s="24"/>
      <c r="K11474" s="24"/>
      <c r="L11474" s="24"/>
      <c r="M11474" s="24"/>
      <c r="N11474" s="24"/>
      <c r="O11474" s="24"/>
      <c r="P11474" s="24"/>
      <c r="Q11474" s="24"/>
      <c r="R11474" s="24"/>
      <c r="S11474" s="24"/>
      <c r="T11474" s="120"/>
      <c r="U11474" s="24"/>
      <c r="V11474" s="136"/>
      <c r="W11474" s="136"/>
      <c r="X11474" s="136"/>
      <c r="Y11474" s="24"/>
      <c r="Z11474" s="24"/>
      <c r="AA11474" s="24"/>
    </row>
    <row r="11475" spans="1:27" ht="18" customHeight="1" x14ac:dyDescent="0.2">
      <c r="A11475" s="147" t="s">
        <v>5268</v>
      </c>
      <c r="B11475" s="16"/>
      <c r="C11475" s="24"/>
      <c r="D11475" s="24"/>
      <c r="E11475" s="24"/>
      <c r="F11475" s="24"/>
      <c r="G11475" s="24"/>
      <c r="H11475" s="24"/>
      <c r="I11475" s="24"/>
      <c r="J11475" s="24"/>
      <c r="K11475" s="24"/>
      <c r="L11475" s="24"/>
      <c r="M11475" s="24"/>
      <c r="N11475" s="24"/>
      <c r="O11475" s="24"/>
      <c r="P11475" s="24"/>
      <c r="Q11475" s="24"/>
      <c r="R11475" s="24"/>
      <c r="S11475" s="24"/>
      <c r="T11475" s="120"/>
      <c r="U11475" s="24"/>
      <c r="V11475" s="136"/>
      <c r="W11475" s="136"/>
      <c r="X11475" s="136"/>
      <c r="Y11475" s="24"/>
      <c r="Z11475" s="24"/>
      <c r="AA11475" s="24"/>
    </row>
    <row r="11476" spans="1:27" ht="18" customHeight="1" x14ac:dyDescent="0.2">
      <c r="A11476" s="147" t="s">
        <v>5268</v>
      </c>
      <c r="B11476" s="16"/>
      <c r="C11476" s="24"/>
      <c r="D11476" s="24"/>
      <c r="E11476" s="24"/>
      <c r="F11476" s="24"/>
      <c r="G11476" s="24"/>
      <c r="H11476" s="24"/>
      <c r="I11476" s="24"/>
      <c r="J11476" s="24"/>
      <c r="K11476" s="24"/>
      <c r="L11476" s="24"/>
      <c r="M11476" s="24"/>
      <c r="N11476" s="24"/>
      <c r="O11476" s="24"/>
      <c r="P11476" s="24"/>
      <c r="Q11476" s="24"/>
      <c r="R11476" s="24"/>
      <c r="S11476" s="24"/>
      <c r="T11476" s="120"/>
      <c r="U11476" s="24"/>
      <c r="V11476" s="136"/>
      <c r="W11476" s="136"/>
      <c r="X11476" s="136"/>
      <c r="Y11476" s="24"/>
      <c r="Z11476" s="24"/>
      <c r="AA11476" s="24"/>
    </row>
    <row r="11477" spans="1:27" ht="32.25" customHeight="1" x14ac:dyDescent="0.2">
      <c r="A11477" s="147" t="s">
        <v>5268</v>
      </c>
      <c r="B11477" s="16"/>
      <c r="C11477" s="24"/>
      <c r="D11477" s="24"/>
      <c r="E11477" s="24"/>
      <c r="F11477" s="24"/>
      <c r="G11477" s="24"/>
      <c r="H11477" s="24"/>
      <c r="I11477" s="24"/>
      <c r="J11477" s="24"/>
      <c r="K11477" s="24"/>
      <c r="L11477" s="24"/>
      <c r="M11477" s="24"/>
      <c r="N11477" s="24"/>
      <c r="O11477" s="24"/>
      <c r="P11477" s="24"/>
      <c r="Q11477" s="24"/>
      <c r="R11477" s="24"/>
      <c r="S11477" s="24"/>
      <c r="T11477" s="120"/>
      <c r="U11477" s="24"/>
      <c r="V11477" s="136"/>
      <c r="W11477" s="136"/>
      <c r="X11477" s="136"/>
      <c r="Y11477" s="24"/>
      <c r="Z11477" s="24"/>
      <c r="AA11477" s="24"/>
    </row>
    <row r="11478" spans="1:27" ht="18" customHeight="1" x14ac:dyDescent="0.2">
      <c r="A11478" s="147" t="s">
        <v>5268</v>
      </c>
      <c r="B11478" s="16"/>
      <c r="C11478" s="24"/>
      <c r="D11478" s="24"/>
      <c r="E11478" s="24"/>
      <c r="F11478" s="24"/>
      <c r="G11478" s="24"/>
      <c r="H11478" s="24"/>
      <c r="I11478" s="24"/>
      <c r="J11478" s="24"/>
      <c r="K11478" s="24"/>
      <c r="L11478" s="24"/>
      <c r="M11478" s="24"/>
      <c r="N11478" s="24"/>
      <c r="O11478" s="24"/>
      <c r="P11478" s="24"/>
      <c r="Q11478" s="24"/>
      <c r="R11478" s="24"/>
      <c r="S11478" s="24"/>
      <c r="T11478" s="120"/>
      <c r="U11478" s="24"/>
      <c r="V11478" s="136"/>
      <c r="W11478" s="136"/>
      <c r="X11478" s="136"/>
      <c r="Y11478" s="24"/>
      <c r="Z11478" s="24"/>
      <c r="AA11478" s="24"/>
    </row>
    <row r="11479" spans="1:27" ht="30" customHeight="1" x14ac:dyDescent="0.2">
      <c r="A11479" s="147" t="s">
        <v>5268</v>
      </c>
      <c r="B11479" s="16"/>
      <c r="C11479" s="24"/>
      <c r="D11479" s="24"/>
      <c r="E11479" s="24"/>
      <c r="F11479" s="24"/>
      <c r="G11479" s="24"/>
      <c r="H11479" s="24"/>
      <c r="I11479" s="24"/>
      <c r="J11479" s="24"/>
      <c r="K11479" s="24"/>
      <c r="L11479" s="24"/>
      <c r="M11479" s="24"/>
      <c r="N11479" s="24"/>
      <c r="O11479" s="24"/>
      <c r="P11479" s="24"/>
      <c r="Q11479" s="24"/>
      <c r="R11479" s="24"/>
      <c r="S11479" s="24"/>
      <c r="T11479" s="120"/>
      <c r="U11479" s="24"/>
      <c r="V11479" s="136"/>
      <c r="W11479" s="136"/>
      <c r="X11479" s="136"/>
      <c r="Y11479" s="24"/>
      <c r="Z11479" s="24"/>
      <c r="AA11479" s="24"/>
    </row>
    <row r="11480" spans="1:27" ht="30" customHeight="1" x14ac:dyDescent="0.2">
      <c r="A11480" s="147" t="s">
        <v>5268</v>
      </c>
      <c r="B11480" s="16"/>
      <c r="C11480" s="24"/>
      <c r="D11480" s="24"/>
      <c r="E11480" s="24"/>
      <c r="F11480" s="24"/>
      <c r="G11480" s="24"/>
      <c r="H11480" s="24"/>
      <c r="I11480" s="24"/>
      <c r="J11480" s="24"/>
      <c r="K11480" s="24"/>
      <c r="L11480" s="24"/>
      <c r="M11480" s="24"/>
      <c r="N11480" s="24"/>
      <c r="O11480" s="24"/>
      <c r="P11480" s="24"/>
      <c r="Q11480" s="24"/>
      <c r="R11480" s="24"/>
      <c r="S11480" s="24"/>
      <c r="T11480" s="120"/>
      <c r="U11480" s="24"/>
      <c r="V11480" s="136"/>
      <c r="W11480" s="136"/>
      <c r="X11480" s="136"/>
      <c r="Y11480" s="24"/>
      <c r="Z11480" s="24"/>
      <c r="AA11480" s="24"/>
    </row>
    <row r="11481" spans="1:27" ht="18" customHeight="1" x14ac:dyDescent="0.2">
      <c r="A11481" s="147" t="s">
        <v>5268</v>
      </c>
      <c r="B11481" s="16"/>
      <c r="C11481" s="24"/>
      <c r="D11481" s="24"/>
      <c r="E11481" s="24"/>
      <c r="F11481" s="24"/>
      <c r="G11481" s="24"/>
      <c r="H11481" s="24"/>
      <c r="I11481" s="24"/>
      <c r="J11481" s="24"/>
      <c r="K11481" s="24"/>
      <c r="L11481" s="24"/>
      <c r="M11481" s="24"/>
      <c r="N11481" s="24"/>
      <c r="O11481" s="24"/>
      <c r="P11481" s="24"/>
      <c r="Q11481" s="24"/>
      <c r="R11481" s="24"/>
      <c r="S11481" s="24"/>
      <c r="T11481" s="120"/>
      <c r="U11481" s="24"/>
      <c r="V11481" s="136"/>
      <c r="W11481" s="136"/>
      <c r="X11481" s="136"/>
      <c r="Y11481" s="24"/>
      <c r="Z11481" s="24"/>
      <c r="AA11481" s="24"/>
    </row>
    <row r="11482" spans="1:27" ht="18" customHeight="1" x14ac:dyDescent="0.2">
      <c r="A11482" s="147" t="s">
        <v>5268</v>
      </c>
      <c r="B11482" s="16"/>
      <c r="C11482" s="24"/>
      <c r="D11482" s="24"/>
      <c r="E11482" s="24"/>
      <c r="F11482" s="24"/>
      <c r="G11482" s="24"/>
      <c r="H11482" s="24"/>
      <c r="I11482" s="24"/>
      <c r="J11482" s="24"/>
      <c r="K11482" s="24"/>
      <c r="L11482" s="24"/>
      <c r="M11482" s="24"/>
      <c r="N11482" s="24"/>
      <c r="O11482" s="24"/>
      <c r="P11482" s="24"/>
      <c r="Q11482" s="24"/>
      <c r="R11482" s="24"/>
      <c r="S11482" s="24"/>
      <c r="T11482" s="24"/>
      <c r="U11482" s="24"/>
      <c r="V11482" s="24"/>
      <c r="W11482" s="24"/>
      <c r="X11482" s="24"/>
      <c r="Y11482" s="24"/>
      <c r="Z11482" s="24"/>
      <c r="AA11482" s="24"/>
    </row>
    <row r="11483" spans="1:27" ht="18" customHeight="1" x14ac:dyDescent="0.2">
      <c r="A11483" s="147" t="s">
        <v>5268</v>
      </c>
      <c r="B11483" s="16"/>
      <c r="C11483" s="24"/>
      <c r="D11483" s="24"/>
      <c r="E11483" s="24"/>
      <c r="F11483" s="24"/>
      <c r="G11483" s="24"/>
      <c r="H11483" s="24"/>
      <c r="I11483" s="24"/>
      <c r="J11483" s="24"/>
      <c r="K11483" s="24"/>
      <c r="L11483" s="24"/>
      <c r="M11483" s="24"/>
      <c r="N11483" s="24"/>
      <c r="O11483" s="24"/>
      <c r="P11483" s="24"/>
      <c r="Q11483" s="24"/>
      <c r="R11483" s="24"/>
      <c r="S11483" s="24"/>
      <c r="T11483" s="24"/>
      <c r="U11483" s="24"/>
      <c r="V11483" s="24"/>
      <c r="W11483" s="24"/>
      <c r="X11483" s="24"/>
      <c r="Y11483" s="24"/>
      <c r="Z11483" s="24"/>
      <c r="AA11483" s="24"/>
    </row>
    <row r="11484" spans="1:27" ht="18" customHeight="1" x14ac:dyDescent="0.2">
      <c r="A11484" s="147" t="s">
        <v>5268</v>
      </c>
      <c r="B11484" s="16"/>
      <c r="C11484" s="24"/>
      <c r="D11484" s="24"/>
      <c r="E11484" s="24"/>
      <c r="F11484" s="24"/>
      <c r="G11484" s="24"/>
      <c r="H11484" s="24"/>
      <c r="I11484" s="24"/>
      <c r="J11484" s="24"/>
      <c r="K11484" s="24"/>
      <c r="L11484" s="24"/>
      <c r="M11484" s="24"/>
      <c r="N11484" s="24"/>
      <c r="O11484" s="24"/>
      <c r="P11484" s="24"/>
      <c r="Q11484" s="24"/>
      <c r="R11484" s="24"/>
      <c r="S11484" s="24"/>
      <c r="T11484" s="24"/>
      <c r="U11484" s="24"/>
      <c r="V11484" s="24"/>
      <c r="W11484" s="24"/>
      <c r="X11484" s="24"/>
      <c r="Y11484" s="24"/>
      <c r="Z11484" s="24"/>
      <c r="AA11484" s="24"/>
    </row>
    <row r="11485" spans="1:27" ht="18" customHeight="1" x14ac:dyDescent="0.2">
      <c r="A11485" s="147" t="s">
        <v>5268</v>
      </c>
      <c r="B11485" s="16"/>
      <c r="C11485" s="24"/>
      <c r="D11485" s="24"/>
      <c r="E11485" s="24"/>
      <c r="F11485" s="24"/>
      <c r="G11485" s="24"/>
      <c r="H11485" s="24"/>
      <c r="I11485" s="24"/>
      <c r="J11485" s="24"/>
      <c r="K11485" s="24"/>
      <c r="L11485" s="24"/>
      <c r="M11485" s="24"/>
      <c r="N11485" s="24"/>
      <c r="O11485" s="24"/>
      <c r="P11485" s="24"/>
      <c r="Q11485" s="24"/>
      <c r="R11485" s="24"/>
      <c r="S11485" s="24"/>
      <c r="T11485" s="120"/>
      <c r="U11485" s="24"/>
      <c r="V11485" s="136"/>
      <c r="W11485" s="136"/>
      <c r="X11485" s="136"/>
      <c r="Y11485" s="24"/>
      <c r="Z11485" s="24"/>
      <c r="AA11485" s="24"/>
    </row>
    <row r="11486" spans="1:27" ht="18" customHeight="1" x14ac:dyDescent="0.2">
      <c r="A11486" s="147" t="s">
        <v>5268</v>
      </c>
      <c r="B11486" s="16"/>
      <c r="C11486" s="24"/>
      <c r="D11486" s="24"/>
      <c r="E11486" s="24"/>
      <c r="F11486" s="24"/>
      <c r="G11486" s="24"/>
      <c r="H11486" s="24"/>
      <c r="I11486" s="24"/>
      <c r="J11486" s="24"/>
      <c r="K11486" s="24"/>
      <c r="L11486" s="24"/>
      <c r="M11486" s="24"/>
      <c r="N11486" s="24"/>
      <c r="O11486" s="24"/>
      <c r="P11486" s="24"/>
      <c r="Q11486" s="24"/>
      <c r="R11486" s="24"/>
      <c r="S11486" s="24"/>
      <c r="T11486" s="120"/>
      <c r="U11486" s="24"/>
      <c r="V11486" s="136"/>
      <c r="W11486" s="136"/>
      <c r="X11486" s="136"/>
      <c r="Y11486" s="24"/>
      <c r="Z11486" s="24"/>
      <c r="AA11486" s="24"/>
    </row>
    <row r="11487" spans="1:27" ht="18" customHeight="1" x14ac:dyDescent="0.2">
      <c r="A11487" s="147" t="s">
        <v>5268</v>
      </c>
      <c r="B11487" s="16"/>
      <c r="C11487" s="24"/>
      <c r="D11487" s="24"/>
      <c r="E11487" s="24"/>
      <c r="F11487" s="24"/>
      <c r="G11487" s="24"/>
      <c r="H11487" s="24"/>
      <c r="I11487" s="24"/>
      <c r="J11487" s="24"/>
      <c r="K11487" s="24"/>
      <c r="L11487" s="24"/>
      <c r="M11487" s="24"/>
      <c r="N11487" s="24"/>
      <c r="O11487" s="24"/>
      <c r="P11487" s="24"/>
      <c r="Q11487" s="24"/>
      <c r="R11487" s="24"/>
      <c r="S11487" s="24"/>
      <c r="T11487" s="120"/>
      <c r="U11487" s="24"/>
      <c r="V11487" s="136"/>
      <c r="W11487" s="136"/>
      <c r="X11487" s="136"/>
      <c r="Y11487" s="24"/>
      <c r="Z11487" s="24"/>
      <c r="AA11487" s="24"/>
    </row>
    <row r="11488" spans="1:27" ht="18" customHeight="1" x14ac:dyDescent="0.2">
      <c r="A11488" s="147" t="s">
        <v>5268</v>
      </c>
      <c r="B11488" s="16"/>
      <c r="C11488" s="24"/>
      <c r="D11488" s="24"/>
      <c r="E11488" s="24"/>
      <c r="F11488" s="24"/>
      <c r="G11488" s="24"/>
      <c r="H11488" s="24"/>
      <c r="I11488" s="24"/>
      <c r="J11488" s="24"/>
      <c r="K11488" s="24"/>
      <c r="L11488" s="24"/>
      <c r="M11488" s="24"/>
      <c r="N11488" s="24"/>
      <c r="O11488" s="24"/>
      <c r="P11488" s="24"/>
      <c r="Q11488" s="24"/>
      <c r="R11488" s="24"/>
      <c r="S11488" s="24"/>
      <c r="T11488" s="24"/>
      <c r="U11488" s="24"/>
      <c r="V11488" s="24"/>
      <c r="W11488" s="24"/>
      <c r="X11488" s="24"/>
      <c r="Y11488" s="24"/>
      <c r="Z11488" s="24"/>
      <c r="AA11488" s="24"/>
    </row>
    <row r="11489" spans="1:27" ht="18" customHeight="1" x14ac:dyDescent="0.2">
      <c r="A11489" s="147" t="s">
        <v>5268</v>
      </c>
      <c r="B11489" s="16"/>
      <c r="C11489" s="24"/>
      <c r="D11489" s="24"/>
      <c r="E11489" s="24"/>
      <c r="F11489" s="24"/>
      <c r="G11489" s="24"/>
      <c r="H11489" s="24"/>
      <c r="I11489" s="24"/>
      <c r="J11489" s="24"/>
      <c r="K11489" s="24"/>
      <c r="L11489" s="24"/>
      <c r="M11489" s="24"/>
      <c r="N11489" s="24"/>
      <c r="O11489" s="24"/>
      <c r="P11489" s="24"/>
      <c r="Q11489" s="24"/>
      <c r="R11489" s="24"/>
      <c r="S11489" s="24"/>
      <c r="T11489" s="24"/>
      <c r="U11489" s="24"/>
      <c r="V11489" s="24"/>
      <c r="W11489" s="24"/>
      <c r="X11489" s="24"/>
      <c r="Y11489" s="24"/>
      <c r="Z11489" s="24"/>
      <c r="AA11489" s="24"/>
    </row>
    <row r="11490" spans="1:27" ht="18" customHeight="1" x14ac:dyDescent="0.2">
      <c r="A11490" s="147" t="s">
        <v>5268</v>
      </c>
      <c r="B11490" s="16"/>
      <c r="C11490" s="24"/>
      <c r="D11490" s="24"/>
      <c r="E11490" s="24"/>
      <c r="F11490" s="24"/>
      <c r="G11490" s="24"/>
      <c r="H11490" s="24"/>
      <c r="I11490" s="24"/>
      <c r="J11490" s="24"/>
      <c r="K11490" s="24"/>
      <c r="L11490" s="24"/>
      <c r="M11490" s="24"/>
      <c r="N11490" s="24"/>
      <c r="O11490" s="24"/>
      <c r="P11490" s="24"/>
      <c r="Q11490" s="24"/>
      <c r="R11490" s="24"/>
      <c r="S11490" s="24"/>
      <c r="T11490" s="24"/>
      <c r="U11490" s="24"/>
      <c r="V11490" s="24"/>
      <c r="W11490" s="24"/>
      <c r="X11490" s="24"/>
      <c r="Y11490" s="24"/>
      <c r="Z11490" s="24"/>
      <c r="AA11490" s="24"/>
    </row>
    <row r="11491" spans="1:27" ht="18" customHeight="1" x14ac:dyDescent="0.2">
      <c r="A11491" s="147" t="s">
        <v>5268</v>
      </c>
      <c r="B11491" s="16"/>
      <c r="C11491" s="24"/>
      <c r="D11491" s="24"/>
      <c r="E11491" s="24"/>
      <c r="F11491" s="24"/>
      <c r="G11491" s="24"/>
      <c r="H11491" s="24"/>
      <c r="I11491" s="24"/>
      <c r="J11491" s="24"/>
      <c r="K11491" s="24"/>
      <c r="L11491" s="24"/>
      <c r="M11491" s="24"/>
      <c r="N11491" s="24"/>
      <c r="O11491" s="24"/>
      <c r="P11491" s="24"/>
      <c r="Q11491" s="24"/>
      <c r="R11491" s="24"/>
      <c r="S11491" s="24"/>
      <c r="T11491" s="120"/>
      <c r="U11491" s="24"/>
      <c r="V11491" s="136"/>
      <c r="W11491" s="136"/>
      <c r="X11491" s="136"/>
      <c r="Y11491" s="24"/>
      <c r="Z11491" s="24"/>
      <c r="AA11491" s="24"/>
    </row>
    <row r="11492" spans="1:27" ht="30" customHeight="1" x14ac:dyDescent="0.2">
      <c r="A11492" s="147" t="s">
        <v>5268</v>
      </c>
      <c r="B11492" s="16"/>
      <c r="C11492" s="24"/>
      <c r="D11492" s="24"/>
      <c r="E11492" s="24"/>
      <c r="F11492" s="24"/>
      <c r="G11492" s="24"/>
      <c r="H11492" s="24"/>
      <c r="I11492" s="24"/>
      <c r="J11492" s="24"/>
      <c r="K11492" s="24"/>
      <c r="L11492" s="24"/>
      <c r="M11492" s="24"/>
      <c r="N11492" s="24"/>
      <c r="O11492" s="24"/>
      <c r="P11492" s="24"/>
      <c r="Q11492" s="24"/>
      <c r="R11492" s="24"/>
      <c r="S11492" s="24"/>
      <c r="T11492" s="24"/>
      <c r="U11492" s="24"/>
      <c r="V11492" s="24"/>
      <c r="W11492" s="24"/>
      <c r="X11492" s="24"/>
      <c r="Y11492" s="24"/>
      <c r="Z11492" s="24"/>
      <c r="AA11492" s="24"/>
    </row>
    <row r="11493" spans="1:27" ht="18" customHeight="1" x14ac:dyDescent="0.2">
      <c r="A11493" s="147" t="s">
        <v>5268</v>
      </c>
      <c r="B11493" s="16"/>
      <c r="C11493" s="24"/>
      <c r="D11493" s="24"/>
      <c r="E11493" s="24"/>
      <c r="F11493" s="24"/>
      <c r="G11493" s="24"/>
      <c r="H11493" s="24"/>
      <c r="I11493" s="24"/>
      <c r="J11493" s="24"/>
      <c r="K11493" s="24"/>
      <c r="L11493" s="24"/>
      <c r="M11493" s="24"/>
      <c r="N11493" s="24"/>
      <c r="O11493" s="24"/>
      <c r="P11493" s="24"/>
      <c r="Q11493" s="24"/>
      <c r="R11493" s="24"/>
      <c r="S11493" s="24"/>
      <c r="T11493" s="24"/>
      <c r="U11493" s="24"/>
      <c r="V11493" s="24"/>
      <c r="W11493" s="24"/>
      <c r="X11493" s="24"/>
      <c r="Y11493" s="24"/>
      <c r="Z11493" s="24"/>
      <c r="AA11493" s="24"/>
    </row>
    <row r="11494" spans="1:27" ht="30" customHeight="1" x14ac:dyDescent="0.2">
      <c r="A11494" s="147" t="s">
        <v>5268</v>
      </c>
      <c r="B11494" s="16"/>
      <c r="C11494" s="24"/>
      <c r="D11494" s="24"/>
      <c r="E11494" s="24"/>
      <c r="F11494" s="24"/>
      <c r="G11494" s="24"/>
      <c r="H11494" s="24"/>
      <c r="I11494" s="24"/>
      <c r="J11494" s="24"/>
      <c r="K11494" s="24"/>
      <c r="L11494" s="24"/>
      <c r="M11494" s="24"/>
      <c r="N11494" s="24"/>
      <c r="O11494" s="24"/>
      <c r="P11494" s="24"/>
      <c r="Q11494" s="24"/>
      <c r="R11494" s="24"/>
      <c r="S11494" s="24"/>
      <c r="T11494" s="120"/>
      <c r="U11494" s="24"/>
      <c r="V11494" s="136"/>
      <c r="W11494" s="136"/>
      <c r="X11494" s="136"/>
      <c r="Y11494" s="24"/>
      <c r="Z11494" s="24"/>
      <c r="AA11494" s="24"/>
    </row>
    <row r="11495" spans="1:27" ht="30" customHeight="1" x14ac:dyDescent="0.2">
      <c r="A11495" s="147" t="s">
        <v>5268</v>
      </c>
      <c r="B11495" s="16"/>
      <c r="C11495" s="24"/>
      <c r="D11495" s="24"/>
      <c r="E11495" s="24"/>
      <c r="F11495" s="24"/>
      <c r="G11495" s="24"/>
      <c r="H11495" s="24"/>
      <c r="I11495" s="24"/>
      <c r="J11495" s="24"/>
      <c r="K11495" s="24"/>
      <c r="L11495" s="24"/>
      <c r="M11495" s="24"/>
      <c r="N11495" s="24"/>
      <c r="O11495" s="24"/>
      <c r="P11495" s="24"/>
      <c r="Q11495" s="24"/>
      <c r="R11495" s="24"/>
      <c r="S11495" s="24"/>
      <c r="T11495" s="120"/>
      <c r="U11495" s="24"/>
      <c r="V11495" s="136"/>
      <c r="W11495" s="136"/>
      <c r="X11495" s="136"/>
      <c r="Y11495" s="24"/>
      <c r="Z11495" s="24"/>
      <c r="AA11495" s="24"/>
    </row>
    <row r="11496" spans="1:27" ht="18" customHeight="1" x14ac:dyDescent="0.2">
      <c r="A11496" s="147" t="s">
        <v>5268</v>
      </c>
      <c r="B11496" s="16"/>
      <c r="C11496" s="24"/>
      <c r="D11496" s="24"/>
      <c r="E11496" s="24"/>
      <c r="F11496" s="24"/>
      <c r="G11496" s="24"/>
      <c r="H11496" s="24"/>
      <c r="I11496" s="24"/>
      <c r="J11496" s="24"/>
      <c r="K11496" s="24"/>
      <c r="L11496" s="24"/>
      <c r="M11496" s="24"/>
      <c r="N11496" s="24"/>
      <c r="O11496" s="24"/>
      <c r="P11496" s="24"/>
      <c r="Q11496" s="24"/>
      <c r="R11496" s="24"/>
      <c r="S11496" s="24"/>
      <c r="T11496" s="24"/>
      <c r="U11496" s="24"/>
      <c r="V11496" s="24"/>
      <c r="W11496" s="24"/>
      <c r="X11496" s="24"/>
      <c r="Y11496" s="24"/>
      <c r="Z11496" s="24"/>
      <c r="AA11496" s="24"/>
    </row>
    <row r="11497" spans="1:27" ht="18" customHeight="1" x14ac:dyDescent="0.2">
      <c r="A11497" s="147" t="s">
        <v>5268</v>
      </c>
      <c r="B11497" s="16"/>
      <c r="C11497" s="24"/>
      <c r="D11497" s="24"/>
      <c r="E11497" s="24"/>
      <c r="F11497" s="24"/>
      <c r="G11497" s="24"/>
      <c r="H11497" s="24"/>
      <c r="I11497" s="24"/>
      <c r="J11497" s="24"/>
      <c r="K11497" s="24"/>
      <c r="L11497" s="24"/>
      <c r="M11497" s="24"/>
      <c r="N11497" s="24"/>
      <c r="O11497" s="24"/>
      <c r="P11497" s="24"/>
      <c r="Q11497" s="24"/>
      <c r="R11497" s="24"/>
      <c r="S11497" s="24"/>
      <c r="T11497" s="24"/>
      <c r="U11497" s="24"/>
      <c r="V11497" s="24"/>
      <c r="W11497" s="24"/>
      <c r="X11497" s="24"/>
      <c r="Y11497" s="24"/>
      <c r="Z11497" s="24"/>
      <c r="AA11497" s="24"/>
    </row>
    <row r="11498" spans="1:27" ht="18" customHeight="1" x14ac:dyDescent="0.2">
      <c r="A11498" s="147" t="s">
        <v>5268</v>
      </c>
      <c r="B11498" s="16"/>
      <c r="C11498" s="24"/>
      <c r="D11498" s="24"/>
      <c r="E11498" s="24"/>
      <c r="F11498" s="24"/>
      <c r="G11498" s="24"/>
      <c r="H11498" s="24"/>
      <c r="I11498" s="24"/>
      <c r="J11498" s="24"/>
      <c r="K11498" s="24"/>
      <c r="L11498" s="24"/>
      <c r="M11498" s="24"/>
      <c r="N11498" s="24"/>
      <c r="O11498" s="24"/>
      <c r="P11498" s="24"/>
      <c r="Q11498" s="24"/>
      <c r="R11498" s="24"/>
      <c r="S11498" s="24"/>
      <c r="T11498" s="24"/>
      <c r="U11498" s="24"/>
      <c r="V11498" s="24"/>
      <c r="W11498" s="24"/>
      <c r="X11498" s="24"/>
      <c r="Y11498" s="24"/>
      <c r="Z11498" s="24"/>
      <c r="AA11498" s="24"/>
    </row>
    <row r="11499" spans="1:27" ht="18" customHeight="1" x14ac:dyDescent="0.2">
      <c r="A11499" s="147" t="s">
        <v>5268</v>
      </c>
      <c r="B11499" s="16"/>
      <c r="C11499" s="24"/>
      <c r="D11499" s="24"/>
      <c r="E11499" s="24"/>
      <c r="F11499" s="24"/>
      <c r="G11499" s="24"/>
      <c r="H11499" s="24"/>
      <c r="I11499" s="24"/>
      <c r="J11499" s="24"/>
      <c r="K11499" s="24"/>
      <c r="L11499" s="24"/>
      <c r="M11499" s="24"/>
      <c r="N11499" s="24"/>
      <c r="O11499" s="24"/>
      <c r="P11499" s="24"/>
      <c r="Q11499" s="24"/>
      <c r="R11499" s="24"/>
      <c r="S11499" s="24"/>
      <c r="T11499" s="24"/>
      <c r="U11499" s="24"/>
      <c r="V11499" s="24"/>
      <c r="W11499" s="24"/>
      <c r="X11499" s="24"/>
      <c r="Y11499" s="24"/>
      <c r="Z11499" s="24"/>
      <c r="AA11499" s="24"/>
    </row>
    <row r="11500" spans="1:27" ht="18" customHeight="1" x14ac:dyDescent="0.2">
      <c r="A11500" s="147" t="s">
        <v>5268</v>
      </c>
      <c r="B11500" s="16"/>
      <c r="C11500" s="24"/>
      <c r="D11500" s="24"/>
      <c r="E11500" s="24"/>
      <c r="F11500" s="24"/>
      <c r="G11500" s="24"/>
      <c r="H11500" s="24"/>
      <c r="I11500" s="24"/>
      <c r="J11500" s="24"/>
      <c r="K11500" s="24"/>
      <c r="L11500" s="24"/>
      <c r="M11500" s="24"/>
      <c r="N11500" s="24"/>
      <c r="O11500" s="24"/>
      <c r="P11500" s="24"/>
      <c r="Q11500" s="24"/>
      <c r="R11500" s="24"/>
      <c r="S11500" s="24"/>
      <c r="T11500" s="24"/>
      <c r="U11500" s="24"/>
      <c r="V11500" s="24"/>
      <c r="W11500" s="24"/>
      <c r="X11500" s="24"/>
      <c r="Y11500" s="24"/>
      <c r="Z11500" s="24"/>
      <c r="AA11500" s="24"/>
    </row>
    <row r="11501" spans="1:27" ht="18" customHeight="1" x14ac:dyDescent="0.2">
      <c r="A11501" s="147" t="s">
        <v>5268</v>
      </c>
      <c r="B11501" s="16"/>
      <c r="C11501" s="24"/>
      <c r="D11501" s="24"/>
      <c r="E11501" s="24"/>
      <c r="F11501" s="24"/>
      <c r="G11501" s="24"/>
      <c r="H11501" s="24"/>
      <c r="I11501" s="24"/>
      <c r="J11501" s="24"/>
      <c r="K11501" s="24"/>
      <c r="L11501" s="24"/>
      <c r="M11501" s="24"/>
      <c r="N11501" s="24"/>
      <c r="O11501" s="24"/>
      <c r="P11501" s="24"/>
      <c r="Q11501" s="24"/>
      <c r="R11501" s="24"/>
      <c r="S11501" s="24"/>
      <c r="T11501" s="120"/>
      <c r="U11501" s="24"/>
      <c r="V11501" s="136"/>
      <c r="W11501" s="136"/>
      <c r="X11501" s="136"/>
      <c r="Y11501" s="24"/>
      <c r="Z11501" s="24"/>
      <c r="AA11501" s="24"/>
    </row>
    <row r="11502" spans="1:27" ht="18" customHeight="1" x14ac:dyDescent="0.2">
      <c r="A11502" s="147" t="s">
        <v>5268</v>
      </c>
      <c r="B11502" s="16"/>
      <c r="C11502" s="24"/>
      <c r="D11502" s="24"/>
      <c r="E11502" s="24"/>
      <c r="F11502" s="24"/>
      <c r="G11502" s="24"/>
      <c r="H11502" s="24"/>
      <c r="I11502" s="24"/>
      <c r="J11502" s="24"/>
      <c r="K11502" s="24"/>
      <c r="L11502" s="24"/>
      <c r="M11502" s="24"/>
      <c r="N11502" s="24"/>
      <c r="O11502" s="24"/>
      <c r="P11502" s="24"/>
      <c r="Q11502" s="24"/>
      <c r="R11502" s="24"/>
      <c r="S11502" s="24"/>
      <c r="T11502" s="120"/>
      <c r="U11502" s="24"/>
      <c r="V11502" s="136"/>
      <c r="W11502" s="136"/>
      <c r="X11502" s="136"/>
      <c r="Y11502" s="24"/>
      <c r="Z11502" s="24"/>
      <c r="AA11502" s="24"/>
    </row>
    <row r="11503" spans="1:27" ht="18" customHeight="1" x14ac:dyDescent="0.2">
      <c r="A11503" s="147" t="s">
        <v>5268</v>
      </c>
      <c r="B11503" s="16"/>
      <c r="C11503" s="24"/>
      <c r="D11503" s="24"/>
      <c r="E11503" s="24"/>
      <c r="F11503" s="24"/>
      <c r="G11503" s="24"/>
      <c r="H11503" s="24"/>
      <c r="I11503" s="24"/>
      <c r="J11503" s="24"/>
      <c r="K11503" s="24"/>
      <c r="L11503" s="24"/>
      <c r="M11503" s="24"/>
      <c r="N11503" s="24"/>
      <c r="O11503" s="24"/>
      <c r="P11503" s="24"/>
      <c r="Q11503" s="24"/>
      <c r="R11503" s="24"/>
      <c r="S11503" s="24"/>
      <c r="T11503" s="24"/>
      <c r="U11503" s="24"/>
      <c r="V11503" s="24"/>
      <c r="W11503" s="24"/>
      <c r="X11503" s="24"/>
      <c r="Y11503" s="24"/>
      <c r="Z11503" s="24"/>
      <c r="AA11503" s="24"/>
    </row>
    <row r="11504" spans="1:27" ht="18" customHeight="1" x14ac:dyDescent="0.2">
      <c r="A11504" s="147" t="s">
        <v>5268</v>
      </c>
      <c r="B11504" s="16"/>
      <c r="C11504" s="24"/>
      <c r="D11504" s="24"/>
      <c r="E11504" s="24"/>
      <c r="F11504" s="24"/>
      <c r="G11504" s="24"/>
      <c r="H11504" s="24"/>
      <c r="I11504" s="24"/>
      <c r="J11504" s="24"/>
      <c r="K11504" s="24"/>
      <c r="L11504" s="24"/>
      <c r="M11504" s="24"/>
      <c r="N11504" s="24"/>
      <c r="O11504" s="24"/>
      <c r="P11504" s="24"/>
      <c r="Q11504" s="24"/>
      <c r="R11504" s="24"/>
      <c r="S11504" s="24"/>
      <c r="T11504" s="120"/>
      <c r="U11504" s="24"/>
      <c r="V11504" s="136"/>
      <c r="W11504" s="136"/>
      <c r="X11504" s="136"/>
      <c r="Y11504" s="24"/>
      <c r="Z11504" s="24"/>
      <c r="AA11504" s="24"/>
    </row>
    <row r="11505" spans="1:27" ht="30" customHeight="1" x14ac:dyDescent="0.2">
      <c r="A11505" s="147" t="s">
        <v>5268</v>
      </c>
      <c r="B11505" s="16"/>
      <c r="C11505" s="24"/>
      <c r="D11505" s="24"/>
      <c r="E11505" s="24"/>
      <c r="F11505" s="24"/>
      <c r="G11505" s="24"/>
      <c r="H11505" s="24"/>
      <c r="I11505" s="24"/>
      <c r="J11505" s="24"/>
      <c r="K11505" s="24"/>
      <c r="L11505" s="24"/>
      <c r="M11505" s="24"/>
      <c r="N11505" s="24"/>
      <c r="O11505" s="24"/>
      <c r="P11505" s="24"/>
      <c r="Q11505" s="24"/>
      <c r="R11505" s="24"/>
      <c r="S11505" s="24"/>
      <c r="T11505" s="24"/>
      <c r="U11505" s="24"/>
      <c r="V11505" s="24"/>
      <c r="W11505" s="24"/>
      <c r="X11505" s="24"/>
      <c r="Y11505" s="24"/>
      <c r="Z11505" s="24"/>
      <c r="AA11505" s="24"/>
    </row>
    <row r="11506" spans="1:27" ht="30" customHeight="1" x14ac:dyDescent="0.2">
      <c r="A11506" s="147" t="s">
        <v>5268</v>
      </c>
      <c r="B11506" s="16"/>
      <c r="C11506" s="24"/>
      <c r="D11506" s="24"/>
      <c r="E11506" s="24"/>
      <c r="F11506" s="24"/>
      <c r="G11506" s="24"/>
      <c r="H11506" s="24"/>
      <c r="I11506" s="24"/>
      <c r="J11506" s="24"/>
      <c r="K11506" s="24"/>
      <c r="L11506" s="24"/>
      <c r="M11506" s="24"/>
      <c r="N11506" s="24"/>
      <c r="O11506" s="24"/>
      <c r="P11506" s="24"/>
      <c r="Q11506" s="24"/>
      <c r="R11506" s="24"/>
      <c r="S11506" s="24"/>
      <c r="T11506" s="24"/>
      <c r="U11506" s="24"/>
      <c r="V11506" s="24"/>
      <c r="W11506" s="24"/>
      <c r="X11506" s="24"/>
      <c r="Y11506" s="24"/>
      <c r="Z11506" s="24"/>
      <c r="AA11506" s="24"/>
    </row>
    <row r="11507" spans="1:27" ht="18" customHeight="1" x14ac:dyDescent="0.2">
      <c r="A11507" s="147" t="s">
        <v>5268</v>
      </c>
      <c r="B11507" s="16"/>
      <c r="C11507" s="24"/>
      <c r="D11507" s="24"/>
      <c r="E11507" s="24"/>
      <c r="F11507" s="24"/>
      <c r="G11507" s="24"/>
      <c r="H11507" s="24"/>
      <c r="I11507" s="24"/>
      <c r="J11507" s="24"/>
      <c r="K11507" s="24"/>
      <c r="L11507" s="24"/>
      <c r="M11507" s="24"/>
      <c r="N11507" s="24"/>
      <c r="O11507" s="24"/>
      <c r="P11507" s="24"/>
      <c r="Q11507" s="24"/>
      <c r="R11507" s="24"/>
      <c r="S11507" s="24"/>
      <c r="T11507" s="24"/>
      <c r="U11507" s="24"/>
      <c r="V11507" s="24"/>
      <c r="W11507" s="24"/>
      <c r="X11507" s="24"/>
      <c r="Y11507" s="24"/>
      <c r="Z11507" s="24"/>
      <c r="AA11507" s="24"/>
    </row>
    <row r="11508" spans="1:27" ht="18" customHeight="1" x14ac:dyDescent="0.2">
      <c r="A11508" s="147" t="s">
        <v>5268</v>
      </c>
      <c r="B11508" s="16"/>
      <c r="C11508" s="24"/>
      <c r="D11508" s="24"/>
      <c r="E11508" s="24"/>
      <c r="F11508" s="24"/>
      <c r="G11508" s="24"/>
      <c r="H11508" s="24"/>
      <c r="I11508" s="24"/>
      <c r="J11508" s="24"/>
      <c r="K11508" s="24"/>
      <c r="L11508" s="24"/>
      <c r="M11508" s="24"/>
      <c r="N11508" s="24"/>
      <c r="O11508" s="24"/>
      <c r="P11508" s="24"/>
      <c r="Q11508" s="24"/>
      <c r="R11508" s="24"/>
      <c r="S11508" s="24"/>
      <c r="T11508" s="24"/>
      <c r="U11508" s="24"/>
      <c r="V11508" s="24"/>
      <c r="W11508" s="24"/>
      <c r="X11508" s="24"/>
      <c r="Y11508" s="24"/>
      <c r="Z11508" s="24"/>
      <c r="AA11508" s="24"/>
    </row>
    <row r="11509" spans="1:27" ht="18" customHeight="1" x14ac:dyDescent="0.2">
      <c r="A11509" s="147" t="s">
        <v>5268</v>
      </c>
      <c r="B11509" s="16"/>
      <c r="C11509" s="24"/>
      <c r="D11509" s="24"/>
      <c r="E11509" s="24"/>
      <c r="F11509" s="24"/>
      <c r="G11509" s="24"/>
      <c r="H11509" s="24"/>
      <c r="I11509" s="24"/>
      <c r="J11509" s="24"/>
      <c r="K11509" s="24"/>
      <c r="L11509" s="24"/>
      <c r="M11509" s="24"/>
      <c r="N11509" s="24"/>
      <c r="O11509" s="24"/>
      <c r="P11509" s="24"/>
      <c r="Q11509" s="24"/>
      <c r="R11509" s="24"/>
      <c r="S11509" s="24"/>
      <c r="T11509" s="24"/>
      <c r="U11509" s="24"/>
      <c r="V11509" s="24"/>
      <c r="W11509" s="24"/>
      <c r="X11509" s="24"/>
      <c r="Y11509" s="24"/>
      <c r="Z11509" s="24"/>
      <c r="AA11509" s="24"/>
    </row>
    <row r="11510" spans="1:27" ht="18" customHeight="1" x14ac:dyDescent="0.2">
      <c r="A11510" s="147" t="s">
        <v>5268</v>
      </c>
      <c r="B11510" s="16"/>
      <c r="C11510" s="24"/>
      <c r="D11510" s="24"/>
      <c r="E11510" s="24"/>
      <c r="F11510" s="24"/>
      <c r="G11510" s="24"/>
      <c r="H11510" s="24"/>
      <c r="I11510" s="24"/>
      <c r="J11510" s="24"/>
      <c r="K11510" s="24"/>
      <c r="L11510" s="24"/>
      <c r="M11510" s="24"/>
      <c r="N11510" s="24"/>
      <c r="O11510" s="24"/>
      <c r="P11510" s="24"/>
      <c r="Q11510" s="24"/>
      <c r="R11510" s="24"/>
      <c r="S11510" s="24"/>
      <c r="T11510" s="24"/>
      <c r="U11510" s="24"/>
      <c r="V11510" s="24"/>
      <c r="W11510" s="24"/>
      <c r="X11510" s="24"/>
      <c r="Y11510" s="24"/>
      <c r="Z11510" s="24"/>
      <c r="AA11510" s="24"/>
    </row>
    <row r="11511" spans="1:27" ht="18" customHeight="1" x14ac:dyDescent="0.2">
      <c r="A11511" s="147" t="s">
        <v>5268</v>
      </c>
      <c r="B11511" s="16"/>
      <c r="C11511" s="24"/>
      <c r="D11511" s="24"/>
      <c r="E11511" s="24"/>
      <c r="F11511" s="24"/>
      <c r="G11511" s="24"/>
      <c r="H11511" s="24"/>
      <c r="I11511" s="24"/>
      <c r="J11511" s="24"/>
      <c r="K11511" s="24"/>
      <c r="L11511" s="24"/>
      <c r="M11511" s="24"/>
      <c r="N11511" s="24"/>
      <c r="O11511" s="24"/>
      <c r="P11511" s="24"/>
      <c r="Q11511" s="24"/>
      <c r="R11511" s="24"/>
      <c r="S11511" s="24"/>
      <c r="T11511" s="24"/>
      <c r="U11511" s="24"/>
      <c r="V11511" s="24"/>
      <c r="W11511" s="24"/>
      <c r="X11511" s="24"/>
      <c r="Y11511" s="24"/>
      <c r="Z11511" s="24"/>
      <c r="AA11511" s="24"/>
    </row>
    <row r="11512" spans="1:27" ht="18" customHeight="1" x14ac:dyDescent="0.2">
      <c r="A11512" s="147" t="s">
        <v>5268</v>
      </c>
      <c r="B11512" s="16"/>
      <c r="C11512" s="24"/>
      <c r="D11512" s="24"/>
      <c r="E11512" s="24"/>
      <c r="F11512" s="24"/>
      <c r="G11512" s="24"/>
      <c r="H11512" s="24"/>
      <c r="I11512" s="24"/>
      <c r="J11512" s="24"/>
      <c r="K11512" s="24"/>
      <c r="L11512" s="24"/>
      <c r="M11512" s="24"/>
      <c r="N11512" s="24"/>
      <c r="O11512" s="24"/>
      <c r="P11512" s="24"/>
      <c r="Q11512" s="24"/>
      <c r="R11512" s="24"/>
      <c r="S11512" s="24"/>
      <c r="T11512" s="24"/>
      <c r="U11512" s="24"/>
      <c r="V11512" s="24"/>
      <c r="W11512" s="24"/>
      <c r="X11512" s="24"/>
      <c r="Y11512" s="24"/>
      <c r="Z11512" s="24"/>
      <c r="AA11512" s="24"/>
    </row>
    <row r="11513" spans="1:27" ht="18" customHeight="1" x14ac:dyDescent="0.2">
      <c r="A11513" s="147" t="s">
        <v>5268</v>
      </c>
      <c r="B11513" s="16"/>
      <c r="C11513" s="24"/>
      <c r="D11513" s="24"/>
      <c r="E11513" s="24"/>
      <c r="F11513" s="24"/>
      <c r="G11513" s="24"/>
      <c r="H11513" s="24"/>
      <c r="I11513" s="24"/>
      <c r="J11513" s="24"/>
      <c r="K11513" s="24"/>
      <c r="L11513" s="24"/>
      <c r="M11513" s="24"/>
      <c r="N11513" s="24"/>
      <c r="O11513" s="24"/>
      <c r="P11513" s="24"/>
      <c r="Q11513" s="24"/>
      <c r="R11513" s="24"/>
      <c r="S11513" s="24"/>
      <c r="T11513" s="120"/>
      <c r="U11513" s="24"/>
      <c r="V11513" s="136"/>
      <c r="W11513" s="136"/>
      <c r="X11513" s="136"/>
      <c r="Y11513" s="24"/>
      <c r="Z11513" s="24"/>
      <c r="AA11513" s="24"/>
    </row>
    <row r="11514" spans="1:27" ht="18" customHeight="1" x14ac:dyDescent="0.2">
      <c r="A11514" s="147" t="s">
        <v>5268</v>
      </c>
      <c r="B11514" s="16"/>
      <c r="C11514" s="24"/>
      <c r="D11514" s="24"/>
      <c r="E11514" s="24"/>
      <c r="F11514" s="24"/>
      <c r="G11514" s="24"/>
      <c r="H11514" s="24"/>
      <c r="I11514" s="24"/>
      <c r="J11514" s="24"/>
      <c r="K11514" s="24"/>
      <c r="L11514" s="24"/>
      <c r="M11514" s="24"/>
      <c r="N11514" s="24"/>
      <c r="O11514" s="24"/>
      <c r="P11514" s="24"/>
      <c r="Q11514" s="24"/>
      <c r="R11514" s="24"/>
      <c r="S11514" s="24"/>
      <c r="T11514" s="120"/>
      <c r="U11514" s="24"/>
      <c r="V11514" s="136"/>
      <c r="W11514" s="136"/>
      <c r="X11514" s="136"/>
      <c r="Y11514" s="24"/>
      <c r="Z11514" s="24"/>
      <c r="AA11514" s="24"/>
    </row>
    <row r="11515" spans="1:27" ht="18" customHeight="1" x14ac:dyDescent="0.2">
      <c r="A11515" s="147" t="s">
        <v>5268</v>
      </c>
      <c r="B11515" s="16"/>
      <c r="C11515" s="24"/>
      <c r="D11515" s="24"/>
      <c r="E11515" s="24"/>
      <c r="F11515" s="24"/>
      <c r="G11515" s="24"/>
      <c r="H11515" s="24"/>
      <c r="I11515" s="24"/>
      <c r="J11515" s="24"/>
      <c r="K11515" s="24"/>
      <c r="L11515" s="24"/>
      <c r="M11515" s="24"/>
      <c r="N11515" s="24"/>
      <c r="O11515" s="24"/>
      <c r="P11515" s="24"/>
      <c r="Q11515" s="24"/>
      <c r="R11515" s="24"/>
      <c r="S11515" s="24"/>
      <c r="T11515" s="120"/>
      <c r="U11515" s="24"/>
      <c r="V11515" s="136"/>
      <c r="W11515" s="136"/>
      <c r="X11515" s="136"/>
      <c r="Y11515" s="24"/>
      <c r="Z11515" s="24"/>
      <c r="AA11515" s="24"/>
    </row>
    <row r="11516" spans="1:27" ht="30" customHeight="1" x14ac:dyDescent="0.2">
      <c r="A11516" s="147" t="s">
        <v>5268</v>
      </c>
      <c r="B11516" s="16"/>
      <c r="C11516" s="24"/>
      <c r="D11516" s="24"/>
      <c r="E11516" s="24"/>
      <c r="F11516" s="24"/>
      <c r="G11516" s="24"/>
      <c r="H11516" s="24"/>
      <c r="I11516" s="24"/>
      <c r="J11516" s="24"/>
      <c r="K11516" s="24"/>
      <c r="L11516" s="24"/>
      <c r="M11516" s="24"/>
      <c r="N11516" s="24"/>
      <c r="O11516" s="24"/>
      <c r="P11516" s="24"/>
      <c r="Q11516" s="24"/>
      <c r="R11516" s="24"/>
      <c r="S11516" s="24"/>
      <c r="T11516" s="24"/>
      <c r="U11516" s="24"/>
      <c r="V11516" s="24"/>
      <c r="W11516" s="24"/>
      <c r="X11516" s="24"/>
      <c r="Y11516" s="24"/>
      <c r="Z11516" s="24"/>
      <c r="AA11516" s="24"/>
    </row>
    <row r="11517" spans="1:27" ht="30" customHeight="1" x14ac:dyDescent="0.2">
      <c r="A11517" s="147" t="s">
        <v>5268</v>
      </c>
      <c r="B11517" s="16"/>
      <c r="C11517" s="24"/>
      <c r="D11517" s="24"/>
      <c r="E11517" s="24"/>
      <c r="F11517" s="24"/>
      <c r="G11517" s="24"/>
      <c r="H11517" s="24"/>
      <c r="I11517" s="24"/>
      <c r="J11517" s="24"/>
      <c r="K11517" s="24"/>
      <c r="L11517" s="24"/>
      <c r="M11517" s="24"/>
      <c r="N11517" s="24"/>
      <c r="O11517" s="24"/>
      <c r="P11517" s="24"/>
      <c r="Q11517" s="24"/>
      <c r="R11517" s="24"/>
      <c r="S11517" s="24"/>
      <c r="T11517" s="120"/>
      <c r="U11517" s="24"/>
      <c r="V11517" s="136"/>
      <c r="W11517" s="136"/>
      <c r="X11517" s="136"/>
      <c r="Y11517" s="24"/>
      <c r="Z11517" s="24"/>
      <c r="AA11517" s="24"/>
    </row>
    <row r="11518" spans="1:27" ht="18" customHeight="1" x14ac:dyDescent="0.2">
      <c r="A11518" s="147" t="s">
        <v>5268</v>
      </c>
      <c r="B11518" s="16"/>
      <c r="C11518" s="24"/>
      <c r="D11518" s="24"/>
      <c r="E11518" s="24"/>
      <c r="F11518" s="24"/>
      <c r="G11518" s="24"/>
      <c r="H11518" s="24"/>
      <c r="I11518" s="24"/>
      <c r="J11518" s="24"/>
      <c r="K11518" s="24"/>
      <c r="L11518" s="24"/>
      <c r="M11518" s="24"/>
      <c r="N11518" s="24"/>
      <c r="O11518" s="24"/>
      <c r="P11518" s="24"/>
      <c r="Q11518" s="24"/>
      <c r="R11518" s="24"/>
      <c r="S11518" s="24"/>
      <c r="T11518" s="24"/>
      <c r="U11518" s="24"/>
      <c r="V11518" s="24"/>
      <c r="W11518" s="24"/>
      <c r="X11518" s="24"/>
      <c r="Y11518" s="24"/>
      <c r="Z11518" s="24"/>
      <c r="AA11518" s="24"/>
    </row>
    <row r="11519" spans="1:27" ht="18" customHeight="1" x14ac:dyDescent="0.2">
      <c r="A11519" s="147" t="s">
        <v>5268</v>
      </c>
      <c r="B11519" s="16"/>
      <c r="C11519" s="24"/>
      <c r="D11519" s="24"/>
      <c r="E11519" s="24"/>
      <c r="F11519" s="24"/>
      <c r="G11519" s="24"/>
      <c r="H11519" s="24"/>
      <c r="I11519" s="24"/>
      <c r="J11519" s="24"/>
      <c r="K11519" s="24"/>
      <c r="L11519" s="24"/>
      <c r="M11519" s="24"/>
      <c r="N11519" s="24"/>
      <c r="O11519" s="24"/>
      <c r="P11519" s="24"/>
      <c r="Q11519" s="24"/>
      <c r="R11519" s="24"/>
      <c r="S11519" s="24"/>
      <c r="T11519" s="24"/>
      <c r="U11519" s="24"/>
      <c r="V11519" s="24"/>
      <c r="W11519" s="24"/>
      <c r="X11519" s="24"/>
      <c r="Y11519" s="24"/>
      <c r="Z11519" s="24"/>
      <c r="AA11519" s="24"/>
    </row>
    <row r="11520" spans="1:27" ht="30" customHeight="1" x14ac:dyDescent="0.2">
      <c r="A11520" s="147" t="s">
        <v>5268</v>
      </c>
      <c r="B11520" s="16"/>
      <c r="C11520" s="24"/>
      <c r="D11520" s="24"/>
      <c r="E11520" s="24"/>
      <c r="F11520" s="24"/>
      <c r="G11520" s="24"/>
      <c r="H11520" s="24"/>
      <c r="I11520" s="24"/>
      <c r="J11520" s="24"/>
      <c r="K11520" s="24"/>
      <c r="L11520" s="24"/>
      <c r="M11520" s="24"/>
      <c r="N11520" s="24"/>
      <c r="O11520" s="24"/>
      <c r="P11520" s="24"/>
      <c r="Q11520" s="24"/>
      <c r="R11520" s="24"/>
      <c r="S11520" s="24"/>
      <c r="T11520" s="24"/>
      <c r="U11520" s="24"/>
      <c r="V11520" s="24"/>
      <c r="W11520" s="24"/>
      <c r="X11520" s="24"/>
      <c r="Y11520" s="24"/>
      <c r="Z11520" s="24"/>
      <c r="AA11520" s="24"/>
    </row>
    <row r="11521" spans="1:27" ht="30" customHeight="1" x14ac:dyDescent="0.2">
      <c r="A11521" s="147" t="s">
        <v>5268</v>
      </c>
      <c r="B11521" s="16"/>
      <c r="C11521" s="24"/>
      <c r="D11521" s="24"/>
      <c r="E11521" s="24"/>
      <c r="F11521" s="24"/>
      <c r="G11521" s="24"/>
      <c r="H11521" s="24"/>
      <c r="I11521" s="24"/>
      <c r="J11521" s="24"/>
      <c r="K11521" s="24"/>
      <c r="L11521" s="24"/>
      <c r="M11521" s="24"/>
      <c r="N11521" s="24"/>
      <c r="O11521" s="24"/>
      <c r="P11521" s="24"/>
      <c r="Q11521" s="24"/>
      <c r="R11521" s="24"/>
      <c r="S11521" s="24"/>
      <c r="T11521" s="24"/>
      <c r="U11521" s="24"/>
      <c r="V11521" s="24"/>
      <c r="W11521" s="24"/>
      <c r="X11521" s="24"/>
      <c r="Y11521" s="24"/>
      <c r="Z11521" s="24"/>
      <c r="AA11521" s="24"/>
    </row>
    <row r="11522" spans="1:27" ht="30" customHeight="1" x14ac:dyDescent="0.2">
      <c r="A11522" s="147" t="s">
        <v>5268</v>
      </c>
      <c r="B11522" s="16"/>
      <c r="C11522" s="24"/>
      <c r="D11522" s="24"/>
      <c r="E11522" s="24"/>
      <c r="F11522" s="24"/>
      <c r="G11522" s="24"/>
      <c r="H11522" s="24"/>
      <c r="I11522" s="24"/>
      <c r="J11522" s="24"/>
      <c r="K11522" s="24"/>
      <c r="L11522" s="24"/>
      <c r="M11522" s="24"/>
      <c r="N11522" s="24"/>
      <c r="O11522" s="24"/>
      <c r="P11522" s="24"/>
      <c r="Q11522" s="24"/>
      <c r="R11522" s="24"/>
      <c r="S11522" s="24"/>
      <c r="T11522" s="24"/>
      <c r="U11522" s="24"/>
      <c r="V11522" s="24"/>
      <c r="W11522" s="24"/>
      <c r="X11522" s="24"/>
      <c r="Y11522" s="24"/>
      <c r="Z11522" s="24"/>
      <c r="AA11522" s="24"/>
    </row>
    <row r="11523" spans="1:27" ht="18" customHeight="1" x14ac:dyDescent="0.2">
      <c r="A11523" s="147" t="s">
        <v>5268</v>
      </c>
      <c r="B11523" s="16"/>
      <c r="C11523" s="24"/>
      <c r="D11523" s="24"/>
      <c r="E11523" s="24"/>
      <c r="F11523" s="24"/>
      <c r="G11523" s="24"/>
      <c r="H11523" s="24"/>
      <c r="I11523" s="24"/>
      <c r="J11523" s="24"/>
      <c r="K11523" s="24"/>
      <c r="L11523" s="24"/>
      <c r="M11523" s="24"/>
      <c r="N11523" s="24"/>
      <c r="O11523" s="24"/>
      <c r="P11523" s="24"/>
      <c r="Q11523" s="24"/>
      <c r="R11523" s="24"/>
      <c r="S11523" s="24"/>
      <c r="T11523" s="24"/>
      <c r="U11523" s="24"/>
      <c r="V11523" s="24"/>
      <c r="W11523" s="24"/>
      <c r="X11523" s="24"/>
      <c r="Y11523" s="24"/>
      <c r="Z11523" s="24"/>
      <c r="AA11523" s="24"/>
    </row>
    <row r="11524" spans="1:27" ht="18" customHeight="1" x14ac:dyDescent="0.2">
      <c r="A11524" s="147" t="s">
        <v>5268</v>
      </c>
      <c r="B11524" s="16"/>
      <c r="C11524" s="24"/>
      <c r="D11524" s="24"/>
      <c r="E11524" s="24"/>
      <c r="F11524" s="24"/>
      <c r="G11524" s="24"/>
      <c r="H11524" s="24"/>
      <c r="I11524" s="24"/>
      <c r="J11524" s="24"/>
      <c r="K11524" s="24"/>
      <c r="L11524" s="24"/>
      <c r="M11524" s="24"/>
      <c r="N11524" s="24"/>
      <c r="O11524" s="24"/>
      <c r="P11524" s="24"/>
      <c r="Q11524" s="24"/>
      <c r="R11524" s="24"/>
      <c r="S11524" s="24"/>
      <c r="T11524" s="24"/>
      <c r="U11524" s="24"/>
      <c r="V11524" s="24"/>
      <c r="W11524" s="24"/>
      <c r="X11524" s="24"/>
      <c r="Y11524" s="24"/>
      <c r="Z11524" s="24"/>
      <c r="AA11524" s="24"/>
    </row>
    <row r="11525" spans="1:27" ht="18" customHeight="1" x14ac:dyDescent="0.2">
      <c r="A11525" s="147" t="s">
        <v>5268</v>
      </c>
      <c r="B11525" s="16"/>
      <c r="C11525" s="24"/>
      <c r="D11525" s="24"/>
      <c r="E11525" s="24"/>
      <c r="F11525" s="24"/>
      <c r="G11525" s="24"/>
      <c r="H11525" s="24"/>
      <c r="I11525" s="24"/>
      <c r="J11525" s="24"/>
      <c r="K11525" s="24"/>
      <c r="L11525" s="24"/>
      <c r="M11525" s="24"/>
      <c r="N11525" s="24"/>
      <c r="O11525" s="24"/>
      <c r="P11525" s="24"/>
      <c r="Q11525" s="24"/>
      <c r="R11525" s="24"/>
      <c r="S11525" s="24"/>
      <c r="T11525" s="120"/>
      <c r="U11525" s="24"/>
      <c r="V11525" s="136"/>
      <c r="W11525" s="136"/>
      <c r="X11525" s="136"/>
      <c r="Y11525" s="24"/>
      <c r="Z11525" s="24"/>
      <c r="AA11525" s="24"/>
    </row>
    <row r="11526" spans="1:27" ht="18" customHeight="1" x14ac:dyDescent="0.2">
      <c r="A11526" s="147" t="s">
        <v>5268</v>
      </c>
      <c r="B11526" s="16"/>
      <c r="C11526" s="24"/>
      <c r="D11526" s="24"/>
      <c r="E11526" s="24"/>
      <c r="F11526" s="24"/>
      <c r="G11526" s="24"/>
      <c r="H11526" s="24"/>
      <c r="I11526" s="24"/>
      <c r="J11526" s="24"/>
      <c r="K11526" s="24"/>
      <c r="L11526" s="24"/>
      <c r="M11526" s="24"/>
      <c r="N11526" s="24"/>
      <c r="O11526" s="24"/>
      <c r="P11526" s="24"/>
      <c r="Q11526" s="24"/>
      <c r="R11526" s="24"/>
      <c r="S11526" s="24"/>
      <c r="T11526" s="24"/>
      <c r="U11526" s="24"/>
      <c r="V11526" s="24"/>
      <c r="W11526" s="24"/>
      <c r="X11526" s="24"/>
      <c r="Y11526" s="24"/>
      <c r="Z11526" s="24"/>
      <c r="AA11526" s="24"/>
    </row>
    <row r="11527" spans="1:27" ht="18" customHeight="1" x14ac:dyDescent="0.2">
      <c r="A11527" s="147" t="s">
        <v>5268</v>
      </c>
      <c r="B11527" s="16"/>
      <c r="C11527" s="24"/>
      <c r="D11527" s="24"/>
      <c r="E11527" s="24"/>
      <c r="F11527" s="24"/>
      <c r="G11527" s="24"/>
      <c r="H11527" s="24"/>
      <c r="I11527" s="24"/>
      <c r="J11527" s="24"/>
      <c r="K11527" s="24"/>
      <c r="L11527" s="24"/>
      <c r="M11527" s="24"/>
      <c r="N11527" s="24"/>
      <c r="O11527" s="24"/>
      <c r="P11527" s="24"/>
      <c r="Q11527" s="24"/>
      <c r="R11527" s="24"/>
      <c r="S11527" s="24"/>
      <c r="T11527" s="24"/>
      <c r="U11527" s="24"/>
      <c r="V11527" s="24"/>
      <c r="W11527" s="24"/>
      <c r="X11527" s="24"/>
      <c r="Y11527" s="24"/>
      <c r="Z11527" s="24"/>
      <c r="AA11527" s="24"/>
    </row>
    <row r="11528" spans="1:27" ht="18" customHeight="1" x14ac:dyDescent="0.2">
      <c r="A11528" s="147" t="s">
        <v>5268</v>
      </c>
      <c r="B11528" s="16"/>
      <c r="C11528" s="24"/>
      <c r="D11528" s="24"/>
      <c r="E11528" s="24"/>
      <c r="F11528" s="24"/>
      <c r="G11528" s="24"/>
      <c r="H11528" s="24"/>
      <c r="I11528" s="24"/>
      <c r="J11528" s="24"/>
      <c r="K11528" s="24"/>
      <c r="L11528" s="24"/>
      <c r="M11528" s="24"/>
      <c r="N11528" s="24"/>
      <c r="O11528" s="24"/>
      <c r="P11528" s="24"/>
      <c r="Q11528" s="24"/>
      <c r="R11528" s="24"/>
      <c r="S11528" s="24"/>
      <c r="T11528" s="120"/>
      <c r="U11528" s="24"/>
      <c r="V11528" s="136"/>
      <c r="W11528" s="136"/>
      <c r="X11528" s="136"/>
      <c r="Y11528" s="24"/>
      <c r="Z11528" s="24"/>
      <c r="AA11528" s="24"/>
    </row>
    <row r="11529" spans="1:27" ht="18" customHeight="1" x14ac:dyDescent="0.2">
      <c r="A11529" s="147" t="s">
        <v>5268</v>
      </c>
      <c r="B11529" s="16"/>
      <c r="C11529" s="24"/>
      <c r="D11529" s="24"/>
      <c r="E11529" s="24"/>
      <c r="F11529" s="24"/>
      <c r="G11529" s="24"/>
      <c r="H11529" s="24"/>
      <c r="I11529" s="24"/>
      <c r="J11529" s="24"/>
      <c r="K11529" s="24"/>
      <c r="L11529" s="24"/>
      <c r="M11529" s="24"/>
      <c r="N11529" s="24"/>
      <c r="O11529" s="24"/>
      <c r="P11529" s="24"/>
      <c r="Q11529" s="24"/>
      <c r="R11529" s="24"/>
      <c r="S11529" s="24"/>
      <c r="T11529" s="120"/>
      <c r="U11529" s="24"/>
      <c r="V11529" s="136"/>
      <c r="W11529" s="136"/>
      <c r="X11529" s="136"/>
      <c r="Y11529" s="24"/>
      <c r="Z11529" s="24"/>
      <c r="AA11529" s="24"/>
    </row>
    <row r="11530" spans="1:27" ht="18" customHeight="1" x14ac:dyDescent="0.2">
      <c r="A11530" s="147" t="s">
        <v>5268</v>
      </c>
      <c r="B11530" s="16"/>
      <c r="C11530" s="24"/>
      <c r="D11530" s="24"/>
      <c r="E11530" s="24"/>
      <c r="F11530" s="24"/>
      <c r="G11530" s="24"/>
      <c r="H11530" s="24"/>
      <c r="I11530" s="24"/>
      <c r="J11530" s="24"/>
      <c r="K11530" s="24"/>
      <c r="L11530" s="24"/>
      <c r="M11530" s="24"/>
      <c r="N11530" s="24"/>
      <c r="O11530" s="24"/>
      <c r="P11530" s="24"/>
      <c r="Q11530" s="24"/>
      <c r="R11530" s="24"/>
      <c r="S11530" s="24"/>
      <c r="T11530" s="120"/>
      <c r="U11530" s="24"/>
      <c r="V11530" s="136"/>
      <c r="W11530" s="136"/>
      <c r="X11530" s="136"/>
      <c r="Y11530" s="24"/>
      <c r="Z11530" s="24"/>
      <c r="AA11530" s="24"/>
    </row>
    <row r="11531" spans="1:27" ht="18" customHeight="1" x14ac:dyDescent="0.2">
      <c r="A11531" s="147" t="s">
        <v>5268</v>
      </c>
      <c r="B11531" s="16"/>
      <c r="C11531" s="24"/>
      <c r="D11531" s="24"/>
      <c r="E11531" s="24"/>
      <c r="F11531" s="24"/>
      <c r="G11531" s="24"/>
      <c r="H11531" s="24"/>
      <c r="I11531" s="24"/>
      <c r="J11531" s="24"/>
      <c r="K11531" s="24"/>
      <c r="L11531" s="24"/>
      <c r="M11531" s="24"/>
      <c r="N11531" s="24"/>
      <c r="O11531" s="24"/>
      <c r="P11531" s="24"/>
      <c r="Q11531" s="24"/>
      <c r="R11531" s="24"/>
      <c r="S11531" s="24"/>
      <c r="T11531" s="24"/>
      <c r="U11531" s="24"/>
      <c r="V11531" s="24"/>
      <c r="W11531" s="24"/>
      <c r="X11531" s="24"/>
      <c r="Y11531" s="24"/>
      <c r="Z11531" s="24"/>
      <c r="AA11531" s="24"/>
    </row>
    <row r="11532" spans="1:27" ht="18" customHeight="1" x14ac:dyDescent="0.2">
      <c r="A11532" s="147" t="s">
        <v>5268</v>
      </c>
      <c r="B11532" s="16"/>
      <c r="C11532" s="24"/>
      <c r="D11532" s="24"/>
      <c r="E11532" s="24"/>
      <c r="F11532" s="24"/>
      <c r="G11532" s="24"/>
      <c r="H11532" s="24"/>
      <c r="I11532" s="24"/>
      <c r="J11532" s="24"/>
      <c r="K11532" s="24"/>
      <c r="L11532" s="24"/>
      <c r="M11532" s="24"/>
      <c r="N11532" s="24"/>
      <c r="O11532" s="24"/>
      <c r="P11532" s="24"/>
      <c r="Q11532" s="24"/>
      <c r="R11532" s="24"/>
      <c r="S11532" s="24"/>
      <c r="T11532" s="120"/>
      <c r="U11532" s="24"/>
      <c r="V11532" s="136"/>
      <c r="W11532" s="136"/>
      <c r="X11532" s="136"/>
      <c r="Y11532" s="24"/>
      <c r="Z11532" s="24"/>
      <c r="AA11532" s="24"/>
    </row>
    <row r="11533" spans="1:27" ht="18" customHeight="1" x14ac:dyDescent="0.2">
      <c r="A11533" s="147" t="s">
        <v>5268</v>
      </c>
      <c r="B11533" s="16"/>
      <c r="C11533" s="24"/>
      <c r="D11533" s="24"/>
      <c r="E11533" s="24"/>
      <c r="F11533" s="24"/>
      <c r="G11533" s="24"/>
      <c r="H11533" s="24"/>
      <c r="I11533" s="24"/>
      <c r="J11533" s="24"/>
      <c r="K11533" s="24"/>
      <c r="L11533" s="24"/>
      <c r="M11533" s="24"/>
      <c r="N11533" s="24"/>
      <c r="O11533" s="24"/>
      <c r="P11533" s="24"/>
      <c r="Q11533" s="24"/>
      <c r="R11533" s="24"/>
      <c r="S11533" s="24"/>
      <c r="T11533" s="120"/>
      <c r="U11533" s="24"/>
      <c r="V11533" s="136"/>
      <c r="W11533" s="136"/>
      <c r="X11533" s="136"/>
      <c r="Y11533" s="24"/>
      <c r="Z11533" s="24"/>
      <c r="AA11533" s="24"/>
    </row>
    <row r="11534" spans="1:27" ht="30" customHeight="1" x14ac:dyDescent="0.2">
      <c r="A11534" s="147" t="s">
        <v>5268</v>
      </c>
      <c r="B11534" s="16"/>
      <c r="C11534" s="24"/>
      <c r="D11534" s="24"/>
      <c r="E11534" s="24"/>
      <c r="F11534" s="24"/>
      <c r="G11534" s="24"/>
      <c r="H11534" s="24"/>
      <c r="I11534" s="24"/>
      <c r="J11534" s="24"/>
      <c r="K11534" s="24"/>
      <c r="L11534" s="24"/>
      <c r="M11534" s="24"/>
      <c r="N11534" s="24"/>
      <c r="O11534" s="24"/>
      <c r="P11534" s="24"/>
      <c r="Q11534" s="24"/>
      <c r="R11534" s="24"/>
      <c r="S11534" s="24"/>
      <c r="T11534" s="24"/>
      <c r="U11534" s="24"/>
      <c r="V11534" s="24"/>
      <c r="W11534" s="24"/>
      <c r="X11534" s="24"/>
      <c r="Y11534" s="24"/>
      <c r="Z11534" s="24"/>
      <c r="AA11534" s="24"/>
    </row>
    <row r="11535" spans="1:27" ht="18" customHeight="1" x14ac:dyDescent="0.2">
      <c r="A11535" s="147" t="s">
        <v>5268</v>
      </c>
      <c r="B11535" s="16"/>
      <c r="C11535" s="24"/>
      <c r="D11535" s="24"/>
      <c r="E11535" s="24"/>
      <c r="F11535" s="24"/>
      <c r="G11535" s="24"/>
      <c r="H11535" s="24"/>
      <c r="I11535" s="24"/>
      <c r="J11535" s="24"/>
      <c r="K11535" s="24"/>
      <c r="L11535" s="24"/>
      <c r="M11535" s="24"/>
      <c r="N11535" s="24"/>
      <c r="O11535" s="24"/>
      <c r="P11535" s="24"/>
      <c r="Q11535" s="24"/>
      <c r="R11535" s="24"/>
      <c r="S11535" s="24"/>
      <c r="T11535" s="24"/>
      <c r="U11535" s="24"/>
      <c r="V11535" s="24"/>
      <c r="W11535" s="24"/>
      <c r="X11535" s="24"/>
      <c r="Y11535" s="24"/>
      <c r="Z11535" s="24"/>
      <c r="AA11535" s="24"/>
    </row>
    <row r="11536" spans="1:27" ht="18" customHeight="1" x14ac:dyDescent="0.2">
      <c r="A11536" s="147" t="s">
        <v>5268</v>
      </c>
      <c r="B11536" s="16"/>
      <c r="C11536" s="24"/>
      <c r="D11536" s="24"/>
      <c r="E11536" s="24"/>
      <c r="F11536" s="24"/>
      <c r="G11536" s="24"/>
      <c r="H11536" s="24"/>
      <c r="I11536" s="24"/>
      <c r="J11536" s="24"/>
      <c r="K11536" s="24"/>
      <c r="L11536" s="24"/>
      <c r="M11536" s="24"/>
      <c r="N11536" s="24"/>
      <c r="O11536" s="24"/>
      <c r="P11536" s="24"/>
      <c r="Q11536" s="24"/>
      <c r="R11536" s="24"/>
      <c r="S11536" s="24"/>
      <c r="T11536" s="120"/>
      <c r="U11536" s="24"/>
      <c r="V11536" s="136"/>
      <c r="W11536" s="136"/>
      <c r="X11536" s="136"/>
      <c r="Y11536" s="24"/>
      <c r="Z11536" s="24"/>
      <c r="AA11536" s="24"/>
    </row>
    <row r="11537" spans="1:27" ht="30" customHeight="1" x14ac:dyDescent="0.2">
      <c r="A11537" s="147" t="s">
        <v>5268</v>
      </c>
      <c r="B11537" s="16"/>
      <c r="C11537" s="24"/>
      <c r="D11537" s="24"/>
      <c r="E11537" s="24"/>
      <c r="F11537" s="24"/>
      <c r="G11537" s="24"/>
      <c r="H11537" s="24"/>
      <c r="I11537" s="24"/>
      <c r="J11537" s="24"/>
      <c r="K11537" s="24"/>
      <c r="L11537" s="24"/>
      <c r="M11537" s="24"/>
      <c r="N11537" s="24"/>
      <c r="O11537" s="24"/>
      <c r="P11537" s="24"/>
      <c r="Q11537" s="24"/>
      <c r="R11537" s="24"/>
      <c r="S11537" s="24"/>
      <c r="T11537" s="24"/>
      <c r="U11537" s="24"/>
      <c r="V11537" s="24"/>
      <c r="W11537" s="24"/>
      <c r="X11537" s="24"/>
      <c r="Y11537" s="24"/>
      <c r="Z11537" s="24"/>
      <c r="AA11537" s="24"/>
    </row>
    <row r="11538" spans="1:27" ht="30" customHeight="1" x14ac:dyDescent="0.2">
      <c r="A11538" s="147" t="s">
        <v>5268</v>
      </c>
      <c r="B11538" s="16"/>
      <c r="C11538" s="24"/>
      <c r="D11538" s="24"/>
      <c r="E11538" s="24"/>
      <c r="F11538" s="24"/>
      <c r="G11538" s="24"/>
      <c r="H11538" s="24"/>
      <c r="I11538" s="24"/>
      <c r="J11538" s="24"/>
      <c r="K11538" s="24"/>
      <c r="L11538" s="24"/>
      <c r="M11538" s="24"/>
      <c r="N11538" s="24"/>
      <c r="O11538" s="24"/>
      <c r="P11538" s="24"/>
      <c r="Q11538" s="24"/>
      <c r="R11538" s="24"/>
      <c r="S11538" s="24"/>
      <c r="T11538" s="24"/>
      <c r="U11538" s="24"/>
      <c r="V11538" s="24"/>
      <c r="W11538" s="24"/>
      <c r="X11538" s="24"/>
      <c r="Y11538" s="24"/>
      <c r="Z11538" s="24"/>
      <c r="AA11538" s="24"/>
    </row>
    <row r="11539" spans="1:27" ht="18" customHeight="1" x14ac:dyDescent="0.2">
      <c r="A11539" s="147" t="s">
        <v>5268</v>
      </c>
      <c r="B11539" s="16"/>
      <c r="C11539" s="24"/>
      <c r="D11539" s="24"/>
      <c r="E11539" s="24"/>
      <c r="F11539" s="24"/>
      <c r="G11539" s="24"/>
      <c r="H11539" s="24"/>
      <c r="I11539" s="24"/>
      <c r="J11539" s="24"/>
      <c r="K11539" s="24"/>
      <c r="L11539" s="24"/>
      <c r="M11539" s="24"/>
      <c r="N11539" s="24"/>
      <c r="O11539" s="24"/>
      <c r="P11539" s="24"/>
      <c r="Q11539" s="24"/>
      <c r="R11539" s="24"/>
      <c r="S11539" s="24"/>
      <c r="T11539" s="24"/>
      <c r="U11539" s="24"/>
      <c r="V11539" s="24"/>
      <c r="W11539" s="24"/>
      <c r="X11539" s="24"/>
      <c r="Y11539" s="24"/>
      <c r="Z11539" s="24"/>
      <c r="AA11539" s="24"/>
    </row>
    <row r="11540" spans="1:27" ht="18" customHeight="1" x14ac:dyDescent="0.2">
      <c r="A11540" s="147" t="s">
        <v>5268</v>
      </c>
      <c r="B11540" s="16"/>
      <c r="C11540" s="24"/>
      <c r="D11540" s="24"/>
      <c r="E11540" s="24"/>
      <c r="F11540" s="24"/>
      <c r="G11540" s="24"/>
      <c r="H11540" s="24"/>
      <c r="I11540" s="24"/>
      <c r="J11540" s="24"/>
      <c r="K11540" s="24"/>
      <c r="L11540" s="24"/>
      <c r="M11540" s="24"/>
      <c r="N11540" s="24"/>
      <c r="O11540" s="24"/>
      <c r="P11540" s="24"/>
      <c r="Q11540" s="24"/>
      <c r="R11540" s="24"/>
      <c r="S11540" s="24"/>
      <c r="T11540" s="120"/>
      <c r="U11540" s="24"/>
      <c r="V11540" s="136"/>
      <c r="W11540" s="136"/>
      <c r="X11540" s="136"/>
      <c r="Y11540" s="24"/>
      <c r="Z11540" s="24"/>
      <c r="AA11540" s="24"/>
    </row>
    <row r="11541" spans="1:27" ht="18" customHeight="1" x14ac:dyDescent="0.2">
      <c r="A11541" s="147" t="s">
        <v>5268</v>
      </c>
      <c r="B11541" s="16"/>
      <c r="C11541" s="24"/>
      <c r="D11541" s="24"/>
      <c r="E11541" s="24"/>
      <c r="F11541" s="24"/>
      <c r="G11541" s="24"/>
      <c r="H11541" s="24"/>
      <c r="I11541" s="24"/>
      <c r="J11541" s="24"/>
      <c r="K11541" s="24"/>
      <c r="L11541" s="24"/>
      <c r="M11541" s="24"/>
      <c r="N11541" s="24"/>
      <c r="O11541" s="24"/>
      <c r="P11541" s="24"/>
      <c r="Q11541" s="24"/>
      <c r="R11541" s="24"/>
      <c r="S11541" s="24"/>
      <c r="T11541" s="120"/>
      <c r="U11541" s="24"/>
      <c r="V11541" s="136"/>
      <c r="W11541" s="136"/>
      <c r="X11541" s="136"/>
      <c r="Y11541" s="24"/>
      <c r="Z11541" s="24"/>
      <c r="AA11541" s="24"/>
    </row>
    <row r="11542" spans="1:27" ht="18" customHeight="1" x14ac:dyDescent="0.2">
      <c r="A11542" s="147" t="s">
        <v>5268</v>
      </c>
      <c r="B11542" s="16"/>
      <c r="C11542" s="24"/>
      <c r="D11542" s="24"/>
      <c r="E11542" s="24"/>
      <c r="F11542" s="24"/>
      <c r="G11542" s="24"/>
      <c r="H11542" s="24"/>
      <c r="I11542" s="24"/>
      <c r="J11542" s="24"/>
      <c r="K11542" s="24"/>
      <c r="L11542" s="24"/>
      <c r="M11542" s="24"/>
      <c r="N11542" s="24"/>
      <c r="O11542" s="24"/>
      <c r="P11542" s="24"/>
      <c r="Q11542" s="24"/>
      <c r="R11542" s="24"/>
      <c r="S11542" s="24"/>
      <c r="T11542" s="120"/>
      <c r="U11542" s="24"/>
      <c r="V11542" s="136"/>
      <c r="W11542" s="136"/>
      <c r="X11542" s="136"/>
      <c r="Y11542" s="24"/>
      <c r="Z11542" s="24"/>
      <c r="AA11542" s="24"/>
    </row>
    <row r="11543" spans="1:27" ht="18" customHeight="1" x14ac:dyDescent="0.2">
      <c r="A11543" s="147" t="s">
        <v>5268</v>
      </c>
      <c r="B11543" s="16"/>
      <c r="C11543" s="24"/>
      <c r="D11543" s="24"/>
      <c r="E11543" s="24"/>
      <c r="F11543" s="24"/>
      <c r="G11543" s="24"/>
      <c r="H11543" s="24"/>
      <c r="I11543" s="24"/>
      <c r="J11543" s="24"/>
      <c r="K11543" s="24"/>
      <c r="L11543" s="24"/>
      <c r="M11543" s="24"/>
      <c r="N11543" s="24"/>
      <c r="O11543" s="24"/>
      <c r="P11543" s="24"/>
      <c r="Q11543" s="24"/>
      <c r="R11543" s="24"/>
      <c r="S11543" s="24"/>
      <c r="T11543" s="120"/>
      <c r="U11543" s="24"/>
      <c r="V11543" s="136"/>
      <c r="W11543" s="136"/>
      <c r="X11543" s="136"/>
      <c r="Y11543" s="24"/>
      <c r="Z11543" s="24"/>
      <c r="AA11543" s="24"/>
    </row>
    <row r="11544" spans="1:27" ht="18" customHeight="1" x14ac:dyDescent="0.2">
      <c r="A11544" s="147" t="s">
        <v>5268</v>
      </c>
      <c r="B11544" s="16"/>
      <c r="C11544" s="24"/>
      <c r="D11544" s="24"/>
      <c r="E11544" s="24"/>
      <c r="F11544" s="24"/>
      <c r="G11544" s="24"/>
      <c r="H11544" s="24"/>
      <c r="I11544" s="24"/>
      <c r="J11544" s="24"/>
      <c r="K11544" s="24"/>
      <c r="L11544" s="24"/>
      <c r="M11544" s="24"/>
      <c r="N11544" s="24"/>
      <c r="O11544" s="24"/>
      <c r="P11544" s="24"/>
      <c r="Q11544" s="24"/>
      <c r="R11544" s="24"/>
      <c r="S11544" s="24"/>
      <c r="T11544" s="24"/>
      <c r="U11544" s="24"/>
      <c r="V11544" s="24"/>
      <c r="W11544" s="24"/>
      <c r="X11544" s="24"/>
      <c r="Y11544" s="24"/>
      <c r="Z11544" s="24"/>
      <c r="AA11544" s="24"/>
    </row>
    <row r="11545" spans="1:27" ht="18" customHeight="1" x14ac:dyDescent="0.2">
      <c r="A11545" s="147" t="s">
        <v>5268</v>
      </c>
      <c r="B11545" s="16"/>
      <c r="C11545" s="24"/>
      <c r="D11545" s="24"/>
      <c r="E11545" s="24"/>
      <c r="F11545" s="24"/>
      <c r="G11545" s="24"/>
      <c r="H11545" s="24"/>
      <c r="I11545" s="24"/>
      <c r="J11545" s="24"/>
      <c r="K11545" s="24"/>
      <c r="L11545" s="24"/>
      <c r="M11545" s="24"/>
      <c r="N11545" s="24"/>
      <c r="O11545" s="24"/>
      <c r="P11545" s="24"/>
      <c r="Q11545" s="24"/>
      <c r="R11545" s="24"/>
      <c r="S11545" s="24"/>
      <c r="T11545" s="120"/>
      <c r="U11545" s="24"/>
      <c r="V11545" s="136"/>
      <c r="W11545" s="136"/>
      <c r="X11545" s="136"/>
      <c r="Y11545" s="24"/>
      <c r="Z11545" s="24"/>
      <c r="AA11545" s="24"/>
    </row>
    <row r="11546" spans="1:27" ht="18" customHeight="1" x14ac:dyDescent="0.2">
      <c r="A11546" s="147" t="s">
        <v>5268</v>
      </c>
      <c r="B11546" s="16"/>
      <c r="C11546" s="24"/>
      <c r="D11546" s="24"/>
      <c r="E11546" s="24"/>
      <c r="F11546" s="24"/>
      <c r="G11546" s="24"/>
      <c r="H11546" s="24"/>
      <c r="I11546" s="24"/>
      <c r="J11546" s="24"/>
      <c r="K11546" s="24"/>
      <c r="L11546" s="24"/>
      <c r="M11546" s="24"/>
      <c r="N11546" s="24"/>
      <c r="O11546" s="24"/>
      <c r="P11546" s="24"/>
      <c r="Q11546" s="24"/>
      <c r="R11546" s="24"/>
      <c r="S11546" s="24"/>
      <c r="T11546" s="24"/>
      <c r="U11546" s="24"/>
      <c r="V11546" s="24"/>
      <c r="W11546" s="24"/>
      <c r="X11546" s="24"/>
      <c r="Y11546" s="24"/>
      <c r="Z11546" s="24"/>
      <c r="AA11546" s="24"/>
    </row>
    <row r="11547" spans="1:27" ht="30" customHeight="1" x14ac:dyDescent="0.2">
      <c r="A11547" s="147" t="s">
        <v>5268</v>
      </c>
      <c r="B11547" s="16"/>
      <c r="C11547" s="24"/>
      <c r="D11547" s="24"/>
      <c r="E11547" s="24"/>
      <c r="F11547" s="24"/>
      <c r="G11547" s="24"/>
      <c r="H11547" s="24"/>
      <c r="I11547" s="24"/>
      <c r="J11547" s="24"/>
      <c r="K11547" s="24"/>
      <c r="L11547" s="24"/>
      <c r="M11547" s="24"/>
      <c r="N11547" s="24"/>
      <c r="O11547" s="24"/>
      <c r="P11547" s="24"/>
      <c r="Q11547" s="24"/>
      <c r="R11547" s="24"/>
      <c r="S11547" s="24"/>
      <c r="T11547" s="24"/>
      <c r="U11547" s="24"/>
      <c r="V11547" s="24"/>
      <c r="W11547" s="24"/>
      <c r="X11547" s="24"/>
      <c r="Y11547" s="24"/>
      <c r="Z11547" s="24"/>
      <c r="AA11547" s="24"/>
    </row>
    <row r="11548" spans="1:27" ht="18" customHeight="1" x14ac:dyDescent="0.2">
      <c r="A11548" s="147" t="s">
        <v>5268</v>
      </c>
      <c r="B11548" s="16"/>
      <c r="C11548" s="24"/>
      <c r="D11548" s="24"/>
      <c r="E11548" s="24"/>
      <c r="F11548" s="24"/>
      <c r="G11548" s="24"/>
      <c r="H11548" s="24"/>
      <c r="I11548" s="24"/>
      <c r="J11548" s="24"/>
      <c r="K11548" s="24"/>
      <c r="L11548" s="24"/>
      <c r="M11548" s="24"/>
      <c r="N11548" s="24"/>
      <c r="O11548" s="24"/>
      <c r="P11548" s="24"/>
      <c r="Q11548" s="24"/>
      <c r="R11548" s="24"/>
      <c r="S11548" s="24"/>
      <c r="T11548" s="24"/>
      <c r="U11548" s="24"/>
      <c r="V11548" s="24"/>
      <c r="W11548" s="24"/>
      <c r="X11548" s="24"/>
      <c r="Y11548" s="24"/>
      <c r="Z11548" s="24"/>
      <c r="AA11548" s="24"/>
    </row>
    <row r="11549" spans="1:27" ht="18" customHeight="1" x14ac:dyDescent="0.2">
      <c r="A11549" s="147" t="s">
        <v>5268</v>
      </c>
      <c r="B11549" s="16"/>
      <c r="C11549" s="24"/>
      <c r="D11549" s="24"/>
      <c r="E11549" s="24"/>
      <c r="F11549" s="24"/>
      <c r="G11549" s="24"/>
      <c r="H11549" s="24"/>
      <c r="I11549" s="24"/>
      <c r="J11549" s="24"/>
      <c r="K11549" s="24"/>
      <c r="L11549" s="24"/>
      <c r="M11549" s="24"/>
      <c r="N11549" s="24"/>
      <c r="O11549" s="24"/>
      <c r="P11549" s="24"/>
      <c r="Q11549" s="24"/>
      <c r="R11549" s="24"/>
      <c r="S11549" s="24"/>
      <c r="T11549" s="24"/>
      <c r="U11549" s="24"/>
      <c r="V11549" s="24"/>
      <c r="W11549" s="24"/>
      <c r="X11549" s="24"/>
      <c r="Y11549" s="24"/>
      <c r="Z11549" s="24"/>
      <c r="AA11549" s="24"/>
    </row>
    <row r="11550" spans="1:27" ht="18" customHeight="1" x14ac:dyDescent="0.2">
      <c r="A11550" s="147" t="s">
        <v>5268</v>
      </c>
      <c r="B11550" s="16"/>
      <c r="C11550" s="24"/>
      <c r="D11550" s="24"/>
      <c r="E11550" s="24"/>
      <c r="F11550" s="24"/>
      <c r="G11550" s="24"/>
      <c r="H11550" s="24"/>
      <c r="I11550" s="24"/>
      <c r="J11550" s="24"/>
      <c r="K11550" s="24"/>
      <c r="L11550" s="24"/>
      <c r="M11550" s="24"/>
      <c r="N11550" s="24"/>
      <c r="O11550" s="24"/>
      <c r="P11550" s="24"/>
      <c r="Q11550" s="24"/>
      <c r="R11550" s="24"/>
      <c r="S11550" s="24"/>
      <c r="T11550" s="24"/>
      <c r="U11550" s="24"/>
      <c r="V11550" s="24"/>
      <c r="W11550" s="24"/>
      <c r="X11550" s="24"/>
      <c r="Y11550" s="24"/>
      <c r="Z11550" s="24"/>
      <c r="AA11550" s="24"/>
    </row>
    <row r="11551" spans="1:27" ht="18" customHeight="1" x14ac:dyDescent="0.2">
      <c r="A11551" s="147" t="s">
        <v>5268</v>
      </c>
      <c r="B11551" s="16"/>
      <c r="C11551" s="24"/>
      <c r="D11551" s="24"/>
      <c r="E11551" s="24"/>
      <c r="F11551" s="24"/>
      <c r="G11551" s="24"/>
      <c r="H11551" s="24"/>
      <c r="I11551" s="24"/>
      <c r="J11551" s="24"/>
      <c r="K11551" s="24"/>
      <c r="L11551" s="24"/>
      <c r="M11551" s="24"/>
      <c r="N11551" s="24"/>
      <c r="O11551" s="24"/>
      <c r="P11551" s="24"/>
      <c r="Q11551" s="24"/>
      <c r="R11551" s="24"/>
      <c r="S11551" s="24"/>
      <c r="T11551" s="24"/>
      <c r="U11551" s="24"/>
      <c r="V11551" s="24"/>
      <c r="W11551" s="24"/>
      <c r="X11551" s="24"/>
      <c r="Y11551" s="24"/>
      <c r="Z11551" s="24"/>
      <c r="AA11551" s="24"/>
    </row>
    <row r="11552" spans="1:27" ht="18" customHeight="1" x14ac:dyDescent="0.2">
      <c r="A11552" s="147" t="s">
        <v>5268</v>
      </c>
      <c r="B11552" s="16"/>
      <c r="C11552" s="24"/>
      <c r="D11552" s="24"/>
      <c r="E11552" s="24"/>
      <c r="F11552" s="24"/>
      <c r="G11552" s="24"/>
      <c r="H11552" s="24"/>
      <c r="I11552" s="24"/>
      <c r="J11552" s="24"/>
      <c r="K11552" s="24"/>
      <c r="L11552" s="24"/>
      <c r="M11552" s="24"/>
      <c r="N11552" s="24"/>
      <c r="O11552" s="24"/>
      <c r="P11552" s="24"/>
      <c r="Q11552" s="24"/>
      <c r="R11552" s="24"/>
      <c r="S11552" s="24"/>
      <c r="T11552" s="24"/>
      <c r="U11552" s="24"/>
      <c r="V11552" s="24"/>
      <c r="W11552" s="24"/>
      <c r="X11552" s="24"/>
      <c r="Y11552" s="24"/>
      <c r="Z11552" s="24"/>
      <c r="AA11552" s="24"/>
    </row>
    <row r="11553" spans="1:27" ht="18" customHeight="1" x14ac:dyDescent="0.2">
      <c r="A11553" s="147" t="s">
        <v>5268</v>
      </c>
      <c r="B11553" s="16"/>
      <c r="C11553" s="24"/>
      <c r="D11553" s="24"/>
      <c r="E11553" s="24"/>
      <c r="F11553" s="24"/>
      <c r="G11553" s="24"/>
      <c r="H11553" s="24"/>
      <c r="I11553" s="24"/>
      <c r="J11553" s="24"/>
      <c r="K11553" s="24"/>
      <c r="L11553" s="24"/>
      <c r="M11553" s="24"/>
      <c r="N11553" s="24"/>
      <c r="O11553" s="24"/>
      <c r="P11553" s="24"/>
      <c r="Q11553" s="24"/>
      <c r="R11553" s="24"/>
      <c r="S11553" s="24"/>
      <c r="T11553" s="24"/>
      <c r="U11553" s="24"/>
      <c r="V11553" s="24"/>
      <c r="W11553" s="24"/>
      <c r="X11553" s="24"/>
      <c r="Y11553" s="24"/>
      <c r="Z11553" s="24"/>
      <c r="AA11553" s="24"/>
    </row>
    <row r="11554" spans="1:27" ht="18" customHeight="1" x14ac:dyDescent="0.2">
      <c r="A11554" s="147" t="s">
        <v>5268</v>
      </c>
      <c r="B11554" s="16"/>
      <c r="C11554" s="24"/>
      <c r="D11554" s="24"/>
      <c r="E11554" s="24"/>
      <c r="F11554" s="24"/>
      <c r="G11554" s="24"/>
      <c r="H11554" s="24"/>
      <c r="I11554" s="24"/>
      <c r="J11554" s="24"/>
      <c r="K11554" s="24"/>
      <c r="L11554" s="24"/>
      <c r="M11554" s="24"/>
      <c r="N11554" s="24"/>
      <c r="O11554" s="24"/>
      <c r="P11554" s="24"/>
      <c r="Q11554" s="24"/>
      <c r="R11554" s="24"/>
      <c r="S11554" s="24"/>
      <c r="T11554" s="24"/>
      <c r="U11554" s="24"/>
      <c r="V11554" s="24"/>
      <c r="W11554" s="24"/>
      <c r="X11554" s="24"/>
      <c r="Y11554" s="24"/>
      <c r="Z11554" s="24"/>
      <c r="AA11554" s="24"/>
    </row>
    <row r="11555" spans="1:27" ht="18" customHeight="1" x14ac:dyDescent="0.2">
      <c r="A11555" s="147" t="s">
        <v>5268</v>
      </c>
      <c r="B11555" s="16"/>
      <c r="C11555" s="24"/>
      <c r="D11555" s="24"/>
      <c r="E11555" s="24"/>
      <c r="F11555" s="24"/>
      <c r="G11555" s="24"/>
      <c r="H11555" s="24"/>
      <c r="I11555" s="24"/>
      <c r="J11555" s="24"/>
      <c r="K11555" s="24"/>
      <c r="L11555" s="24"/>
      <c r="M11555" s="24"/>
      <c r="N11555" s="24"/>
      <c r="O11555" s="24"/>
      <c r="P11555" s="24"/>
      <c r="Q11555" s="24"/>
      <c r="R11555" s="24"/>
      <c r="S11555" s="24"/>
      <c r="T11555" s="24"/>
      <c r="U11555" s="24"/>
      <c r="V11555" s="24"/>
      <c r="W11555" s="24"/>
      <c r="X11555" s="24"/>
      <c r="Y11555" s="24"/>
      <c r="Z11555" s="24"/>
      <c r="AA11555" s="24"/>
    </row>
    <row r="11556" spans="1:27" ht="18" customHeight="1" x14ac:dyDescent="0.2">
      <c r="A11556" s="147" t="s">
        <v>5268</v>
      </c>
      <c r="B11556" s="16"/>
      <c r="C11556" s="24"/>
      <c r="D11556" s="24"/>
      <c r="E11556" s="24"/>
      <c r="F11556" s="24"/>
      <c r="G11556" s="24"/>
      <c r="H11556" s="24"/>
      <c r="I11556" s="24"/>
      <c r="J11556" s="24"/>
      <c r="K11556" s="24"/>
      <c r="L11556" s="24"/>
      <c r="M11556" s="24"/>
      <c r="N11556" s="24"/>
      <c r="O11556" s="24"/>
      <c r="P11556" s="24"/>
      <c r="Q11556" s="24"/>
      <c r="R11556" s="24"/>
      <c r="S11556" s="24"/>
      <c r="T11556" s="24"/>
      <c r="U11556" s="24"/>
      <c r="V11556" s="24"/>
      <c r="W11556" s="24"/>
      <c r="X11556" s="24"/>
      <c r="Y11556" s="24"/>
      <c r="Z11556" s="24"/>
      <c r="AA11556" s="24"/>
    </row>
    <row r="11557" spans="1:27" ht="18" customHeight="1" x14ac:dyDescent="0.2">
      <c r="A11557" s="147" t="s">
        <v>5268</v>
      </c>
      <c r="B11557" s="16"/>
      <c r="C11557" s="24"/>
      <c r="D11557" s="24"/>
      <c r="E11557" s="24"/>
      <c r="F11557" s="24"/>
      <c r="G11557" s="24"/>
      <c r="H11557" s="24"/>
      <c r="I11557" s="24"/>
      <c r="J11557" s="24"/>
      <c r="K11557" s="24"/>
      <c r="L11557" s="24"/>
      <c r="M11557" s="24"/>
      <c r="N11557" s="24"/>
      <c r="O11557" s="24"/>
      <c r="P11557" s="24"/>
      <c r="Q11557" s="24"/>
      <c r="R11557" s="24"/>
      <c r="S11557" s="24"/>
      <c r="T11557" s="24"/>
      <c r="U11557" s="24"/>
      <c r="V11557" s="24"/>
      <c r="W11557" s="24"/>
      <c r="X11557" s="24"/>
      <c r="Y11557" s="24"/>
      <c r="Z11557" s="24"/>
      <c r="AA11557" s="24"/>
    </row>
    <row r="11558" spans="1:27" ht="18" customHeight="1" x14ac:dyDescent="0.2">
      <c r="A11558" s="147" t="s">
        <v>5268</v>
      </c>
      <c r="B11558" s="16"/>
      <c r="C11558" s="24"/>
      <c r="D11558" s="24"/>
      <c r="E11558" s="24"/>
      <c r="F11558" s="24"/>
      <c r="G11558" s="24"/>
      <c r="H11558" s="24"/>
      <c r="I11558" s="24"/>
      <c r="J11558" s="24"/>
      <c r="K11558" s="24"/>
      <c r="L11558" s="24"/>
      <c r="M11558" s="24"/>
      <c r="N11558" s="24"/>
      <c r="O11558" s="24"/>
      <c r="P11558" s="24"/>
      <c r="Q11558" s="24"/>
      <c r="R11558" s="24"/>
      <c r="S11558" s="24"/>
      <c r="T11558" s="24"/>
      <c r="U11558" s="24"/>
      <c r="V11558" s="24"/>
      <c r="W11558" s="24"/>
      <c r="X11558" s="24"/>
      <c r="Y11558" s="24"/>
      <c r="Z11558" s="24"/>
      <c r="AA11558" s="24"/>
    </row>
    <row r="11559" spans="1:27" ht="30" customHeight="1" x14ac:dyDescent="0.2">
      <c r="A11559" s="147" t="s">
        <v>5268</v>
      </c>
      <c r="B11559" s="16"/>
      <c r="C11559" s="24"/>
      <c r="D11559" s="24"/>
      <c r="E11559" s="24"/>
      <c r="F11559" s="24"/>
      <c r="G11559" s="24"/>
      <c r="H11559" s="24"/>
      <c r="I11559" s="24"/>
      <c r="J11559" s="24"/>
      <c r="K11559" s="24"/>
      <c r="L11559" s="24"/>
      <c r="M11559" s="24"/>
      <c r="N11559" s="24"/>
      <c r="O11559" s="24"/>
      <c r="P11559" s="24"/>
      <c r="Q11559" s="24"/>
      <c r="R11559" s="24"/>
      <c r="S11559" s="24"/>
      <c r="T11559" s="24"/>
      <c r="U11559" s="24"/>
      <c r="V11559" s="24"/>
      <c r="W11559" s="24"/>
      <c r="X11559" s="24"/>
      <c r="Y11559" s="24"/>
      <c r="Z11559" s="24"/>
      <c r="AA11559" s="24"/>
    </row>
    <row r="11560" spans="1:27" ht="18" customHeight="1" x14ac:dyDescent="0.2">
      <c r="A11560" s="147" t="s">
        <v>5268</v>
      </c>
      <c r="B11560" s="16"/>
      <c r="C11560" s="24"/>
      <c r="D11560" s="24"/>
      <c r="E11560" s="24"/>
      <c r="F11560" s="24"/>
      <c r="G11560" s="24"/>
      <c r="H11560" s="24"/>
      <c r="I11560" s="24"/>
      <c r="J11560" s="24"/>
      <c r="K11560" s="24"/>
      <c r="L11560" s="24"/>
      <c r="M11560" s="24"/>
      <c r="N11560" s="24"/>
      <c r="O11560" s="24"/>
      <c r="P11560" s="24"/>
      <c r="Q11560" s="24"/>
      <c r="R11560" s="24"/>
      <c r="S11560" s="24"/>
      <c r="T11560" s="24"/>
      <c r="U11560" s="24"/>
      <c r="V11560" s="24"/>
      <c r="W11560" s="24"/>
      <c r="X11560" s="24"/>
      <c r="Y11560" s="24"/>
      <c r="Z11560" s="24"/>
      <c r="AA11560" s="24"/>
    </row>
    <row r="11561" spans="1:27" ht="18" customHeight="1" x14ac:dyDescent="0.2">
      <c r="A11561" s="147" t="s">
        <v>5268</v>
      </c>
      <c r="B11561" s="16"/>
      <c r="C11561" s="24"/>
      <c r="D11561" s="24"/>
      <c r="E11561" s="24"/>
      <c r="F11561" s="24"/>
      <c r="G11561" s="24"/>
      <c r="H11561" s="24"/>
      <c r="I11561" s="24"/>
      <c r="J11561" s="24"/>
      <c r="K11561" s="24"/>
      <c r="L11561" s="24"/>
      <c r="M11561" s="24"/>
      <c r="N11561" s="24"/>
      <c r="O11561" s="24"/>
      <c r="P11561" s="24"/>
      <c r="Q11561" s="24"/>
      <c r="R11561" s="24"/>
      <c r="S11561" s="24"/>
      <c r="T11561" s="24"/>
      <c r="U11561" s="24"/>
      <c r="V11561" s="24"/>
      <c r="W11561" s="24"/>
      <c r="X11561" s="24"/>
      <c r="Y11561" s="24"/>
      <c r="Z11561" s="24"/>
      <c r="AA11561" s="24"/>
    </row>
    <row r="11562" spans="1:27" ht="30" customHeight="1" x14ac:dyDescent="0.2">
      <c r="A11562" s="147" t="s">
        <v>5268</v>
      </c>
      <c r="B11562" s="16"/>
      <c r="C11562" s="24"/>
      <c r="D11562" s="24"/>
      <c r="E11562" s="24"/>
      <c r="F11562" s="24"/>
      <c r="G11562" s="24"/>
      <c r="H11562" s="24"/>
      <c r="I11562" s="24"/>
      <c r="J11562" s="24"/>
      <c r="K11562" s="24"/>
      <c r="L11562" s="24"/>
      <c r="M11562" s="24"/>
      <c r="N11562" s="24"/>
      <c r="O11562" s="24"/>
      <c r="P11562" s="24"/>
      <c r="Q11562" s="24"/>
      <c r="R11562" s="24"/>
      <c r="S11562" s="24"/>
      <c r="T11562" s="24"/>
      <c r="U11562" s="24"/>
      <c r="V11562" s="24"/>
      <c r="W11562" s="24"/>
      <c r="X11562" s="24"/>
      <c r="Y11562" s="24"/>
      <c r="Z11562" s="24"/>
      <c r="AA11562" s="24"/>
    </row>
    <row r="11563" spans="1:27" ht="18" customHeight="1" x14ac:dyDescent="0.2">
      <c r="A11563" s="147" t="s">
        <v>5268</v>
      </c>
      <c r="B11563" s="16"/>
      <c r="C11563" s="24"/>
      <c r="D11563" s="24"/>
      <c r="E11563" s="24"/>
      <c r="F11563" s="24"/>
      <c r="G11563" s="24"/>
      <c r="H11563" s="24"/>
      <c r="I11563" s="24"/>
      <c r="J11563" s="24"/>
      <c r="K11563" s="24"/>
      <c r="L11563" s="24"/>
      <c r="M11563" s="24"/>
      <c r="N11563" s="24"/>
      <c r="O11563" s="24"/>
      <c r="P11563" s="24"/>
      <c r="Q11563" s="24"/>
      <c r="R11563" s="24"/>
      <c r="S11563" s="24"/>
      <c r="T11563" s="24"/>
      <c r="U11563" s="24"/>
      <c r="V11563" s="24"/>
      <c r="W11563" s="24"/>
      <c r="X11563" s="24"/>
      <c r="Y11563" s="24"/>
      <c r="Z11563" s="24"/>
      <c r="AA11563" s="24"/>
    </row>
    <row r="11564" spans="1:27" ht="18" customHeight="1" x14ac:dyDescent="0.2">
      <c r="A11564" s="147" t="s">
        <v>5268</v>
      </c>
      <c r="B11564" s="16"/>
      <c r="C11564" s="24"/>
      <c r="D11564" s="24"/>
      <c r="E11564" s="24"/>
      <c r="F11564" s="24"/>
      <c r="G11564" s="24"/>
      <c r="H11564" s="24"/>
      <c r="I11564" s="24"/>
      <c r="J11564" s="24"/>
      <c r="K11564" s="24"/>
      <c r="L11564" s="24"/>
      <c r="M11564" s="24"/>
      <c r="N11564" s="24"/>
      <c r="O11564" s="24"/>
      <c r="P11564" s="24"/>
      <c r="Q11564" s="24"/>
      <c r="R11564" s="24"/>
      <c r="S11564" s="24"/>
      <c r="T11564" s="24"/>
      <c r="U11564" s="24"/>
      <c r="V11564" s="24"/>
      <c r="W11564" s="24"/>
      <c r="X11564" s="24"/>
      <c r="Y11564" s="24"/>
      <c r="Z11564" s="24"/>
      <c r="AA11564" s="24"/>
    </row>
    <row r="11565" spans="1:27" ht="30" customHeight="1" x14ac:dyDescent="0.2">
      <c r="A11565" s="147" t="s">
        <v>5268</v>
      </c>
      <c r="B11565" s="16"/>
      <c r="C11565" s="24"/>
      <c r="D11565" s="24"/>
      <c r="E11565" s="24"/>
      <c r="F11565" s="24"/>
      <c r="G11565" s="24"/>
      <c r="H11565" s="24"/>
      <c r="I11565" s="24"/>
      <c r="J11565" s="24"/>
      <c r="K11565" s="24"/>
      <c r="L11565" s="24"/>
      <c r="M11565" s="24"/>
      <c r="N11565" s="24"/>
      <c r="O11565" s="24"/>
      <c r="P11565" s="24"/>
      <c r="Q11565" s="24"/>
      <c r="R11565" s="24"/>
      <c r="S11565" s="24"/>
      <c r="T11565" s="24"/>
      <c r="U11565" s="24"/>
      <c r="V11565" s="24"/>
      <c r="W11565" s="24"/>
      <c r="X11565" s="24"/>
      <c r="Y11565" s="24"/>
      <c r="Z11565" s="24"/>
      <c r="AA11565" s="24"/>
    </row>
    <row r="11566" spans="1:27" ht="18" customHeight="1" x14ac:dyDescent="0.2">
      <c r="A11566" s="147" t="s">
        <v>5268</v>
      </c>
      <c r="B11566" s="16"/>
      <c r="C11566" s="24"/>
      <c r="D11566" s="24"/>
      <c r="E11566" s="24"/>
      <c r="F11566" s="24"/>
      <c r="G11566" s="24"/>
      <c r="H11566" s="24"/>
      <c r="I11566" s="24"/>
      <c r="J11566" s="24"/>
      <c r="K11566" s="24"/>
      <c r="L11566" s="24"/>
      <c r="M11566" s="24"/>
      <c r="N11566" s="24"/>
      <c r="O11566" s="24"/>
      <c r="P11566" s="24"/>
      <c r="Q11566" s="24"/>
      <c r="R11566" s="24"/>
      <c r="S11566" s="24"/>
      <c r="T11566" s="24"/>
      <c r="U11566" s="24"/>
      <c r="V11566" s="24"/>
      <c r="W11566" s="24"/>
      <c r="X11566" s="24"/>
      <c r="Y11566" s="24"/>
      <c r="Z11566" s="24"/>
      <c r="AA11566" s="24"/>
    </row>
    <row r="11567" spans="1:27" ht="18" customHeight="1" x14ac:dyDescent="0.2">
      <c r="A11567" s="147" t="s">
        <v>5268</v>
      </c>
      <c r="B11567" s="16"/>
      <c r="C11567" s="24"/>
      <c r="D11567" s="24"/>
      <c r="E11567" s="24"/>
      <c r="F11567" s="24"/>
      <c r="G11567" s="24"/>
      <c r="H11567" s="24"/>
      <c r="I11567" s="24"/>
      <c r="J11567" s="24"/>
      <c r="K11567" s="24"/>
      <c r="L11567" s="24"/>
      <c r="M11567" s="24"/>
      <c r="N11567" s="24"/>
      <c r="O11567" s="24"/>
      <c r="P11567" s="24"/>
      <c r="Q11567" s="24"/>
      <c r="R11567" s="24"/>
      <c r="S11567" s="24"/>
      <c r="T11567" s="24"/>
      <c r="U11567" s="24"/>
      <c r="V11567" s="24"/>
      <c r="W11567" s="24"/>
      <c r="X11567" s="24"/>
      <c r="Y11567" s="24"/>
      <c r="Z11567" s="24"/>
      <c r="AA11567" s="24"/>
    </row>
    <row r="11568" spans="1:27" ht="18" customHeight="1" x14ac:dyDescent="0.2">
      <c r="A11568" s="147" t="s">
        <v>5268</v>
      </c>
      <c r="B11568" s="16"/>
      <c r="C11568" s="24"/>
      <c r="D11568" s="24"/>
      <c r="E11568" s="24"/>
      <c r="F11568" s="24"/>
      <c r="G11568" s="24"/>
      <c r="H11568" s="24"/>
      <c r="I11568" s="24"/>
      <c r="J11568" s="24"/>
      <c r="K11568" s="24"/>
      <c r="L11568" s="24"/>
      <c r="M11568" s="24"/>
      <c r="N11568" s="24"/>
      <c r="O11568" s="24"/>
      <c r="P11568" s="24"/>
      <c r="Q11568" s="24"/>
      <c r="R11568" s="24"/>
      <c r="S11568" s="24"/>
      <c r="T11568" s="24"/>
      <c r="U11568" s="24"/>
      <c r="V11568" s="24"/>
      <c r="W11568" s="24"/>
      <c r="X11568" s="24"/>
      <c r="Y11568" s="24"/>
      <c r="Z11568" s="24"/>
      <c r="AA11568" s="24"/>
    </row>
    <row r="11569" spans="1:27" ht="18" customHeight="1" x14ac:dyDescent="0.2">
      <c r="A11569" s="147" t="s">
        <v>5268</v>
      </c>
      <c r="B11569" s="16"/>
      <c r="C11569" s="24"/>
      <c r="D11569" s="24"/>
      <c r="E11569" s="24"/>
      <c r="F11569" s="24"/>
      <c r="G11569" s="24"/>
      <c r="H11569" s="24"/>
      <c r="I11569" s="24"/>
      <c r="J11569" s="24"/>
      <c r="K11569" s="24"/>
      <c r="L11569" s="24"/>
      <c r="M11569" s="24"/>
      <c r="N11569" s="24"/>
      <c r="O11569" s="24"/>
      <c r="P11569" s="24"/>
      <c r="Q11569" s="24"/>
      <c r="R11569" s="24"/>
      <c r="S11569" s="24"/>
      <c r="T11569" s="24"/>
      <c r="U11569" s="24"/>
      <c r="V11569" s="24"/>
      <c r="W11569" s="24"/>
      <c r="X11569" s="24"/>
      <c r="Y11569" s="24"/>
      <c r="Z11569" s="24"/>
      <c r="AA11569" s="24"/>
    </row>
    <row r="11570" spans="1:27" ht="45" customHeight="1" x14ac:dyDescent="0.2">
      <c r="A11570" s="147" t="s">
        <v>5268</v>
      </c>
      <c r="B11570" s="16"/>
      <c r="C11570" s="24"/>
      <c r="D11570" s="24"/>
      <c r="E11570" s="24"/>
      <c r="F11570" s="24"/>
      <c r="G11570" s="24"/>
      <c r="H11570" s="24"/>
      <c r="I11570" s="24"/>
      <c r="J11570" s="24"/>
      <c r="K11570" s="24"/>
      <c r="L11570" s="24"/>
      <c r="M11570" s="24"/>
      <c r="N11570" s="24"/>
      <c r="O11570" s="24"/>
      <c r="P11570" s="24"/>
      <c r="Q11570" s="24"/>
      <c r="R11570" s="24"/>
      <c r="S11570" s="24"/>
      <c r="T11570" s="24"/>
      <c r="U11570" s="24"/>
      <c r="V11570" s="24"/>
      <c r="W11570" s="24"/>
      <c r="X11570" s="24"/>
      <c r="Y11570" s="24"/>
      <c r="Z11570" s="24"/>
      <c r="AA11570" s="24"/>
    </row>
    <row r="11571" spans="1:27" ht="18" customHeight="1" x14ac:dyDescent="0.2">
      <c r="A11571" s="147" t="s">
        <v>5268</v>
      </c>
      <c r="B11571" s="16"/>
      <c r="C11571" s="24"/>
      <c r="D11571" s="24"/>
      <c r="E11571" s="24"/>
      <c r="F11571" s="24"/>
      <c r="G11571" s="24"/>
      <c r="H11571" s="24"/>
      <c r="I11571" s="24"/>
      <c r="J11571" s="24"/>
      <c r="K11571" s="24"/>
      <c r="L11571" s="24"/>
      <c r="M11571" s="24"/>
      <c r="N11571" s="24"/>
      <c r="O11571" s="24"/>
      <c r="P11571" s="24"/>
      <c r="Q11571" s="24"/>
      <c r="R11571" s="24"/>
      <c r="S11571" s="24"/>
      <c r="T11571" s="24"/>
      <c r="U11571" s="24"/>
      <c r="V11571" s="24"/>
      <c r="W11571" s="24"/>
      <c r="X11571" s="24"/>
      <c r="Y11571" s="24"/>
      <c r="Z11571" s="24"/>
      <c r="AA11571" s="24"/>
    </row>
    <row r="11572" spans="1:27" ht="18" customHeight="1" x14ac:dyDescent="0.2">
      <c r="A11572" s="147" t="s">
        <v>5268</v>
      </c>
      <c r="B11572" s="16"/>
      <c r="C11572" s="24"/>
      <c r="D11572" s="24"/>
      <c r="E11572" s="24"/>
      <c r="F11572" s="24"/>
      <c r="G11572" s="24"/>
      <c r="H11572" s="24"/>
      <c r="I11572" s="24"/>
      <c r="J11572" s="24"/>
      <c r="K11572" s="24"/>
      <c r="L11572" s="24"/>
      <c r="M11572" s="24"/>
      <c r="N11572" s="24"/>
      <c r="O11572" s="24"/>
      <c r="P11572" s="24"/>
      <c r="Q11572" s="24"/>
      <c r="R11572" s="24"/>
      <c r="S11572" s="24"/>
      <c r="T11572" s="24"/>
      <c r="U11572" s="24"/>
      <c r="V11572" s="24"/>
      <c r="W11572" s="24"/>
      <c r="X11572" s="24"/>
      <c r="Y11572" s="24"/>
      <c r="Z11572" s="24"/>
      <c r="AA11572" s="24"/>
    </row>
    <row r="11573" spans="1:27" ht="18" customHeight="1" x14ac:dyDescent="0.2">
      <c r="A11573" s="147" t="s">
        <v>5268</v>
      </c>
      <c r="B11573" s="16"/>
      <c r="C11573" s="24"/>
      <c r="D11573" s="24"/>
      <c r="E11573" s="24"/>
      <c r="F11573" s="24"/>
      <c r="G11573" s="24"/>
      <c r="H11573" s="24"/>
      <c r="I11573" s="24"/>
      <c r="J11573" s="24"/>
      <c r="K11573" s="24"/>
      <c r="L11573" s="24"/>
      <c r="M11573" s="24"/>
      <c r="N11573" s="24"/>
      <c r="O11573" s="24"/>
      <c r="P11573" s="24"/>
      <c r="Q11573" s="24"/>
      <c r="R11573" s="24"/>
      <c r="S11573" s="24"/>
      <c r="T11573" s="24"/>
      <c r="U11573" s="24"/>
      <c r="V11573" s="24"/>
      <c r="W11573" s="24"/>
      <c r="X11573" s="24"/>
      <c r="Y11573" s="24"/>
      <c r="Z11573" s="24"/>
      <c r="AA11573" s="24"/>
    </row>
    <row r="11574" spans="1:27" ht="18" customHeight="1" x14ac:dyDescent="0.2">
      <c r="A11574" s="147" t="s">
        <v>5268</v>
      </c>
      <c r="B11574" s="16"/>
      <c r="C11574" s="24"/>
      <c r="D11574" s="24"/>
      <c r="E11574" s="24"/>
      <c r="F11574" s="24"/>
      <c r="G11574" s="24"/>
      <c r="H11574" s="24"/>
      <c r="I11574" s="24"/>
      <c r="J11574" s="24"/>
      <c r="K11574" s="24"/>
      <c r="L11574" s="24"/>
      <c r="M11574" s="24"/>
      <c r="N11574" s="24"/>
      <c r="O11574" s="24"/>
      <c r="P11574" s="24"/>
      <c r="Q11574" s="24"/>
      <c r="R11574" s="24"/>
      <c r="S11574" s="24"/>
      <c r="T11574" s="24"/>
      <c r="U11574" s="24"/>
      <c r="V11574" s="24"/>
      <c r="W11574" s="24"/>
      <c r="X11574" s="24"/>
      <c r="Y11574" s="24"/>
      <c r="Z11574" s="24"/>
      <c r="AA11574" s="24"/>
    </row>
    <row r="11575" spans="1:27" ht="18" customHeight="1" x14ac:dyDescent="0.2">
      <c r="A11575" s="147" t="s">
        <v>5268</v>
      </c>
      <c r="B11575" s="16"/>
      <c r="C11575" s="24"/>
      <c r="D11575" s="24"/>
      <c r="E11575" s="24"/>
      <c r="F11575" s="24"/>
      <c r="G11575" s="24"/>
      <c r="H11575" s="24"/>
      <c r="I11575" s="24"/>
      <c r="J11575" s="24"/>
      <c r="K11575" s="24"/>
      <c r="L11575" s="24"/>
      <c r="M11575" s="24"/>
      <c r="N11575" s="24"/>
      <c r="O11575" s="24"/>
      <c r="P11575" s="24"/>
      <c r="Q11575" s="24"/>
      <c r="R11575" s="24"/>
      <c r="S11575" s="24"/>
      <c r="T11575" s="24"/>
      <c r="U11575" s="24"/>
      <c r="V11575" s="24"/>
      <c r="W11575" s="24"/>
      <c r="X11575" s="24"/>
      <c r="Y11575" s="24"/>
      <c r="Z11575" s="24"/>
      <c r="AA11575" s="24"/>
    </row>
    <row r="11576" spans="1:27" ht="18" customHeight="1" x14ac:dyDescent="0.2">
      <c r="A11576" s="147" t="s">
        <v>5268</v>
      </c>
      <c r="B11576" s="16"/>
      <c r="C11576" s="24"/>
      <c r="D11576" s="24"/>
      <c r="E11576" s="24"/>
      <c r="F11576" s="24"/>
      <c r="G11576" s="24"/>
      <c r="H11576" s="24"/>
      <c r="I11576" s="24"/>
      <c r="J11576" s="24"/>
      <c r="K11576" s="24"/>
      <c r="L11576" s="24"/>
      <c r="M11576" s="24"/>
      <c r="N11576" s="24"/>
      <c r="O11576" s="24"/>
      <c r="P11576" s="24"/>
      <c r="Q11576" s="24"/>
      <c r="R11576" s="24"/>
      <c r="S11576" s="24"/>
      <c r="T11576" s="24"/>
      <c r="U11576" s="24"/>
      <c r="V11576" s="24"/>
      <c r="W11576" s="24"/>
      <c r="X11576" s="24"/>
      <c r="Y11576" s="24"/>
      <c r="Z11576" s="24"/>
      <c r="AA11576" s="24"/>
    </row>
    <row r="11577" spans="1:27" ht="18" customHeight="1" x14ac:dyDescent="0.2">
      <c r="A11577" s="147" t="s">
        <v>5268</v>
      </c>
      <c r="B11577" s="16"/>
      <c r="C11577" s="24"/>
      <c r="D11577" s="24"/>
      <c r="E11577" s="24"/>
      <c r="F11577" s="24"/>
      <c r="G11577" s="24"/>
      <c r="H11577" s="24"/>
      <c r="I11577" s="24"/>
      <c r="J11577" s="24"/>
      <c r="K11577" s="24"/>
      <c r="L11577" s="24"/>
      <c r="M11577" s="24"/>
      <c r="N11577" s="24"/>
      <c r="O11577" s="24"/>
      <c r="P11577" s="24"/>
      <c r="Q11577" s="24"/>
      <c r="R11577" s="24"/>
      <c r="S11577" s="24"/>
      <c r="T11577" s="24"/>
      <c r="U11577" s="24"/>
      <c r="V11577" s="24"/>
      <c r="W11577" s="24"/>
      <c r="X11577" s="24"/>
      <c r="Y11577" s="24"/>
      <c r="Z11577" s="24"/>
      <c r="AA11577" s="24"/>
    </row>
    <row r="11578" spans="1:27" ht="18" customHeight="1" x14ac:dyDescent="0.2">
      <c r="A11578" s="147" t="s">
        <v>5268</v>
      </c>
      <c r="B11578" s="16"/>
      <c r="C11578" s="24"/>
      <c r="D11578" s="24"/>
      <c r="E11578" s="24"/>
      <c r="F11578" s="24"/>
      <c r="G11578" s="24"/>
      <c r="H11578" s="24"/>
      <c r="I11578" s="24"/>
      <c r="J11578" s="24"/>
      <c r="K11578" s="24"/>
      <c r="L11578" s="24"/>
      <c r="M11578" s="24"/>
      <c r="N11578" s="24"/>
      <c r="O11578" s="24"/>
      <c r="P11578" s="24"/>
      <c r="Q11578" s="24"/>
      <c r="R11578" s="24"/>
      <c r="S11578" s="24"/>
      <c r="T11578" s="24"/>
      <c r="U11578" s="24"/>
      <c r="V11578" s="24"/>
      <c r="W11578" s="24"/>
      <c r="X11578" s="24"/>
      <c r="Y11578" s="24"/>
      <c r="Z11578" s="24"/>
      <c r="AA11578" s="24"/>
    </row>
    <row r="11579" spans="1:27" ht="18" customHeight="1" x14ac:dyDescent="0.2">
      <c r="A11579" s="147" t="s">
        <v>5268</v>
      </c>
      <c r="B11579" s="16"/>
      <c r="C11579" s="24"/>
      <c r="D11579" s="24"/>
      <c r="E11579" s="24"/>
      <c r="F11579" s="24"/>
      <c r="G11579" s="24"/>
      <c r="H11579" s="24"/>
      <c r="I11579" s="24"/>
      <c r="J11579" s="24"/>
      <c r="K11579" s="24"/>
      <c r="L11579" s="24"/>
      <c r="M11579" s="24"/>
      <c r="N11579" s="24"/>
      <c r="O11579" s="24"/>
      <c r="P11579" s="24"/>
      <c r="Q11579" s="24"/>
      <c r="R11579" s="24"/>
      <c r="S11579" s="24"/>
      <c r="T11579" s="24"/>
      <c r="U11579" s="24"/>
      <c r="V11579" s="24"/>
      <c r="W11579" s="24"/>
      <c r="X11579" s="24"/>
      <c r="Y11579" s="24"/>
      <c r="Z11579" s="24"/>
      <c r="AA11579" s="24"/>
    </row>
    <row r="11580" spans="1:27" ht="18" customHeight="1" x14ac:dyDescent="0.2">
      <c r="A11580" s="147" t="s">
        <v>5268</v>
      </c>
      <c r="B11580" s="16"/>
      <c r="C11580" s="24"/>
      <c r="D11580" s="24"/>
      <c r="E11580" s="24"/>
      <c r="F11580" s="24"/>
      <c r="G11580" s="24"/>
      <c r="H11580" s="24"/>
      <c r="I11580" s="24"/>
      <c r="J11580" s="24"/>
      <c r="K11580" s="24"/>
      <c r="L11580" s="24"/>
      <c r="M11580" s="24"/>
      <c r="N11580" s="24"/>
      <c r="O11580" s="24"/>
      <c r="P11580" s="24"/>
      <c r="Q11580" s="24"/>
      <c r="R11580" s="24"/>
      <c r="S11580" s="24"/>
      <c r="T11580" s="24"/>
      <c r="U11580" s="24"/>
      <c r="V11580" s="24"/>
      <c r="W11580" s="24"/>
      <c r="X11580" s="24"/>
      <c r="Y11580" s="24"/>
      <c r="Z11580" s="24"/>
      <c r="AA11580" s="24"/>
    </row>
    <row r="11581" spans="1:27" ht="30" customHeight="1" x14ac:dyDescent="0.2">
      <c r="A11581" s="147" t="s">
        <v>5268</v>
      </c>
      <c r="B11581" s="16"/>
      <c r="C11581" s="24"/>
      <c r="D11581" s="24"/>
      <c r="E11581" s="24"/>
      <c r="F11581" s="24"/>
      <c r="G11581" s="24"/>
      <c r="H11581" s="24"/>
      <c r="I11581" s="24"/>
      <c r="J11581" s="24"/>
      <c r="K11581" s="24"/>
      <c r="L11581" s="24"/>
      <c r="M11581" s="24"/>
      <c r="N11581" s="24"/>
      <c r="O11581" s="24"/>
      <c r="P11581" s="24"/>
      <c r="Q11581" s="24"/>
      <c r="R11581" s="24"/>
      <c r="S11581" s="24"/>
      <c r="T11581" s="24"/>
      <c r="U11581" s="24"/>
      <c r="V11581" s="24"/>
      <c r="W11581" s="24"/>
      <c r="X11581" s="24"/>
      <c r="Y11581" s="24"/>
      <c r="Z11581" s="24"/>
      <c r="AA11581" s="24"/>
    </row>
    <row r="11582" spans="1:27" ht="50.1" customHeight="1" x14ac:dyDescent="0.2">
      <c r="A11582" s="147" t="s">
        <v>5268</v>
      </c>
      <c r="B11582" s="164"/>
      <c r="C11582" s="24"/>
      <c r="D11582" s="24"/>
      <c r="E11582" s="24"/>
      <c r="F11582" s="24"/>
      <c r="G11582" s="24"/>
      <c r="H11582" s="24"/>
      <c r="I11582" s="24"/>
      <c r="J11582" s="24"/>
      <c r="K11582" s="24"/>
      <c r="L11582" s="24"/>
      <c r="M11582" s="24"/>
      <c r="N11582" s="24"/>
      <c r="O11582" s="24"/>
      <c r="P11582" s="24"/>
      <c r="Q11582" s="24"/>
      <c r="R11582" s="24"/>
      <c r="S11582" s="24"/>
      <c r="T11582" s="24"/>
      <c r="U11582" s="24"/>
      <c r="V11582" s="24"/>
      <c r="W11582" s="24"/>
      <c r="X11582" s="24"/>
      <c r="Y11582" s="24"/>
      <c r="Z11582" s="24"/>
      <c r="AA11582" s="24"/>
    </row>
    <row r="11583" spans="1:27" ht="18" customHeight="1" x14ac:dyDescent="0.2">
      <c r="A11583" s="147" t="s">
        <v>5268</v>
      </c>
      <c r="B11583" s="16"/>
      <c r="C11583" s="24"/>
      <c r="D11583" s="24"/>
      <c r="E11583" s="24"/>
      <c r="F11583" s="24"/>
      <c r="G11583" s="24"/>
      <c r="H11583" s="24"/>
      <c r="I11583" s="24"/>
      <c r="J11583" s="24"/>
      <c r="K11583" s="24"/>
      <c r="L11583" s="24"/>
      <c r="M11583" s="24"/>
      <c r="N11583" s="24"/>
      <c r="O11583" s="24"/>
      <c r="P11583" s="24"/>
      <c r="Q11583" s="24"/>
      <c r="R11583" s="24"/>
      <c r="S11583" s="24"/>
      <c r="T11583" s="24"/>
      <c r="U11583" s="24"/>
      <c r="V11583" s="24"/>
      <c r="W11583" s="24"/>
      <c r="X11583" s="24"/>
      <c r="Y11583" s="24"/>
      <c r="Z11583" s="24"/>
      <c r="AA11583" s="24"/>
    </row>
    <row r="11584" spans="1:27" ht="18" customHeight="1" x14ac:dyDescent="0.2">
      <c r="A11584" s="147" t="s">
        <v>5268</v>
      </c>
      <c r="B11584" s="16"/>
      <c r="C11584" s="24"/>
      <c r="D11584" s="24"/>
      <c r="E11584" s="24"/>
      <c r="F11584" s="24"/>
      <c r="G11584" s="24"/>
      <c r="H11584" s="24"/>
      <c r="I11584" s="24"/>
      <c r="J11584" s="24"/>
      <c r="K11584" s="24"/>
      <c r="L11584" s="24"/>
      <c r="M11584" s="24"/>
      <c r="N11584" s="24"/>
      <c r="O11584" s="24"/>
      <c r="P11584" s="24"/>
      <c r="Q11584" s="24"/>
      <c r="R11584" s="24"/>
      <c r="S11584" s="24"/>
      <c r="T11584" s="24"/>
      <c r="U11584" s="24"/>
      <c r="V11584" s="24"/>
      <c r="W11584" s="24"/>
      <c r="X11584" s="24"/>
      <c r="Y11584" s="24"/>
      <c r="Z11584" s="24"/>
      <c r="AA11584" s="24"/>
    </row>
    <row r="11585" spans="1:27" ht="18" customHeight="1" x14ac:dyDescent="0.2">
      <c r="A11585" s="147" t="s">
        <v>5268</v>
      </c>
      <c r="B11585" s="16"/>
      <c r="C11585" s="24"/>
      <c r="D11585" s="24"/>
      <c r="E11585" s="24"/>
      <c r="F11585" s="24"/>
      <c r="G11585" s="24"/>
      <c r="H11585" s="24"/>
      <c r="I11585" s="24"/>
      <c r="J11585" s="24"/>
      <c r="K11585" s="24"/>
      <c r="L11585" s="24"/>
      <c r="M11585" s="24"/>
      <c r="N11585" s="24"/>
      <c r="O11585" s="24"/>
      <c r="P11585" s="24"/>
      <c r="Q11585" s="24"/>
      <c r="R11585" s="24"/>
      <c r="S11585" s="24"/>
      <c r="T11585" s="24"/>
      <c r="U11585" s="24"/>
      <c r="V11585" s="24"/>
      <c r="W11585" s="24"/>
      <c r="X11585" s="24"/>
      <c r="Y11585" s="24"/>
      <c r="Z11585" s="24"/>
      <c r="AA11585" s="24"/>
    </row>
    <row r="11586" spans="1:27" ht="18" customHeight="1" x14ac:dyDescent="0.2">
      <c r="A11586" s="147" t="s">
        <v>5268</v>
      </c>
      <c r="B11586" s="16"/>
      <c r="C11586" s="24"/>
      <c r="D11586" s="24"/>
      <c r="E11586" s="24"/>
      <c r="F11586" s="24"/>
      <c r="G11586" s="24"/>
      <c r="H11586" s="24"/>
      <c r="I11586" s="24"/>
      <c r="J11586" s="24"/>
      <c r="K11586" s="24"/>
      <c r="L11586" s="24"/>
      <c r="M11586" s="24"/>
      <c r="N11586" s="24"/>
      <c r="O11586" s="24"/>
      <c r="P11586" s="24"/>
      <c r="Q11586" s="24"/>
      <c r="R11586" s="24"/>
      <c r="S11586" s="24"/>
      <c r="T11586" s="120"/>
      <c r="U11586" s="24"/>
      <c r="V11586" s="136"/>
      <c r="W11586" s="136"/>
      <c r="X11586" s="136"/>
      <c r="Y11586" s="24"/>
      <c r="Z11586" s="24"/>
      <c r="AA11586" s="24"/>
    </row>
    <row r="11587" spans="1:27" ht="30" customHeight="1" x14ac:dyDescent="0.2">
      <c r="A11587" s="147" t="s">
        <v>5268</v>
      </c>
      <c r="B11587" s="16"/>
      <c r="C11587" s="24"/>
      <c r="D11587" s="24"/>
      <c r="E11587" s="24"/>
      <c r="F11587" s="24"/>
      <c r="G11587" s="24"/>
      <c r="H11587" s="24"/>
      <c r="I11587" s="24"/>
      <c r="J11587" s="24"/>
      <c r="K11587" s="24"/>
      <c r="L11587" s="24"/>
      <c r="M11587" s="24"/>
      <c r="N11587" s="24"/>
      <c r="O11587" s="24"/>
      <c r="P11587" s="24"/>
      <c r="Q11587" s="24"/>
      <c r="R11587" s="24"/>
      <c r="S11587" s="24"/>
      <c r="T11587" s="120"/>
      <c r="U11587" s="24"/>
      <c r="V11587" s="136"/>
      <c r="W11587" s="136"/>
      <c r="X11587" s="136"/>
      <c r="Y11587" s="24"/>
      <c r="Z11587" s="24"/>
      <c r="AA11587" s="24"/>
    </row>
    <row r="11588" spans="1:27" ht="18" customHeight="1" x14ac:dyDescent="0.2">
      <c r="A11588" s="147" t="s">
        <v>5268</v>
      </c>
      <c r="B11588" s="16"/>
      <c r="C11588" s="24"/>
      <c r="D11588" s="24"/>
      <c r="E11588" s="24"/>
      <c r="F11588" s="24"/>
      <c r="G11588" s="24"/>
      <c r="H11588" s="24"/>
      <c r="I11588" s="24"/>
      <c r="J11588" s="24"/>
      <c r="K11588" s="24"/>
      <c r="L11588" s="24"/>
      <c r="M11588" s="24"/>
      <c r="N11588" s="24"/>
      <c r="O11588" s="24"/>
      <c r="P11588" s="24"/>
      <c r="Q11588" s="24"/>
      <c r="R11588" s="24"/>
      <c r="S11588" s="24"/>
      <c r="T11588" s="120"/>
      <c r="U11588" s="24"/>
      <c r="V11588" s="136"/>
      <c r="W11588" s="136"/>
      <c r="X11588" s="136"/>
      <c r="Y11588" s="24"/>
      <c r="Z11588" s="24"/>
      <c r="AA11588" s="24"/>
    </row>
    <row r="11589" spans="1:27" ht="18" customHeight="1" x14ac:dyDescent="0.2">
      <c r="A11589" s="147" t="s">
        <v>5268</v>
      </c>
      <c r="B11589" s="16"/>
      <c r="C11589" s="24"/>
      <c r="D11589" s="24"/>
      <c r="E11589" s="24"/>
      <c r="F11589" s="24"/>
      <c r="G11589" s="24"/>
      <c r="H11589" s="24"/>
      <c r="I11589" s="24"/>
      <c r="J11589" s="24"/>
      <c r="K11589" s="24"/>
      <c r="L11589" s="24"/>
      <c r="M11589" s="24"/>
      <c r="N11589" s="24"/>
      <c r="O11589" s="24"/>
      <c r="P11589" s="24"/>
      <c r="Q11589" s="24"/>
      <c r="R11589" s="24"/>
      <c r="S11589" s="24"/>
      <c r="T11589" s="120"/>
      <c r="U11589" s="24"/>
      <c r="V11589" s="136"/>
      <c r="W11589" s="136"/>
      <c r="X11589" s="136"/>
      <c r="Y11589" s="24"/>
      <c r="Z11589" s="24"/>
      <c r="AA11589" s="24"/>
    </row>
    <row r="11590" spans="1:27" ht="18" customHeight="1" x14ac:dyDescent="0.2">
      <c r="A11590" s="147" t="s">
        <v>5268</v>
      </c>
      <c r="B11590" s="16"/>
      <c r="C11590" s="24"/>
      <c r="D11590" s="24"/>
      <c r="E11590" s="24"/>
      <c r="F11590" s="24"/>
      <c r="G11590" s="24"/>
      <c r="H11590" s="24"/>
      <c r="I11590" s="24"/>
      <c r="J11590" s="24"/>
      <c r="K11590" s="24"/>
      <c r="L11590" s="24"/>
      <c r="M11590" s="24"/>
      <c r="N11590" s="24"/>
      <c r="O11590" s="24"/>
      <c r="P11590" s="24"/>
      <c r="Q11590" s="24"/>
      <c r="R11590" s="24"/>
      <c r="S11590" s="24"/>
      <c r="T11590" s="120"/>
      <c r="U11590" s="24"/>
      <c r="V11590" s="136"/>
      <c r="W11590" s="136"/>
      <c r="X11590" s="136"/>
      <c r="Y11590" s="24"/>
      <c r="Z11590" s="24"/>
      <c r="AA11590" s="24"/>
    </row>
    <row r="11591" spans="1:27" ht="18" customHeight="1" x14ac:dyDescent="0.2">
      <c r="A11591" s="147" t="s">
        <v>5268</v>
      </c>
      <c r="B11591" s="16"/>
      <c r="C11591" s="24"/>
      <c r="D11591" s="24"/>
      <c r="E11591" s="24"/>
      <c r="F11591" s="24"/>
      <c r="G11591" s="24"/>
      <c r="H11591" s="24"/>
      <c r="I11591" s="24"/>
      <c r="J11591" s="24"/>
      <c r="K11591" s="24"/>
      <c r="L11591" s="24"/>
      <c r="M11591" s="24"/>
      <c r="N11591" s="24"/>
      <c r="O11591" s="24"/>
      <c r="P11591" s="24"/>
      <c r="Q11591" s="24"/>
      <c r="R11591" s="24"/>
      <c r="S11591" s="24"/>
      <c r="T11591" s="120"/>
      <c r="U11591" s="24"/>
      <c r="V11591" s="136"/>
      <c r="W11591" s="136"/>
      <c r="X11591" s="136"/>
      <c r="Y11591" s="24"/>
      <c r="Z11591" s="24"/>
      <c r="AA11591" s="24"/>
    </row>
    <row r="11592" spans="1:27" ht="18" customHeight="1" x14ac:dyDescent="0.2">
      <c r="A11592" s="147" t="s">
        <v>5268</v>
      </c>
      <c r="B11592" s="16"/>
      <c r="C11592" s="24"/>
      <c r="D11592" s="24"/>
      <c r="E11592" s="24"/>
      <c r="F11592" s="24"/>
      <c r="G11592" s="24"/>
      <c r="H11592" s="24"/>
      <c r="I11592" s="24"/>
      <c r="J11592" s="24"/>
      <c r="K11592" s="24"/>
      <c r="L11592" s="24"/>
      <c r="M11592" s="24"/>
      <c r="N11592" s="24"/>
      <c r="O11592" s="24"/>
      <c r="P11592" s="24"/>
      <c r="Q11592" s="24"/>
      <c r="R11592" s="24"/>
      <c r="S11592" s="24"/>
      <c r="T11592" s="120"/>
      <c r="U11592" s="24"/>
      <c r="V11592" s="136"/>
      <c r="W11592" s="136"/>
      <c r="X11592" s="136"/>
      <c r="Y11592" s="24"/>
      <c r="Z11592" s="24"/>
      <c r="AA11592" s="24"/>
    </row>
    <row r="11593" spans="1:27" ht="18" customHeight="1" x14ac:dyDescent="0.2">
      <c r="A11593" s="147" t="s">
        <v>5268</v>
      </c>
      <c r="B11593" s="16"/>
      <c r="C11593" s="24"/>
      <c r="D11593" s="24"/>
      <c r="E11593" s="24"/>
      <c r="F11593" s="24"/>
      <c r="G11593" s="24"/>
      <c r="H11593" s="24"/>
      <c r="I11593" s="24"/>
      <c r="J11593" s="24"/>
      <c r="K11593" s="24"/>
      <c r="L11593" s="24"/>
      <c r="M11593" s="24"/>
      <c r="N11593" s="24"/>
      <c r="O11593" s="24"/>
      <c r="P11593" s="24"/>
      <c r="Q11593" s="24"/>
      <c r="R11593" s="24"/>
      <c r="S11593" s="24"/>
      <c r="T11593" s="24"/>
      <c r="U11593" s="24"/>
      <c r="V11593" s="24"/>
      <c r="W11593" s="24"/>
      <c r="X11593" s="24"/>
      <c r="Y11593" s="24"/>
      <c r="Z11593" s="24"/>
      <c r="AA11593" s="24"/>
    </row>
    <row r="11594" spans="1:27" ht="18" customHeight="1" x14ac:dyDescent="0.2">
      <c r="A11594" s="147" t="s">
        <v>5268</v>
      </c>
      <c r="B11594" s="16"/>
      <c r="C11594" s="24"/>
      <c r="D11594" s="24"/>
      <c r="E11594" s="24"/>
      <c r="F11594" s="24"/>
      <c r="G11594" s="24"/>
      <c r="H11594" s="24"/>
      <c r="I11594" s="24"/>
      <c r="J11594" s="24"/>
      <c r="K11594" s="24"/>
      <c r="L11594" s="24"/>
      <c r="M11594" s="24"/>
      <c r="N11594" s="24"/>
      <c r="O11594" s="24"/>
      <c r="P11594" s="24"/>
      <c r="Q11594" s="24"/>
      <c r="R11594" s="24"/>
      <c r="S11594" s="24"/>
      <c r="T11594" s="24"/>
      <c r="U11594" s="24"/>
      <c r="V11594" s="24"/>
      <c r="W11594" s="24"/>
      <c r="X11594" s="24"/>
      <c r="Y11594" s="24"/>
      <c r="Z11594" s="24"/>
      <c r="AA11594" s="24"/>
    </row>
    <row r="11595" spans="1:27" ht="18" customHeight="1" x14ac:dyDescent="0.2">
      <c r="A11595" s="147" t="s">
        <v>5268</v>
      </c>
      <c r="B11595" s="16"/>
      <c r="C11595" s="24"/>
      <c r="D11595" s="24"/>
      <c r="E11595" s="24"/>
      <c r="F11595" s="24"/>
      <c r="G11595" s="24"/>
      <c r="H11595" s="24"/>
      <c r="I11595" s="24"/>
      <c r="J11595" s="24"/>
      <c r="K11595" s="24"/>
      <c r="L11595" s="24"/>
      <c r="M11595" s="24"/>
      <c r="N11595" s="24"/>
      <c r="O11595" s="24"/>
      <c r="P11595" s="24"/>
      <c r="Q11595" s="24"/>
      <c r="R11595" s="24"/>
      <c r="S11595" s="24"/>
      <c r="T11595" s="24"/>
      <c r="U11595" s="24"/>
      <c r="V11595" s="24"/>
      <c r="W11595" s="24"/>
      <c r="X11595" s="24"/>
      <c r="Y11595" s="24"/>
      <c r="Z11595" s="24"/>
      <c r="AA11595" s="24"/>
    </row>
    <row r="11596" spans="1:27" ht="18" customHeight="1" x14ac:dyDescent="0.2">
      <c r="A11596" s="147" t="s">
        <v>5268</v>
      </c>
      <c r="B11596" s="16"/>
      <c r="C11596" s="24"/>
      <c r="D11596" s="24"/>
      <c r="E11596" s="24"/>
      <c r="F11596" s="24"/>
      <c r="G11596" s="24"/>
      <c r="H11596" s="24"/>
      <c r="I11596" s="24"/>
      <c r="J11596" s="24"/>
      <c r="K11596" s="24"/>
      <c r="L11596" s="24"/>
      <c r="M11596" s="24"/>
      <c r="N11596" s="24"/>
      <c r="O11596" s="24"/>
      <c r="P11596" s="24"/>
      <c r="Q11596" s="24"/>
      <c r="R11596" s="24"/>
      <c r="S11596" s="24"/>
      <c r="T11596" s="24"/>
      <c r="U11596" s="24"/>
      <c r="V11596" s="24"/>
      <c r="W11596" s="24"/>
      <c r="X11596" s="24"/>
      <c r="Y11596" s="24"/>
      <c r="Z11596" s="24"/>
      <c r="AA11596" s="24"/>
    </row>
    <row r="11597" spans="1:27" ht="18" customHeight="1" x14ac:dyDescent="0.2">
      <c r="A11597" s="147" t="s">
        <v>5268</v>
      </c>
      <c r="B11597" s="16"/>
      <c r="C11597" s="24"/>
      <c r="D11597" s="24"/>
      <c r="E11597" s="24"/>
      <c r="F11597" s="24"/>
      <c r="G11597" s="24"/>
      <c r="H11597" s="24"/>
      <c r="I11597" s="24"/>
      <c r="J11597" s="24"/>
      <c r="K11597" s="24"/>
      <c r="L11597" s="24"/>
      <c r="M11597" s="24"/>
      <c r="N11597" s="24"/>
      <c r="O11597" s="24"/>
      <c r="P11597" s="24"/>
      <c r="Q11597" s="24"/>
      <c r="R11597" s="24"/>
      <c r="S11597" s="24"/>
      <c r="T11597" s="24"/>
      <c r="U11597" s="24"/>
      <c r="V11597" s="24"/>
      <c r="W11597" s="24"/>
      <c r="X11597" s="24"/>
      <c r="Y11597" s="24"/>
      <c r="Z11597" s="24"/>
      <c r="AA11597" s="24"/>
    </row>
    <row r="11598" spans="1:27" ht="18" customHeight="1" x14ac:dyDescent="0.2">
      <c r="A11598" s="147" t="s">
        <v>5268</v>
      </c>
      <c r="B11598" s="16"/>
      <c r="C11598" s="24"/>
      <c r="D11598" s="24"/>
      <c r="E11598" s="24"/>
      <c r="F11598" s="24"/>
      <c r="G11598" s="24"/>
      <c r="H11598" s="24"/>
      <c r="I11598" s="24"/>
      <c r="J11598" s="24"/>
      <c r="K11598" s="24"/>
      <c r="L11598" s="24"/>
      <c r="M11598" s="24"/>
      <c r="N11598" s="24"/>
      <c r="O11598" s="24"/>
      <c r="P11598" s="24"/>
      <c r="Q11598" s="24"/>
      <c r="R11598" s="24"/>
      <c r="S11598" s="24"/>
      <c r="T11598" s="24"/>
      <c r="U11598" s="24"/>
      <c r="V11598" s="24"/>
      <c r="W11598" s="24"/>
      <c r="X11598" s="24"/>
      <c r="Y11598" s="24"/>
      <c r="Z11598" s="24"/>
      <c r="AA11598" s="24"/>
    </row>
    <row r="11599" spans="1:27" ht="18" customHeight="1" x14ac:dyDescent="0.2">
      <c r="A11599" s="147" t="s">
        <v>5268</v>
      </c>
      <c r="B11599" s="16"/>
      <c r="C11599" s="24"/>
      <c r="D11599" s="24"/>
      <c r="E11599" s="24"/>
      <c r="F11599" s="24"/>
      <c r="G11599" s="24"/>
      <c r="H11599" s="24"/>
      <c r="I11599" s="24"/>
      <c r="J11599" s="24"/>
      <c r="K11599" s="24"/>
      <c r="L11599" s="24"/>
      <c r="M11599" s="24"/>
      <c r="N11599" s="24"/>
      <c r="O11599" s="24"/>
      <c r="P11599" s="24"/>
      <c r="Q11599" s="24"/>
      <c r="R11599" s="24"/>
      <c r="S11599" s="24"/>
      <c r="T11599" s="120"/>
      <c r="U11599" s="24"/>
      <c r="V11599" s="136"/>
      <c r="W11599" s="136"/>
      <c r="X11599" s="136"/>
      <c r="Y11599" s="24"/>
      <c r="Z11599" s="24"/>
      <c r="AA11599" s="24"/>
    </row>
    <row r="11600" spans="1:27" ht="18" customHeight="1" x14ac:dyDescent="0.2">
      <c r="A11600" s="147" t="s">
        <v>5268</v>
      </c>
      <c r="B11600" s="16"/>
      <c r="C11600" s="24"/>
      <c r="D11600" s="24"/>
      <c r="E11600" s="24"/>
      <c r="F11600" s="24"/>
      <c r="G11600" s="24"/>
      <c r="H11600" s="24"/>
      <c r="I11600" s="24"/>
      <c r="J11600" s="24"/>
      <c r="K11600" s="24"/>
      <c r="L11600" s="24"/>
      <c r="M11600" s="24"/>
      <c r="N11600" s="24"/>
      <c r="O11600" s="24"/>
      <c r="P11600" s="24"/>
      <c r="Q11600" s="24"/>
      <c r="R11600" s="24"/>
      <c r="S11600" s="24"/>
      <c r="T11600" s="120"/>
      <c r="U11600" s="24"/>
      <c r="V11600" s="136"/>
      <c r="W11600" s="136"/>
      <c r="X11600" s="136"/>
      <c r="Y11600" s="24"/>
      <c r="Z11600" s="24"/>
      <c r="AA11600" s="24"/>
    </row>
    <row r="11601" spans="1:27" ht="30" customHeight="1" x14ac:dyDescent="0.2">
      <c r="A11601" s="147" t="s">
        <v>5268</v>
      </c>
      <c r="B11601" s="16"/>
      <c r="C11601" s="24"/>
      <c r="D11601" s="24"/>
      <c r="E11601" s="24"/>
      <c r="F11601" s="24"/>
      <c r="G11601" s="24"/>
      <c r="H11601" s="24"/>
      <c r="I11601" s="24"/>
      <c r="J11601" s="24"/>
      <c r="K11601" s="24"/>
      <c r="L11601" s="24"/>
      <c r="M11601" s="24"/>
      <c r="N11601" s="24"/>
      <c r="O11601" s="24"/>
      <c r="P11601" s="24"/>
      <c r="Q11601" s="24"/>
      <c r="R11601" s="24"/>
      <c r="S11601" s="24"/>
      <c r="T11601" s="24"/>
      <c r="U11601" s="24"/>
      <c r="V11601" s="24"/>
      <c r="W11601" s="24"/>
      <c r="X11601" s="24"/>
      <c r="Y11601" s="24"/>
      <c r="Z11601" s="24"/>
      <c r="AA11601" s="24"/>
    </row>
    <row r="11602" spans="1:27" ht="18" customHeight="1" x14ac:dyDescent="0.2">
      <c r="A11602" s="147" t="s">
        <v>5268</v>
      </c>
      <c r="B11602" s="16"/>
      <c r="C11602" s="24"/>
      <c r="D11602" s="24"/>
      <c r="E11602" s="24"/>
      <c r="F11602" s="24"/>
      <c r="G11602" s="24"/>
      <c r="H11602" s="24"/>
      <c r="I11602" s="24"/>
      <c r="J11602" s="24"/>
      <c r="K11602" s="24"/>
      <c r="L11602" s="24"/>
      <c r="M11602" s="24"/>
      <c r="N11602" s="24"/>
      <c r="O11602" s="24"/>
      <c r="P11602" s="24"/>
      <c r="Q11602" s="24"/>
      <c r="R11602" s="24"/>
      <c r="S11602" s="24"/>
      <c r="T11602" s="120"/>
      <c r="U11602" s="24"/>
      <c r="V11602" s="136"/>
      <c r="W11602" s="136"/>
      <c r="X11602" s="136"/>
      <c r="Y11602" s="24"/>
      <c r="Z11602" s="24"/>
      <c r="AA11602" s="24"/>
    </row>
    <row r="11603" spans="1:27" ht="18" customHeight="1" x14ac:dyDescent="0.2">
      <c r="A11603" s="147" t="s">
        <v>5268</v>
      </c>
      <c r="B11603" s="16"/>
      <c r="C11603" s="24"/>
      <c r="D11603" s="24"/>
      <c r="E11603" s="24"/>
      <c r="F11603" s="24"/>
      <c r="G11603" s="24"/>
      <c r="H11603" s="24"/>
      <c r="I11603" s="24"/>
      <c r="J11603" s="24"/>
      <c r="K11603" s="24"/>
      <c r="L11603" s="24"/>
      <c r="M11603" s="24"/>
      <c r="N11603" s="24"/>
      <c r="O11603" s="24"/>
      <c r="P11603" s="24"/>
      <c r="Q11603" s="24"/>
      <c r="R11603" s="24"/>
      <c r="S11603" s="24"/>
      <c r="T11603" s="24"/>
      <c r="U11603" s="24"/>
      <c r="V11603" s="24"/>
      <c r="W11603" s="24"/>
      <c r="X11603" s="24"/>
      <c r="Y11603" s="24"/>
      <c r="Z11603" s="24"/>
      <c r="AA11603" s="24"/>
    </row>
    <row r="11604" spans="1:27" ht="18" customHeight="1" x14ac:dyDescent="0.2">
      <c r="A11604" s="147" t="s">
        <v>5268</v>
      </c>
      <c r="B11604" s="16"/>
      <c r="C11604" s="24"/>
      <c r="D11604" s="24"/>
      <c r="E11604" s="24"/>
      <c r="F11604" s="24"/>
      <c r="G11604" s="24"/>
      <c r="H11604" s="24"/>
      <c r="I11604" s="24"/>
      <c r="J11604" s="24"/>
      <c r="K11604" s="24"/>
      <c r="L11604" s="24"/>
      <c r="M11604" s="24"/>
      <c r="N11604" s="24"/>
      <c r="O11604" s="24"/>
      <c r="P11604" s="24"/>
      <c r="Q11604" s="24"/>
      <c r="R11604" s="24"/>
      <c r="S11604" s="24"/>
      <c r="T11604" s="120"/>
      <c r="U11604" s="24"/>
      <c r="V11604" s="136"/>
      <c r="W11604" s="136"/>
      <c r="X11604" s="136"/>
      <c r="Y11604" s="24"/>
      <c r="Z11604" s="24"/>
      <c r="AA11604" s="24"/>
    </row>
    <row r="11605" spans="1:27" ht="18" customHeight="1" x14ac:dyDescent="0.2">
      <c r="A11605" s="147" t="s">
        <v>5268</v>
      </c>
      <c r="B11605" s="16"/>
      <c r="C11605" s="24"/>
      <c r="D11605" s="24"/>
      <c r="E11605" s="24"/>
      <c r="F11605" s="24"/>
      <c r="G11605" s="24"/>
      <c r="H11605" s="24"/>
      <c r="I11605" s="24"/>
      <c r="J11605" s="24"/>
      <c r="K11605" s="24"/>
      <c r="L11605" s="24"/>
      <c r="M11605" s="24"/>
      <c r="N11605" s="24"/>
      <c r="O11605" s="24"/>
      <c r="P11605" s="24"/>
      <c r="Q11605" s="24"/>
      <c r="R11605" s="24"/>
      <c r="S11605" s="24"/>
      <c r="T11605" s="24"/>
      <c r="U11605" s="24"/>
      <c r="V11605" s="24"/>
      <c r="W11605" s="24"/>
      <c r="X11605" s="24"/>
      <c r="Y11605" s="24"/>
      <c r="Z11605" s="24"/>
      <c r="AA11605" s="24"/>
    </row>
    <row r="11606" spans="1:27" ht="30" customHeight="1" x14ac:dyDescent="0.2">
      <c r="A11606" s="147" t="s">
        <v>5268</v>
      </c>
      <c r="B11606" s="16"/>
      <c r="C11606" s="24"/>
      <c r="D11606" s="24"/>
      <c r="E11606" s="24"/>
      <c r="F11606" s="24"/>
      <c r="G11606" s="24"/>
      <c r="H11606" s="24"/>
      <c r="I11606" s="24"/>
      <c r="J11606" s="24"/>
      <c r="K11606" s="24"/>
      <c r="L11606" s="24"/>
      <c r="M11606" s="24"/>
      <c r="N11606" s="24"/>
      <c r="O11606" s="24"/>
      <c r="P11606" s="24"/>
      <c r="Q11606" s="24"/>
      <c r="R11606" s="24"/>
      <c r="S11606" s="24"/>
      <c r="T11606" s="120"/>
      <c r="U11606" s="24"/>
      <c r="V11606" s="136"/>
      <c r="W11606" s="136"/>
      <c r="X11606" s="136"/>
      <c r="Y11606" s="24"/>
      <c r="Z11606" s="24"/>
      <c r="AA11606" s="24"/>
    </row>
    <row r="11607" spans="1:27" ht="30" customHeight="1" x14ac:dyDescent="0.2">
      <c r="A11607" s="147" t="s">
        <v>5268</v>
      </c>
      <c r="B11607" s="16"/>
      <c r="C11607" s="24"/>
      <c r="D11607" s="24"/>
      <c r="E11607" s="24"/>
      <c r="F11607" s="24"/>
      <c r="G11607" s="24"/>
      <c r="H11607" s="24"/>
      <c r="I11607" s="24"/>
      <c r="J11607" s="24"/>
      <c r="K11607" s="24"/>
      <c r="L11607" s="24"/>
      <c r="M11607" s="24"/>
      <c r="N11607" s="24"/>
      <c r="O11607" s="24"/>
      <c r="P11607" s="24"/>
      <c r="Q11607" s="24"/>
      <c r="R11607" s="24"/>
      <c r="S11607" s="24"/>
      <c r="T11607" s="24"/>
      <c r="U11607" s="24"/>
      <c r="V11607" s="24"/>
      <c r="W11607" s="24"/>
      <c r="X11607" s="24"/>
      <c r="Y11607" s="24"/>
      <c r="Z11607" s="24"/>
      <c r="AA11607" s="24"/>
    </row>
    <row r="11608" spans="1:27" ht="18" customHeight="1" x14ac:dyDescent="0.2">
      <c r="A11608" s="147" t="s">
        <v>5268</v>
      </c>
      <c r="B11608" s="16"/>
      <c r="C11608" s="24"/>
      <c r="D11608" s="24"/>
      <c r="E11608" s="24"/>
      <c r="F11608" s="24"/>
      <c r="G11608" s="24"/>
      <c r="H11608" s="24"/>
      <c r="I11608" s="24"/>
      <c r="J11608" s="24"/>
      <c r="K11608" s="24"/>
      <c r="L11608" s="24"/>
      <c r="M11608" s="24"/>
      <c r="N11608" s="24"/>
      <c r="O11608" s="24"/>
      <c r="P11608" s="24"/>
      <c r="Q11608" s="24"/>
      <c r="R11608" s="24"/>
      <c r="S11608" s="24"/>
      <c r="T11608" s="120"/>
      <c r="U11608" s="24"/>
      <c r="V11608" s="136"/>
      <c r="W11608" s="136"/>
      <c r="X11608" s="136"/>
      <c r="Y11608" s="24"/>
      <c r="Z11608" s="24"/>
      <c r="AA11608" s="24"/>
    </row>
    <row r="11609" spans="1:27" ht="18" customHeight="1" x14ac:dyDescent="0.2">
      <c r="A11609" s="147" t="s">
        <v>5268</v>
      </c>
      <c r="B11609" s="16"/>
      <c r="C11609" s="24"/>
      <c r="D11609" s="24"/>
      <c r="E11609" s="24"/>
      <c r="F11609" s="24"/>
      <c r="G11609" s="24"/>
      <c r="H11609" s="24"/>
      <c r="I11609" s="24"/>
      <c r="J11609" s="24"/>
      <c r="K11609" s="24"/>
      <c r="L11609" s="24"/>
      <c r="M11609" s="24"/>
      <c r="N11609" s="24"/>
      <c r="O11609" s="24"/>
      <c r="P11609" s="24"/>
      <c r="Q11609" s="24"/>
      <c r="R11609" s="24"/>
      <c r="S11609" s="24"/>
      <c r="T11609" s="120"/>
      <c r="U11609" s="24"/>
      <c r="V11609" s="136"/>
      <c r="W11609" s="136"/>
      <c r="X11609" s="136"/>
      <c r="Y11609" s="24"/>
      <c r="Z11609" s="24"/>
      <c r="AA11609" s="24"/>
    </row>
    <row r="11610" spans="1:27" ht="18" customHeight="1" x14ac:dyDescent="0.2">
      <c r="A11610" s="147" t="s">
        <v>5268</v>
      </c>
      <c r="B11610" s="16"/>
      <c r="C11610" s="24"/>
      <c r="D11610" s="24"/>
      <c r="E11610" s="24"/>
      <c r="F11610" s="24"/>
      <c r="G11610" s="24"/>
      <c r="H11610" s="24"/>
      <c r="I11610" s="24"/>
      <c r="J11610" s="24"/>
      <c r="K11610" s="24"/>
      <c r="L11610" s="24"/>
      <c r="M11610" s="24"/>
      <c r="N11610" s="24"/>
      <c r="O11610" s="24"/>
      <c r="P11610" s="24"/>
      <c r="Q11610" s="24"/>
      <c r="R11610" s="24"/>
      <c r="S11610" s="24"/>
      <c r="T11610" s="120"/>
      <c r="U11610" s="24"/>
      <c r="V11610" s="136"/>
      <c r="W11610" s="136"/>
      <c r="X11610" s="136"/>
      <c r="Y11610" s="24"/>
      <c r="Z11610" s="24"/>
      <c r="AA11610" s="24"/>
    </row>
    <row r="11611" spans="1:27" ht="30" customHeight="1" x14ac:dyDescent="0.2">
      <c r="A11611" s="147" t="s">
        <v>5268</v>
      </c>
      <c r="B11611" s="16"/>
      <c r="C11611" s="24"/>
      <c r="D11611" s="24"/>
      <c r="E11611" s="24"/>
      <c r="F11611" s="24"/>
      <c r="G11611" s="24"/>
      <c r="H11611" s="24"/>
      <c r="I11611" s="24"/>
      <c r="J11611" s="24"/>
      <c r="K11611" s="24"/>
      <c r="L11611" s="24"/>
      <c r="M11611" s="24"/>
      <c r="N11611" s="24"/>
      <c r="O11611" s="24"/>
      <c r="P11611" s="24"/>
      <c r="Q11611" s="24"/>
      <c r="R11611" s="24"/>
      <c r="S11611" s="24"/>
      <c r="T11611" s="120"/>
      <c r="U11611" s="24"/>
      <c r="V11611" s="136"/>
      <c r="W11611" s="136"/>
      <c r="X11611" s="136"/>
      <c r="Y11611" s="24"/>
      <c r="Z11611" s="24"/>
      <c r="AA11611" s="24"/>
    </row>
    <row r="11612" spans="1:27" ht="18" customHeight="1" x14ac:dyDescent="0.2">
      <c r="A11612" s="147" t="s">
        <v>5268</v>
      </c>
      <c r="B11612" s="16"/>
      <c r="C11612" s="24"/>
      <c r="D11612" s="24"/>
      <c r="E11612" s="24"/>
      <c r="F11612" s="24"/>
      <c r="G11612" s="24"/>
      <c r="H11612" s="24"/>
      <c r="I11612" s="24"/>
      <c r="J11612" s="24"/>
      <c r="K11612" s="24"/>
      <c r="L11612" s="24"/>
      <c r="M11612" s="24"/>
      <c r="N11612" s="24"/>
      <c r="O11612" s="24"/>
      <c r="P11612" s="24"/>
      <c r="Q11612" s="24"/>
      <c r="R11612" s="24"/>
      <c r="S11612" s="24"/>
      <c r="T11612" s="24"/>
      <c r="U11612" s="24"/>
      <c r="V11612" s="24"/>
      <c r="W11612" s="24"/>
      <c r="X11612" s="24"/>
      <c r="Y11612" s="24"/>
      <c r="Z11612" s="24"/>
      <c r="AA11612" s="24"/>
    </row>
    <row r="11613" spans="1:27" ht="18" customHeight="1" x14ac:dyDescent="0.2">
      <c r="A11613" s="147" t="s">
        <v>5268</v>
      </c>
      <c r="B11613" s="16"/>
      <c r="C11613" s="24"/>
      <c r="D11613" s="24"/>
      <c r="E11613" s="24"/>
      <c r="F11613" s="24"/>
      <c r="G11613" s="24"/>
      <c r="H11613" s="24"/>
      <c r="I11613" s="24"/>
      <c r="J11613" s="24"/>
      <c r="K11613" s="24"/>
      <c r="L11613" s="24"/>
      <c r="M11613" s="24"/>
      <c r="N11613" s="24"/>
      <c r="O11613" s="24"/>
      <c r="P11613" s="24"/>
      <c r="Q11613" s="24"/>
      <c r="R11613" s="24"/>
      <c r="S11613" s="24"/>
      <c r="T11613" s="120"/>
      <c r="U11613" s="24"/>
      <c r="V11613" s="136"/>
      <c r="W11613" s="136"/>
      <c r="X11613" s="136"/>
      <c r="Y11613" s="24"/>
      <c r="Z11613" s="24"/>
      <c r="AA11613" s="24"/>
    </row>
    <row r="11614" spans="1:27" ht="18" customHeight="1" x14ac:dyDescent="0.2">
      <c r="A11614" s="147" t="s">
        <v>5268</v>
      </c>
      <c r="B11614" s="16"/>
      <c r="C11614" s="24"/>
      <c r="D11614" s="24"/>
      <c r="E11614" s="24"/>
      <c r="F11614" s="24"/>
      <c r="G11614" s="24"/>
      <c r="H11614" s="24"/>
      <c r="I11614" s="24"/>
      <c r="J11614" s="24"/>
      <c r="K11614" s="24"/>
      <c r="L11614" s="24"/>
      <c r="M11614" s="24"/>
      <c r="N11614" s="24"/>
      <c r="O11614" s="24"/>
      <c r="P11614" s="24"/>
      <c r="Q11614" s="24"/>
      <c r="R11614" s="24"/>
      <c r="S11614" s="24"/>
      <c r="T11614" s="24"/>
      <c r="U11614" s="24"/>
      <c r="V11614" s="24"/>
      <c r="W11614" s="24"/>
      <c r="X11614" s="24"/>
      <c r="Y11614" s="24"/>
      <c r="Z11614" s="24"/>
      <c r="AA11614" s="24"/>
    </row>
    <row r="11615" spans="1:27" ht="18" customHeight="1" x14ac:dyDescent="0.2">
      <c r="A11615" s="147" t="s">
        <v>5268</v>
      </c>
      <c r="B11615" s="16"/>
      <c r="C11615" s="24"/>
      <c r="D11615" s="24"/>
      <c r="E11615" s="24"/>
      <c r="F11615" s="24"/>
      <c r="G11615" s="24"/>
      <c r="H11615" s="24"/>
      <c r="I11615" s="24"/>
      <c r="J11615" s="24"/>
      <c r="K11615" s="24"/>
      <c r="L11615" s="24"/>
      <c r="M11615" s="24"/>
      <c r="N11615" s="24"/>
      <c r="O11615" s="24"/>
      <c r="P11615" s="24"/>
      <c r="Q11615" s="24"/>
      <c r="R11615" s="24"/>
      <c r="S11615" s="24"/>
      <c r="T11615" s="24"/>
      <c r="U11615" s="24"/>
      <c r="V11615" s="24"/>
      <c r="W11615" s="24"/>
      <c r="X11615" s="24"/>
      <c r="Y11615" s="24"/>
      <c r="Z11615" s="24"/>
      <c r="AA11615" s="24"/>
    </row>
    <row r="11616" spans="1:27" ht="18" customHeight="1" x14ac:dyDescent="0.2">
      <c r="A11616" s="147" t="s">
        <v>5268</v>
      </c>
      <c r="B11616" s="16"/>
      <c r="C11616" s="24"/>
      <c r="D11616" s="24"/>
      <c r="E11616" s="24"/>
      <c r="F11616" s="24"/>
      <c r="G11616" s="24"/>
      <c r="H11616" s="24"/>
      <c r="I11616" s="24"/>
      <c r="J11616" s="24"/>
      <c r="K11616" s="24"/>
      <c r="L11616" s="24"/>
      <c r="M11616" s="24"/>
      <c r="N11616" s="24"/>
      <c r="O11616" s="24"/>
      <c r="P11616" s="24"/>
      <c r="Q11616" s="24"/>
      <c r="R11616" s="24"/>
      <c r="S11616" s="24"/>
      <c r="T11616" s="120"/>
      <c r="U11616" s="24"/>
      <c r="V11616" s="136"/>
      <c r="W11616" s="136"/>
      <c r="X11616" s="136"/>
      <c r="Y11616" s="24"/>
      <c r="Z11616" s="24"/>
      <c r="AA11616" s="24"/>
    </row>
    <row r="11617" spans="1:27" ht="18" customHeight="1" x14ac:dyDescent="0.2">
      <c r="A11617" s="147" t="s">
        <v>5268</v>
      </c>
      <c r="B11617" s="16"/>
      <c r="C11617" s="24"/>
      <c r="D11617" s="24"/>
      <c r="E11617" s="24"/>
      <c r="F11617" s="24"/>
      <c r="G11617" s="24"/>
      <c r="H11617" s="24"/>
      <c r="I11617" s="24"/>
      <c r="J11617" s="24"/>
      <c r="K11617" s="24"/>
      <c r="L11617" s="24"/>
      <c r="M11617" s="24"/>
      <c r="N11617" s="24"/>
      <c r="O11617" s="24"/>
      <c r="P11617" s="24"/>
      <c r="Q11617" s="24"/>
      <c r="R11617" s="24"/>
      <c r="S11617" s="24"/>
      <c r="T11617" s="24"/>
      <c r="U11617" s="24"/>
      <c r="V11617" s="24"/>
      <c r="W11617" s="24"/>
      <c r="X11617" s="24"/>
      <c r="Y11617" s="24"/>
      <c r="Z11617" s="24"/>
      <c r="AA11617" s="24"/>
    </row>
    <row r="11618" spans="1:27" ht="18" customHeight="1" x14ac:dyDescent="0.2">
      <c r="A11618" s="147" t="s">
        <v>5268</v>
      </c>
      <c r="B11618" s="16"/>
      <c r="C11618" s="24"/>
      <c r="D11618" s="24"/>
      <c r="E11618" s="24"/>
      <c r="F11618" s="24"/>
      <c r="G11618" s="24"/>
      <c r="H11618" s="24"/>
      <c r="I11618" s="24"/>
      <c r="J11618" s="24"/>
      <c r="K11618" s="24"/>
      <c r="L11618" s="24"/>
      <c r="M11618" s="24"/>
      <c r="N11618" s="24"/>
      <c r="O11618" s="24"/>
      <c r="P11618" s="24"/>
      <c r="Q11618" s="24"/>
      <c r="R11618" s="24"/>
      <c r="S11618" s="24"/>
      <c r="T11618" s="24"/>
      <c r="U11618" s="24"/>
      <c r="V11618" s="24"/>
      <c r="W11618" s="24"/>
      <c r="X11618" s="24"/>
      <c r="Y11618" s="24"/>
      <c r="Z11618" s="24"/>
      <c r="AA11618" s="24"/>
    </row>
    <row r="11619" spans="1:27" ht="18" customHeight="1" x14ac:dyDescent="0.2">
      <c r="A11619" s="147" t="s">
        <v>5268</v>
      </c>
      <c r="B11619" s="16"/>
      <c r="C11619" s="24"/>
      <c r="D11619" s="24"/>
      <c r="E11619" s="24"/>
      <c r="F11619" s="24"/>
      <c r="G11619" s="24"/>
      <c r="H11619" s="24"/>
      <c r="I11619" s="24"/>
      <c r="J11619" s="24"/>
      <c r="K11619" s="24"/>
      <c r="L11619" s="24"/>
      <c r="M11619" s="24"/>
      <c r="N11619" s="24"/>
      <c r="O11619" s="24"/>
      <c r="P11619" s="24"/>
      <c r="Q11619" s="24"/>
      <c r="R11619" s="24"/>
      <c r="S11619" s="24"/>
      <c r="T11619" s="24"/>
      <c r="U11619" s="24"/>
      <c r="V11619" s="24"/>
      <c r="W11619" s="24"/>
      <c r="X11619" s="24"/>
      <c r="Y11619" s="24"/>
      <c r="Z11619" s="24"/>
      <c r="AA11619" s="24"/>
    </row>
    <row r="11620" spans="1:27" ht="18" customHeight="1" x14ac:dyDescent="0.2">
      <c r="A11620" s="147" t="s">
        <v>5268</v>
      </c>
      <c r="B11620" s="16"/>
      <c r="C11620" s="24"/>
      <c r="D11620" s="24"/>
      <c r="E11620" s="24"/>
      <c r="F11620" s="24"/>
      <c r="G11620" s="24"/>
      <c r="H11620" s="24"/>
      <c r="I11620" s="24"/>
      <c r="J11620" s="24"/>
      <c r="K11620" s="24"/>
      <c r="L11620" s="24"/>
      <c r="M11620" s="24"/>
      <c r="N11620" s="24"/>
      <c r="O11620" s="24"/>
      <c r="P11620" s="24"/>
      <c r="Q11620" s="24"/>
      <c r="R11620" s="24"/>
      <c r="S11620" s="24"/>
      <c r="T11620" s="24"/>
      <c r="U11620" s="24"/>
      <c r="V11620" s="24"/>
      <c r="W11620" s="24"/>
      <c r="X11620" s="24"/>
      <c r="Y11620" s="24"/>
      <c r="Z11620" s="24"/>
      <c r="AA11620" s="24"/>
    </row>
    <row r="11621" spans="1:27" ht="18" customHeight="1" x14ac:dyDescent="0.2">
      <c r="A11621" s="147" t="s">
        <v>5268</v>
      </c>
      <c r="B11621" s="16"/>
      <c r="C11621" s="24"/>
      <c r="D11621" s="24"/>
      <c r="E11621" s="24"/>
      <c r="F11621" s="24"/>
      <c r="G11621" s="24"/>
      <c r="H11621" s="24"/>
      <c r="I11621" s="24"/>
      <c r="J11621" s="24"/>
      <c r="K11621" s="24"/>
      <c r="L11621" s="24"/>
      <c r="M11621" s="24"/>
      <c r="N11621" s="24"/>
      <c r="O11621" s="24"/>
      <c r="P11621" s="24"/>
      <c r="Q11621" s="24"/>
      <c r="R11621" s="24"/>
      <c r="S11621" s="24"/>
      <c r="T11621" s="24"/>
      <c r="U11621" s="24"/>
      <c r="V11621" s="24"/>
      <c r="W11621" s="24"/>
      <c r="X11621" s="24"/>
      <c r="Y11621" s="24"/>
      <c r="Z11621" s="24"/>
      <c r="AA11621" s="24"/>
    </row>
    <row r="11622" spans="1:27" ht="18" customHeight="1" x14ac:dyDescent="0.2">
      <c r="A11622" s="147" t="s">
        <v>5268</v>
      </c>
      <c r="B11622" s="16"/>
      <c r="C11622" s="24"/>
      <c r="D11622" s="24"/>
      <c r="E11622" s="24"/>
      <c r="F11622" s="24"/>
      <c r="G11622" s="24"/>
      <c r="H11622" s="24"/>
      <c r="I11622" s="24"/>
      <c r="J11622" s="24"/>
      <c r="K11622" s="24"/>
      <c r="L11622" s="24"/>
      <c r="M11622" s="24"/>
      <c r="N11622" s="24"/>
      <c r="O11622" s="24"/>
      <c r="P11622" s="24"/>
      <c r="Q11622" s="24"/>
      <c r="R11622" s="24"/>
      <c r="S11622" s="24"/>
      <c r="T11622" s="120"/>
      <c r="U11622" s="24"/>
      <c r="V11622" s="136"/>
      <c r="W11622" s="136"/>
      <c r="X11622" s="136"/>
      <c r="Y11622" s="24"/>
      <c r="Z11622" s="24"/>
      <c r="AA11622" s="24"/>
    </row>
    <row r="11623" spans="1:27" ht="18" customHeight="1" x14ac:dyDescent="0.2">
      <c r="A11623" s="147" t="s">
        <v>5268</v>
      </c>
      <c r="B11623" s="16"/>
      <c r="C11623" s="24"/>
      <c r="D11623" s="24"/>
      <c r="E11623" s="24"/>
      <c r="F11623" s="24"/>
      <c r="G11623" s="24"/>
      <c r="H11623" s="24"/>
      <c r="I11623" s="24"/>
      <c r="J11623" s="24"/>
      <c r="K11623" s="24"/>
      <c r="L11623" s="24"/>
      <c r="M11623" s="24"/>
      <c r="N11623" s="24"/>
      <c r="O11623" s="24"/>
      <c r="P11623" s="24"/>
      <c r="Q11623" s="24"/>
      <c r="R11623" s="24"/>
      <c r="S11623" s="24"/>
      <c r="T11623" s="120"/>
      <c r="U11623" s="24"/>
      <c r="V11623" s="136"/>
      <c r="W11623" s="136"/>
      <c r="X11623" s="136"/>
      <c r="Y11623" s="24"/>
      <c r="Z11623" s="24"/>
      <c r="AA11623" s="24"/>
    </row>
    <row r="11624" spans="1:27" ht="18" customHeight="1" x14ac:dyDescent="0.2">
      <c r="A11624" s="147" t="s">
        <v>5268</v>
      </c>
      <c r="B11624" s="16"/>
      <c r="C11624" s="24"/>
      <c r="D11624" s="24"/>
      <c r="E11624" s="24"/>
      <c r="F11624" s="24"/>
      <c r="G11624" s="24"/>
      <c r="H11624" s="24"/>
      <c r="I11624" s="24"/>
      <c r="J11624" s="24"/>
      <c r="K11624" s="24"/>
      <c r="L11624" s="24"/>
      <c r="M11624" s="24"/>
      <c r="N11624" s="24"/>
      <c r="O11624" s="24"/>
      <c r="P11624" s="24"/>
      <c r="Q11624" s="24"/>
      <c r="R11624" s="24"/>
      <c r="S11624" s="24"/>
      <c r="T11624" s="120"/>
      <c r="U11624" s="24"/>
      <c r="V11624" s="136"/>
      <c r="W11624" s="136"/>
      <c r="X11624" s="136"/>
      <c r="Y11624" s="24"/>
      <c r="Z11624" s="24"/>
      <c r="AA11624" s="24"/>
    </row>
    <row r="11625" spans="1:27" ht="18" customHeight="1" x14ac:dyDescent="0.2">
      <c r="A11625" s="147" t="s">
        <v>5268</v>
      </c>
      <c r="B11625" s="16"/>
      <c r="C11625" s="24"/>
      <c r="D11625" s="24"/>
      <c r="E11625" s="24"/>
      <c r="F11625" s="24"/>
      <c r="G11625" s="24"/>
      <c r="H11625" s="24"/>
      <c r="I11625" s="24"/>
      <c r="J11625" s="24"/>
      <c r="K11625" s="24"/>
      <c r="L11625" s="24"/>
      <c r="M11625" s="24"/>
      <c r="N11625" s="24"/>
      <c r="O11625" s="24"/>
      <c r="P11625" s="24"/>
      <c r="Q11625" s="24"/>
      <c r="R11625" s="24"/>
      <c r="S11625" s="24"/>
      <c r="T11625" s="120"/>
      <c r="U11625" s="24"/>
      <c r="V11625" s="136"/>
      <c r="W11625" s="136"/>
      <c r="X11625" s="136"/>
      <c r="Y11625" s="24"/>
      <c r="Z11625" s="24"/>
      <c r="AA11625" s="24"/>
    </row>
    <row r="11626" spans="1:27" ht="18" customHeight="1" x14ac:dyDescent="0.2">
      <c r="A11626" s="147" t="s">
        <v>5268</v>
      </c>
      <c r="B11626" s="16"/>
      <c r="C11626" s="24"/>
      <c r="D11626" s="24"/>
      <c r="E11626" s="24"/>
      <c r="F11626" s="24"/>
      <c r="G11626" s="24"/>
      <c r="H11626" s="24"/>
      <c r="I11626" s="24"/>
      <c r="J11626" s="24"/>
      <c r="K11626" s="24"/>
      <c r="L11626" s="24"/>
      <c r="M11626" s="24"/>
      <c r="N11626" s="24"/>
      <c r="O11626" s="24"/>
      <c r="P11626" s="24"/>
      <c r="Q11626" s="24"/>
      <c r="R11626" s="24"/>
      <c r="S11626" s="24"/>
      <c r="T11626" s="24"/>
      <c r="U11626" s="24"/>
      <c r="V11626" s="24"/>
      <c r="W11626" s="24"/>
      <c r="X11626" s="24"/>
      <c r="Y11626" s="24"/>
      <c r="Z11626" s="24"/>
      <c r="AA11626" s="24"/>
    </row>
    <row r="11627" spans="1:27" ht="18" customHeight="1" x14ac:dyDescent="0.2">
      <c r="A11627" s="147" t="s">
        <v>5268</v>
      </c>
      <c r="B11627" s="16"/>
      <c r="C11627" s="24"/>
      <c r="D11627" s="24"/>
      <c r="E11627" s="24"/>
      <c r="F11627" s="24"/>
      <c r="G11627" s="24"/>
      <c r="H11627" s="24"/>
      <c r="I11627" s="24"/>
      <c r="J11627" s="24"/>
      <c r="K11627" s="24"/>
      <c r="L11627" s="24"/>
      <c r="M11627" s="24"/>
      <c r="N11627" s="24"/>
      <c r="O11627" s="24"/>
      <c r="P11627" s="24"/>
      <c r="Q11627" s="24"/>
      <c r="R11627" s="24"/>
      <c r="S11627" s="24"/>
      <c r="T11627" s="120"/>
      <c r="U11627" s="24"/>
      <c r="V11627" s="136"/>
      <c r="W11627" s="136"/>
      <c r="X11627" s="136"/>
      <c r="Y11627" s="24"/>
      <c r="Z11627" s="24"/>
      <c r="AA11627" s="24"/>
    </row>
    <row r="11628" spans="1:27" ht="18" customHeight="1" x14ac:dyDescent="0.2">
      <c r="A11628" s="147" t="s">
        <v>5268</v>
      </c>
      <c r="B11628" s="16"/>
      <c r="C11628" s="24"/>
      <c r="D11628" s="24"/>
      <c r="E11628" s="24"/>
      <c r="F11628" s="24"/>
      <c r="G11628" s="24"/>
      <c r="H11628" s="24"/>
      <c r="I11628" s="24"/>
      <c r="J11628" s="24"/>
      <c r="K11628" s="24"/>
      <c r="L11628" s="24"/>
      <c r="M11628" s="24"/>
      <c r="N11628" s="24"/>
      <c r="O11628" s="24"/>
      <c r="P11628" s="24"/>
      <c r="Q11628" s="24"/>
      <c r="R11628" s="24"/>
      <c r="S11628" s="24"/>
      <c r="T11628" s="120"/>
      <c r="U11628" s="24"/>
      <c r="V11628" s="136"/>
      <c r="W11628" s="136"/>
      <c r="X11628" s="136"/>
      <c r="Y11628" s="24"/>
      <c r="Z11628" s="24"/>
      <c r="AA11628" s="24"/>
    </row>
    <row r="11629" spans="1:27" ht="18" customHeight="1" x14ac:dyDescent="0.2">
      <c r="A11629" s="147" t="s">
        <v>5268</v>
      </c>
      <c r="B11629" s="16"/>
      <c r="C11629" s="24"/>
      <c r="D11629" s="24"/>
      <c r="E11629" s="24"/>
      <c r="F11629" s="24"/>
      <c r="G11629" s="24"/>
      <c r="H11629" s="24"/>
      <c r="I11629" s="24"/>
      <c r="J11629" s="24"/>
      <c r="K11629" s="24"/>
      <c r="L11629" s="24"/>
      <c r="M11629" s="24"/>
      <c r="N11629" s="24"/>
      <c r="O11629" s="24"/>
      <c r="P11629" s="24"/>
      <c r="Q11629" s="24"/>
      <c r="R11629" s="24"/>
      <c r="S11629" s="24"/>
      <c r="T11629" s="120"/>
      <c r="U11629" s="24"/>
      <c r="V11629" s="136"/>
      <c r="W11629" s="136"/>
      <c r="X11629" s="136"/>
      <c r="Y11629" s="24"/>
      <c r="Z11629" s="24"/>
      <c r="AA11629" s="24"/>
    </row>
    <row r="11630" spans="1:27" ht="18" customHeight="1" x14ac:dyDescent="0.2">
      <c r="A11630" s="147" t="s">
        <v>5268</v>
      </c>
      <c r="B11630" s="16"/>
      <c r="C11630" s="24"/>
      <c r="D11630" s="24"/>
      <c r="E11630" s="24"/>
      <c r="F11630" s="24"/>
      <c r="G11630" s="24"/>
      <c r="H11630" s="24"/>
      <c r="I11630" s="24"/>
      <c r="J11630" s="24"/>
      <c r="K11630" s="24"/>
      <c r="L11630" s="24"/>
      <c r="M11630" s="24"/>
      <c r="N11630" s="24"/>
      <c r="O11630" s="24"/>
      <c r="P11630" s="24"/>
      <c r="Q11630" s="24"/>
      <c r="R11630" s="24"/>
      <c r="S11630" s="24"/>
      <c r="T11630" s="120"/>
      <c r="U11630" s="24"/>
      <c r="V11630" s="136"/>
      <c r="W11630" s="136"/>
      <c r="X11630" s="136"/>
      <c r="Y11630" s="24"/>
      <c r="Z11630" s="24"/>
      <c r="AA11630" s="24"/>
    </row>
    <row r="11631" spans="1:27" ht="18" customHeight="1" x14ac:dyDescent="0.2">
      <c r="A11631" s="147" t="s">
        <v>5268</v>
      </c>
      <c r="B11631" s="16"/>
      <c r="C11631" s="24"/>
      <c r="D11631" s="24"/>
      <c r="E11631" s="24"/>
      <c r="F11631" s="24"/>
      <c r="G11631" s="24"/>
      <c r="H11631" s="24"/>
      <c r="I11631" s="24"/>
      <c r="J11631" s="24"/>
      <c r="K11631" s="24"/>
      <c r="L11631" s="24"/>
      <c r="M11631" s="24"/>
      <c r="N11631" s="24"/>
      <c r="O11631" s="24"/>
      <c r="P11631" s="24"/>
      <c r="Q11631" s="24"/>
      <c r="R11631" s="24"/>
      <c r="S11631" s="24"/>
      <c r="T11631" s="120"/>
      <c r="U11631" s="24"/>
      <c r="V11631" s="136"/>
      <c r="W11631" s="136"/>
      <c r="X11631" s="136"/>
      <c r="Y11631" s="24"/>
      <c r="Z11631" s="24"/>
      <c r="AA11631" s="24"/>
    </row>
    <row r="11632" spans="1:27" ht="18" customHeight="1" x14ac:dyDescent="0.2">
      <c r="A11632" s="147" t="s">
        <v>5268</v>
      </c>
      <c r="B11632" s="16"/>
      <c r="C11632" s="24"/>
      <c r="D11632" s="24"/>
      <c r="E11632" s="24"/>
      <c r="F11632" s="24"/>
      <c r="G11632" s="24"/>
      <c r="H11632" s="24"/>
      <c r="I11632" s="24"/>
      <c r="J11632" s="24"/>
      <c r="K11632" s="24"/>
      <c r="L11632" s="24"/>
      <c r="M11632" s="24"/>
      <c r="N11632" s="24"/>
      <c r="O11632" s="24"/>
      <c r="P11632" s="24"/>
      <c r="Q11632" s="24"/>
      <c r="R11632" s="24"/>
      <c r="S11632" s="24"/>
      <c r="T11632" s="120"/>
      <c r="U11632" s="24"/>
      <c r="V11632" s="136"/>
      <c r="W11632" s="136"/>
      <c r="X11632" s="136"/>
      <c r="Y11632" s="24"/>
      <c r="Z11632" s="24"/>
      <c r="AA11632" s="24"/>
    </row>
    <row r="11633" spans="1:27" ht="18" customHeight="1" x14ac:dyDescent="0.2">
      <c r="A11633" s="147" t="s">
        <v>5268</v>
      </c>
      <c r="B11633" s="16"/>
      <c r="C11633" s="24"/>
      <c r="D11633" s="24"/>
      <c r="E11633" s="24"/>
      <c r="F11633" s="24"/>
      <c r="G11633" s="24"/>
      <c r="H11633" s="24"/>
      <c r="I11633" s="24"/>
      <c r="J11633" s="24"/>
      <c r="K11633" s="24"/>
      <c r="L11633" s="24"/>
      <c r="M11633" s="24"/>
      <c r="N11633" s="24"/>
      <c r="O11633" s="24"/>
      <c r="P11633" s="24"/>
      <c r="Q11633" s="24"/>
      <c r="R11633" s="24"/>
      <c r="S11633" s="24"/>
      <c r="T11633" s="120"/>
      <c r="U11633" s="24"/>
      <c r="V11633" s="136"/>
      <c r="W11633" s="136"/>
      <c r="X11633" s="136"/>
      <c r="Y11633" s="24"/>
      <c r="Z11633" s="24"/>
      <c r="AA11633" s="24"/>
    </row>
    <row r="11634" spans="1:27" ht="18" customHeight="1" x14ac:dyDescent="0.2">
      <c r="A11634" s="147" t="s">
        <v>5268</v>
      </c>
      <c r="B11634" s="16"/>
      <c r="C11634" s="24"/>
      <c r="D11634" s="24"/>
      <c r="E11634" s="24"/>
      <c r="F11634" s="24"/>
      <c r="G11634" s="24"/>
      <c r="H11634" s="24"/>
      <c r="I11634" s="24"/>
      <c r="J11634" s="24"/>
      <c r="K11634" s="24"/>
      <c r="L11634" s="24"/>
      <c r="M11634" s="24"/>
      <c r="N11634" s="24"/>
      <c r="O11634" s="24"/>
      <c r="P11634" s="24"/>
      <c r="Q11634" s="24"/>
      <c r="R11634" s="24"/>
      <c r="S11634" s="24"/>
      <c r="T11634" s="120"/>
      <c r="U11634" s="24"/>
      <c r="V11634" s="136"/>
      <c r="W11634" s="136"/>
      <c r="X11634" s="136"/>
      <c r="Y11634" s="24"/>
      <c r="Z11634" s="24"/>
      <c r="AA11634" s="24"/>
    </row>
    <row r="11635" spans="1:27" ht="50.1" customHeight="1" x14ac:dyDescent="0.2">
      <c r="A11635" s="147" t="s">
        <v>5268</v>
      </c>
      <c r="B11635" s="164"/>
      <c r="C11635" s="24"/>
      <c r="D11635" s="24"/>
      <c r="E11635" s="24"/>
      <c r="F11635" s="24"/>
      <c r="G11635" s="24"/>
      <c r="H11635" s="24"/>
      <c r="I11635" s="24"/>
      <c r="J11635" s="24"/>
      <c r="K11635" s="24"/>
      <c r="L11635" s="24"/>
      <c r="M11635" s="24"/>
      <c r="N11635" s="24"/>
      <c r="O11635" s="24"/>
      <c r="P11635" s="24"/>
      <c r="Q11635" s="24"/>
      <c r="R11635" s="24"/>
      <c r="S11635" s="24"/>
      <c r="T11635" s="24"/>
      <c r="U11635" s="24"/>
      <c r="V11635" s="24"/>
      <c r="W11635" s="24"/>
      <c r="X11635" s="24"/>
      <c r="Y11635" s="24"/>
      <c r="Z11635" s="24"/>
      <c r="AA11635" s="24"/>
    </row>
    <row r="11636" spans="1:27" ht="30" customHeight="1" x14ac:dyDescent="0.2">
      <c r="A11636" s="147" t="s">
        <v>5268</v>
      </c>
      <c r="B11636" s="16"/>
      <c r="C11636" s="24"/>
      <c r="D11636" s="24"/>
      <c r="E11636" s="24"/>
      <c r="F11636" s="24"/>
      <c r="G11636" s="24"/>
      <c r="H11636" s="24"/>
      <c r="I11636" s="24"/>
      <c r="J11636" s="24"/>
      <c r="K11636" s="24"/>
      <c r="L11636" s="24"/>
      <c r="M11636" s="24"/>
      <c r="N11636" s="24"/>
      <c r="O11636" s="24"/>
      <c r="P11636" s="24"/>
      <c r="Q11636" s="24"/>
      <c r="R11636" s="24"/>
      <c r="S11636" s="24"/>
      <c r="T11636" s="24"/>
      <c r="U11636" s="24"/>
      <c r="V11636" s="24"/>
      <c r="W11636" s="24"/>
      <c r="X11636" s="24"/>
      <c r="Y11636" s="24"/>
      <c r="Z11636" s="24"/>
      <c r="AA11636" s="24"/>
    </row>
    <row r="11637" spans="1:27" ht="30" customHeight="1" x14ac:dyDescent="0.2">
      <c r="A11637" s="147" t="s">
        <v>5268</v>
      </c>
      <c r="B11637" s="16"/>
      <c r="C11637" s="24"/>
      <c r="D11637" s="24"/>
      <c r="E11637" s="24"/>
      <c r="F11637" s="24"/>
      <c r="G11637" s="24"/>
      <c r="H11637" s="24"/>
      <c r="I11637" s="24"/>
      <c r="J11637" s="24"/>
      <c r="K11637" s="24"/>
      <c r="L11637" s="24"/>
      <c r="M11637" s="24"/>
      <c r="N11637" s="24"/>
      <c r="O11637" s="24"/>
      <c r="P11637" s="24"/>
      <c r="Q11637" s="24"/>
      <c r="R11637" s="24"/>
      <c r="S11637" s="24"/>
      <c r="T11637" s="24"/>
      <c r="U11637" s="24"/>
      <c r="V11637" s="24"/>
      <c r="W11637" s="24"/>
      <c r="X11637" s="24"/>
      <c r="Y11637" s="24"/>
      <c r="Z11637" s="24"/>
      <c r="AA11637" s="24"/>
    </row>
    <row r="11638" spans="1:27" ht="30" customHeight="1" x14ac:dyDescent="0.2">
      <c r="A11638" s="147" t="s">
        <v>5268</v>
      </c>
      <c r="B11638" s="16"/>
      <c r="C11638" s="24"/>
      <c r="D11638" s="24"/>
      <c r="E11638" s="24"/>
      <c r="F11638" s="24"/>
      <c r="G11638" s="24"/>
      <c r="H11638" s="24"/>
      <c r="I11638" s="24"/>
      <c r="J11638" s="24"/>
      <c r="K11638" s="24"/>
      <c r="L11638" s="24"/>
      <c r="M11638" s="24"/>
      <c r="N11638" s="24"/>
      <c r="O11638" s="24"/>
      <c r="P11638" s="24"/>
      <c r="Q11638" s="24"/>
      <c r="R11638" s="24"/>
      <c r="S11638" s="24"/>
      <c r="T11638" s="24"/>
      <c r="U11638" s="24"/>
      <c r="V11638" s="24"/>
      <c r="W11638" s="24"/>
      <c r="X11638" s="24"/>
      <c r="Y11638" s="24"/>
      <c r="Z11638" s="24"/>
      <c r="AA11638" s="24"/>
    </row>
    <row r="11639" spans="1:27" ht="30" customHeight="1" x14ac:dyDescent="0.2">
      <c r="A11639" s="147" t="s">
        <v>5268</v>
      </c>
      <c r="B11639" s="16"/>
      <c r="C11639" s="24"/>
      <c r="D11639" s="24"/>
      <c r="E11639" s="24"/>
      <c r="F11639" s="24"/>
      <c r="G11639" s="24"/>
      <c r="H11639" s="24"/>
      <c r="I11639" s="24"/>
      <c r="J11639" s="24"/>
      <c r="K11639" s="24"/>
      <c r="L11639" s="24"/>
      <c r="M11639" s="24"/>
      <c r="N11639" s="24"/>
      <c r="O11639" s="24"/>
      <c r="P11639" s="24"/>
      <c r="Q11639" s="24"/>
      <c r="R11639" s="24"/>
      <c r="S11639" s="24"/>
      <c r="T11639" s="24"/>
      <c r="U11639" s="24"/>
      <c r="V11639" s="24"/>
      <c r="W11639" s="24"/>
      <c r="X11639" s="24"/>
      <c r="Y11639" s="24"/>
      <c r="Z11639" s="24"/>
      <c r="AA11639" s="24"/>
    </row>
    <row r="11640" spans="1:27" ht="30" customHeight="1" x14ac:dyDescent="0.2">
      <c r="A11640" s="147" t="s">
        <v>5268</v>
      </c>
      <c r="B11640" s="16"/>
      <c r="C11640" s="24"/>
      <c r="D11640" s="24"/>
      <c r="E11640" s="24"/>
      <c r="F11640" s="24"/>
      <c r="G11640" s="24"/>
      <c r="H11640" s="24"/>
      <c r="I11640" s="24"/>
      <c r="J11640" s="24"/>
      <c r="K11640" s="24"/>
      <c r="L11640" s="24"/>
      <c r="M11640" s="24"/>
      <c r="N11640" s="24"/>
      <c r="O11640" s="24"/>
      <c r="P11640" s="24"/>
      <c r="Q11640" s="24"/>
      <c r="R11640" s="24"/>
      <c r="S11640" s="24"/>
      <c r="T11640" s="24"/>
      <c r="U11640" s="24"/>
      <c r="V11640" s="24"/>
      <c r="W11640" s="24"/>
      <c r="X11640" s="24"/>
      <c r="Y11640" s="24"/>
      <c r="Z11640" s="24"/>
      <c r="AA11640" s="24"/>
    </row>
    <row r="11641" spans="1:27" ht="30" customHeight="1" x14ac:dyDescent="0.2">
      <c r="A11641" s="147" t="s">
        <v>5268</v>
      </c>
      <c r="B11641" s="16"/>
      <c r="C11641" s="24"/>
      <c r="D11641" s="24"/>
      <c r="E11641" s="24"/>
      <c r="F11641" s="24"/>
      <c r="G11641" s="24"/>
      <c r="H11641" s="24"/>
      <c r="I11641" s="24"/>
      <c r="J11641" s="24"/>
      <c r="K11641" s="24"/>
      <c r="L11641" s="24"/>
      <c r="M11641" s="24"/>
      <c r="N11641" s="24"/>
      <c r="O11641" s="24"/>
      <c r="P11641" s="24"/>
      <c r="Q11641" s="24"/>
      <c r="R11641" s="24"/>
      <c r="S11641" s="24"/>
      <c r="T11641" s="24"/>
      <c r="U11641" s="24"/>
      <c r="V11641" s="24"/>
      <c r="W11641" s="24"/>
      <c r="X11641" s="24"/>
      <c r="Y11641" s="24"/>
      <c r="Z11641" s="24"/>
      <c r="AA11641" s="24"/>
    </row>
    <row r="11642" spans="1:27" ht="30" customHeight="1" x14ac:dyDescent="0.2">
      <c r="A11642" s="147" t="s">
        <v>5268</v>
      </c>
      <c r="B11642" s="16"/>
      <c r="C11642" s="24"/>
      <c r="D11642" s="24"/>
      <c r="E11642" s="24"/>
      <c r="F11642" s="24"/>
      <c r="G11642" s="24"/>
      <c r="H11642" s="24"/>
      <c r="I11642" s="24"/>
      <c r="J11642" s="24"/>
      <c r="K11642" s="24"/>
      <c r="L11642" s="24"/>
      <c r="M11642" s="24"/>
      <c r="N11642" s="24"/>
      <c r="O11642" s="24"/>
      <c r="P11642" s="24"/>
      <c r="Q11642" s="24"/>
      <c r="R11642" s="24"/>
      <c r="S11642" s="24"/>
      <c r="T11642" s="24"/>
      <c r="U11642" s="24"/>
      <c r="V11642" s="24"/>
      <c r="W11642" s="24"/>
      <c r="X11642" s="24"/>
      <c r="Y11642" s="24"/>
      <c r="Z11642" s="24"/>
      <c r="AA11642" s="24"/>
    </row>
    <row r="11643" spans="1:27" ht="30" customHeight="1" x14ac:dyDescent="0.2">
      <c r="A11643" s="147" t="s">
        <v>5268</v>
      </c>
      <c r="B11643" s="16"/>
      <c r="C11643" s="24"/>
      <c r="D11643" s="24"/>
      <c r="E11643" s="24"/>
      <c r="F11643" s="24"/>
      <c r="G11643" s="24"/>
      <c r="H11643" s="24"/>
      <c r="I11643" s="24"/>
      <c r="J11643" s="24"/>
      <c r="K11643" s="24"/>
      <c r="L11643" s="24"/>
      <c r="M11643" s="24"/>
      <c r="N11643" s="24"/>
      <c r="O11643" s="24"/>
      <c r="P11643" s="24"/>
      <c r="Q11643" s="24"/>
      <c r="R11643" s="24"/>
      <c r="S11643" s="24"/>
      <c r="T11643" s="24"/>
      <c r="U11643" s="24"/>
      <c r="V11643" s="24"/>
      <c r="W11643" s="24"/>
      <c r="X11643" s="24"/>
      <c r="Y11643" s="24"/>
      <c r="Z11643" s="24"/>
      <c r="AA11643" s="24"/>
    </row>
    <row r="11644" spans="1:27" ht="30" customHeight="1" x14ac:dyDescent="0.2">
      <c r="A11644" s="147" t="s">
        <v>5268</v>
      </c>
      <c r="B11644" s="16"/>
      <c r="C11644" s="24"/>
      <c r="D11644" s="24"/>
      <c r="E11644" s="24"/>
      <c r="F11644" s="24"/>
      <c r="G11644" s="24"/>
      <c r="H11644" s="24"/>
      <c r="I11644" s="24"/>
      <c r="J11644" s="24"/>
      <c r="K11644" s="24"/>
      <c r="L11644" s="24"/>
      <c r="M11644" s="24"/>
      <c r="N11644" s="24"/>
      <c r="O11644" s="24"/>
      <c r="P11644" s="24"/>
      <c r="Q11644" s="24"/>
      <c r="R11644" s="24"/>
      <c r="S11644" s="24"/>
      <c r="T11644" s="24"/>
      <c r="U11644" s="24"/>
      <c r="V11644" s="24"/>
      <c r="W11644" s="24"/>
      <c r="X11644" s="24"/>
      <c r="Y11644" s="24"/>
      <c r="Z11644" s="24"/>
      <c r="AA11644" s="24"/>
    </row>
    <row r="11645" spans="1:27" ht="30" customHeight="1" x14ac:dyDescent="0.2">
      <c r="A11645" s="147" t="s">
        <v>5268</v>
      </c>
      <c r="B11645" s="16"/>
      <c r="C11645" s="24"/>
      <c r="D11645" s="24"/>
      <c r="E11645" s="24"/>
      <c r="F11645" s="24"/>
      <c r="G11645" s="24"/>
      <c r="H11645" s="24"/>
      <c r="I11645" s="24"/>
      <c r="J11645" s="24"/>
      <c r="K11645" s="24"/>
      <c r="L11645" s="24"/>
      <c r="M11645" s="24"/>
      <c r="N11645" s="24"/>
      <c r="O11645" s="24"/>
      <c r="P11645" s="24"/>
      <c r="Q11645" s="24"/>
      <c r="R11645" s="24"/>
      <c r="S11645" s="24"/>
      <c r="T11645" s="24"/>
      <c r="U11645" s="24"/>
      <c r="V11645" s="24"/>
      <c r="W11645" s="24"/>
      <c r="X11645" s="24"/>
      <c r="Y11645" s="24"/>
      <c r="Z11645" s="24"/>
      <c r="AA11645" s="24"/>
    </row>
    <row r="11646" spans="1:27" ht="50.1" customHeight="1" x14ac:dyDescent="0.2">
      <c r="A11646" s="147" t="s">
        <v>5268</v>
      </c>
      <c r="B11646" s="164"/>
      <c r="C11646" s="24"/>
      <c r="D11646" s="24"/>
      <c r="E11646" s="24"/>
      <c r="F11646" s="24"/>
      <c r="G11646" s="24"/>
      <c r="H11646" s="24"/>
      <c r="I11646" s="24"/>
      <c r="J11646" s="24"/>
      <c r="K11646" s="24"/>
      <c r="L11646" s="24"/>
      <c r="M11646" s="24"/>
      <c r="N11646" s="24"/>
      <c r="O11646" s="24"/>
      <c r="P11646" s="24"/>
      <c r="Q11646" s="24"/>
      <c r="R11646" s="24"/>
      <c r="S11646" s="24"/>
      <c r="T11646" s="24"/>
      <c r="U11646" s="24"/>
      <c r="V11646" s="24"/>
      <c r="W11646" s="24"/>
      <c r="X11646" s="24"/>
      <c r="Y11646" s="24"/>
      <c r="Z11646" s="24"/>
      <c r="AA11646" s="24"/>
    </row>
    <row r="11647" spans="1:27" ht="50.1" customHeight="1" x14ac:dyDescent="0.2">
      <c r="A11647" s="147" t="s">
        <v>5268</v>
      </c>
      <c r="B11647" s="164"/>
      <c r="C11647" s="24"/>
      <c r="D11647" s="24"/>
      <c r="E11647" s="24"/>
      <c r="F11647" s="24"/>
      <c r="G11647" s="24"/>
      <c r="H11647" s="24"/>
      <c r="I11647" s="24"/>
      <c r="J11647" s="24"/>
      <c r="K11647" s="24"/>
      <c r="L11647" s="24"/>
      <c r="M11647" s="24"/>
      <c r="N11647" s="24"/>
      <c r="O11647" s="24"/>
      <c r="P11647" s="24"/>
      <c r="Q11647" s="24"/>
      <c r="R11647" s="24"/>
      <c r="S11647" s="24"/>
      <c r="T11647" s="24"/>
      <c r="U11647" s="24"/>
      <c r="V11647" s="24"/>
      <c r="W11647" s="24"/>
      <c r="X11647" s="24"/>
      <c r="Y11647" s="24"/>
      <c r="Z11647" s="24"/>
      <c r="AA11647" s="24"/>
    </row>
    <row r="11648" spans="1:27" ht="45" customHeight="1" x14ac:dyDescent="0.2">
      <c r="A11648" s="147" t="s">
        <v>5268</v>
      </c>
      <c r="B11648" s="16"/>
      <c r="C11648" s="24"/>
      <c r="D11648" s="24"/>
      <c r="E11648" s="24"/>
      <c r="F11648" s="24"/>
      <c r="G11648" s="24"/>
      <c r="H11648" s="24"/>
      <c r="I11648" s="24"/>
      <c r="J11648" s="24"/>
      <c r="K11648" s="24"/>
      <c r="L11648" s="24"/>
      <c r="M11648" s="24"/>
      <c r="N11648" s="24"/>
      <c r="O11648" s="24"/>
      <c r="P11648" s="24"/>
      <c r="Q11648" s="24"/>
      <c r="R11648" s="24"/>
      <c r="S11648" s="24"/>
      <c r="T11648" s="24"/>
      <c r="U11648" s="24"/>
      <c r="V11648" s="24"/>
      <c r="W11648" s="24"/>
      <c r="X11648" s="24"/>
      <c r="Y11648" s="24"/>
      <c r="Z11648" s="24"/>
      <c r="AA11648" s="24"/>
    </row>
    <row r="11649" spans="1:27" ht="45" customHeight="1" x14ac:dyDescent="0.2">
      <c r="A11649" s="147" t="s">
        <v>5268</v>
      </c>
      <c r="B11649" s="16"/>
      <c r="C11649" s="24"/>
      <c r="D11649" s="24"/>
      <c r="E11649" s="24"/>
      <c r="F11649" s="24"/>
      <c r="G11649" s="24"/>
      <c r="H11649" s="24"/>
      <c r="I11649" s="24"/>
      <c r="J11649" s="24"/>
      <c r="K11649" s="24"/>
      <c r="L11649" s="24"/>
      <c r="M11649" s="24"/>
      <c r="N11649" s="24"/>
      <c r="O11649" s="24"/>
      <c r="P11649" s="24"/>
      <c r="Q11649" s="24"/>
      <c r="R11649" s="24"/>
      <c r="S11649" s="24"/>
      <c r="T11649" s="24"/>
      <c r="U11649" s="24"/>
      <c r="V11649" s="24"/>
      <c r="W11649" s="24"/>
      <c r="X11649" s="24"/>
      <c r="Y11649" s="24"/>
      <c r="Z11649" s="24"/>
      <c r="AA11649" s="24"/>
    </row>
    <row r="11650" spans="1:27" ht="45" customHeight="1" x14ac:dyDescent="0.2">
      <c r="A11650" s="147" t="s">
        <v>5268</v>
      </c>
      <c r="B11650" s="16"/>
      <c r="C11650" s="24"/>
      <c r="D11650" s="24"/>
      <c r="E11650" s="24"/>
      <c r="F11650" s="24"/>
      <c r="G11650" s="24"/>
      <c r="H11650" s="24"/>
      <c r="I11650" s="24"/>
      <c r="J11650" s="24"/>
      <c r="K11650" s="24"/>
      <c r="L11650" s="24"/>
      <c r="M11650" s="24"/>
      <c r="N11650" s="24"/>
      <c r="O11650" s="24"/>
      <c r="P11650" s="24"/>
      <c r="Q11650" s="24"/>
      <c r="R11650" s="24"/>
      <c r="S11650" s="24"/>
      <c r="T11650" s="24"/>
      <c r="U11650" s="24"/>
      <c r="V11650" s="24"/>
      <c r="W11650" s="24"/>
      <c r="X11650" s="24"/>
      <c r="Y11650" s="24"/>
      <c r="Z11650" s="24"/>
      <c r="AA11650" s="24"/>
    </row>
    <row r="11651" spans="1:27" ht="45" customHeight="1" x14ac:dyDescent="0.2">
      <c r="A11651" s="147" t="s">
        <v>5268</v>
      </c>
      <c r="B11651" s="16"/>
      <c r="C11651" s="24"/>
      <c r="D11651" s="24"/>
      <c r="E11651" s="24"/>
      <c r="F11651" s="24"/>
      <c r="G11651" s="24"/>
      <c r="H11651" s="24"/>
      <c r="I11651" s="24"/>
      <c r="J11651" s="24"/>
      <c r="K11651" s="24"/>
      <c r="L11651" s="24"/>
      <c r="M11651" s="24"/>
      <c r="N11651" s="24"/>
      <c r="O11651" s="24"/>
      <c r="P11651" s="24"/>
      <c r="Q11651" s="24"/>
      <c r="R11651" s="24"/>
      <c r="S11651" s="24"/>
      <c r="T11651" s="24"/>
      <c r="U11651" s="24"/>
      <c r="V11651" s="24"/>
      <c r="W11651" s="24"/>
      <c r="X11651" s="24"/>
      <c r="Y11651" s="24"/>
      <c r="Z11651" s="24"/>
      <c r="AA11651" s="24"/>
    </row>
    <row r="11652" spans="1:27" ht="45" customHeight="1" x14ac:dyDescent="0.2">
      <c r="A11652" s="147" t="s">
        <v>5268</v>
      </c>
      <c r="B11652" s="16"/>
      <c r="C11652" s="24"/>
      <c r="D11652" s="24"/>
      <c r="E11652" s="24"/>
      <c r="F11652" s="24"/>
      <c r="G11652" s="24"/>
      <c r="H11652" s="24"/>
      <c r="I11652" s="24"/>
      <c r="J11652" s="24"/>
      <c r="K11652" s="24"/>
      <c r="L11652" s="24"/>
      <c r="M11652" s="24"/>
      <c r="N11652" s="24"/>
      <c r="O11652" s="24"/>
      <c r="P11652" s="24"/>
      <c r="Q11652" s="24"/>
      <c r="R11652" s="24"/>
      <c r="S11652" s="24"/>
      <c r="T11652" s="24"/>
      <c r="U11652" s="24"/>
      <c r="V11652" s="24"/>
      <c r="W11652" s="24"/>
      <c r="X11652" s="24"/>
      <c r="Y11652" s="24"/>
      <c r="Z11652" s="24"/>
      <c r="AA11652" s="24"/>
    </row>
    <row r="11653" spans="1:27" ht="50.1" customHeight="1" x14ac:dyDescent="0.2">
      <c r="A11653" s="147" t="s">
        <v>5268</v>
      </c>
      <c r="B11653" s="164"/>
      <c r="C11653" s="24"/>
      <c r="D11653" s="24"/>
      <c r="E11653" s="24"/>
      <c r="F11653" s="24"/>
      <c r="G11653" s="24"/>
      <c r="H11653" s="24"/>
      <c r="I11653" s="24"/>
      <c r="J11653" s="24"/>
      <c r="K11653" s="24"/>
      <c r="L11653" s="24"/>
      <c r="M11653" s="24"/>
      <c r="N11653" s="24"/>
      <c r="O11653" s="24"/>
      <c r="P11653" s="24"/>
      <c r="Q11653" s="24"/>
      <c r="R11653" s="24"/>
      <c r="S11653" s="24"/>
      <c r="T11653" s="24"/>
      <c r="U11653" s="24"/>
      <c r="V11653" s="24"/>
      <c r="W11653" s="24"/>
      <c r="X11653" s="24"/>
      <c r="Y11653" s="24"/>
      <c r="Z11653" s="24"/>
      <c r="AA11653" s="24"/>
    </row>
    <row r="11654" spans="1:27" ht="18" customHeight="1" x14ac:dyDescent="0.2">
      <c r="A11654" s="147" t="s">
        <v>5268</v>
      </c>
      <c r="B11654" s="16"/>
      <c r="C11654" s="24"/>
      <c r="D11654" s="24"/>
      <c r="E11654" s="24"/>
      <c r="F11654" s="24"/>
      <c r="G11654" s="24"/>
      <c r="H11654" s="24"/>
      <c r="I11654" s="24"/>
      <c r="J11654" s="24"/>
      <c r="K11654" s="24"/>
      <c r="L11654" s="24"/>
      <c r="M11654" s="24"/>
      <c r="N11654" s="24"/>
      <c r="O11654" s="24"/>
      <c r="P11654" s="24"/>
      <c r="Q11654" s="24"/>
      <c r="R11654" s="24"/>
      <c r="S11654" s="24"/>
      <c r="T11654" s="24"/>
      <c r="U11654" s="24"/>
      <c r="V11654" s="24"/>
      <c r="W11654" s="24"/>
      <c r="X11654" s="24"/>
      <c r="Y11654" s="24"/>
      <c r="Z11654" s="24"/>
      <c r="AA11654" s="24"/>
    </row>
    <row r="11655" spans="1:27" ht="18" customHeight="1" x14ac:dyDescent="0.2">
      <c r="A11655" s="147" t="s">
        <v>5268</v>
      </c>
      <c r="B11655" s="16"/>
      <c r="C11655" s="24"/>
      <c r="D11655" s="24"/>
      <c r="E11655" s="24"/>
      <c r="F11655" s="24"/>
      <c r="G11655" s="24"/>
      <c r="H11655" s="24"/>
      <c r="I11655" s="24"/>
      <c r="J11655" s="24"/>
      <c r="K11655" s="24"/>
      <c r="L11655" s="24"/>
      <c r="M11655" s="24"/>
      <c r="N11655" s="24"/>
      <c r="O11655" s="24"/>
      <c r="P11655" s="24"/>
      <c r="Q11655" s="24"/>
      <c r="R11655" s="24"/>
      <c r="S11655" s="24"/>
      <c r="T11655" s="24"/>
      <c r="U11655" s="24"/>
      <c r="V11655" s="24"/>
      <c r="W11655" s="24"/>
      <c r="X11655" s="24"/>
      <c r="Y11655" s="24"/>
      <c r="Z11655" s="24"/>
      <c r="AA11655" s="24"/>
    </row>
    <row r="11656" spans="1:27" ht="18" customHeight="1" x14ac:dyDescent="0.2">
      <c r="A11656" s="147" t="s">
        <v>5268</v>
      </c>
      <c r="B11656" s="16"/>
      <c r="C11656" s="24"/>
      <c r="D11656" s="24"/>
      <c r="E11656" s="24"/>
      <c r="F11656" s="24"/>
      <c r="G11656" s="24"/>
      <c r="H11656" s="24"/>
      <c r="I11656" s="24"/>
      <c r="J11656" s="24"/>
      <c r="K11656" s="24"/>
      <c r="L11656" s="24"/>
      <c r="M11656" s="24"/>
      <c r="N11656" s="24"/>
      <c r="O11656" s="24"/>
      <c r="P11656" s="24"/>
      <c r="Q11656" s="24"/>
      <c r="R11656" s="24"/>
      <c r="S11656" s="24"/>
      <c r="T11656" s="24"/>
      <c r="U11656" s="24"/>
      <c r="V11656" s="24"/>
      <c r="W11656" s="24"/>
      <c r="X11656" s="24"/>
      <c r="Y11656" s="24"/>
      <c r="Z11656" s="24"/>
      <c r="AA11656" s="24"/>
    </row>
    <row r="11657" spans="1:27" ht="18" customHeight="1" x14ac:dyDescent="0.2">
      <c r="A11657" s="147" t="s">
        <v>5268</v>
      </c>
      <c r="B11657" s="16"/>
      <c r="C11657" s="24"/>
      <c r="D11657" s="24"/>
      <c r="E11657" s="24"/>
      <c r="F11657" s="24"/>
      <c r="G11657" s="24"/>
      <c r="H11657" s="24"/>
      <c r="I11657" s="24"/>
      <c r="J11657" s="24"/>
      <c r="K11657" s="24"/>
      <c r="L11657" s="24"/>
      <c r="M11657" s="24"/>
      <c r="N11657" s="24"/>
      <c r="O11657" s="24"/>
      <c r="P11657" s="24"/>
      <c r="Q11657" s="24"/>
      <c r="R11657" s="24"/>
      <c r="S11657" s="24"/>
      <c r="T11657" s="24"/>
      <c r="U11657" s="24"/>
      <c r="V11657" s="24"/>
      <c r="W11657" s="24"/>
      <c r="X11657" s="24"/>
      <c r="Y11657" s="24"/>
      <c r="Z11657" s="24"/>
      <c r="AA11657" s="24"/>
    </row>
    <row r="11658" spans="1:27" ht="18" customHeight="1" x14ac:dyDescent="0.2">
      <c r="A11658" s="147" t="s">
        <v>5268</v>
      </c>
      <c r="B11658" s="16"/>
      <c r="C11658" s="24"/>
      <c r="D11658" s="24"/>
      <c r="E11658" s="24"/>
      <c r="F11658" s="24"/>
      <c r="G11658" s="24"/>
      <c r="H11658" s="24"/>
      <c r="I11658" s="24"/>
      <c r="J11658" s="24"/>
      <c r="K11658" s="24"/>
      <c r="L11658" s="24"/>
      <c r="M11658" s="24"/>
      <c r="N11658" s="24"/>
      <c r="O11658" s="24"/>
      <c r="P11658" s="24"/>
      <c r="Q11658" s="24"/>
      <c r="R11658" s="24"/>
      <c r="S11658" s="24"/>
      <c r="T11658" s="24"/>
      <c r="U11658" s="24"/>
      <c r="V11658" s="24"/>
      <c r="W11658" s="24"/>
      <c r="X11658" s="24"/>
      <c r="Y11658" s="24"/>
      <c r="Z11658" s="24"/>
      <c r="AA11658" s="24"/>
    </row>
    <row r="11659" spans="1:27" ht="30" customHeight="1" x14ac:dyDescent="0.2">
      <c r="A11659" s="147" t="s">
        <v>5268</v>
      </c>
      <c r="B11659" s="16"/>
      <c r="C11659" s="24"/>
      <c r="D11659" s="24"/>
      <c r="E11659" s="24"/>
      <c r="F11659" s="24"/>
      <c r="G11659" s="24"/>
      <c r="H11659" s="24"/>
      <c r="I11659" s="24"/>
      <c r="J11659" s="24"/>
      <c r="K11659" s="24"/>
      <c r="L11659" s="24"/>
      <c r="M11659" s="24"/>
      <c r="N11659" s="24"/>
      <c r="O11659" s="24"/>
      <c r="P11659" s="24"/>
      <c r="Q11659" s="24"/>
      <c r="R11659" s="24"/>
      <c r="S11659" s="24"/>
      <c r="T11659" s="24"/>
      <c r="U11659" s="24"/>
      <c r="V11659" s="24"/>
      <c r="W11659" s="24"/>
      <c r="X11659" s="24"/>
      <c r="Y11659" s="24"/>
      <c r="Z11659" s="24"/>
      <c r="AA11659" s="24"/>
    </row>
    <row r="11660" spans="1:27" ht="18" customHeight="1" x14ac:dyDescent="0.2">
      <c r="A11660" s="147" t="s">
        <v>5268</v>
      </c>
      <c r="B11660" s="16"/>
      <c r="C11660" s="24"/>
      <c r="D11660" s="24"/>
      <c r="E11660" s="24"/>
      <c r="F11660" s="24"/>
      <c r="G11660" s="24"/>
      <c r="H11660" s="24"/>
      <c r="I11660" s="24"/>
      <c r="J11660" s="24"/>
      <c r="K11660" s="24"/>
      <c r="L11660" s="24"/>
      <c r="M11660" s="24"/>
      <c r="N11660" s="24"/>
      <c r="O11660" s="24"/>
      <c r="P11660" s="24"/>
      <c r="Q11660" s="24"/>
      <c r="R11660" s="24"/>
      <c r="S11660" s="24"/>
      <c r="T11660" s="24"/>
      <c r="U11660" s="24"/>
      <c r="V11660" s="24"/>
      <c r="W11660" s="24"/>
      <c r="X11660" s="24"/>
      <c r="Y11660" s="24"/>
      <c r="Z11660" s="24"/>
      <c r="AA11660" s="24"/>
    </row>
    <row r="11661" spans="1:27" ht="18" customHeight="1" x14ac:dyDescent="0.2">
      <c r="A11661" s="147" t="s">
        <v>5268</v>
      </c>
      <c r="B11661" s="16"/>
      <c r="C11661" s="24"/>
      <c r="D11661" s="24"/>
      <c r="E11661" s="24"/>
      <c r="F11661" s="24"/>
      <c r="G11661" s="24"/>
      <c r="H11661" s="24"/>
      <c r="I11661" s="24"/>
      <c r="J11661" s="24"/>
      <c r="K11661" s="24"/>
      <c r="L11661" s="24"/>
      <c r="M11661" s="24"/>
      <c r="N11661" s="24"/>
      <c r="O11661" s="24"/>
      <c r="P11661" s="24"/>
      <c r="Q11661" s="24"/>
      <c r="R11661" s="24"/>
      <c r="S11661" s="24"/>
      <c r="T11661" s="24"/>
      <c r="U11661" s="24"/>
      <c r="V11661" s="24"/>
      <c r="W11661" s="24"/>
      <c r="X11661" s="24"/>
      <c r="Y11661" s="24"/>
      <c r="Z11661" s="24"/>
      <c r="AA11661" s="24"/>
    </row>
    <row r="11662" spans="1:27" ht="30" customHeight="1" x14ac:dyDescent="0.2">
      <c r="A11662" s="147" t="s">
        <v>5268</v>
      </c>
      <c r="B11662" s="16"/>
      <c r="C11662" s="24"/>
      <c r="D11662" s="24"/>
      <c r="E11662" s="24"/>
      <c r="F11662" s="24"/>
      <c r="G11662" s="24"/>
      <c r="H11662" s="24"/>
      <c r="I11662" s="24"/>
      <c r="J11662" s="24"/>
      <c r="K11662" s="24"/>
      <c r="L11662" s="24"/>
      <c r="M11662" s="24"/>
      <c r="N11662" s="24"/>
      <c r="O11662" s="24"/>
      <c r="P11662" s="24"/>
      <c r="Q11662" s="24"/>
      <c r="R11662" s="24"/>
      <c r="S11662" s="24"/>
      <c r="T11662" s="24"/>
      <c r="U11662" s="24"/>
      <c r="V11662" s="24"/>
      <c r="W11662" s="24"/>
      <c r="X11662" s="24"/>
      <c r="Y11662" s="24"/>
      <c r="Z11662" s="24"/>
      <c r="AA11662" s="24"/>
    </row>
    <row r="11663" spans="1:27" ht="30" customHeight="1" x14ac:dyDescent="0.2">
      <c r="A11663" s="147" t="s">
        <v>5268</v>
      </c>
      <c r="B11663" s="16"/>
      <c r="C11663" s="24"/>
      <c r="D11663" s="24"/>
      <c r="E11663" s="24"/>
      <c r="F11663" s="24"/>
      <c r="G11663" s="24"/>
      <c r="H11663" s="24"/>
      <c r="I11663" s="24"/>
      <c r="J11663" s="24"/>
      <c r="K11663" s="24"/>
      <c r="L11663" s="24"/>
      <c r="M11663" s="24"/>
      <c r="N11663" s="24"/>
      <c r="O11663" s="24"/>
      <c r="P11663" s="24"/>
      <c r="Q11663" s="24"/>
      <c r="R11663" s="24"/>
      <c r="S11663" s="24"/>
      <c r="T11663" s="24"/>
      <c r="U11663" s="24"/>
      <c r="V11663" s="24"/>
      <c r="W11663" s="24"/>
      <c r="X11663" s="24"/>
      <c r="Y11663" s="24"/>
      <c r="Z11663" s="24"/>
      <c r="AA11663" s="24"/>
    </row>
    <row r="11664" spans="1:27" ht="30" customHeight="1" x14ac:dyDescent="0.2">
      <c r="A11664" s="147" t="s">
        <v>5268</v>
      </c>
      <c r="B11664" s="16"/>
      <c r="C11664" s="24"/>
      <c r="D11664" s="24"/>
      <c r="E11664" s="24"/>
      <c r="F11664" s="24"/>
      <c r="G11664" s="24"/>
      <c r="H11664" s="24"/>
      <c r="I11664" s="24"/>
      <c r="J11664" s="24"/>
      <c r="K11664" s="24"/>
      <c r="L11664" s="24"/>
      <c r="M11664" s="24"/>
      <c r="N11664" s="24"/>
      <c r="O11664" s="24"/>
      <c r="P11664" s="24"/>
      <c r="Q11664" s="24"/>
      <c r="R11664" s="24"/>
      <c r="S11664" s="24"/>
      <c r="T11664" s="24"/>
      <c r="U11664" s="24"/>
      <c r="V11664" s="24"/>
      <c r="W11664" s="24"/>
      <c r="X11664" s="24"/>
      <c r="Y11664" s="24"/>
      <c r="Z11664" s="24"/>
      <c r="AA11664" s="24"/>
    </row>
    <row r="11665" spans="1:27" ht="30" customHeight="1" x14ac:dyDescent="0.2">
      <c r="A11665" s="147" t="s">
        <v>5268</v>
      </c>
      <c r="B11665" s="16"/>
      <c r="C11665" s="24"/>
      <c r="D11665" s="24"/>
      <c r="E11665" s="24"/>
      <c r="F11665" s="24"/>
      <c r="G11665" s="24"/>
      <c r="H11665" s="24"/>
      <c r="I11665" s="24"/>
      <c r="J11665" s="24"/>
      <c r="K11665" s="24"/>
      <c r="L11665" s="24"/>
      <c r="M11665" s="24"/>
      <c r="N11665" s="24"/>
      <c r="O11665" s="24"/>
      <c r="P11665" s="24"/>
      <c r="Q11665" s="24"/>
      <c r="R11665" s="24"/>
      <c r="S11665" s="24"/>
      <c r="T11665" s="24"/>
      <c r="U11665" s="24"/>
      <c r="V11665" s="24"/>
      <c r="W11665" s="24"/>
      <c r="X11665" s="24"/>
      <c r="Y11665" s="24"/>
      <c r="Z11665" s="24"/>
      <c r="AA11665" s="24"/>
    </row>
    <row r="11666" spans="1:27" ht="30" customHeight="1" x14ac:dyDescent="0.2">
      <c r="A11666" s="147"/>
      <c r="B11666" s="16"/>
      <c r="C11666" s="24"/>
      <c r="D11666" s="24"/>
      <c r="E11666" s="24"/>
      <c r="F11666" s="24"/>
      <c r="G11666" s="24"/>
      <c r="H11666" s="24"/>
      <c r="I11666" s="24"/>
      <c r="J11666" s="24"/>
      <c r="K11666" s="24"/>
      <c r="L11666" s="24"/>
      <c r="M11666" s="24"/>
      <c r="N11666" s="24"/>
      <c r="O11666" s="24"/>
      <c r="P11666" s="24"/>
      <c r="Q11666" s="24"/>
      <c r="R11666" s="24"/>
      <c r="S11666" s="24"/>
      <c r="T11666" s="24"/>
      <c r="U11666" s="24"/>
      <c r="V11666" s="24"/>
      <c r="W11666" s="24"/>
      <c r="X11666" s="24"/>
      <c r="Y11666" s="24"/>
      <c r="Z11666" s="24"/>
      <c r="AA11666" s="24"/>
    </row>
    <row r="11667" spans="1:27" ht="30" customHeight="1" x14ac:dyDescent="0.2">
      <c r="A11667" s="147"/>
      <c r="B11667" s="16"/>
      <c r="C11667" s="24"/>
      <c r="D11667" s="24"/>
      <c r="E11667" s="24"/>
      <c r="F11667" s="24"/>
      <c r="G11667" s="24"/>
      <c r="H11667" s="24"/>
      <c r="I11667" s="24"/>
      <c r="J11667" s="24"/>
      <c r="K11667" s="24"/>
      <c r="L11667" s="24"/>
      <c r="M11667" s="24"/>
      <c r="N11667" s="24"/>
      <c r="O11667" s="24"/>
      <c r="P11667" s="24"/>
      <c r="Q11667" s="24"/>
      <c r="R11667" s="24"/>
      <c r="S11667" s="24"/>
      <c r="T11667" s="24"/>
      <c r="U11667" s="24"/>
      <c r="V11667" s="24"/>
      <c r="W11667" s="24"/>
      <c r="X11667" s="24"/>
      <c r="Y11667" s="24"/>
      <c r="Z11667" s="24"/>
      <c r="AA11667" s="24"/>
    </row>
    <row r="11668" spans="1:27" ht="30" customHeight="1" x14ac:dyDescent="0.2">
      <c r="A11668" s="147"/>
      <c r="B11668" s="16"/>
      <c r="C11668" s="24"/>
      <c r="D11668" s="24"/>
      <c r="E11668" s="24"/>
      <c r="F11668" s="24"/>
      <c r="G11668" s="24"/>
      <c r="H11668" s="24"/>
      <c r="I11668" s="24"/>
      <c r="J11668" s="24"/>
      <c r="K11668" s="24"/>
      <c r="L11668" s="24"/>
      <c r="M11668" s="24"/>
      <c r="N11668" s="24"/>
      <c r="O11668" s="24"/>
      <c r="P11668" s="24"/>
      <c r="Q11668" s="24"/>
      <c r="R11668" s="24"/>
      <c r="S11668" s="24"/>
      <c r="T11668" s="24"/>
      <c r="U11668" s="24"/>
      <c r="V11668" s="24"/>
      <c r="W11668" s="24"/>
      <c r="X11668" s="24"/>
      <c r="Y11668" s="24"/>
      <c r="Z11668" s="24"/>
      <c r="AA11668" s="24"/>
    </row>
    <row r="11669" spans="1:27" ht="30" customHeight="1" x14ac:dyDescent="0.2">
      <c r="A11669" s="147"/>
      <c r="B11669" s="16"/>
      <c r="C11669" s="24"/>
      <c r="D11669" s="24"/>
      <c r="E11669" s="24"/>
      <c r="F11669" s="24"/>
      <c r="G11669" s="24"/>
      <c r="H11669" s="24"/>
      <c r="I11669" s="24"/>
      <c r="J11669" s="24"/>
      <c r="K11669" s="24"/>
      <c r="L11669" s="24"/>
      <c r="M11669" s="24"/>
      <c r="N11669" s="24"/>
      <c r="O11669" s="24"/>
      <c r="P11669" s="24"/>
      <c r="Q11669" s="24"/>
      <c r="R11669" s="24"/>
      <c r="S11669" s="24"/>
      <c r="T11669" s="24"/>
      <c r="U11669" s="24"/>
      <c r="V11669" s="24"/>
      <c r="W11669" s="24"/>
      <c r="X11669" s="24"/>
      <c r="Y11669" s="24"/>
      <c r="Z11669" s="24"/>
      <c r="AA11669" s="24"/>
    </row>
    <row r="11670" spans="1:27" ht="30" customHeight="1" x14ac:dyDescent="0.2">
      <c r="A11670" s="147"/>
      <c r="B11670" s="16"/>
      <c r="C11670" s="24"/>
      <c r="D11670" s="24"/>
      <c r="E11670" s="24"/>
      <c r="F11670" s="24"/>
      <c r="G11670" s="24"/>
      <c r="H11670" s="24"/>
      <c r="I11670" s="24"/>
      <c r="J11670" s="24"/>
      <c r="K11670" s="24"/>
      <c r="L11670" s="24"/>
      <c r="M11670" s="24"/>
      <c r="N11670" s="24"/>
      <c r="O11670" s="24"/>
      <c r="P11670" s="24"/>
      <c r="Q11670" s="24"/>
      <c r="R11670" s="24"/>
      <c r="S11670" s="24"/>
      <c r="T11670" s="24"/>
      <c r="U11670" s="24"/>
      <c r="V11670" s="24"/>
      <c r="W11670" s="24"/>
      <c r="X11670" s="24"/>
      <c r="Y11670" s="24"/>
      <c r="Z11670" s="24"/>
      <c r="AA11670" s="24"/>
    </row>
    <row r="11671" spans="1:27" ht="30" customHeight="1" x14ac:dyDescent="0.2">
      <c r="A11671" s="147"/>
      <c r="B11671" s="16"/>
      <c r="C11671" s="24"/>
      <c r="D11671" s="24"/>
      <c r="E11671" s="24"/>
      <c r="F11671" s="24"/>
      <c r="G11671" s="24"/>
      <c r="H11671" s="24"/>
      <c r="I11671" s="24"/>
      <c r="J11671" s="24"/>
      <c r="K11671" s="24"/>
      <c r="L11671" s="24"/>
      <c r="M11671" s="24"/>
      <c r="N11671" s="24"/>
      <c r="O11671" s="24"/>
      <c r="P11671" s="24"/>
      <c r="Q11671" s="24"/>
      <c r="R11671" s="24"/>
      <c r="S11671" s="24"/>
      <c r="T11671" s="24"/>
      <c r="U11671" s="24"/>
      <c r="V11671" s="24"/>
      <c r="W11671" s="24"/>
      <c r="X11671" s="24"/>
      <c r="Y11671" s="24"/>
      <c r="Z11671" s="24"/>
      <c r="AA11671" s="24"/>
    </row>
    <row r="11672" spans="1:27" ht="18" customHeight="1" x14ac:dyDescent="0.2">
      <c r="A11672" s="147" t="s">
        <v>5268</v>
      </c>
      <c r="B11672" s="16"/>
      <c r="C11672" s="24"/>
      <c r="D11672" s="24"/>
      <c r="E11672" s="24"/>
      <c r="F11672" s="24"/>
      <c r="G11672" s="24"/>
      <c r="H11672" s="24"/>
      <c r="I11672" s="24"/>
      <c r="J11672" s="24"/>
      <c r="K11672" s="24"/>
      <c r="L11672" s="24"/>
      <c r="M11672" s="24"/>
      <c r="N11672" s="24"/>
      <c r="O11672" s="24"/>
      <c r="P11672" s="24"/>
      <c r="Q11672" s="24"/>
      <c r="R11672" s="24"/>
      <c r="S11672" s="24"/>
      <c r="T11672" s="24"/>
      <c r="U11672" s="24"/>
      <c r="V11672" s="24"/>
      <c r="W11672" s="24"/>
      <c r="X11672" s="24"/>
      <c r="Y11672" s="24"/>
      <c r="Z11672" s="24"/>
      <c r="AA11672" s="24"/>
    </row>
    <row r="11673" spans="1:27" ht="18" customHeight="1" x14ac:dyDescent="0.2">
      <c r="A11673" s="147" t="s">
        <v>5268</v>
      </c>
      <c r="B11673" s="16"/>
      <c r="C11673" s="24"/>
      <c r="D11673" s="24"/>
      <c r="E11673" s="24"/>
      <c r="F11673" s="24"/>
      <c r="G11673" s="24"/>
      <c r="H11673" s="24"/>
      <c r="I11673" s="24"/>
      <c r="J11673" s="24"/>
      <c r="K11673" s="24"/>
      <c r="L11673" s="24"/>
      <c r="M11673" s="24"/>
      <c r="N11673" s="24"/>
      <c r="O11673" s="24"/>
      <c r="P11673" s="24"/>
      <c r="Q11673" s="24"/>
      <c r="R11673" s="24"/>
      <c r="S11673" s="24"/>
      <c r="T11673" s="24"/>
      <c r="U11673" s="24"/>
      <c r="V11673" s="24"/>
      <c r="W11673" s="24"/>
      <c r="X11673" s="24"/>
      <c r="Y11673" s="24"/>
      <c r="Z11673" s="24"/>
      <c r="AA11673" s="24"/>
    </row>
    <row r="11674" spans="1:27" ht="18" customHeight="1" x14ac:dyDescent="0.2">
      <c r="A11674" s="147" t="s">
        <v>5268</v>
      </c>
      <c r="B11674" s="16"/>
      <c r="C11674" s="24"/>
      <c r="D11674" s="24"/>
      <c r="E11674" s="24"/>
      <c r="F11674" s="24"/>
      <c r="G11674" s="24"/>
      <c r="H11674" s="24"/>
      <c r="I11674" s="24"/>
      <c r="J11674" s="24"/>
      <c r="K11674" s="24"/>
      <c r="L11674" s="24"/>
      <c r="M11674" s="24"/>
      <c r="N11674" s="24"/>
      <c r="O11674" s="24"/>
      <c r="P11674" s="24"/>
      <c r="Q11674" s="24"/>
      <c r="R11674" s="24"/>
      <c r="S11674" s="24"/>
      <c r="T11674" s="24"/>
      <c r="U11674" s="24"/>
      <c r="V11674" s="24"/>
      <c r="W11674" s="24"/>
      <c r="X11674" s="24"/>
      <c r="Y11674" s="24"/>
      <c r="Z11674" s="24"/>
      <c r="AA11674" s="24"/>
    </row>
    <row r="11675" spans="1:27" ht="18" customHeight="1" x14ac:dyDescent="0.2">
      <c r="A11675" s="147" t="s">
        <v>5268</v>
      </c>
      <c r="B11675" s="16"/>
      <c r="C11675" s="24"/>
      <c r="D11675" s="24"/>
      <c r="E11675" s="24"/>
      <c r="F11675" s="24"/>
      <c r="G11675" s="24"/>
      <c r="H11675" s="24"/>
      <c r="I11675" s="24"/>
      <c r="J11675" s="24"/>
      <c r="K11675" s="24"/>
      <c r="L11675" s="24"/>
      <c r="M11675" s="24"/>
      <c r="N11675" s="24"/>
      <c r="O11675" s="24"/>
      <c r="P11675" s="24"/>
      <c r="Q11675" s="24"/>
      <c r="R11675" s="24"/>
      <c r="S11675" s="24"/>
      <c r="T11675" s="24"/>
      <c r="U11675" s="24"/>
      <c r="V11675" s="24"/>
      <c r="W11675" s="24"/>
      <c r="X11675" s="24"/>
      <c r="Y11675" s="24"/>
      <c r="Z11675" s="24"/>
      <c r="AA11675" s="24"/>
    </row>
    <row r="11676" spans="1:27" ht="18" customHeight="1" x14ac:dyDescent="0.2">
      <c r="A11676" s="147" t="s">
        <v>5268</v>
      </c>
      <c r="B11676" s="16"/>
      <c r="C11676" s="24"/>
      <c r="D11676" s="24"/>
      <c r="E11676" s="24"/>
      <c r="F11676" s="24"/>
      <c r="G11676" s="24"/>
      <c r="H11676" s="24"/>
      <c r="I11676" s="24"/>
      <c r="J11676" s="24"/>
      <c r="K11676" s="24"/>
      <c r="L11676" s="24"/>
      <c r="M11676" s="24"/>
      <c r="N11676" s="24"/>
      <c r="O11676" s="24"/>
      <c r="P11676" s="24"/>
      <c r="Q11676" s="24"/>
      <c r="R11676" s="24"/>
      <c r="S11676" s="24"/>
      <c r="T11676" s="24"/>
      <c r="U11676" s="24"/>
      <c r="V11676" s="24"/>
      <c r="W11676" s="24"/>
      <c r="X11676" s="24"/>
      <c r="Y11676" s="24"/>
      <c r="Z11676" s="24"/>
      <c r="AA11676" s="24"/>
    </row>
    <row r="11677" spans="1:27" ht="50.1" customHeight="1" x14ac:dyDescent="0.2">
      <c r="A11677" s="147" t="s">
        <v>5268</v>
      </c>
      <c r="B11677" s="164"/>
      <c r="C11677" s="24"/>
      <c r="D11677" s="24"/>
      <c r="E11677" s="24"/>
      <c r="F11677" s="24"/>
      <c r="G11677" s="24"/>
      <c r="H11677" s="24"/>
      <c r="I11677" s="24"/>
      <c r="J11677" s="24"/>
      <c r="K11677" s="24"/>
      <c r="L11677" s="24"/>
      <c r="M11677" s="24"/>
      <c r="N11677" s="24"/>
      <c r="O11677" s="24"/>
      <c r="P11677" s="24"/>
      <c r="Q11677" s="24"/>
      <c r="R11677" s="24"/>
      <c r="S11677" s="24"/>
      <c r="T11677" s="24"/>
      <c r="U11677" s="24"/>
      <c r="V11677" s="24"/>
      <c r="W11677" s="24"/>
      <c r="X11677" s="24"/>
      <c r="Y11677" s="24"/>
      <c r="Z11677" s="24"/>
      <c r="AA11677" s="24"/>
    </row>
    <row r="11678" spans="1:27" ht="50.1" customHeight="1" x14ac:dyDescent="0.2">
      <c r="A11678" s="147" t="s">
        <v>5268</v>
      </c>
      <c r="B11678" s="164"/>
      <c r="C11678" s="24"/>
      <c r="D11678" s="24"/>
      <c r="E11678" s="24"/>
      <c r="F11678" s="24"/>
      <c r="G11678" s="24"/>
      <c r="H11678" s="24"/>
      <c r="I11678" s="24"/>
      <c r="J11678" s="24"/>
      <c r="K11678" s="24"/>
      <c r="L11678" s="24"/>
      <c r="M11678" s="24"/>
      <c r="N11678" s="24"/>
      <c r="O11678" s="24"/>
      <c r="P11678" s="24"/>
      <c r="Q11678" s="24"/>
      <c r="R11678" s="24"/>
      <c r="S11678" s="24"/>
      <c r="T11678" s="24"/>
      <c r="U11678" s="24"/>
      <c r="V11678" s="24"/>
      <c r="W11678" s="24"/>
      <c r="X11678" s="24"/>
      <c r="Y11678" s="24"/>
      <c r="Z11678" s="24"/>
      <c r="AA11678" s="24"/>
    </row>
    <row r="11679" spans="1:27" ht="30" customHeight="1" x14ac:dyDescent="0.2">
      <c r="A11679" s="147" t="s">
        <v>5268</v>
      </c>
      <c r="B11679" s="16"/>
      <c r="C11679" s="119"/>
      <c r="D11679" s="119"/>
      <c r="E11679" s="119"/>
      <c r="F11679" s="24"/>
      <c r="G11679" s="24"/>
      <c r="H11679" s="24"/>
      <c r="I11679" s="24"/>
      <c r="J11679" s="24"/>
      <c r="K11679" s="24"/>
      <c r="L11679" s="24"/>
      <c r="M11679" s="24"/>
      <c r="N11679" s="24"/>
      <c r="O11679" s="24"/>
      <c r="P11679" s="24"/>
      <c r="Q11679" s="24"/>
      <c r="R11679" s="24"/>
      <c r="S11679" s="24"/>
      <c r="T11679" s="24"/>
      <c r="U11679" s="24"/>
      <c r="V11679" s="24"/>
      <c r="W11679" s="24"/>
      <c r="X11679" s="24"/>
      <c r="Y11679" s="24"/>
      <c r="Z11679" s="24"/>
      <c r="AA11679" s="24"/>
    </row>
    <row r="11680" spans="1:27" ht="30" customHeight="1" x14ac:dyDescent="0.2">
      <c r="A11680" s="147" t="s">
        <v>5268</v>
      </c>
      <c r="B11680" s="16"/>
      <c r="C11680" s="119"/>
      <c r="D11680" s="119"/>
      <c r="E11680" s="119"/>
      <c r="F11680" s="24"/>
      <c r="G11680" s="24"/>
      <c r="H11680" s="24"/>
      <c r="I11680" s="24"/>
      <c r="J11680" s="24"/>
      <c r="K11680" s="24"/>
      <c r="L11680" s="24"/>
      <c r="M11680" s="24"/>
      <c r="N11680" s="24"/>
      <c r="O11680" s="24"/>
      <c r="P11680" s="24"/>
      <c r="Q11680" s="24"/>
      <c r="R11680" s="24"/>
      <c r="S11680" s="24"/>
      <c r="T11680" s="24"/>
      <c r="U11680" s="24"/>
      <c r="V11680" s="24"/>
      <c r="W11680" s="24"/>
      <c r="X11680" s="24"/>
      <c r="Y11680" s="24"/>
      <c r="Z11680" s="24"/>
      <c r="AA11680" s="24"/>
    </row>
    <row r="11681" spans="1:27" ht="30" customHeight="1" x14ac:dyDescent="0.2">
      <c r="A11681" s="147" t="s">
        <v>5268</v>
      </c>
      <c r="B11681" s="16"/>
      <c r="C11681" s="119"/>
      <c r="D11681" s="119"/>
      <c r="E11681" s="119"/>
      <c r="F11681" s="24"/>
      <c r="G11681" s="24"/>
      <c r="H11681" s="24"/>
      <c r="I11681" s="24"/>
      <c r="J11681" s="24"/>
      <c r="K11681" s="24"/>
      <c r="L11681" s="24"/>
      <c r="M11681" s="24"/>
      <c r="N11681" s="24"/>
      <c r="O11681" s="24"/>
      <c r="P11681" s="24"/>
      <c r="Q11681" s="24"/>
      <c r="R11681" s="24"/>
      <c r="S11681" s="24"/>
      <c r="T11681" s="24"/>
      <c r="U11681" s="24"/>
      <c r="V11681" s="24"/>
      <c r="W11681" s="24"/>
      <c r="X11681" s="24"/>
      <c r="Y11681" s="24"/>
      <c r="Z11681" s="24"/>
      <c r="AA11681" s="24"/>
    </row>
    <row r="11682" spans="1:27" ht="30" customHeight="1" x14ac:dyDescent="0.2">
      <c r="A11682" s="147" t="s">
        <v>5268</v>
      </c>
      <c r="B11682" s="16"/>
      <c r="C11682" s="119"/>
      <c r="D11682" s="119"/>
      <c r="E11682" s="119"/>
      <c r="F11682" s="24"/>
      <c r="G11682" s="24"/>
      <c r="H11682" s="24"/>
      <c r="I11682" s="24"/>
      <c r="J11682" s="24"/>
      <c r="K11682" s="24"/>
      <c r="L11682" s="24"/>
      <c r="M11682" s="24"/>
      <c r="N11682" s="24"/>
      <c r="O11682" s="24"/>
      <c r="P11682" s="24"/>
      <c r="Q11682" s="24"/>
      <c r="R11682" s="24"/>
      <c r="S11682" s="24"/>
      <c r="T11682" s="24"/>
      <c r="U11682" s="24"/>
      <c r="V11682" s="24"/>
      <c r="W11682" s="24"/>
      <c r="X11682" s="24"/>
      <c r="Y11682" s="24"/>
      <c r="Z11682" s="24"/>
      <c r="AA11682" s="24"/>
    </row>
    <row r="11683" spans="1:27" ht="30" customHeight="1" x14ac:dyDescent="0.2">
      <c r="A11683" s="147" t="s">
        <v>5268</v>
      </c>
      <c r="B11683" s="16"/>
      <c r="C11683" s="119"/>
      <c r="D11683" s="119"/>
      <c r="E11683" s="119"/>
      <c r="F11683" s="24"/>
      <c r="G11683" s="24"/>
      <c r="H11683" s="24"/>
      <c r="I11683" s="24"/>
      <c r="J11683" s="24"/>
      <c r="K11683" s="24"/>
      <c r="L11683" s="24"/>
      <c r="M11683" s="24"/>
      <c r="N11683" s="24"/>
      <c r="O11683" s="24"/>
      <c r="P11683" s="24"/>
      <c r="Q11683" s="24"/>
      <c r="R11683" s="24"/>
      <c r="S11683" s="24"/>
      <c r="T11683" s="24"/>
      <c r="U11683" s="24"/>
      <c r="V11683" s="24"/>
      <c r="W11683" s="24"/>
      <c r="X11683" s="24"/>
      <c r="Y11683" s="24"/>
      <c r="Z11683" s="24"/>
      <c r="AA11683" s="24"/>
    </row>
    <row r="11684" spans="1:27" ht="30" customHeight="1" x14ac:dyDescent="0.2">
      <c r="A11684" s="147" t="s">
        <v>5268</v>
      </c>
      <c r="B11684" s="16"/>
      <c r="C11684" s="119"/>
      <c r="D11684" s="119"/>
      <c r="E11684" s="119"/>
      <c r="F11684" s="24"/>
      <c r="G11684" s="24"/>
      <c r="H11684" s="24"/>
      <c r="I11684" s="24"/>
      <c r="J11684" s="24"/>
      <c r="K11684" s="24"/>
      <c r="L11684" s="24"/>
      <c r="M11684" s="24"/>
      <c r="N11684" s="24"/>
      <c r="O11684" s="24"/>
      <c r="P11684" s="24"/>
      <c r="Q11684" s="24"/>
      <c r="R11684" s="24"/>
      <c r="S11684" s="24"/>
      <c r="T11684" s="24"/>
      <c r="U11684" s="24"/>
      <c r="V11684" s="24"/>
      <c r="W11684" s="24"/>
      <c r="X11684" s="24"/>
      <c r="Y11684" s="24"/>
      <c r="Z11684" s="24"/>
      <c r="AA11684" s="24"/>
    </row>
    <row r="11685" spans="1:27" ht="45" customHeight="1" x14ac:dyDescent="0.2">
      <c r="A11685" s="147" t="s">
        <v>5268</v>
      </c>
      <c r="B11685" s="16"/>
      <c r="C11685" s="119"/>
      <c r="D11685" s="119"/>
      <c r="E11685" s="119"/>
      <c r="F11685" s="24"/>
      <c r="G11685" s="24"/>
      <c r="H11685" s="24"/>
      <c r="I11685" s="24"/>
      <c r="J11685" s="24"/>
      <c r="K11685" s="24"/>
      <c r="L11685" s="24"/>
      <c r="M11685" s="24"/>
      <c r="N11685" s="24"/>
      <c r="O11685" s="24"/>
      <c r="P11685" s="24"/>
      <c r="Q11685" s="24"/>
      <c r="R11685" s="24"/>
      <c r="S11685" s="24"/>
      <c r="T11685" s="24"/>
      <c r="U11685" s="24"/>
      <c r="V11685" s="24"/>
      <c r="W11685" s="24"/>
      <c r="X11685" s="24"/>
      <c r="Y11685" s="24"/>
      <c r="Z11685" s="24"/>
      <c r="AA11685" s="24"/>
    </row>
    <row r="11686" spans="1:27" ht="30" customHeight="1" x14ac:dyDescent="0.2">
      <c r="A11686" s="147" t="s">
        <v>5268</v>
      </c>
      <c r="B11686" s="16"/>
      <c r="C11686" s="119"/>
      <c r="D11686" s="119"/>
      <c r="E11686" s="119"/>
      <c r="F11686" s="24"/>
      <c r="G11686" s="24"/>
      <c r="H11686" s="24"/>
      <c r="I11686" s="24"/>
      <c r="J11686" s="24"/>
      <c r="K11686" s="24"/>
      <c r="L11686" s="24"/>
      <c r="M11686" s="24"/>
      <c r="N11686" s="24"/>
      <c r="O11686" s="24"/>
      <c r="P11686" s="24"/>
      <c r="Q11686" s="24"/>
      <c r="R11686" s="24"/>
      <c r="S11686" s="24"/>
      <c r="T11686" s="24"/>
      <c r="U11686" s="24"/>
      <c r="V11686" s="24"/>
      <c r="W11686" s="24"/>
      <c r="X11686" s="24"/>
      <c r="Y11686" s="24"/>
      <c r="Z11686" s="24"/>
      <c r="AA11686" s="24"/>
    </row>
    <row r="11687" spans="1:27" ht="30" customHeight="1" x14ac:dyDescent="0.2">
      <c r="A11687" s="147" t="s">
        <v>5268</v>
      </c>
      <c r="B11687" s="16"/>
      <c r="C11687" s="119"/>
      <c r="D11687" s="119"/>
      <c r="E11687" s="119"/>
      <c r="F11687" s="24"/>
      <c r="G11687" s="24"/>
      <c r="H11687" s="24"/>
      <c r="I11687" s="24"/>
      <c r="J11687" s="24"/>
      <c r="K11687" s="24"/>
      <c r="L11687" s="24"/>
      <c r="M11687" s="24"/>
      <c r="N11687" s="24"/>
      <c r="O11687" s="24"/>
      <c r="P11687" s="24"/>
      <c r="Q11687" s="24"/>
      <c r="R11687" s="24"/>
      <c r="S11687" s="24"/>
      <c r="T11687" s="24"/>
      <c r="U11687" s="24"/>
      <c r="V11687" s="24"/>
      <c r="W11687" s="24"/>
      <c r="X11687" s="24"/>
      <c r="Y11687" s="24"/>
      <c r="Z11687" s="24"/>
      <c r="AA11687" s="24"/>
    </row>
    <row r="11688" spans="1:27" ht="30" customHeight="1" x14ac:dyDescent="0.2">
      <c r="A11688" s="147" t="s">
        <v>5268</v>
      </c>
      <c r="B11688" s="16"/>
      <c r="C11688" s="119"/>
      <c r="D11688" s="119"/>
      <c r="E11688" s="119"/>
      <c r="F11688" s="24"/>
      <c r="G11688" s="24"/>
      <c r="H11688" s="24"/>
      <c r="I11688" s="24"/>
      <c r="J11688" s="24"/>
      <c r="K11688" s="24"/>
      <c r="L11688" s="24"/>
      <c r="M11688" s="24"/>
      <c r="N11688" s="24"/>
      <c r="O11688" s="24"/>
      <c r="P11688" s="24"/>
      <c r="Q11688" s="24"/>
      <c r="R11688" s="24"/>
      <c r="S11688" s="24"/>
      <c r="T11688" s="24"/>
      <c r="U11688" s="24"/>
      <c r="V11688" s="24"/>
      <c r="W11688" s="24"/>
      <c r="X11688" s="24"/>
      <c r="Y11688" s="24"/>
      <c r="Z11688" s="24"/>
      <c r="AA11688" s="24"/>
    </row>
    <row r="11689" spans="1:27" ht="30" customHeight="1" x14ac:dyDescent="0.2">
      <c r="A11689" s="147" t="s">
        <v>5268</v>
      </c>
      <c r="B11689" s="16"/>
      <c r="C11689" s="119"/>
      <c r="D11689" s="119"/>
      <c r="E11689" s="119"/>
      <c r="F11689" s="24"/>
      <c r="G11689" s="24"/>
      <c r="H11689" s="24"/>
      <c r="I11689" s="24"/>
      <c r="J11689" s="24"/>
      <c r="K11689" s="24"/>
      <c r="L11689" s="24"/>
      <c r="M11689" s="24"/>
      <c r="N11689" s="24"/>
      <c r="O11689" s="24"/>
      <c r="P11689" s="24"/>
      <c r="Q11689" s="24"/>
      <c r="R11689" s="24"/>
      <c r="S11689" s="24"/>
      <c r="T11689" s="24"/>
      <c r="U11689" s="24"/>
      <c r="V11689" s="24"/>
      <c r="W11689" s="24"/>
      <c r="X11689" s="24"/>
      <c r="Y11689" s="24"/>
      <c r="Z11689" s="24"/>
      <c r="AA11689" s="24"/>
    </row>
    <row r="11690" spans="1:27" ht="45" customHeight="1" x14ac:dyDescent="0.2">
      <c r="A11690" s="147" t="s">
        <v>5268</v>
      </c>
      <c r="B11690" s="16"/>
      <c r="C11690" s="119"/>
      <c r="D11690" s="119"/>
      <c r="E11690" s="119"/>
      <c r="F11690" s="24"/>
      <c r="G11690" s="24"/>
      <c r="H11690" s="24"/>
      <c r="I11690" s="24"/>
      <c r="J11690" s="24"/>
      <c r="K11690" s="24"/>
      <c r="L11690" s="24"/>
      <c r="M11690" s="24"/>
      <c r="N11690" s="24"/>
      <c r="O11690" s="24"/>
      <c r="P11690" s="24"/>
      <c r="Q11690" s="24"/>
      <c r="R11690" s="24"/>
      <c r="S11690" s="24"/>
      <c r="T11690" s="24"/>
      <c r="U11690" s="24"/>
      <c r="V11690" s="24"/>
      <c r="W11690" s="24"/>
      <c r="X11690" s="24"/>
      <c r="Y11690" s="24"/>
      <c r="Z11690" s="24"/>
      <c r="AA11690" s="24"/>
    </row>
    <row r="11691" spans="1:27" ht="30" customHeight="1" x14ac:dyDescent="0.2">
      <c r="A11691" s="147" t="s">
        <v>5268</v>
      </c>
      <c r="B11691" s="16"/>
      <c r="C11691" s="119"/>
      <c r="D11691" s="119"/>
      <c r="E11691" s="119"/>
      <c r="F11691" s="24"/>
      <c r="G11691" s="24"/>
      <c r="H11691" s="24"/>
      <c r="I11691" s="24"/>
      <c r="J11691" s="24"/>
      <c r="K11691" s="24"/>
      <c r="L11691" s="24"/>
      <c r="M11691" s="24"/>
      <c r="N11691" s="24"/>
      <c r="O11691" s="24"/>
      <c r="P11691" s="24"/>
      <c r="Q11691" s="24"/>
      <c r="R11691" s="24"/>
      <c r="S11691" s="24"/>
      <c r="T11691" s="24"/>
      <c r="U11691" s="24"/>
      <c r="V11691" s="24"/>
      <c r="W11691" s="24"/>
      <c r="X11691" s="24"/>
      <c r="Y11691" s="24"/>
      <c r="Z11691" s="24"/>
      <c r="AA11691" s="24"/>
    </row>
    <row r="11692" spans="1:27" ht="30" customHeight="1" x14ac:dyDescent="0.2">
      <c r="A11692" s="147" t="s">
        <v>5268</v>
      </c>
      <c r="B11692" s="16"/>
      <c r="C11692" s="119"/>
      <c r="D11692" s="119"/>
      <c r="E11692" s="119"/>
      <c r="F11692" s="24"/>
      <c r="G11692" s="24"/>
      <c r="H11692" s="24"/>
      <c r="I11692" s="24"/>
      <c r="J11692" s="24"/>
      <c r="K11692" s="24"/>
      <c r="L11692" s="24"/>
      <c r="M11692" s="24"/>
      <c r="N11692" s="24"/>
      <c r="O11692" s="24"/>
      <c r="P11692" s="24"/>
      <c r="Q11692" s="24"/>
      <c r="R11692" s="24"/>
      <c r="S11692" s="24"/>
      <c r="T11692" s="24"/>
      <c r="U11692" s="24"/>
      <c r="V11692" s="24"/>
      <c r="W11692" s="24"/>
      <c r="X11692" s="24"/>
      <c r="Y11692" s="24"/>
      <c r="Z11692" s="24"/>
      <c r="AA11692" s="24"/>
    </row>
    <row r="11693" spans="1:27" ht="30" customHeight="1" x14ac:dyDescent="0.2">
      <c r="A11693" s="147" t="s">
        <v>5268</v>
      </c>
      <c r="B11693" s="16"/>
      <c r="C11693" s="119"/>
      <c r="D11693" s="119"/>
      <c r="E11693" s="119"/>
      <c r="F11693" s="24"/>
      <c r="G11693" s="24"/>
      <c r="H11693" s="24"/>
      <c r="I11693" s="24"/>
      <c r="J11693" s="24"/>
      <c r="K11693" s="24"/>
      <c r="L11693" s="24"/>
      <c r="M11693" s="24"/>
      <c r="N11693" s="24"/>
      <c r="O11693" s="24"/>
      <c r="P11693" s="24"/>
      <c r="Q11693" s="24"/>
      <c r="R11693" s="24"/>
      <c r="S11693" s="24"/>
      <c r="T11693" s="24"/>
      <c r="U11693" s="24"/>
      <c r="V11693" s="24"/>
      <c r="W11693" s="24"/>
      <c r="X11693" s="24"/>
      <c r="Y11693" s="24"/>
      <c r="Z11693" s="24"/>
      <c r="AA11693" s="24"/>
    </row>
    <row r="11694" spans="1:27" ht="30" customHeight="1" x14ac:dyDescent="0.2">
      <c r="A11694" s="147" t="s">
        <v>5268</v>
      </c>
      <c r="B11694" s="16"/>
      <c r="C11694" s="119"/>
      <c r="D11694" s="119"/>
      <c r="E11694" s="119"/>
      <c r="F11694" s="24"/>
      <c r="G11694" s="24"/>
      <c r="H11694" s="24"/>
      <c r="I11694" s="24"/>
      <c r="J11694" s="24"/>
      <c r="K11694" s="24"/>
      <c r="L11694" s="24"/>
      <c r="M11694" s="24"/>
      <c r="N11694" s="24"/>
      <c r="O11694" s="24"/>
      <c r="P11694" s="24"/>
      <c r="Q11694" s="24"/>
      <c r="R11694" s="24"/>
      <c r="S11694" s="24"/>
      <c r="T11694" s="24"/>
      <c r="U11694" s="24"/>
      <c r="V11694" s="24"/>
      <c r="W11694" s="24"/>
      <c r="X11694" s="24"/>
      <c r="Y11694" s="24"/>
      <c r="Z11694" s="24"/>
      <c r="AA11694" s="24"/>
    </row>
    <row r="11695" spans="1:27" ht="30" customHeight="1" x14ac:dyDescent="0.2">
      <c r="A11695" s="147" t="s">
        <v>5268</v>
      </c>
      <c r="B11695" s="16"/>
      <c r="C11695" s="119"/>
      <c r="D11695" s="119"/>
      <c r="E11695" s="119"/>
      <c r="F11695" s="24"/>
      <c r="G11695" s="24"/>
      <c r="H11695" s="24"/>
      <c r="I11695" s="24"/>
      <c r="J11695" s="24"/>
      <c r="K11695" s="24"/>
      <c r="L11695" s="24"/>
      <c r="M11695" s="24"/>
      <c r="N11695" s="24"/>
      <c r="O11695" s="24"/>
      <c r="P11695" s="24"/>
      <c r="Q11695" s="24"/>
      <c r="R11695" s="24"/>
      <c r="S11695" s="24"/>
      <c r="T11695" s="24"/>
      <c r="U11695" s="24"/>
      <c r="V11695" s="24"/>
      <c r="W11695" s="24"/>
      <c r="X11695" s="24"/>
      <c r="Y11695" s="24"/>
      <c r="Z11695" s="24"/>
      <c r="AA11695" s="24"/>
    </row>
    <row r="11696" spans="1:27" ht="30" customHeight="1" x14ac:dyDescent="0.2">
      <c r="A11696" s="147" t="s">
        <v>5268</v>
      </c>
      <c r="B11696" s="16"/>
      <c r="C11696" s="119"/>
      <c r="D11696" s="119"/>
      <c r="E11696" s="119"/>
      <c r="F11696" s="24"/>
      <c r="G11696" s="24"/>
      <c r="H11696" s="24"/>
      <c r="I11696" s="24"/>
      <c r="J11696" s="24"/>
      <c r="K11696" s="24"/>
      <c r="L11696" s="24"/>
      <c r="M11696" s="24"/>
      <c r="N11696" s="24"/>
      <c r="O11696" s="24"/>
      <c r="P11696" s="24"/>
      <c r="Q11696" s="24"/>
      <c r="R11696" s="24"/>
      <c r="S11696" s="24"/>
      <c r="T11696" s="24"/>
      <c r="U11696" s="24"/>
      <c r="V11696" s="24"/>
      <c r="W11696" s="24"/>
      <c r="X11696" s="24"/>
      <c r="Y11696" s="24"/>
      <c r="Z11696" s="24"/>
      <c r="AA11696" s="24"/>
    </row>
    <row r="11697" spans="1:27" ht="30" customHeight="1" x14ac:dyDescent="0.2">
      <c r="A11697" s="147" t="s">
        <v>5268</v>
      </c>
      <c r="B11697" s="16"/>
      <c r="C11697" s="119"/>
      <c r="D11697" s="119"/>
      <c r="E11697" s="119"/>
      <c r="F11697" s="24"/>
      <c r="G11697" s="24"/>
      <c r="H11697" s="24"/>
      <c r="I11697" s="24"/>
      <c r="J11697" s="24"/>
      <c r="K11697" s="24"/>
      <c r="L11697" s="24"/>
      <c r="M11697" s="24"/>
      <c r="N11697" s="24"/>
      <c r="O11697" s="24"/>
      <c r="P11697" s="24"/>
      <c r="Q11697" s="24"/>
      <c r="R11697" s="24"/>
      <c r="S11697" s="24"/>
      <c r="T11697" s="24"/>
      <c r="U11697" s="24"/>
      <c r="V11697" s="24"/>
      <c r="W11697" s="24"/>
      <c r="X11697" s="24"/>
      <c r="Y11697" s="24"/>
      <c r="Z11697" s="24"/>
      <c r="AA11697" s="24"/>
    </row>
    <row r="11698" spans="1:27" ht="30" customHeight="1" x14ac:dyDescent="0.2">
      <c r="A11698" s="147" t="s">
        <v>5268</v>
      </c>
      <c r="B11698" s="16"/>
      <c r="C11698" s="119"/>
      <c r="D11698" s="119"/>
      <c r="E11698" s="119"/>
      <c r="F11698" s="24"/>
      <c r="G11698" s="24"/>
      <c r="H11698" s="24"/>
      <c r="I11698" s="24"/>
      <c r="J11698" s="24"/>
      <c r="K11698" s="24"/>
      <c r="L11698" s="24"/>
      <c r="M11698" s="24"/>
      <c r="N11698" s="24"/>
      <c r="O11698" s="24"/>
      <c r="P11698" s="24"/>
      <c r="Q11698" s="24"/>
      <c r="R11698" s="24"/>
      <c r="S11698" s="24"/>
      <c r="T11698" s="24"/>
      <c r="U11698" s="24"/>
      <c r="V11698" s="24"/>
      <c r="W11698" s="24"/>
      <c r="X11698" s="24"/>
      <c r="Y11698" s="24"/>
      <c r="Z11698" s="24"/>
      <c r="AA11698" s="24"/>
    </row>
    <row r="11699" spans="1:27" ht="30" customHeight="1" x14ac:dyDescent="0.2">
      <c r="A11699" s="147" t="s">
        <v>5268</v>
      </c>
      <c r="B11699" s="16"/>
      <c r="C11699" s="119"/>
      <c r="D11699" s="119"/>
      <c r="E11699" s="119"/>
      <c r="F11699" s="24"/>
      <c r="G11699" s="24"/>
      <c r="H11699" s="24"/>
      <c r="I11699" s="24"/>
      <c r="J11699" s="24"/>
      <c r="K11699" s="24"/>
      <c r="L11699" s="24"/>
      <c r="M11699" s="24"/>
      <c r="N11699" s="24"/>
      <c r="O11699" s="24"/>
      <c r="P11699" s="24"/>
      <c r="Q11699" s="24"/>
      <c r="R11699" s="24"/>
      <c r="S11699" s="24"/>
      <c r="T11699" s="24"/>
      <c r="U11699" s="24"/>
      <c r="V11699" s="24"/>
      <c r="W11699" s="24"/>
      <c r="X11699" s="24"/>
      <c r="Y11699" s="24"/>
      <c r="Z11699" s="24"/>
      <c r="AA11699" s="24"/>
    </row>
    <row r="11700" spans="1:27" ht="30" customHeight="1" x14ac:dyDescent="0.2">
      <c r="A11700" s="147" t="s">
        <v>5268</v>
      </c>
      <c r="B11700" s="16"/>
      <c r="C11700" s="119"/>
      <c r="D11700" s="119"/>
      <c r="E11700" s="119"/>
      <c r="F11700" s="24"/>
      <c r="G11700" s="24"/>
      <c r="H11700" s="24"/>
      <c r="I11700" s="24"/>
      <c r="J11700" s="24"/>
      <c r="K11700" s="24"/>
      <c r="L11700" s="24"/>
      <c r="M11700" s="24"/>
      <c r="N11700" s="24"/>
      <c r="O11700" s="24"/>
      <c r="P11700" s="24"/>
      <c r="Q11700" s="24"/>
      <c r="R11700" s="24"/>
      <c r="S11700" s="24"/>
      <c r="T11700" s="24"/>
      <c r="U11700" s="24"/>
      <c r="V11700" s="24"/>
      <c r="W11700" s="24"/>
      <c r="X11700" s="24"/>
      <c r="Y11700" s="24"/>
      <c r="Z11700" s="24"/>
      <c r="AA11700" s="24"/>
    </row>
    <row r="11701" spans="1:27" ht="30" customHeight="1" x14ac:dyDescent="0.2">
      <c r="A11701" s="147" t="s">
        <v>5268</v>
      </c>
      <c r="B11701" s="16"/>
      <c r="C11701" s="119"/>
      <c r="D11701" s="119"/>
      <c r="E11701" s="119"/>
      <c r="F11701" s="24"/>
      <c r="G11701" s="24"/>
      <c r="H11701" s="24"/>
      <c r="I11701" s="24"/>
      <c r="J11701" s="24"/>
      <c r="K11701" s="24"/>
      <c r="L11701" s="24"/>
      <c r="M11701" s="24"/>
      <c r="N11701" s="24"/>
      <c r="O11701" s="24"/>
      <c r="P11701" s="24"/>
      <c r="Q11701" s="24"/>
      <c r="R11701" s="24"/>
      <c r="S11701" s="24"/>
      <c r="T11701" s="24"/>
      <c r="U11701" s="24"/>
      <c r="V11701" s="24"/>
      <c r="W11701" s="24"/>
      <c r="X11701" s="24"/>
      <c r="Y11701" s="24"/>
      <c r="Z11701" s="24"/>
      <c r="AA11701" s="24"/>
    </row>
    <row r="11702" spans="1:27" ht="30" customHeight="1" x14ac:dyDescent="0.2">
      <c r="A11702" s="147" t="s">
        <v>5268</v>
      </c>
      <c r="B11702" s="16"/>
      <c r="C11702" s="119"/>
      <c r="D11702" s="119"/>
      <c r="E11702" s="119"/>
      <c r="F11702" s="24"/>
      <c r="G11702" s="24"/>
      <c r="H11702" s="24"/>
      <c r="I11702" s="24"/>
      <c r="J11702" s="24"/>
      <c r="K11702" s="24"/>
      <c r="L11702" s="24"/>
      <c r="M11702" s="24"/>
      <c r="N11702" s="24"/>
      <c r="O11702" s="24"/>
      <c r="P11702" s="24"/>
      <c r="Q11702" s="24"/>
      <c r="R11702" s="24"/>
      <c r="S11702" s="24"/>
      <c r="T11702" s="24"/>
      <c r="U11702" s="24"/>
      <c r="V11702" s="24"/>
      <c r="W11702" s="24"/>
      <c r="X11702" s="24"/>
      <c r="Y11702" s="24"/>
      <c r="Z11702" s="24"/>
      <c r="AA11702" s="24"/>
    </row>
    <row r="11703" spans="1:27" ht="30" customHeight="1" x14ac:dyDescent="0.2">
      <c r="A11703" s="147" t="s">
        <v>5268</v>
      </c>
      <c r="B11703" s="16"/>
      <c r="C11703" s="119"/>
      <c r="D11703" s="119"/>
      <c r="E11703" s="119"/>
      <c r="F11703" s="24"/>
      <c r="G11703" s="24"/>
      <c r="H11703" s="24"/>
      <c r="I11703" s="24"/>
      <c r="J11703" s="24"/>
      <c r="K11703" s="24"/>
      <c r="L11703" s="24"/>
      <c r="M11703" s="24"/>
      <c r="N11703" s="24"/>
      <c r="O11703" s="24"/>
      <c r="P11703" s="24"/>
      <c r="Q11703" s="24"/>
      <c r="R11703" s="24"/>
      <c r="S11703" s="24"/>
      <c r="T11703" s="24"/>
      <c r="U11703" s="24"/>
      <c r="V11703" s="24"/>
      <c r="W11703" s="24"/>
      <c r="X11703" s="24"/>
      <c r="Y11703" s="24"/>
      <c r="Z11703" s="24"/>
      <c r="AA11703" s="24"/>
    </row>
    <row r="11704" spans="1:27" ht="30" customHeight="1" x14ac:dyDescent="0.2">
      <c r="A11704" s="147" t="s">
        <v>5268</v>
      </c>
      <c r="B11704" s="16"/>
      <c r="C11704" s="119"/>
      <c r="D11704" s="119"/>
      <c r="E11704" s="119"/>
      <c r="F11704" s="24"/>
      <c r="G11704" s="24"/>
      <c r="H11704" s="24"/>
      <c r="I11704" s="24"/>
      <c r="J11704" s="24"/>
      <c r="K11704" s="24"/>
      <c r="L11704" s="24"/>
      <c r="M11704" s="24"/>
      <c r="N11704" s="24"/>
      <c r="O11704" s="24"/>
      <c r="P11704" s="24"/>
      <c r="Q11704" s="24"/>
      <c r="R11704" s="24"/>
      <c r="S11704" s="24"/>
      <c r="T11704" s="24"/>
      <c r="U11704" s="24"/>
      <c r="V11704" s="24"/>
      <c r="W11704" s="24"/>
      <c r="X11704" s="24"/>
      <c r="Y11704" s="24"/>
      <c r="Z11704" s="24"/>
      <c r="AA11704" s="24"/>
    </row>
    <row r="11705" spans="1:27" ht="30" customHeight="1" x14ac:dyDescent="0.2">
      <c r="A11705" s="147" t="s">
        <v>5268</v>
      </c>
      <c r="B11705" s="16"/>
      <c r="C11705" s="119"/>
      <c r="D11705" s="119"/>
      <c r="E11705" s="119"/>
      <c r="F11705" s="24"/>
      <c r="G11705" s="24"/>
      <c r="H11705" s="24"/>
      <c r="I11705" s="24"/>
      <c r="J11705" s="24"/>
      <c r="K11705" s="24"/>
      <c r="L11705" s="24"/>
      <c r="M11705" s="24"/>
      <c r="N11705" s="24"/>
      <c r="O11705" s="24"/>
      <c r="P11705" s="24"/>
      <c r="Q11705" s="24"/>
      <c r="R11705" s="24"/>
      <c r="S11705" s="24"/>
      <c r="T11705" s="24"/>
      <c r="U11705" s="24"/>
      <c r="V11705" s="24"/>
      <c r="W11705" s="24"/>
      <c r="X11705" s="24"/>
      <c r="Y11705" s="24"/>
      <c r="Z11705" s="24"/>
      <c r="AA11705" s="24"/>
    </row>
    <row r="11706" spans="1:27" ht="30" customHeight="1" x14ac:dyDescent="0.2">
      <c r="A11706" s="147" t="s">
        <v>5268</v>
      </c>
      <c r="B11706" s="16"/>
      <c r="C11706" s="119"/>
      <c r="D11706" s="119"/>
      <c r="E11706" s="119"/>
      <c r="F11706" s="24"/>
      <c r="G11706" s="24"/>
      <c r="H11706" s="24"/>
      <c r="I11706" s="24"/>
      <c r="J11706" s="24"/>
      <c r="K11706" s="24"/>
      <c r="L11706" s="24"/>
      <c r="M11706" s="24"/>
      <c r="N11706" s="24"/>
      <c r="O11706" s="24"/>
      <c r="P11706" s="24"/>
      <c r="Q11706" s="24"/>
      <c r="R11706" s="24"/>
      <c r="S11706" s="24"/>
      <c r="T11706" s="24"/>
      <c r="U11706" s="24"/>
      <c r="V11706" s="24"/>
      <c r="W11706" s="24"/>
      <c r="X11706" s="24"/>
      <c r="Y11706" s="24"/>
      <c r="Z11706" s="24"/>
      <c r="AA11706" s="24"/>
    </row>
    <row r="11707" spans="1:27" ht="30" customHeight="1" x14ac:dyDescent="0.2">
      <c r="A11707" s="147" t="s">
        <v>5268</v>
      </c>
      <c r="B11707" s="16"/>
      <c r="C11707" s="119"/>
      <c r="D11707" s="119"/>
      <c r="E11707" s="119"/>
      <c r="F11707" s="24"/>
      <c r="G11707" s="24"/>
      <c r="H11707" s="24"/>
      <c r="I11707" s="24"/>
      <c r="J11707" s="24"/>
      <c r="K11707" s="24"/>
      <c r="L11707" s="24"/>
      <c r="M11707" s="24"/>
      <c r="N11707" s="24"/>
      <c r="O11707" s="24"/>
      <c r="P11707" s="24"/>
      <c r="Q11707" s="24"/>
      <c r="R11707" s="24"/>
      <c r="S11707" s="24"/>
      <c r="T11707" s="24"/>
      <c r="U11707" s="24"/>
      <c r="V11707" s="24"/>
      <c r="W11707" s="24"/>
      <c r="X11707" s="24"/>
      <c r="Y11707" s="24"/>
      <c r="Z11707" s="24"/>
      <c r="AA11707" s="24"/>
    </row>
    <row r="11708" spans="1:27" ht="30" customHeight="1" x14ac:dyDescent="0.2">
      <c r="A11708" s="147" t="s">
        <v>5268</v>
      </c>
      <c r="B11708" s="16"/>
      <c r="C11708" s="119"/>
      <c r="D11708" s="119"/>
      <c r="E11708" s="119"/>
      <c r="F11708" s="24"/>
      <c r="G11708" s="24"/>
      <c r="H11708" s="24"/>
      <c r="I11708" s="24"/>
      <c r="J11708" s="24"/>
      <c r="K11708" s="24"/>
      <c r="L11708" s="24"/>
      <c r="M11708" s="24"/>
      <c r="N11708" s="24"/>
      <c r="O11708" s="24"/>
      <c r="P11708" s="24"/>
      <c r="Q11708" s="24"/>
      <c r="R11708" s="24"/>
      <c r="S11708" s="24"/>
      <c r="T11708" s="24"/>
      <c r="U11708" s="24"/>
      <c r="V11708" s="24"/>
      <c r="W11708" s="24"/>
      <c r="X11708" s="24"/>
      <c r="Y11708" s="24"/>
      <c r="Z11708" s="24"/>
      <c r="AA11708" s="24"/>
    </row>
    <row r="11709" spans="1:27" ht="30" customHeight="1" x14ac:dyDescent="0.2">
      <c r="A11709" s="147" t="s">
        <v>5268</v>
      </c>
      <c r="B11709" s="16"/>
      <c r="C11709" s="119"/>
      <c r="D11709" s="119"/>
      <c r="E11709" s="119"/>
      <c r="F11709" s="24"/>
      <c r="G11709" s="24"/>
      <c r="H11709" s="24"/>
      <c r="I11709" s="24"/>
      <c r="J11709" s="24"/>
      <c r="K11709" s="24"/>
      <c r="L11709" s="24"/>
      <c r="M11709" s="24"/>
      <c r="N11709" s="24"/>
      <c r="O11709" s="24"/>
      <c r="P11709" s="24"/>
      <c r="Q11709" s="24"/>
      <c r="R11709" s="24"/>
      <c r="S11709" s="24"/>
      <c r="T11709" s="24"/>
      <c r="U11709" s="24"/>
      <c r="V11709" s="24"/>
      <c r="W11709" s="24"/>
      <c r="X11709" s="24"/>
      <c r="Y11709" s="24"/>
      <c r="Z11709" s="24"/>
      <c r="AA11709" s="24"/>
    </row>
    <row r="11710" spans="1:27" ht="30" customHeight="1" x14ac:dyDescent="0.2">
      <c r="A11710" s="147" t="s">
        <v>5268</v>
      </c>
      <c r="B11710" s="16"/>
      <c r="C11710" s="119"/>
      <c r="D11710" s="119"/>
      <c r="E11710" s="119"/>
      <c r="F11710" s="24"/>
      <c r="G11710" s="24"/>
      <c r="H11710" s="24"/>
      <c r="I11710" s="24"/>
      <c r="J11710" s="24"/>
      <c r="K11710" s="24"/>
      <c r="L11710" s="24"/>
      <c r="M11710" s="24"/>
      <c r="N11710" s="24"/>
      <c r="O11710" s="24"/>
      <c r="P11710" s="24"/>
      <c r="Q11710" s="24"/>
      <c r="R11710" s="24"/>
      <c r="S11710" s="24"/>
      <c r="T11710" s="24"/>
      <c r="U11710" s="24"/>
      <c r="V11710" s="24"/>
      <c r="W11710" s="24"/>
      <c r="X11710" s="24"/>
      <c r="Y11710" s="24"/>
      <c r="Z11710" s="24"/>
      <c r="AA11710" s="24"/>
    </row>
    <row r="11711" spans="1:27" ht="30" customHeight="1" x14ac:dyDescent="0.2">
      <c r="A11711" s="147" t="s">
        <v>5268</v>
      </c>
      <c r="B11711" s="16"/>
      <c r="C11711" s="119"/>
      <c r="D11711" s="119"/>
      <c r="E11711" s="119"/>
      <c r="F11711" s="24"/>
      <c r="G11711" s="24"/>
      <c r="H11711" s="24"/>
      <c r="I11711" s="24"/>
      <c r="J11711" s="24"/>
      <c r="K11711" s="24"/>
      <c r="L11711" s="24"/>
      <c r="M11711" s="24"/>
      <c r="N11711" s="24"/>
      <c r="O11711" s="24"/>
      <c r="P11711" s="24"/>
      <c r="Q11711" s="24"/>
      <c r="R11711" s="24"/>
      <c r="S11711" s="24"/>
      <c r="T11711" s="24"/>
      <c r="U11711" s="24"/>
      <c r="V11711" s="24"/>
      <c r="W11711" s="24"/>
      <c r="X11711" s="24"/>
      <c r="Y11711" s="24"/>
      <c r="Z11711" s="24"/>
      <c r="AA11711" s="24"/>
    </row>
    <row r="11712" spans="1:27" ht="30" customHeight="1" x14ac:dyDescent="0.2">
      <c r="A11712" s="147" t="s">
        <v>5268</v>
      </c>
      <c r="B11712" s="16"/>
      <c r="C11712" s="119"/>
      <c r="D11712" s="119"/>
      <c r="E11712" s="119"/>
      <c r="F11712" s="24"/>
      <c r="G11712" s="24"/>
      <c r="H11712" s="24"/>
      <c r="I11712" s="24"/>
      <c r="J11712" s="24"/>
      <c r="K11712" s="24"/>
      <c r="L11712" s="24"/>
      <c r="M11712" s="24"/>
      <c r="N11712" s="24"/>
      <c r="O11712" s="24"/>
      <c r="P11712" s="24"/>
      <c r="Q11712" s="24"/>
      <c r="R11712" s="24"/>
      <c r="S11712" s="24"/>
      <c r="T11712" s="24"/>
      <c r="U11712" s="24"/>
      <c r="V11712" s="24"/>
      <c r="W11712" s="24"/>
      <c r="X11712" s="24"/>
      <c r="Y11712" s="24"/>
      <c r="Z11712" s="24"/>
      <c r="AA11712" s="24"/>
    </row>
    <row r="11713" spans="1:27" ht="30" customHeight="1" x14ac:dyDescent="0.2">
      <c r="A11713" s="147" t="s">
        <v>5268</v>
      </c>
      <c r="B11713" s="16"/>
      <c r="C11713" s="119"/>
      <c r="D11713" s="119"/>
      <c r="E11713" s="119"/>
      <c r="F11713" s="24"/>
      <c r="G11713" s="24"/>
      <c r="H11713" s="24"/>
      <c r="I11713" s="24"/>
      <c r="J11713" s="24"/>
      <c r="K11713" s="24"/>
      <c r="L11713" s="24"/>
      <c r="M11713" s="24"/>
      <c r="N11713" s="24"/>
      <c r="O11713" s="24"/>
      <c r="P11713" s="24"/>
      <c r="Q11713" s="24"/>
      <c r="R11713" s="24"/>
      <c r="S11713" s="24"/>
      <c r="T11713" s="24"/>
      <c r="U11713" s="24"/>
      <c r="V11713" s="24"/>
      <c r="W11713" s="24"/>
      <c r="X11713" s="24"/>
      <c r="Y11713" s="24"/>
      <c r="Z11713" s="24"/>
      <c r="AA11713" s="24"/>
    </row>
    <row r="11714" spans="1:27" ht="30" customHeight="1" x14ac:dyDescent="0.2">
      <c r="A11714" s="147" t="s">
        <v>5268</v>
      </c>
      <c r="B11714" s="16"/>
      <c r="C11714" s="119"/>
      <c r="D11714" s="119"/>
      <c r="E11714" s="119"/>
      <c r="F11714" s="24"/>
      <c r="G11714" s="24"/>
      <c r="H11714" s="24"/>
      <c r="I11714" s="24"/>
      <c r="J11714" s="24"/>
      <c r="K11714" s="24"/>
      <c r="L11714" s="24"/>
      <c r="M11714" s="24"/>
      <c r="N11714" s="24"/>
      <c r="O11714" s="24"/>
      <c r="P11714" s="24"/>
      <c r="Q11714" s="24"/>
      <c r="R11714" s="24"/>
      <c r="S11714" s="24"/>
      <c r="T11714" s="24"/>
      <c r="U11714" s="24"/>
      <c r="V11714" s="24"/>
      <c r="W11714" s="24"/>
      <c r="X11714" s="24"/>
      <c r="Y11714" s="24"/>
      <c r="Z11714" s="24"/>
      <c r="AA11714" s="24"/>
    </row>
    <row r="11715" spans="1:27" ht="30" customHeight="1" x14ac:dyDescent="0.2">
      <c r="A11715" s="147" t="s">
        <v>5268</v>
      </c>
      <c r="B11715" s="16"/>
      <c r="C11715" s="119"/>
      <c r="D11715" s="119"/>
      <c r="E11715" s="119"/>
      <c r="F11715" s="24"/>
      <c r="G11715" s="24"/>
      <c r="H11715" s="24"/>
      <c r="I11715" s="24"/>
      <c r="J11715" s="24"/>
      <c r="K11715" s="24"/>
      <c r="L11715" s="24"/>
      <c r="M11715" s="24"/>
      <c r="N11715" s="24"/>
      <c r="O11715" s="24"/>
      <c r="P11715" s="24"/>
      <c r="Q11715" s="24"/>
      <c r="R11715" s="24"/>
      <c r="S11715" s="24"/>
      <c r="T11715" s="24"/>
      <c r="U11715" s="24"/>
      <c r="V11715" s="24"/>
      <c r="W11715" s="24"/>
      <c r="X11715" s="24"/>
      <c r="Y11715" s="24"/>
      <c r="Z11715" s="24"/>
      <c r="AA11715" s="24"/>
    </row>
    <row r="11716" spans="1:27" ht="30" customHeight="1" x14ac:dyDescent="0.2">
      <c r="A11716" s="147" t="s">
        <v>5268</v>
      </c>
      <c r="B11716" s="16"/>
      <c r="C11716" s="119"/>
      <c r="D11716" s="119"/>
      <c r="E11716" s="119"/>
      <c r="F11716" s="24"/>
      <c r="G11716" s="24"/>
      <c r="H11716" s="24"/>
      <c r="I11716" s="24"/>
      <c r="J11716" s="24"/>
      <c r="K11716" s="24"/>
      <c r="L11716" s="24"/>
      <c r="M11716" s="24"/>
      <c r="N11716" s="24"/>
      <c r="O11716" s="24"/>
      <c r="P11716" s="24"/>
      <c r="Q11716" s="24"/>
      <c r="R11716" s="24"/>
      <c r="S11716" s="24"/>
      <c r="T11716" s="24"/>
      <c r="U11716" s="24"/>
      <c r="V11716" s="24"/>
      <c r="W11716" s="24"/>
      <c r="X11716" s="24"/>
      <c r="Y11716" s="24"/>
      <c r="Z11716" s="24"/>
      <c r="AA11716" s="24"/>
    </row>
    <row r="11717" spans="1:27" ht="30" customHeight="1" x14ac:dyDescent="0.2">
      <c r="A11717" s="147" t="s">
        <v>5268</v>
      </c>
      <c r="B11717" s="16"/>
      <c r="C11717" s="119"/>
      <c r="D11717" s="119"/>
      <c r="E11717" s="119"/>
      <c r="F11717" s="24"/>
      <c r="G11717" s="24"/>
      <c r="H11717" s="24"/>
      <c r="I11717" s="24"/>
      <c r="J11717" s="24"/>
      <c r="K11717" s="24"/>
      <c r="L11717" s="24"/>
      <c r="M11717" s="24"/>
      <c r="N11717" s="24"/>
      <c r="O11717" s="24"/>
      <c r="P11717" s="24"/>
      <c r="Q11717" s="24"/>
      <c r="R11717" s="24"/>
      <c r="S11717" s="24"/>
      <c r="T11717" s="24"/>
      <c r="U11717" s="24"/>
      <c r="V11717" s="24"/>
      <c r="W11717" s="24"/>
      <c r="X11717" s="24"/>
      <c r="Y11717" s="24"/>
      <c r="Z11717" s="24"/>
      <c r="AA11717" s="24"/>
    </row>
    <row r="11718" spans="1:27" ht="30" customHeight="1" x14ac:dyDescent="0.2">
      <c r="A11718" s="147" t="s">
        <v>5268</v>
      </c>
      <c r="B11718" s="16"/>
      <c r="C11718" s="119"/>
      <c r="D11718" s="119"/>
      <c r="E11718" s="119"/>
      <c r="F11718" s="24"/>
      <c r="G11718" s="24"/>
      <c r="H11718" s="24"/>
      <c r="I11718" s="24"/>
      <c r="J11718" s="24"/>
      <c r="K11718" s="24"/>
      <c r="L11718" s="24"/>
      <c r="M11718" s="24"/>
      <c r="N11718" s="24"/>
      <c r="O11718" s="24"/>
      <c r="P11718" s="24"/>
      <c r="Q11718" s="24"/>
      <c r="R11718" s="24"/>
      <c r="S11718" s="24"/>
      <c r="T11718" s="24"/>
      <c r="U11718" s="24"/>
      <c r="V11718" s="24"/>
      <c r="W11718" s="24"/>
      <c r="X11718" s="24"/>
      <c r="Y11718" s="24"/>
      <c r="Z11718" s="24"/>
      <c r="AA11718" s="24"/>
    </row>
    <row r="11719" spans="1:27" ht="45" customHeight="1" x14ac:dyDescent="0.2">
      <c r="A11719" s="147" t="s">
        <v>5268</v>
      </c>
      <c r="B11719" s="16"/>
      <c r="C11719" s="119"/>
      <c r="D11719" s="119"/>
      <c r="E11719" s="119"/>
      <c r="F11719" s="24"/>
      <c r="G11719" s="24"/>
      <c r="H11719" s="24"/>
      <c r="I11719" s="24"/>
      <c r="J11719" s="24"/>
      <c r="K11719" s="24"/>
      <c r="L11719" s="24"/>
      <c r="M11719" s="24"/>
      <c r="N11719" s="24"/>
      <c r="O11719" s="24"/>
      <c r="P11719" s="24"/>
      <c r="Q11719" s="24"/>
      <c r="R11719" s="24"/>
      <c r="S11719" s="24"/>
      <c r="T11719" s="24"/>
      <c r="U11719" s="24"/>
      <c r="V11719" s="24"/>
      <c r="W11719" s="24"/>
      <c r="X11719" s="24"/>
      <c r="Y11719" s="24"/>
      <c r="Z11719" s="24"/>
      <c r="AA11719" s="24"/>
    </row>
    <row r="11720" spans="1:27" ht="30" customHeight="1" x14ac:dyDescent="0.2">
      <c r="A11720" s="147" t="s">
        <v>5268</v>
      </c>
      <c r="B11720" s="16"/>
      <c r="C11720" s="119"/>
      <c r="D11720" s="119"/>
      <c r="E11720" s="119"/>
      <c r="F11720" s="24"/>
      <c r="G11720" s="24"/>
      <c r="H11720" s="24"/>
      <c r="I11720" s="24"/>
      <c r="J11720" s="24"/>
      <c r="K11720" s="24"/>
      <c r="L11720" s="24"/>
      <c r="M11720" s="24"/>
      <c r="N11720" s="24"/>
      <c r="O11720" s="24"/>
      <c r="P11720" s="24"/>
      <c r="Q11720" s="24"/>
      <c r="R11720" s="24"/>
      <c r="S11720" s="24"/>
      <c r="T11720" s="24"/>
      <c r="U11720" s="24"/>
      <c r="V11720" s="24"/>
      <c r="W11720" s="24"/>
      <c r="X11720" s="24"/>
      <c r="Y11720" s="24"/>
      <c r="Z11720" s="24"/>
      <c r="AA11720" s="24"/>
    </row>
    <row r="11721" spans="1:27" ht="45" customHeight="1" x14ac:dyDescent="0.2">
      <c r="A11721" s="147" t="s">
        <v>5268</v>
      </c>
      <c r="B11721" s="16"/>
      <c r="C11721" s="119"/>
      <c r="D11721" s="119"/>
      <c r="E11721" s="119"/>
      <c r="F11721" s="24"/>
      <c r="G11721" s="24"/>
      <c r="H11721" s="24"/>
      <c r="I11721" s="24"/>
      <c r="J11721" s="24"/>
      <c r="K11721" s="24"/>
      <c r="L11721" s="24"/>
      <c r="M11721" s="24"/>
      <c r="N11721" s="24"/>
      <c r="O11721" s="24"/>
      <c r="P11721" s="24"/>
      <c r="Q11721" s="24"/>
      <c r="R11721" s="24"/>
      <c r="S11721" s="24"/>
      <c r="T11721" s="24"/>
      <c r="U11721" s="24"/>
      <c r="V11721" s="24"/>
      <c r="W11721" s="24"/>
      <c r="X11721" s="24"/>
      <c r="Y11721" s="24"/>
      <c r="Z11721" s="24"/>
      <c r="AA11721" s="24"/>
    </row>
    <row r="11722" spans="1:27" ht="30" customHeight="1" x14ac:dyDescent="0.2">
      <c r="A11722" s="147" t="s">
        <v>5268</v>
      </c>
      <c r="B11722" s="16"/>
      <c r="C11722" s="119"/>
      <c r="D11722" s="119"/>
      <c r="E11722" s="119"/>
      <c r="F11722" s="24"/>
      <c r="G11722" s="24"/>
      <c r="H11722" s="24"/>
      <c r="I11722" s="24"/>
      <c r="J11722" s="24"/>
      <c r="K11722" s="24"/>
      <c r="L11722" s="24"/>
      <c r="M11722" s="24"/>
      <c r="N11722" s="24"/>
      <c r="O11722" s="24"/>
      <c r="P11722" s="24"/>
      <c r="Q11722" s="24"/>
      <c r="R11722" s="24"/>
      <c r="S11722" s="24"/>
      <c r="T11722" s="24"/>
      <c r="U11722" s="24"/>
      <c r="V11722" s="24"/>
      <c r="W11722" s="24"/>
      <c r="X11722" s="24"/>
      <c r="Y11722" s="24"/>
      <c r="Z11722" s="24"/>
      <c r="AA11722" s="24"/>
    </row>
    <row r="11723" spans="1:27" ht="30" customHeight="1" x14ac:dyDescent="0.2">
      <c r="A11723" s="147" t="s">
        <v>5268</v>
      </c>
      <c r="B11723" s="16"/>
      <c r="C11723" s="119"/>
      <c r="D11723" s="119"/>
      <c r="E11723" s="119"/>
      <c r="F11723" s="24"/>
      <c r="G11723" s="24"/>
      <c r="H11723" s="24"/>
      <c r="I11723" s="24"/>
      <c r="J11723" s="24"/>
      <c r="K11723" s="24"/>
      <c r="L11723" s="24"/>
      <c r="M11723" s="24"/>
      <c r="N11723" s="24"/>
      <c r="O11723" s="24"/>
      <c r="P11723" s="24"/>
      <c r="Q11723" s="24"/>
      <c r="R11723" s="24"/>
      <c r="S11723" s="24"/>
      <c r="T11723" s="24"/>
      <c r="U11723" s="24"/>
      <c r="V11723" s="24"/>
      <c r="W11723" s="24"/>
      <c r="X11723" s="24"/>
      <c r="Y11723" s="24"/>
      <c r="Z11723" s="24"/>
      <c r="AA11723" s="24"/>
    </row>
    <row r="11724" spans="1:27" ht="30" customHeight="1" x14ac:dyDescent="0.2">
      <c r="A11724" s="147" t="s">
        <v>5268</v>
      </c>
      <c r="B11724" s="16"/>
      <c r="C11724" s="119"/>
      <c r="D11724" s="119"/>
      <c r="E11724" s="119"/>
      <c r="F11724" s="24"/>
      <c r="G11724" s="24"/>
      <c r="H11724" s="24"/>
      <c r="I11724" s="24"/>
      <c r="J11724" s="24"/>
      <c r="K11724" s="24"/>
      <c r="L11724" s="24"/>
      <c r="M11724" s="24"/>
      <c r="N11724" s="24"/>
      <c r="O11724" s="24"/>
      <c r="P11724" s="24"/>
      <c r="Q11724" s="24"/>
      <c r="R11724" s="24"/>
      <c r="S11724" s="24"/>
      <c r="T11724" s="24"/>
      <c r="U11724" s="24"/>
      <c r="V11724" s="24"/>
      <c r="W11724" s="24"/>
      <c r="X11724" s="24"/>
      <c r="Y11724" s="24"/>
      <c r="Z11724" s="24"/>
      <c r="AA11724" s="24"/>
    </row>
    <row r="11725" spans="1:27" ht="30" customHeight="1" x14ac:dyDescent="0.2">
      <c r="A11725" s="147" t="s">
        <v>5268</v>
      </c>
      <c r="B11725" s="16"/>
      <c r="C11725" s="119"/>
      <c r="D11725" s="119"/>
      <c r="E11725" s="119"/>
      <c r="F11725" s="24"/>
      <c r="G11725" s="24"/>
      <c r="H11725" s="24"/>
      <c r="I11725" s="24"/>
      <c r="J11725" s="24"/>
      <c r="K11725" s="24"/>
      <c r="L11725" s="24"/>
      <c r="M11725" s="24"/>
      <c r="N11725" s="24"/>
      <c r="O11725" s="24"/>
      <c r="P11725" s="24"/>
      <c r="Q11725" s="24"/>
      <c r="R11725" s="24"/>
      <c r="S11725" s="24"/>
      <c r="T11725" s="24"/>
      <c r="U11725" s="24"/>
      <c r="V11725" s="24"/>
      <c r="W11725" s="24"/>
      <c r="X11725" s="24"/>
      <c r="Y11725" s="24"/>
      <c r="Z11725" s="24"/>
      <c r="AA11725" s="24"/>
    </row>
    <row r="11726" spans="1:27" ht="30" customHeight="1" x14ac:dyDescent="0.2">
      <c r="A11726" s="147" t="s">
        <v>5268</v>
      </c>
      <c r="B11726" s="16"/>
      <c r="C11726" s="119"/>
      <c r="D11726" s="119"/>
      <c r="E11726" s="119"/>
      <c r="F11726" s="24"/>
      <c r="G11726" s="24"/>
      <c r="H11726" s="24"/>
      <c r="I11726" s="24"/>
      <c r="J11726" s="24"/>
      <c r="K11726" s="24"/>
      <c r="L11726" s="24"/>
      <c r="M11726" s="24"/>
      <c r="N11726" s="24"/>
      <c r="O11726" s="24"/>
      <c r="P11726" s="24"/>
      <c r="Q11726" s="24"/>
      <c r="R11726" s="24"/>
      <c r="S11726" s="24"/>
      <c r="T11726" s="24"/>
      <c r="U11726" s="24"/>
      <c r="V11726" s="24"/>
      <c r="W11726" s="24"/>
      <c r="X11726" s="24"/>
      <c r="Y11726" s="24"/>
      <c r="Z11726" s="24"/>
      <c r="AA11726" s="24"/>
    </row>
    <row r="11727" spans="1:27" ht="30" customHeight="1" x14ac:dyDescent="0.2">
      <c r="A11727" s="147" t="s">
        <v>5268</v>
      </c>
      <c r="B11727" s="16"/>
      <c r="C11727" s="119"/>
      <c r="D11727" s="119"/>
      <c r="E11727" s="119"/>
      <c r="F11727" s="24"/>
      <c r="G11727" s="24"/>
      <c r="H11727" s="24"/>
      <c r="I11727" s="24"/>
      <c r="J11727" s="24"/>
      <c r="K11727" s="24"/>
      <c r="L11727" s="24"/>
      <c r="M11727" s="24"/>
      <c r="N11727" s="24"/>
      <c r="O11727" s="24"/>
      <c r="P11727" s="24"/>
      <c r="Q11727" s="24"/>
      <c r="R11727" s="24"/>
      <c r="S11727" s="24"/>
      <c r="T11727" s="24"/>
      <c r="U11727" s="24"/>
      <c r="V11727" s="24"/>
      <c r="W11727" s="24"/>
      <c r="X11727" s="24"/>
      <c r="Y11727" s="24"/>
      <c r="Z11727" s="24"/>
      <c r="AA11727" s="24"/>
    </row>
    <row r="11728" spans="1:27" ht="30" customHeight="1" x14ac:dyDescent="0.2">
      <c r="A11728" s="147" t="s">
        <v>5268</v>
      </c>
      <c r="B11728" s="16"/>
      <c r="C11728" s="119"/>
      <c r="D11728" s="119"/>
      <c r="E11728" s="119"/>
      <c r="F11728" s="24"/>
      <c r="G11728" s="24"/>
      <c r="H11728" s="24"/>
      <c r="I11728" s="24"/>
      <c r="J11728" s="24"/>
      <c r="K11728" s="24"/>
      <c r="L11728" s="24"/>
      <c r="M11728" s="24"/>
      <c r="N11728" s="24"/>
      <c r="O11728" s="24"/>
      <c r="P11728" s="24"/>
      <c r="Q11728" s="24"/>
      <c r="R11728" s="24"/>
      <c r="S11728" s="24"/>
      <c r="T11728" s="24"/>
      <c r="U11728" s="24"/>
      <c r="V11728" s="24"/>
      <c r="W11728" s="24"/>
      <c r="X11728" s="24"/>
      <c r="Y11728" s="24"/>
      <c r="Z11728" s="24"/>
      <c r="AA11728" s="24"/>
    </row>
    <row r="11729" spans="1:27" ht="30" customHeight="1" x14ac:dyDescent="0.2">
      <c r="A11729" s="147" t="s">
        <v>5268</v>
      </c>
      <c r="B11729" s="16"/>
      <c r="C11729" s="119"/>
      <c r="D11729" s="119"/>
      <c r="E11729" s="119"/>
      <c r="F11729" s="24"/>
      <c r="G11729" s="24"/>
      <c r="H11729" s="24"/>
      <c r="I11729" s="24"/>
      <c r="J11729" s="24"/>
      <c r="K11729" s="24"/>
      <c r="L11729" s="24"/>
      <c r="M11729" s="24"/>
      <c r="N11729" s="24"/>
      <c r="O11729" s="24"/>
      <c r="P11729" s="24"/>
      <c r="Q11729" s="24"/>
      <c r="R11729" s="24"/>
      <c r="S11729" s="24"/>
      <c r="T11729" s="24"/>
      <c r="U11729" s="24"/>
      <c r="V11729" s="24"/>
      <c r="W11729" s="24"/>
      <c r="X11729" s="24"/>
      <c r="Y11729" s="24"/>
      <c r="Z11729" s="24"/>
      <c r="AA11729" s="24"/>
    </row>
    <row r="11730" spans="1:27" ht="30" customHeight="1" x14ac:dyDescent="0.2">
      <c r="A11730" s="147" t="s">
        <v>5268</v>
      </c>
      <c r="B11730" s="16"/>
      <c r="C11730" s="119"/>
      <c r="D11730" s="119"/>
      <c r="E11730" s="119"/>
      <c r="F11730" s="24"/>
      <c r="G11730" s="24"/>
      <c r="H11730" s="24"/>
      <c r="I11730" s="24"/>
      <c r="J11730" s="24"/>
      <c r="K11730" s="24"/>
      <c r="L11730" s="24"/>
      <c r="M11730" s="24"/>
      <c r="N11730" s="24"/>
      <c r="O11730" s="24"/>
      <c r="P11730" s="24"/>
      <c r="Q11730" s="24"/>
      <c r="R11730" s="24"/>
      <c r="S11730" s="24"/>
      <c r="T11730" s="24"/>
      <c r="U11730" s="24"/>
      <c r="V11730" s="24"/>
      <c r="W11730" s="24"/>
      <c r="X11730" s="24"/>
      <c r="Y11730" s="24"/>
      <c r="Z11730" s="24"/>
      <c r="AA11730" s="24"/>
    </row>
    <row r="11731" spans="1:27" ht="30" customHeight="1" x14ac:dyDescent="0.2">
      <c r="A11731" s="147" t="s">
        <v>5268</v>
      </c>
      <c r="B11731" s="16"/>
      <c r="C11731" s="119"/>
      <c r="D11731" s="119"/>
      <c r="E11731" s="119"/>
      <c r="F11731" s="24"/>
      <c r="G11731" s="24"/>
      <c r="H11731" s="24"/>
      <c r="I11731" s="24"/>
      <c r="J11731" s="24"/>
      <c r="K11731" s="24"/>
      <c r="L11731" s="24"/>
      <c r="M11731" s="24"/>
      <c r="N11731" s="24"/>
      <c r="O11731" s="24"/>
      <c r="P11731" s="24"/>
      <c r="Q11731" s="24"/>
      <c r="R11731" s="24"/>
      <c r="S11731" s="24"/>
      <c r="T11731" s="24"/>
      <c r="U11731" s="24"/>
      <c r="V11731" s="24"/>
      <c r="W11731" s="24"/>
      <c r="X11731" s="24"/>
      <c r="Y11731" s="24"/>
      <c r="Z11731" s="24"/>
      <c r="AA11731" s="24"/>
    </row>
    <row r="11732" spans="1:27" ht="30" customHeight="1" x14ac:dyDescent="0.2">
      <c r="A11732" s="147" t="s">
        <v>5268</v>
      </c>
      <c r="B11732" s="16"/>
      <c r="C11732" s="119"/>
      <c r="D11732" s="119"/>
      <c r="E11732" s="119"/>
      <c r="F11732" s="24"/>
      <c r="G11732" s="24"/>
      <c r="H11732" s="24"/>
      <c r="I11732" s="24"/>
      <c r="J11732" s="24"/>
      <c r="K11732" s="24"/>
      <c r="L11732" s="24"/>
      <c r="M11732" s="24"/>
      <c r="N11732" s="24"/>
      <c r="O11732" s="24"/>
      <c r="P11732" s="24"/>
      <c r="Q11732" s="24"/>
      <c r="R11732" s="24"/>
      <c r="S11732" s="24"/>
      <c r="T11732" s="24"/>
      <c r="U11732" s="24"/>
      <c r="V11732" s="24"/>
      <c r="W11732" s="24"/>
      <c r="X11732" s="24"/>
      <c r="Y11732" s="24"/>
      <c r="Z11732" s="24"/>
      <c r="AA11732" s="24"/>
    </row>
    <row r="11733" spans="1:27" ht="45" customHeight="1" x14ac:dyDescent="0.2">
      <c r="A11733" s="147" t="s">
        <v>5268</v>
      </c>
      <c r="B11733" s="16"/>
      <c r="C11733" s="119"/>
      <c r="D11733" s="119"/>
      <c r="E11733" s="119"/>
      <c r="F11733" s="24"/>
      <c r="G11733" s="24"/>
      <c r="H11733" s="24"/>
      <c r="I11733" s="24"/>
      <c r="J11733" s="24"/>
      <c r="K11733" s="24"/>
      <c r="L11733" s="24"/>
      <c r="M11733" s="24"/>
      <c r="N11733" s="24"/>
      <c r="O11733" s="24"/>
      <c r="P11733" s="24"/>
      <c r="Q11733" s="24"/>
      <c r="R11733" s="24"/>
      <c r="S11733" s="24"/>
      <c r="T11733" s="24"/>
      <c r="U11733" s="24"/>
      <c r="V11733" s="24"/>
      <c r="W11733" s="24"/>
      <c r="X11733" s="24"/>
      <c r="Y11733" s="24"/>
      <c r="Z11733" s="24"/>
      <c r="AA11733" s="24"/>
    </row>
    <row r="11734" spans="1:27" ht="30" customHeight="1" x14ac:dyDescent="0.2">
      <c r="A11734" s="147" t="s">
        <v>5268</v>
      </c>
      <c r="B11734" s="16"/>
      <c r="C11734" s="119"/>
      <c r="D11734" s="119"/>
      <c r="E11734" s="119"/>
      <c r="F11734" s="24"/>
      <c r="G11734" s="24"/>
      <c r="H11734" s="24"/>
      <c r="I11734" s="24"/>
      <c r="J11734" s="24"/>
      <c r="K11734" s="24"/>
      <c r="L11734" s="24"/>
      <c r="M11734" s="24"/>
      <c r="N11734" s="24"/>
      <c r="O11734" s="24"/>
      <c r="P11734" s="24"/>
      <c r="Q11734" s="24"/>
      <c r="R11734" s="24"/>
      <c r="S11734" s="24"/>
      <c r="T11734" s="24"/>
      <c r="U11734" s="24"/>
      <c r="V11734" s="24"/>
      <c r="W11734" s="24"/>
      <c r="X11734" s="24"/>
      <c r="Y11734" s="24"/>
      <c r="Z11734" s="24"/>
      <c r="AA11734" s="24"/>
    </row>
    <row r="11735" spans="1:27" ht="30" customHeight="1" x14ac:dyDescent="0.2">
      <c r="A11735" s="147" t="s">
        <v>5268</v>
      </c>
      <c r="B11735" s="16"/>
      <c r="C11735" s="119"/>
      <c r="D11735" s="119"/>
      <c r="E11735" s="119"/>
      <c r="F11735" s="24"/>
      <c r="G11735" s="24"/>
      <c r="H11735" s="24"/>
      <c r="I11735" s="24"/>
      <c r="J11735" s="24"/>
      <c r="K11735" s="24"/>
      <c r="L11735" s="24"/>
      <c r="M11735" s="24"/>
      <c r="N11735" s="24"/>
      <c r="O11735" s="24"/>
      <c r="P11735" s="24"/>
      <c r="Q11735" s="24"/>
      <c r="R11735" s="24"/>
      <c r="S11735" s="24"/>
      <c r="T11735" s="24"/>
      <c r="U11735" s="24"/>
      <c r="V11735" s="24"/>
      <c r="W11735" s="24"/>
      <c r="X11735" s="24"/>
      <c r="Y11735" s="24"/>
      <c r="Z11735" s="24"/>
      <c r="AA11735" s="24"/>
    </row>
    <row r="11736" spans="1:27" ht="45" customHeight="1" x14ac:dyDescent="0.2">
      <c r="A11736" s="147" t="s">
        <v>5268</v>
      </c>
      <c r="B11736" s="16"/>
      <c r="C11736" s="119"/>
      <c r="D11736" s="119"/>
      <c r="E11736" s="119"/>
      <c r="F11736" s="24"/>
      <c r="G11736" s="24"/>
      <c r="H11736" s="24"/>
      <c r="I11736" s="24"/>
      <c r="J11736" s="24"/>
      <c r="K11736" s="24"/>
      <c r="L11736" s="24"/>
      <c r="M11736" s="24"/>
      <c r="N11736" s="24"/>
      <c r="O11736" s="24"/>
      <c r="P11736" s="24"/>
      <c r="Q11736" s="24"/>
      <c r="R11736" s="24"/>
      <c r="S11736" s="24"/>
      <c r="T11736" s="24"/>
      <c r="U11736" s="24"/>
      <c r="V11736" s="24"/>
      <c r="W11736" s="24"/>
      <c r="X11736" s="24"/>
      <c r="Y11736" s="24"/>
      <c r="Z11736" s="24"/>
      <c r="AA11736" s="24"/>
    </row>
    <row r="11737" spans="1:27" ht="30" customHeight="1" x14ac:dyDescent="0.2">
      <c r="A11737" s="147" t="s">
        <v>5268</v>
      </c>
      <c r="B11737" s="16"/>
      <c r="C11737" s="119"/>
      <c r="D11737" s="119"/>
      <c r="E11737" s="119"/>
      <c r="F11737" s="24"/>
      <c r="G11737" s="24"/>
      <c r="H11737" s="24"/>
      <c r="I11737" s="24"/>
      <c r="J11737" s="24"/>
      <c r="K11737" s="24"/>
      <c r="L11737" s="24"/>
      <c r="M11737" s="24"/>
      <c r="N11737" s="24"/>
      <c r="O11737" s="24"/>
      <c r="P11737" s="24"/>
      <c r="Q11737" s="24"/>
      <c r="R11737" s="24"/>
      <c r="S11737" s="24"/>
      <c r="T11737" s="24"/>
      <c r="U11737" s="24"/>
      <c r="V11737" s="24"/>
      <c r="W11737" s="24"/>
      <c r="X11737" s="24"/>
      <c r="Y11737" s="24"/>
      <c r="Z11737" s="24"/>
      <c r="AA11737" s="24"/>
    </row>
    <row r="11738" spans="1:27" ht="30" customHeight="1" x14ac:dyDescent="0.2">
      <c r="A11738" s="147" t="s">
        <v>5268</v>
      </c>
      <c r="B11738" s="16"/>
      <c r="C11738" s="119"/>
      <c r="D11738" s="119"/>
      <c r="E11738" s="119"/>
      <c r="F11738" s="24"/>
      <c r="G11738" s="24"/>
      <c r="H11738" s="24"/>
      <c r="I11738" s="24"/>
      <c r="J11738" s="24"/>
      <c r="K11738" s="24"/>
      <c r="L11738" s="24"/>
      <c r="M11738" s="24"/>
      <c r="N11738" s="24"/>
      <c r="O11738" s="24"/>
      <c r="P11738" s="24"/>
      <c r="Q11738" s="24"/>
      <c r="R11738" s="24"/>
      <c r="S11738" s="24"/>
      <c r="T11738" s="24"/>
      <c r="U11738" s="24"/>
      <c r="V11738" s="24"/>
      <c r="W11738" s="24"/>
      <c r="X11738" s="24"/>
      <c r="Y11738" s="24"/>
      <c r="Z11738" s="24"/>
      <c r="AA11738" s="24"/>
    </row>
    <row r="11739" spans="1:27" ht="30" customHeight="1" x14ac:dyDescent="0.2">
      <c r="A11739" s="147" t="s">
        <v>5268</v>
      </c>
      <c r="B11739" s="16"/>
      <c r="C11739" s="119"/>
      <c r="D11739" s="119"/>
      <c r="E11739" s="119"/>
      <c r="F11739" s="24"/>
      <c r="G11739" s="24"/>
      <c r="H11739" s="24"/>
      <c r="I11739" s="24"/>
      <c r="J11739" s="24"/>
      <c r="K11739" s="24"/>
      <c r="L11739" s="24"/>
      <c r="M11739" s="24"/>
      <c r="N11739" s="24"/>
      <c r="O11739" s="24"/>
      <c r="P11739" s="24"/>
      <c r="Q11739" s="24"/>
      <c r="R11739" s="24"/>
      <c r="S11739" s="24"/>
      <c r="T11739" s="24"/>
      <c r="U11739" s="24"/>
      <c r="V11739" s="24"/>
      <c r="W11739" s="24"/>
      <c r="X11739" s="24"/>
      <c r="Y11739" s="24"/>
      <c r="Z11739" s="24"/>
      <c r="AA11739" s="24"/>
    </row>
    <row r="11740" spans="1:27" ht="30" customHeight="1" x14ac:dyDescent="0.2">
      <c r="A11740" s="147" t="s">
        <v>5268</v>
      </c>
      <c r="B11740" s="16"/>
      <c r="C11740" s="119"/>
      <c r="D11740" s="119"/>
      <c r="E11740" s="119"/>
      <c r="F11740" s="24"/>
      <c r="G11740" s="24"/>
      <c r="H11740" s="24"/>
      <c r="I11740" s="24"/>
      <c r="J11740" s="24"/>
      <c r="K11740" s="24"/>
      <c r="L11740" s="24"/>
      <c r="M11740" s="24"/>
      <c r="N11740" s="24"/>
      <c r="O11740" s="24"/>
      <c r="P11740" s="24"/>
      <c r="Q11740" s="24"/>
      <c r="R11740" s="24"/>
      <c r="S11740" s="24"/>
      <c r="T11740" s="24"/>
      <c r="U11740" s="24"/>
      <c r="V11740" s="24"/>
      <c r="W11740" s="24"/>
      <c r="X11740" s="24"/>
      <c r="Y11740" s="24"/>
      <c r="Z11740" s="24"/>
      <c r="AA11740" s="24"/>
    </row>
    <row r="11741" spans="1:27" ht="30" customHeight="1" x14ac:dyDescent="0.2">
      <c r="A11741" s="147" t="s">
        <v>5268</v>
      </c>
      <c r="B11741" s="16"/>
      <c r="C11741" s="119"/>
      <c r="D11741" s="119"/>
      <c r="E11741" s="119"/>
      <c r="F11741" s="24"/>
      <c r="G11741" s="24"/>
      <c r="H11741" s="24"/>
      <c r="I11741" s="24"/>
      <c r="J11741" s="24"/>
      <c r="K11741" s="24"/>
      <c r="L11741" s="24"/>
      <c r="M11741" s="24"/>
      <c r="N11741" s="24"/>
      <c r="O11741" s="24"/>
      <c r="P11741" s="24"/>
      <c r="Q11741" s="24"/>
      <c r="R11741" s="24"/>
      <c r="S11741" s="24"/>
      <c r="T11741" s="24"/>
      <c r="U11741" s="24"/>
      <c r="V11741" s="24"/>
      <c r="W11741" s="24"/>
      <c r="X11741" s="24"/>
      <c r="Y11741" s="24"/>
      <c r="Z11741" s="24"/>
      <c r="AA11741" s="24"/>
    </row>
    <row r="11742" spans="1:27" ht="30" customHeight="1" x14ac:dyDescent="0.2">
      <c r="A11742" s="147" t="s">
        <v>5268</v>
      </c>
      <c r="B11742" s="16"/>
      <c r="C11742" s="119"/>
      <c r="D11742" s="119"/>
      <c r="E11742" s="119"/>
      <c r="F11742" s="24"/>
      <c r="G11742" s="24"/>
      <c r="H11742" s="24"/>
      <c r="I11742" s="24"/>
      <c r="J11742" s="24"/>
      <c r="K11742" s="24"/>
      <c r="L11742" s="24"/>
      <c r="M11742" s="24"/>
      <c r="N11742" s="24"/>
      <c r="O11742" s="24"/>
      <c r="P11742" s="24"/>
      <c r="Q11742" s="24"/>
      <c r="R11742" s="24"/>
      <c r="S11742" s="24"/>
      <c r="T11742" s="24"/>
      <c r="U11742" s="24"/>
      <c r="V11742" s="24"/>
      <c r="W11742" s="24"/>
      <c r="X11742" s="24"/>
      <c r="Y11742" s="24"/>
      <c r="Z11742" s="24"/>
      <c r="AA11742" s="24"/>
    </row>
    <row r="11743" spans="1:27" ht="30" customHeight="1" x14ac:dyDescent="0.2">
      <c r="A11743" s="147" t="s">
        <v>5268</v>
      </c>
      <c r="B11743" s="16"/>
      <c r="C11743" s="119"/>
      <c r="D11743" s="119"/>
      <c r="E11743" s="119"/>
      <c r="F11743" s="24"/>
      <c r="G11743" s="24"/>
      <c r="H11743" s="24"/>
      <c r="I11743" s="24"/>
      <c r="J11743" s="24"/>
      <c r="K11743" s="24"/>
      <c r="L11743" s="24"/>
      <c r="M11743" s="24"/>
      <c r="N11743" s="24"/>
      <c r="O11743" s="24"/>
      <c r="P11743" s="24"/>
      <c r="Q11743" s="24"/>
      <c r="R11743" s="24"/>
      <c r="S11743" s="24"/>
      <c r="T11743" s="24"/>
      <c r="U11743" s="24"/>
      <c r="V11743" s="24"/>
      <c r="W11743" s="24"/>
      <c r="X11743" s="24"/>
      <c r="Y11743" s="24"/>
      <c r="Z11743" s="24"/>
      <c r="AA11743" s="24"/>
    </row>
    <row r="11744" spans="1:27" ht="45" customHeight="1" x14ac:dyDescent="0.2">
      <c r="A11744" s="147" t="s">
        <v>5268</v>
      </c>
      <c r="B11744" s="16"/>
      <c r="C11744" s="119"/>
      <c r="D11744" s="119"/>
      <c r="E11744" s="119"/>
      <c r="F11744" s="24"/>
      <c r="G11744" s="24"/>
      <c r="H11744" s="24"/>
      <c r="I11744" s="24"/>
      <c r="J11744" s="24"/>
      <c r="K11744" s="24"/>
      <c r="L11744" s="24"/>
      <c r="M11744" s="24"/>
      <c r="N11744" s="24"/>
      <c r="O11744" s="24"/>
      <c r="P11744" s="24"/>
      <c r="Q11744" s="24"/>
      <c r="R11744" s="24"/>
      <c r="S11744" s="24"/>
      <c r="T11744" s="24"/>
      <c r="U11744" s="24"/>
      <c r="V11744" s="24"/>
      <c r="W11744" s="24"/>
      <c r="X11744" s="24"/>
      <c r="Y11744" s="24"/>
      <c r="Z11744" s="24"/>
      <c r="AA11744" s="24"/>
    </row>
    <row r="11745" spans="1:27" ht="18" customHeight="1" x14ac:dyDescent="0.2">
      <c r="A11745" s="147" t="s">
        <v>5268</v>
      </c>
      <c r="B11745" s="16"/>
      <c r="C11745" s="119"/>
      <c r="D11745" s="119"/>
      <c r="E11745" s="119"/>
      <c r="F11745" s="24"/>
      <c r="G11745" s="24"/>
      <c r="H11745" s="24"/>
      <c r="I11745" s="24"/>
      <c r="J11745" s="24"/>
      <c r="K11745" s="24"/>
      <c r="L11745" s="24"/>
      <c r="M11745" s="24"/>
      <c r="N11745" s="24"/>
      <c r="O11745" s="24"/>
      <c r="P11745" s="24"/>
      <c r="Q11745" s="24"/>
      <c r="R11745" s="24"/>
      <c r="S11745" s="24"/>
      <c r="T11745" s="24"/>
      <c r="U11745" s="24"/>
      <c r="V11745" s="24"/>
      <c r="W11745" s="24"/>
      <c r="X11745" s="24"/>
      <c r="Y11745" s="24"/>
      <c r="Z11745" s="24"/>
      <c r="AA11745" s="24"/>
    </row>
    <row r="11746" spans="1:27" ht="18" customHeight="1" x14ac:dyDescent="0.2">
      <c r="A11746" s="147" t="s">
        <v>5268</v>
      </c>
      <c r="B11746" s="16"/>
      <c r="C11746" s="119"/>
      <c r="D11746" s="119"/>
      <c r="E11746" s="119"/>
      <c r="F11746" s="24"/>
      <c r="G11746" s="24"/>
      <c r="H11746" s="24"/>
      <c r="I11746" s="24"/>
      <c r="J11746" s="24"/>
      <c r="K11746" s="24"/>
      <c r="L11746" s="24"/>
      <c r="M11746" s="24"/>
      <c r="N11746" s="24"/>
      <c r="O11746" s="24"/>
      <c r="P11746" s="24"/>
      <c r="Q11746" s="24"/>
      <c r="R11746" s="24"/>
      <c r="S11746" s="24"/>
      <c r="T11746" s="24"/>
      <c r="U11746" s="24"/>
      <c r="V11746" s="24"/>
      <c r="W11746" s="24"/>
      <c r="X11746" s="24"/>
      <c r="Y11746" s="24"/>
      <c r="Z11746" s="24"/>
      <c r="AA11746" s="24"/>
    </row>
    <row r="11747" spans="1:27" ht="30" customHeight="1" x14ac:dyDescent="0.2">
      <c r="A11747" s="147" t="s">
        <v>5268</v>
      </c>
      <c r="B11747" s="16"/>
      <c r="C11747" s="119"/>
      <c r="D11747" s="119"/>
      <c r="E11747" s="119"/>
      <c r="F11747" s="24"/>
      <c r="G11747" s="24"/>
      <c r="H11747" s="24"/>
      <c r="I11747" s="24"/>
      <c r="J11747" s="24"/>
      <c r="K11747" s="24"/>
      <c r="L11747" s="24"/>
      <c r="M11747" s="24"/>
      <c r="N11747" s="24"/>
      <c r="O11747" s="24"/>
      <c r="P11747" s="24"/>
      <c r="Q11747" s="24"/>
      <c r="R11747" s="24"/>
      <c r="S11747" s="24"/>
      <c r="T11747" s="24"/>
      <c r="U11747" s="24"/>
      <c r="V11747" s="24"/>
      <c r="W11747" s="24"/>
      <c r="X11747" s="24"/>
      <c r="Y11747" s="24"/>
      <c r="Z11747" s="24"/>
      <c r="AA11747" s="24"/>
    </row>
    <row r="11748" spans="1:27" ht="30" customHeight="1" x14ac:dyDescent="0.2">
      <c r="A11748" s="147" t="s">
        <v>5268</v>
      </c>
      <c r="B11748" s="16"/>
      <c r="C11748" s="119"/>
      <c r="D11748" s="119"/>
      <c r="E11748" s="119"/>
      <c r="F11748" s="24"/>
      <c r="G11748" s="24"/>
      <c r="H11748" s="24"/>
      <c r="I11748" s="24"/>
      <c r="J11748" s="24"/>
      <c r="K11748" s="24"/>
      <c r="L11748" s="24"/>
      <c r="M11748" s="24"/>
      <c r="N11748" s="24"/>
      <c r="O11748" s="24"/>
      <c r="P11748" s="24"/>
      <c r="Q11748" s="24"/>
      <c r="R11748" s="24"/>
      <c r="S11748" s="24"/>
      <c r="T11748" s="24"/>
      <c r="U11748" s="24"/>
      <c r="V11748" s="24"/>
      <c r="W11748" s="24"/>
      <c r="X11748" s="24"/>
      <c r="Y11748" s="24"/>
      <c r="Z11748" s="24"/>
      <c r="AA11748" s="24"/>
    </row>
    <row r="11749" spans="1:27" ht="30" customHeight="1" x14ac:dyDescent="0.2">
      <c r="A11749" s="147" t="s">
        <v>5268</v>
      </c>
      <c r="B11749" s="16"/>
      <c r="C11749" s="119"/>
      <c r="D11749" s="119"/>
      <c r="E11749" s="119"/>
      <c r="F11749" s="24"/>
      <c r="G11749" s="24"/>
      <c r="H11749" s="24"/>
      <c r="I11749" s="24"/>
      <c r="J11749" s="24"/>
      <c r="K11749" s="24"/>
      <c r="L11749" s="24"/>
      <c r="M11749" s="24"/>
      <c r="N11749" s="24"/>
      <c r="O11749" s="24"/>
      <c r="P11749" s="24"/>
      <c r="Q11749" s="24"/>
      <c r="R11749" s="24"/>
      <c r="S11749" s="24"/>
      <c r="T11749" s="24"/>
      <c r="U11749" s="24"/>
      <c r="V11749" s="24"/>
      <c r="W11749" s="24"/>
      <c r="X11749" s="24"/>
      <c r="Y11749" s="24"/>
      <c r="Z11749" s="24"/>
      <c r="AA11749" s="24"/>
    </row>
    <row r="11750" spans="1:27" ht="30" customHeight="1" x14ac:dyDescent="0.2">
      <c r="A11750" s="147" t="s">
        <v>5268</v>
      </c>
      <c r="B11750" s="16"/>
      <c r="C11750" s="119"/>
      <c r="D11750" s="119"/>
      <c r="E11750" s="119"/>
      <c r="F11750" s="24"/>
      <c r="G11750" s="24"/>
      <c r="H11750" s="24"/>
      <c r="I11750" s="24"/>
      <c r="J11750" s="24"/>
      <c r="K11750" s="24"/>
      <c r="L11750" s="24"/>
      <c r="M11750" s="24"/>
      <c r="N11750" s="24"/>
      <c r="O11750" s="24"/>
      <c r="P11750" s="24"/>
      <c r="Q11750" s="24"/>
      <c r="R11750" s="24"/>
      <c r="S11750" s="24"/>
      <c r="T11750" s="24"/>
      <c r="U11750" s="24"/>
      <c r="V11750" s="24"/>
      <c r="W11750" s="24"/>
      <c r="X11750" s="24"/>
      <c r="Y11750" s="24"/>
      <c r="Z11750" s="24"/>
      <c r="AA11750" s="24"/>
    </row>
    <row r="11751" spans="1:27" ht="30" customHeight="1" x14ac:dyDescent="0.2">
      <c r="A11751" s="147" t="s">
        <v>5268</v>
      </c>
      <c r="B11751" s="16"/>
      <c r="C11751" s="119"/>
      <c r="D11751" s="119"/>
      <c r="E11751" s="119"/>
      <c r="F11751" s="24"/>
      <c r="G11751" s="24"/>
      <c r="H11751" s="24"/>
      <c r="I11751" s="24"/>
      <c r="J11751" s="24"/>
      <c r="K11751" s="24"/>
      <c r="L11751" s="24"/>
      <c r="M11751" s="24"/>
      <c r="N11751" s="24"/>
      <c r="O11751" s="24"/>
      <c r="P11751" s="24"/>
      <c r="Q11751" s="24"/>
      <c r="R11751" s="24"/>
      <c r="S11751" s="24"/>
      <c r="T11751" s="24"/>
      <c r="U11751" s="24"/>
      <c r="V11751" s="24"/>
      <c r="W11751" s="24"/>
      <c r="X11751" s="24"/>
      <c r="Y11751" s="24"/>
      <c r="Z11751" s="24"/>
      <c r="AA11751" s="24"/>
    </row>
    <row r="11752" spans="1:27" ht="30" customHeight="1" x14ac:dyDescent="0.2">
      <c r="A11752" s="147" t="s">
        <v>5268</v>
      </c>
      <c r="B11752" s="16"/>
      <c r="C11752" s="119"/>
      <c r="D11752" s="119"/>
      <c r="E11752" s="119"/>
      <c r="F11752" s="24"/>
      <c r="G11752" s="24"/>
      <c r="H11752" s="24"/>
      <c r="I11752" s="24"/>
      <c r="J11752" s="24"/>
      <c r="K11752" s="24"/>
      <c r="L11752" s="24"/>
      <c r="M11752" s="24"/>
      <c r="N11752" s="24"/>
      <c r="O11752" s="24"/>
      <c r="P11752" s="24"/>
      <c r="Q11752" s="24"/>
      <c r="R11752" s="24"/>
      <c r="S11752" s="24"/>
      <c r="T11752" s="24"/>
      <c r="U11752" s="24"/>
      <c r="V11752" s="24"/>
      <c r="W11752" s="24"/>
      <c r="X11752" s="24"/>
      <c r="Y11752" s="24"/>
      <c r="Z11752" s="24"/>
      <c r="AA11752" s="24"/>
    </row>
    <row r="11753" spans="1:27" ht="30" customHeight="1" x14ac:dyDescent="0.2">
      <c r="A11753" s="147" t="s">
        <v>5268</v>
      </c>
      <c r="B11753" s="16"/>
      <c r="C11753" s="119"/>
      <c r="D11753" s="119"/>
      <c r="E11753" s="119"/>
      <c r="F11753" s="24"/>
      <c r="G11753" s="24"/>
      <c r="H11753" s="24"/>
      <c r="I11753" s="24"/>
      <c r="J11753" s="24"/>
      <c r="K11753" s="24"/>
      <c r="L11753" s="24"/>
      <c r="M11753" s="24"/>
      <c r="N11753" s="24"/>
      <c r="O11753" s="24"/>
      <c r="P11753" s="24"/>
      <c r="Q11753" s="24"/>
      <c r="R11753" s="24"/>
      <c r="S11753" s="24"/>
      <c r="T11753" s="24"/>
      <c r="U11753" s="24"/>
      <c r="V11753" s="24"/>
      <c r="W11753" s="24"/>
      <c r="X11753" s="24"/>
      <c r="Y11753" s="24"/>
      <c r="Z11753" s="24"/>
      <c r="AA11753" s="24"/>
    </row>
    <row r="11754" spans="1:27" ht="30" customHeight="1" x14ac:dyDescent="0.2">
      <c r="A11754" s="147" t="s">
        <v>5268</v>
      </c>
      <c r="B11754" s="16"/>
      <c r="C11754" s="119"/>
      <c r="D11754" s="119"/>
      <c r="E11754" s="119"/>
      <c r="F11754" s="24"/>
      <c r="G11754" s="24"/>
      <c r="H11754" s="24"/>
      <c r="I11754" s="24"/>
      <c r="J11754" s="24"/>
      <c r="K11754" s="24"/>
      <c r="L11754" s="24"/>
      <c r="M11754" s="24"/>
      <c r="N11754" s="24"/>
      <c r="O11754" s="24"/>
      <c r="P11754" s="24"/>
      <c r="Q11754" s="24"/>
      <c r="R11754" s="24"/>
      <c r="S11754" s="24"/>
      <c r="T11754" s="24"/>
      <c r="U11754" s="24"/>
      <c r="V11754" s="24"/>
      <c r="W11754" s="24"/>
      <c r="X11754" s="24"/>
      <c r="Y11754" s="24"/>
      <c r="Z11754" s="24"/>
      <c r="AA11754" s="24"/>
    </row>
    <row r="11755" spans="1:27" ht="30" customHeight="1" x14ac:dyDescent="0.2">
      <c r="A11755" s="147" t="s">
        <v>5268</v>
      </c>
      <c r="B11755" s="16"/>
      <c r="C11755" s="119"/>
      <c r="D11755" s="119"/>
      <c r="E11755" s="119"/>
      <c r="F11755" s="24"/>
      <c r="G11755" s="24"/>
      <c r="H11755" s="24"/>
      <c r="I11755" s="24"/>
      <c r="J11755" s="24"/>
      <c r="K11755" s="24"/>
      <c r="L11755" s="24"/>
      <c r="M11755" s="24"/>
      <c r="N11755" s="24"/>
      <c r="O11755" s="24"/>
      <c r="P11755" s="24"/>
      <c r="Q11755" s="24"/>
      <c r="R11755" s="24"/>
      <c r="S11755" s="24"/>
      <c r="T11755" s="24"/>
      <c r="U11755" s="24"/>
      <c r="V11755" s="24"/>
      <c r="W11755" s="24"/>
      <c r="X11755" s="24"/>
      <c r="Y11755" s="24"/>
      <c r="Z11755" s="24"/>
      <c r="AA11755" s="24"/>
    </row>
    <row r="11756" spans="1:27" ht="30" customHeight="1" x14ac:dyDescent="0.2">
      <c r="A11756" s="147" t="s">
        <v>5268</v>
      </c>
      <c r="B11756" s="16"/>
      <c r="C11756" s="119"/>
      <c r="D11756" s="119"/>
      <c r="E11756" s="119"/>
      <c r="F11756" s="24"/>
      <c r="G11756" s="24"/>
      <c r="H11756" s="24"/>
      <c r="I11756" s="24"/>
      <c r="J11756" s="24"/>
      <c r="K11756" s="24"/>
      <c r="L11756" s="24"/>
      <c r="M11756" s="24"/>
      <c r="N11756" s="24"/>
      <c r="O11756" s="24"/>
      <c r="P11756" s="24"/>
      <c r="Q11756" s="24"/>
      <c r="R11756" s="24"/>
      <c r="S11756" s="24"/>
      <c r="T11756" s="24"/>
      <c r="U11756" s="24"/>
      <c r="V11756" s="24"/>
      <c r="W11756" s="24"/>
      <c r="X11756" s="24"/>
      <c r="Y11756" s="24"/>
      <c r="Z11756" s="24"/>
      <c r="AA11756" s="24"/>
    </row>
    <row r="11757" spans="1:27" ht="30" customHeight="1" x14ac:dyDescent="0.2">
      <c r="A11757" s="147" t="s">
        <v>5268</v>
      </c>
      <c r="B11757" s="16"/>
      <c r="C11757" s="119"/>
      <c r="D11757" s="119"/>
      <c r="E11757" s="119"/>
      <c r="F11757" s="24"/>
      <c r="G11757" s="24"/>
      <c r="H11757" s="24"/>
      <c r="I11757" s="24"/>
      <c r="J11757" s="24"/>
      <c r="K11757" s="24"/>
      <c r="L11757" s="24"/>
      <c r="M11757" s="24"/>
      <c r="N11757" s="24"/>
      <c r="O11757" s="24"/>
      <c r="P11757" s="24"/>
      <c r="Q11757" s="24"/>
      <c r="R11757" s="24"/>
      <c r="S11757" s="24"/>
      <c r="T11757" s="24"/>
      <c r="U11757" s="24"/>
      <c r="V11757" s="24"/>
      <c r="W11757" s="24"/>
      <c r="X11757" s="24"/>
      <c r="Y11757" s="24"/>
      <c r="Z11757" s="24"/>
      <c r="AA11757" s="24"/>
    </row>
    <row r="11758" spans="1:27" ht="30" customHeight="1" x14ac:dyDescent="0.2">
      <c r="A11758" s="147" t="s">
        <v>5268</v>
      </c>
      <c r="B11758" s="16"/>
      <c r="C11758" s="119"/>
      <c r="D11758" s="119"/>
      <c r="E11758" s="119"/>
      <c r="F11758" s="24"/>
      <c r="G11758" s="24"/>
      <c r="H11758" s="24"/>
      <c r="I11758" s="24"/>
      <c r="J11758" s="24"/>
      <c r="K11758" s="24"/>
      <c r="L11758" s="24"/>
      <c r="M11758" s="24"/>
      <c r="N11758" s="24"/>
      <c r="O11758" s="24"/>
      <c r="P11758" s="24"/>
      <c r="Q11758" s="24"/>
      <c r="R11758" s="24"/>
      <c r="S11758" s="24"/>
      <c r="T11758" s="24"/>
      <c r="U11758" s="24"/>
      <c r="V11758" s="24"/>
      <c r="W11758" s="24"/>
      <c r="X11758" s="24"/>
      <c r="Y11758" s="24"/>
      <c r="Z11758" s="24"/>
      <c r="AA11758" s="24"/>
    </row>
    <row r="11759" spans="1:27" ht="30" customHeight="1" x14ac:dyDescent="0.2">
      <c r="A11759" s="147" t="s">
        <v>5268</v>
      </c>
      <c r="B11759" s="16"/>
      <c r="C11759" s="119"/>
      <c r="D11759" s="119"/>
      <c r="E11759" s="119"/>
      <c r="F11759" s="24"/>
      <c r="G11759" s="24"/>
      <c r="H11759" s="24"/>
      <c r="I11759" s="24"/>
      <c r="J11759" s="24"/>
      <c r="K11759" s="24"/>
      <c r="L11759" s="24"/>
      <c r="M11759" s="24"/>
      <c r="N11759" s="24"/>
      <c r="O11759" s="24"/>
      <c r="P11759" s="24"/>
      <c r="Q11759" s="24"/>
      <c r="R11759" s="24"/>
      <c r="S11759" s="24"/>
      <c r="T11759" s="24"/>
      <c r="U11759" s="24"/>
      <c r="V11759" s="24"/>
      <c r="W11759" s="24"/>
      <c r="X11759" s="24"/>
      <c r="Y11759" s="24"/>
      <c r="Z11759" s="24"/>
      <c r="AA11759" s="24"/>
    </row>
    <row r="11760" spans="1:27" ht="45" customHeight="1" x14ac:dyDescent="0.2">
      <c r="A11760" s="147" t="s">
        <v>5268</v>
      </c>
      <c r="B11760" s="16"/>
      <c r="C11760" s="119"/>
      <c r="D11760" s="119"/>
      <c r="E11760" s="119"/>
      <c r="F11760" s="24"/>
      <c r="G11760" s="24"/>
      <c r="H11760" s="24"/>
      <c r="I11760" s="24"/>
      <c r="J11760" s="24"/>
      <c r="K11760" s="24"/>
      <c r="L11760" s="24"/>
      <c r="M11760" s="24"/>
      <c r="N11760" s="24"/>
      <c r="O11760" s="24"/>
      <c r="P11760" s="24"/>
      <c r="Q11760" s="24"/>
      <c r="R11760" s="24"/>
      <c r="S11760" s="24"/>
      <c r="T11760" s="24"/>
      <c r="U11760" s="24"/>
      <c r="V11760" s="24"/>
      <c r="W11760" s="24"/>
      <c r="X11760" s="24"/>
      <c r="Y11760" s="24"/>
      <c r="Z11760" s="24"/>
      <c r="AA11760" s="24"/>
    </row>
    <row r="11761" spans="1:27" ht="45" customHeight="1" x14ac:dyDescent="0.2">
      <c r="A11761" s="147" t="s">
        <v>5268</v>
      </c>
      <c r="B11761" s="16"/>
      <c r="C11761" s="119"/>
      <c r="D11761" s="119"/>
      <c r="E11761" s="119"/>
      <c r="F11761" s="24"/>
      <c r="G11761" s="24"/>
      <c r="H11761" s="24"/>
      <c r="I11761" s="24"/>
      <c r="J11761" s="24"/>
      <c r="K11761" s="24"/>
      <c r="L11761" s="24"/>
      <c r="M11761" s="24"/>
      <c r="N11761" s="24"/>
      <c r="O11761" s="24"/>
      <c r="P11761" s="24"/>
      <c r="Q11761" s="24"/>
      <c r="R11761" s="24"/>
      <c r="S11761" s="24"/>
      <c r="T11761" s="24"/>
      <c r="U11761" s="24"/>
      <c r="V11761" s="24"/>
      <c r="W11761" s="24"/>
      <c r="X11761" s="24"/>
      <c r="Y11761" s="24"/>
      <c r="Z11761" s="24"/>
      <c r="AA11761" s="24"/>
    </row>
    <row r="11762" spans="1:27" ht="45" customHeight="1" x14ac:dyDescent="0.2">
      <c r="A11762" s="147" t="s">
        <v>5268</v>
      </c>
      <c r="B11762" s="16"/>
      <c r="C11762" s="119"/>
      <c r="D11762" s="119"/>
      <c r="E11762" s="119"/>
      <c r="F11762" s="24"/>
      <c r="G11762" s="24"/>
      <c r="H11762" s="24"/>
      <c r="I11762" s="24"/>
      <c r="J11762" s="24"/>
      <c r="K11762" s="24"/>
      <c r="L11762" s="24"/>
      <c r="M11762" s="24"/>
      <c r="N11762" s="24"/>
      <c r="O11762" s="24"/>
      <c r="P11762" s="24"/>
      <c r="Q11762" s="24"/>
      <c r="R11762" s="24"/>
      <c r="S11762" s="24"/>
      <c r="T11762" s="24"/>
      <c r="U11762" s="24"/>
      <c r="V11762" s="24"/>
      <c r="W11762" s="24"/>
      <c r="X11762" s="24"/>
      <c r="Y11762" s="24"/>
      <c r="Z11762" s="24"/>
      <c r="AA11762" s="24"/>
    </row>
    <row r="11763" spans="1:27" ht="45" customHeight="1" x14ac:dyDescent="0.2">
      <c r="A11763" s="147" t="s">
        <v>5268</v>
      </c>
      <c r="B11763" s="16"/>
      <c r="C11763" s="119"/>
      <c r="D11763" s="119"/>
      <c r="E11763" s="119"/>
      <c r="F11763" s="24"/>
      <c r="G11763" s="24"/>
      <c r="H11763" s="24"/>
      <c r="I11763" s="24"/>
      <c r="J11763" s="24"/>
      <c r="K11763" s="24"/>
      <c r="L11763" s="24"/>
      <c r="M11763" s="24"/>
      <c r="N11763" s="24"/>
      <c r="O11763" s="24"/>
      <c r="P11763" s="24"/>
      <c r="Q11763" s="24"/>
      <c r="R11763" s="24"/>
      <c r="S11763" s="24"/>
      <c r="T11763" s="24"/>
      <c r="U11763" s="24"/>
      <c r="V11763" s="24"/>
      <c r="W11763" s="24"/>
      <c r="X11763" s="24"/>
      <c r="Y11763" s="24"/>
      <c r="Z11763" s="24"/>
      <c r="AA11763" s="24"/>
    </row>
    <row r="11764" spans="1:27" ht="45" customHeight="1" x14ac:dyDescent="0.2">
      <c r="A11764" s="147" t="s">
        <v>5268</v>
      </c>
      <c r="B11764" s="16"/>
      <c r="C11764" s="119"/>
      <c r="D11764" s="119"/>
      <c r="E11764" s="119"/>
      <c r="F11764" s="24"/>
      <c r="G11764" s="24"/>
      <c r="H11764" s="24"/>
      <c r="I11764" s="24"/>
      <c r="J11764" s="24"/>
      <c r="K11764" s="24"/>
      <c r="L11764" s="24"/>
      <c r="M11764" s="24"/>
      <c r="N11764" s="24"/>
      <c r="O11764" s="24"/>
      <c r="P11764" s="24"/>
      <c r="Q11764" s="24"/>
      <c r="R11764" s="24"/>
      <c r="S11764" s="24"/>
      <c r="T11764" s="24"/>
      <c r="U11764" s="24"/>
      <c r="V11764" s="24"/>
      <c r="W11764" s="24"/>
      <c r="X11764" s="24"/>
      <c r="Y11764" s="24"/>
      <c r="Z11764" s="24"/>
      <c r="AA11764" s="24"/>
    </row>
    <row r="11765" spans="1:27" ht="45" customHeight="1" x14ac:dyDescent="0.2">
      <c r="A11765" s="147" t="s">
        <v>5268</v>
      </c>
      <c r="B11765" s="16"/>
      <c r="C11765" s="119"/>
      <c r="D11765" s="119"/>
      <c r="E11765" s="119"/>
      <c r="F11765" s="24"/>
      <c r="G11765" s="24"/>
      <c r="H11765" s="24"/>
      <c r="I11765" s="24"/>
      <c r="J11765" s="24"/>
      <c r="K11765" s="24"/>
      <c r="L11765" s="24"/>
      <c r="M11765" s="24"/>
      <c r="N11765" s="24"/>
      <c r="O11765" s="24"/>
      <c r="P11765" s="24"/>
      <c r="Q11765" s="24"/>
      <c r="R11765" s="24"/>
      <c r="S11765" s="24"/>
      <c r="T11765" s="24"/>
      <c r="U11765" s="24"/>
      <c r="V11765" s="24"/>
      <c r="W11765" s="24"/>
      <c r="X11765" s="24"/>
      <c r="Y11765" s="24"/>
      <c r="Z11765" s="24"/>
      <c r="AA11765" s="24"/>
    </row>
    <row r="11766" spans="1:27" ht="60" customHeight="1" x14ac:dyDescent="0.2">
      <c r="A11766" s="147" t="s">
        <v>5268</v>
      </c>
      <c r="B11766" s="16"/>
      <c r="C11766" s="119"/>
      <c r="D11766" s="119"/>
      <c r="E11766" s="119"/>
      <c r="F11766" s="24"/>
      <c r="G11766" s="24"/>
      <c r="H11766" s="24"/>
      <c r="I11766" s="24"/>
      <c r="J11766" s="24"/>
      <c r="K11766" s="24"/>
      <c r="L11766" s="24"/>
      <c r="M11766" s="24"/>
      <c r="N11766" s="24"/>
      <c r="O11766" s="24"/>
      <c r="P11766" s="24"/>
      <c r="Q11766" s="24"/>
      <c r="R11766" s="24"/>
      <c r="S11766" s="24"/>
      <c r="T11766" s="24"/>
      <c r="U11766" s="24"/>
      <c r="V11766" s="24"/>
      <c r="W11766" s="24"/>
      <c r="X11766" s="24"/>
      <c r="Y11766" s="24"/>
      <c r="Z11766" s="24"/>
      <c r="AA11766" s="24"/>
    </row>
    <row r="11767" spans="1:27" ht="60" customHeight="1" x14ac:dyDescent="0.2">
      <c r="A11767" s="147" t="s">
        <v>5268</v>
      </c>
      <c r="B11767" s="16"/>
      <c r="C11767" s="119"/>
      <c r="D11767" s="119"/>
      <c r="E11767" s="119"/>
      <c r="F11767" s="24"/>
      <c r="G11767" s="24"/>
      <c r="H11767" s="24"/>
      <c r="I11767" s="24"/>
      <c r="J11767" s="24"/>
      <c r="K11767" s="24"/>
      <c r="L11767" s="24"/>
      <c r="M11767" s="24"/>
      <c r="N11767" s="24"/>
      <c r="O11767" s="24"/>
      <c r="P11767" s="24"/>
      <c r="Q11767" s="24"/>
      <c r="R11767" s="24"/>
      <c r="S11767" s="24"/>
      <c r="T11767" s="24"/>
      <c r="U11767" s="24"/>
      <c r="V11767" s="24"/>
      <c r="W11767" s="24"/>
      <c r="X11767" s="24"/>
      <c r="Y11767" s="24"/>
      <c r="Z11767" s="24"/>
      <c r="AA11767" s="24"/>
    </row>
    <row r="11768" spans="1:27" ht="75" customHeight="1" x14ac:dyDescent="0.2">
      <c r="A11768" s="147" t="s">
        <v>5268</v>
      </c>
      <c r="B11768" s="16"/>
      <c r="C11768" s="119"/>
      <c r="D11768" s="119"/>
      <c r="E11768" s="119"/>
      <c r="F11768" s="24"/>
      <c r="G11768" s="24"/>
      <c r="H11768" s="24"/>
      <c r="I11768" s="24"/>
      <c r="J11768" s="24"/>
      <c r="K11768" s="24"/>
      <c r="L11768" s="24"/>
      <c r="M11768" s="24"/>
      <c r="N11768" s="24"/>
      <c r="O11768" s="24"/>
      <c r="P11768" s="24"/>
      <c r="Q11768" s="24"/>
      <c r="R11768" s="24"/>
      <c r="S11768" s="24"/>
      <c r="T11768" s="24"/>
      <c r="U11768" s="24"/>
      <c r="V11768" s="24"/>
      <c r="W11768" s="24"/>
      <c r="X11768" s="24"/>
      <c r="Y11768" s="24"/>
      <c r="Z11768" s="24"/>
      <c r="AA11768" s="24"/>
    </row>
    <row r="11769" spans="1:27" ht="60" customHeight="1" x14ac:dyDescent="0.2">
      <c r="A11769" s="147" t="s">
        <v>5268</v>
      </c>
      <c r="B11769" s="16"/>
      <c r="C11769" s="119"/>
      <c r="D11769" s="119"/>
      <c r="E11769" s="119"/>
      <c r="F11769" s="24"/>
      <c r="G11769" s="24"/>
      <c r="H11769" s="24"/>
      <c r="I11769" s="24"/>
      <c r="J11769" s="24"/>
      <c r="K11769" s="24"/>
      <c r="L11769" s="24"/>
      <c r="M11769" s="24"/>
      <c r="N11769" s="24"/>
      <c r="O11769" s="24"/>
      <c r="P11769" s="24"/>
      <c r="Q11769" s="24"/>
      <c r="R11769" s="24"/>
      <c r="S11769" s="24"/>
      <c r="T11769" s="24"/>
      <c r="U11769" s="24"/>
      <c r="V11769" s="24"/>
      <c r="W11769" s="24"/>
      <c r="X11769" s="24"/>
      <c r="Y11769" s="24"/>
      <c r="Z11769" s="24"/>
      <c r="AA11769" s="24"/>
    </row>
    <row r="11770" spans="1:27" ht="45" customHeight="1" x14ac:dyDescent="0.2">
      <c r="A11770" s="147" t="s">
        <v>5268</v>
      </c>
      <c r="B11770" s="16"/>
      <c r="C11770" s="119"/>
      <c r="D11770" s="119"/>
      <c r="E11770" s="119"/>
      <c r="F11770" s="24"/>
      <c r="G11770" s="24"/>
      <c r="H11770" s="24"/>
      <c r="I11770" s="24"/>
      <c r="J11770" s="24"/>
      <c r="K11770" s="24"/>
      <c r="L11770" s="24"/>
      <c r="M11770" s="24"/>
      <c r="N11770" s="24"/>
      <c r="O11770" s="24"/>
      <c r="P11770" s="24"/>
      <c r="Q11770" s="24"/>
      <c r="R11770" s="24"/>
      <c r="S11770" s="24"/>
      <c r="T11770" s="24"/>
      <c r="U11770" s="24"/>
      <c r="V11770" s="24"/>
      <c r="W11770" s="24"/>
      <c r="X11770" s="24"/>
      <c r="Y11770" s="24"/>
      <c r="Z11770" s="24"/>
      <c r="AA11770" s="24"/>
    </row>
    <row r="11771" spans="1:27" ht="45" customHeight="1" x14ac:dyDescent="0.2">
      <c r="A11771" s="147" t="s">
        <v>5268</v>
      </c>
      <c r="B11771" s="16"/>
      <c r="C11771" s="119"/>
      <c r="D11771" s="119"/>
      <c r="E11771" s="119"/>
      <c r="F11771" s="24"/>
      <c r="G11771" s="24"/>
      <c r="H11771" s="24"/>
      <c r="I11771" s="24"/>
      <c r="J11771" s="24"/>
      <c r="K11771" s="24"/>
      <c r="L11771" s="24"/>
      <c r="M11771" s="24"/>
      <c r="N11771" s="24"/>
      <c r="O11771" s="24"/>
      <c r="P11771" s="24"/>
      <c r="Q11771" s="24"/>
      <c r="R11771" s="24"/>
      <c r="S11771" s="24"/>
      <c r="T11771" s="24"/>
      <c r="U11771" s="24"/>
      <c r="V11771" s="24"/>
      <c r="W11771" s="24"/>
      <c r="X11771" s="24"/>
      <c r="Y11771" s="24"/>
      <c r="Z11771" s="24"/>
      <c r="AA11771" s="24"/>
    </row>
    <row r="11772" spans="1:27" ht="30" customHeight="1" x14ac:dyDescent="0.2">
      <c r="A11772" s="147" t="s">
        <v>5268</v>
      </c>
      <c r="B11772" s="16"/>
      <c r="C11772" s="119"/>
      <c r="D11772" s="119"/>
      <c r="E11772" s="119"/>
      <c r="F11772" s="24"/>
      <c r="G11772" s="24"/>
      <c r="H11772" s="24"/>
      <c r="I11772" s="24"/>
      <c r="J11772" s="24"/>
      <c r="K11772" s="24"/>
      <c r="L11772" s="24"/>
      <c r="M11772" s="24"/>
      <c r="N11772" s="24"/>
      <c r="O11772" s="24"/>
      <c r="P11772" s="24"/>
      <c r="Q11772" s="24"/>
      <c r="R11772" s="24"/>
      <c r="S11772" s="24"/>
      <c r="T11772" s="24"/>
      <c r="U11772" s="24"/>
      <c r="V11772" s="24"/>
      <c r="W11772" s="24"/>
      <c r="X11772" s="24"/>
      <c r="Y11772" s="24"/>
      <c r="Z11772" s="24"/>
      <c r="AA11772" s="24"/>
    </row>
    <row r="11773" spans="1:27" ht="30" customHeight="1" x14ac:dyDescent="0.2">
      <c r="A11773" s="147" t="s">
        <v>5268</v>
      </c>
      <c r="B11773" s="16"/>
      <c r="C11773" s="119"/>
      <c r="D11773" s="119"/>
      <c r="E11773" s="119"/>
      <c r="F11773" s="24"/>
      <c r="G11773" s="24"/>
      <c r="H11773" s="24"/>
      <c r="I11773" s="24"/>
      <c r="J11773" s="24"/>
      <c r="K11773" s="24"/>
      <c r="L11773" s="24"/>
      <c r="M11773" s="24"/>
      <c r="N11773" s="24"/>
      <c r="O11773" s="24"/>
      <c r="P11773" s="24"/>
      <c r="Q11773" s="24"/>
      <c r="R11773" s="24"/>
      <c r="S11773" s="24"/>
      <c r="T11773" s="24"/>
      <c r="U11773" s="24"/>
      <c r="V11773" s="24"/>
      <c r="W11773" s="24"/>
      <c r="X11773" s="24"/>
      <c r="Y11773" s="24"/>
      <c r="Z11773" s="24"/>
      <c r="AA11773" s="24"/>
    </row>
    <row r="11774" spans="1:27" ht="18" customHeight="1" x14ac:dyDescent="0.2">
      <c r="A11774" s="147" t="s">
        <v>5268</v>
      </c>
      <c r="B11774" s="16"/>
      <c r="C11774" s="119"/>
      <c r="D11774" s="119"/>
      <c r="E11774" s="119"/>
      <c r="F11774" s="24"/>
      <c r="G11774" s="24"/>
      <c r="H11774" s="24"/>
      <c r="I11774" s="24"/>
      <c r="J11774" s="24"/>
      <c r="K11774" s="24"/>
      <c r="L11774" s="24"/>
      <c r="M11774" s="24"/>
      <c r="N11774" s="24"/>
      <c r="O11774" s="24"/>
      <c r="P11774" s="24"/>
      <c r="Q11774" s="24"/>
      <c r="R11774" s="24"/>
      <c r="S11774" s="24"/>
      <c r="T11774" s="24"/>
      <c r="U11774" s="24"/>
      <c r="V11774" s="24"/>
      <c r="W11774" s="24"/>
      <c r="X11774" s="24"/>
      <c r="Y11774" s="24"/>
      <c r="Z11774" s="24"/>
      <c r="AA11774" s="24"/>
    </row>
    <row r="11775" spans="1:27" ht="30" customHeight="1" x14ac:dyDescent="0.2">
      <c r="A11775" s="147" t="s">
        <v>5268</v>
      </c>
      <c r="B11775" s="16"/>
      <c r="C11775" s="119"/>
      <c r="D11775" s="119"/>
      <c r="E11775" s="119"/>
      <c r="F11775" s="24"/>
      <c r="G11775" s="24"/>
      <c r="H11775" s="24"/>
      <c r="I11775" s="24"/>
      <c r="J11775" s="24"/>
      <c r="K11775" s="24"/>
      <c r="L11775" s="24"/>
      <c r="M11775" s="24"/>
      <c r="N11775" s="24"/>
      <c r="O11775" s="24"/>
      <c r="P11775" s="24"/>
      <c r="Q11775" s="24"/>
      <c r="R11775" s="24"/>
      <c r="S11775" s="24"/>
      <c r="T11775" s="24"/>
      <c r="U11775" s="24"/>
      <c r="V11775" s="24"/>
      <c r="W11775" s="24"/>
      <c r="X11775" s="24"/>
      <c r="Y11775" s="24"/>
      <c r="Z11775" s="24"/>
      <c r="AA11775" s="24"/>
    </row>
    <row r="11776" spans="1:27" ht="18" customHeight="1" x14ac:dyDescent="0.2">
      <c r="A11776" s="147" t="s">
        <v>5268</v>
      </c>
      <c r="B11776" s="16"/>
      <c r="C11776" s="119"/>
      <c r="D11776" s="119"/>
      <c r="E11776" s="119"/>
      <c r="F11776" s="24"/>
      <c r="G11776" s="24"/>
      <c r="H11776" s="24"/>
      <c r="I11776" s="24"/>
      <c r="J11776" s="24"/>
      <c r="K11776" s="24"/>
      <c r="L11776" s="24"/>
      <c r="M11776" s="24"/>
      <c r="N11776" s="24"/>
      <c r="O11776" s="24"/>
      <c r="P11776" s="24"/>
      <c r="Q11776" s="24"/>
      <c r="R11776" s="24"/>
      <c r="S11776" s="24"/>
      <c r="T11776" s="24"/>
      <c r="U11776" s="24"/>
      <c r="V11776" s="24"/>
      <c r="W11776" s="24"/>
      <c r="X11776" s="24"/>
      <c r="Y11776" s="24"/>
      <c r="Z11776" s="24"/>
      <c r="AA11776" s="24"/>
    </row>
    <row r="11777" spans="1:27" ht="30" customHeight="1" x14ac:dyDescent="0.2">
      <c r="A11777" s="147" t="s">
        <v>5268</v>
      </c>
      <c r="B11777" s="16"/>
      <c r="C11777" s="119"/>
      <c r="D11777" s="119"/>
      <c r="E11777" s="119"/>
      <c r="F11777" s="24"/>
      <c r="G11777" s="24"/>
      <c r="H11777" s="24"/>
      <c r="I11777" s="24"/>
      <c r="J11777" s="24"/>
      <c r="K11777" s="24"/>
      <c r="L11777" s="24"/>
      <c r="M11777" s="24"/>
      <c r="N11777" s="24"/>
      <c r="O11777" s="24"/>
      <c r="P11777" s="24"/>
      <c r="Q11777" s="24"/>
      <c r="R11777" s="24"/>
      <c r="S11777" s="24"/>
      <c r="T11777" s="24"/>
      <c r="U11777" s="24"/>
      <c r="V11777" s="24"/>
      <c r="W11777" s="24"/>
      <c r="X11777" s="24"/>
      <c r="Y11777" s="24"/>
      <c r="Z11777" s="24"/>
      <c r="AA11777" s="24"/>
    </row>
    <row r="11778" spans="1:27" ht="30" customHeight="1" x14ac:dyDescent="0.2">
      <c r="A11778" s="147" t="s">
        <v>5268</v>
      </c>
      <c r="B11778" s="16"/>
      <c r="C11778" s="119"/>
      <c r="D11778" s="119"/>
      <c r="E11778" s="119"/>
      <c r="F11778" s="24"/>
      <c r="G11778" s="24"/>
      <c r="H11778" s="24"/>
      <c r="I11778" s="24"/>
      <c r="J11778" s="24"/>
      <c r="K11778" s="24"/>
      <c r="L11778" s="24"/>
      <c r="M11778" s="24"/>
      <c r="N11778" s="24"/>
      <c r="O11778" s="24"/>
      <c r="P11778" s="24"/>
      <c r="Q11778" s="24"/>
      <c r="R11778" s="24"/>
      <c r="S11778" s="24"/>
      <c r="T11778" s="24"/>
      <c r="U11778" s="24"/>
      <c r="V11778" s="24"/>
      <c r="W11778" s="24"/>
      <c r="X11778" s="24"/>
      <c r="Y11778" s="24"/>
      <c r="Z11778" s="24"/>
      <c r="AA11778" s="24"/>
    </row>
    <row r="11779" spans="1:27" ht="18" customHeight="1" x14ac:dyDescent="0.2">
      <c r="A11779" s="147" t="s">
        <v>5268</v>
      </c>
      <c r="B11779" s="16"/>
      <c r="C11779" s="119"/>
      <c r="D11779" s="119"/>
      <c r="E11779" s="119"/>
      <c r="F11779" s="24"/>
      <c r="G11779" s="24"/>
      <c r="H11779" s="24"/>
      <c r="I11779" s="24"/>
      <c r="J11779" s="24"/>
      <c r="K11779" s="24"/>
      <c r="L11779" s="24"/>
      <c r="M11779" s="24"/>
      <c r="N11779" s="24"/>
      <c r="O11779" s="24"/>
      <c r="P11779" s="24"/>
      <c r="Q11779" s="24"/>
      <c r="R11779" s="24"/>
      <c r="S11779" s="24"/>
      <c r="T11779" s="24"/>
      <c r="U11779" s="24"/>
      <c r="V11779" s="24"/>
      <c r="W11779" s="24"/>
      <c r="X11779" s="24"/>
      <c r="Y11779" s="24"/>
      <c r="Z11779" s="24"/>
      <c r="AA11779" s="24"/>
    </row>
    <row r="11780" spans="1:27" ht="30" customHeight="1" x14ac:dyDescent="0.2">
      <c r="A11780" s="147" t="s">
        <v>5268</v>
      </c>
      <c r="B11780" s="16"/>
      <c r="C11780" s="119"/>
      <c r="D11780" s="119"/>
      <c r="E11780" s="119"/>
      <c r="F11780" s="24"/>
      <c r="G11780" s="24"/>
      <c r="H11780" s="24"/>
      <c r="I11780" s="24"/>
      <c r="J11780" s="24"/>
      <c r="K11780" s="24"/>
      <c r="L11780" s="24"/>
      <c r="M11780" s="24"/>
      <c r="N11780" s="24"/>
      <c r="O11780" s="24"/>
      <c r="P11780" s="24"/>
      <c r="Q11780" s="24"/>
      <c r="R11780" s="24"/>
      <c r="S11780" s="24"/>
      <c r="T11780" s="24"/>
      <c r="U11780" s="24"/>
      <c r="V11780" s="24"/>
      <c r="W11780" s="24"/>
      <c r="X11780" s="24"/>
      <c r="Y11780" s="24"/>
      <c r="Z11780" s="24"/>
      <c r="AA11780" s="24"/>
    </row>
    <row r="11781" spans="1:27" ht="18" customHeight="1" x14ac:dyDescent="0.2">
      <c r="A11781" s="147" t="s">
        <v>5268</v>
      </c>
      <c r="B11781" s="16"/>
      <c r="C11781" s="119"/>
      <c r="D11781" s="119"/>
      <c r="E11781" s="119"/>
      <c r="F11781" s="24"/>
      <c r="G11781" s="24"/>
      <c r="H11781" s="24"/>
      <c r="I11781" s="24"/>
      <c r="J11781" s="24"/>
      <c r="K11781" s="24"/>
      <c r="L11781" s="24"/>
      <c r="M11781" s="24"/>
      <c r="N11781" s="24"/>
      <c r="O11781" s="24"/>
      <c r="P11781" s="24"/>
      <c r="Q11781" s="24"/>
      <c r="R11781" s="24"/>
      <c r="S11781" s="24"/>
      <c r="T11781" s="24"/>
      <c r="U11781" s="24"/>
      <c r="V11781" s="24"/>
      <c r="W11781" s="24"/>
      <c r="X11781" s="24"/>
      <c r="Y11781" s="24"/>
      <c r="Z11781" s="24"/>
      <c r="AA11781" s="24"/>
    </row>
    <row r="11782" spans="1:27" ht="45" customHeight="1" x14ac:dyDescent="0.2">
      <c r="A11782" s="147" t="s">
        <v>5268</v>
      </c>
      <c r="B11782" s="16"/>
      <c r="C11782" s="119"/>
      <c r="D11782" s="119"/>
      <c r="E11782" s="119"/>
      <c r="F11782" s="24"/>
      <c r="G11782" s="24"/>
      <c r="H11782" s="24"/>
      <c r="I11782" s="24"/>
      <c r="J11782" s="24"/>
      <c r="K11782" s="24"/>
      <c r="L11782" s="24"/>
      <c r="M11782" s="24"/>
      <c r="N11782" s="24"/>
      <c r="O11782" s="24"/>
      <c r="P11782" s="24"/>
      <c r="Q11782" s="24"/>
      <c r="R11782" s="24"/>
      <c r="S11782" s="24"/>
      <c r="T11782" s="24"/>
      <c r="U11782" s="24"/>
      <c r="V11782" s="24"/>
      <c r="W11782" s="24"/>
      <c r="X11782" s="24"/>
      <c r="Y11782" s="24"/>
      <c r="Z11782" s="24"/>
      <c r="AA11782" s="24"/>
    </row>
    <row r="11783" spans="1:27" ht="30" customHeight="1" x14ac:dyDescent="0.2">
      <c r="A11783" s="147" t="s">
        <v>5268</v>
      </c>
      <c r="B11783" s="16"/>
      <c r="C11783" s="119"/>
      <c r="D11783" s="119"/>
      <c r="E11783" s="119"/>
      <c r="F11783" s="24"/>
      <c r="G11783" s="24"/>
      <c r="H11783" s="24"/>
      <c r="I11783" s="24"/>
      <c r="J11783" s="24"/>
      <c r="K11783" s="24"/>
      <c r="L11783" s="24"/>
      <c r="M11783" s="24"/>
      <c r="N11783" s="24"/>
      <c r="O11783" s="24"/>
      <c r="P11783" s="24"/>
      <c r="Q11783" s="24"/>
      <c r="R11783" s="24"/>
      <c r="S11783" s="24"/>
      <c r="T11783" s="24"/>
      <c r="U11783" s="24"/>
      <c r="V11783" s="24"/>
      <c r="W11783" s="24"/>
      <c r="X11783" s="24"/>
      <c r="Y11783" s="24"/>
      <c r="Z11783" s="24"/>
      <c r="AA11783" s="24"/>
    </row>
    <row r="11784" spans="1:27" ht="30" customHeight="1" x14ac:dyDescent="0.2">
      <c r="A11784" s="147" t="s">
        <v>5268</v>
      </c>
      <c r="B11784" s="16"/>
      <c r="C11784" s="119"/>
      <c r="D11784" s="119"/>
      <c r="E11784" s="119"/>
      <c r="F11784" s="24"/>
      <c r="G11784" s="24"/>
      <c r="H11784" s="24"/>
      <c r="I11784" s="24"/>
      <c r="J11784" s="24"/>
      <c r="K11784" s="24"/>
      <c r="L11784" s="24"/>
      <c r="M11784" s="24"/>
      <c r="N11784" s="24"/>
      <c r="O11784" s="24"/>
      <c r="P11784" s="24"/>
      <c r="Q11784" s="24"/>
      <c r="R11784" s="24"/>
      <c r="S11784" s="24"/>
      <c r="T11784" s="24"/>
      <c r="U11784" s="24"/>
      <c r="V11784" s="24"/>
      <c r="W11784" s="24"/>
      <c r="X11784" s="24"/>
      <c r="Y11784" s="24"/>
      <c r="Z11784" s="24"/>
      <c r="AA11784" s="24"/>
    </row>
    <row r="11785" spans="1:27" ht="18" customHeight="1" x14ac:dyDescent="0.2">
      <c r="A11785" s="147" t="s">
        <v>5268</v>
      </c>
      <c r="B11785" s="16"/>
      <c r="C11785" s="119"/>
      <c r="D11785" s="119"/>
      <c r="E11785" s="119"/>
      <c r="F11785" s="24"/>
      <c r="G11785" s="24"/>
      <c r="H11785" s="24"/>
      <c r="I11785" s="24"/>
      <c r="J11785" s="24"/>
      <c r="K11785" s="24"/>
      <c r="L11785" s="24"/>
      <c r="M11785" s="24"/>
      <c r="N11785" s="24"/>
      <c r="O11785" s="24"/>
      <c r="P11785" s="24"/>
      <c r="Q11785" s="24"/>
      <c r="R11785" s="24"/>
      <c r="S11785" s="24"/>
      <c r="T11785" s="24"/>
      <c r="U11785" s="24"/>
      <c r="V11785" s="24"/>
      <c r="W11785" s="24"/>
      <c r="X11785" s="24"/>
      <c r="Y11785" s="24"/>
      <c r="Z11785" s="24"/>
      <c r="AA11785" s="24"/>
    </row>
    <row r="11786" spans="1:27" s="121" customFormat="1" ht="15.75" x14ac:dyDescent="0.2">
      <c r="A11786" s="147" t="s">
        <v>5268</v>
      </c>
      <c r="B11786" s="122"/>
      <c r="P11786" s="24"/>
      <c r="Q11786" s="24"/>
      <c r="R11786" s="24"/>
      <c r="S11786" s="24"/>
    </row>
    <row r="11787" spans="1:27" s="121" customFormat="1" ht="15.75" x14ac:dyDescent="0.2">
      <c r="A11787" s="147" t="s">
        <v>5268</v>
      </c>
      <c r="B11787" s="122"/>
      <c r="P11787" s="24"/>
      <c r="Q11787" s="24"/>
      <c r="R11787" s="24"/>
      <c r="S11787" s="24"/>
    </row>
    <row r="11788" spans="1:27" s="121" customFormat="1" ht="15.75" x14ac:dyDescent="0.2">
      <c r="A11788" s="147" t="s">
        <v>5268</v>
      </c>
      <c r="B11788" s="122"/>
      <c r="P11788" s="24"/>
      <c r="Q11788" s="24"/>
      <c r="R11788" s="24"/>
      <c r="S11788" s="24"/>
    </row>
    <row r="11789" spans="1:27" s="121" customFormat="1" ht="15.75" x14ac:dyDescent="0.2">
      <c r="A11789" s="147" t="s">
        <v>5268</v>
      </c>
      <c r="B11789" s="122"/>
      <c r="P11789" s="24"/>
      <c r="Q11789" s="24"/>
      <c r="R11789" s="24"/>
      <c r="S11789" s="24"/>
    </row>
    <row r="11790" spans="1:27" s="121" customFormat="1" ht="15.75" x14ac:dyDescent="0.2">
      <c r="A11790" s="147" t="s">
        <v>5268</v>
      </c>
      <c r="B11790" s="122"/>
      <c r="P11790" s="24"/>
      <c r="Q11790" s="24"/>
      <c r="R11790" s="24"/>
      <c r="S11790" s="24"/>
    </row>
    <row r="11791" spans="1:27" s="121" customFormat="1" ht="15.75" x14ac:dyDescent="0.2">
      <c r="A11791" s="147" t="s">
        <v>5268</v>
      </c>
      <c r="B11791" s="122"/>
      <c r="P11791" s="24"/>
      <c r="Q11791" s="24"/>
      <c r="R11791" s="24"/>
      <c r="S11791" s="24"/>
    </row>
    <row r="11792" spans="1:27" ht="50.1" customHeight="1" x14ac:dyDescent="0.2">
      <c r="A11792" s="147" t="s">
        <v>5268</v>
      </c>
      <c r="B11792" s="175"/>
      <c r="C11792" s="119"/>
      <c r="D11792" s="119"/>
      <c r="E11792" s="119"/>
      <c r="F11792" s="24"/>
      <c r="G11792" s="24"/>
      <c r="H11792" s="24"/>
      <c r="I11792" s="24"/>
      <c r="J11792" s="24"/>
      <c r="K11792" s="24"/>
      <c r="L11792" s="24"/>
      <c r="M11792" s="24"/>
      <c r="N11792" s="24"/>
      <c r="O11792" s="24"/>
      <c r="P11792" s="24"/>
      <c r="Q11792" s="24"/>
      <c r="R11792" s="24"/>
      <c r="S11792" s="24"/>
      <c r="T11792" s="24"/>
      <c r="U11792" s="24"/>
      <c r="V11792" s="24"/>
      <c r="W11792" s="24"/>
      <c r="X11792" s="24"/>
      <c r="Y11792" s="24"/>
      <c r="Z11792" s="24"/>
      <c r="AA11792" s="24"/>
    </row>
    <row r="11793" spans="1:27" ht="45" customHeight="1" x14ac:dyDescent="0.2">
      <c r="A11793" s="147" t="s">
        <v>5268</v>
      </c>
      <c r="B11793" s="16"/>
      <c r="C11793" s="119"/>
      <c r="D11793" s="119"/>
      <c r="E11793" s="119"/>
      <c r="F11793" s="24"/>
      <c r="G11793" s="24"/>
      <c r="H11793" s="24"/>
      <c r="I11793" s="24"/>
      <c r="J11793" s="24"/>
      <c r="K11793" s="24"/>
      <c r="L11793" s="24"/>
      <c r="M11793" s="24"/>
      <c r="N11793" s="24"/>
      <c r="O11793" s="24"/>
      <c r="P11793" s="24"/>
      <c r="Q11793" s="24"/>
      <c r="R11793" s="24"/>
      <c r="S11793" s="24"/>
      <c r="T11793" s="24"/>
      <c r="U11793" s="24"/>
      <c r="V11793" s="24"/>
      <c r="W11793" s="24"/>
      <c r="X11793" s="24"/>
      <c r="Y11793" s="24"/>
      <c r="Z11793" s="24"/>
      <c r="AA11793" s="24"/>
    </row>
    <row r="11794" spans="1:27" ht="45" customHeight="1" x14ac:dyDescent="0.2">
      <c r="A11794" s="147" t="s">
        <v>5268</v>
      </c>
      <c r="B11794" s="16"/>
      <c r="C11794" s="119"/>
      <c r="D11794" s="119"/>
      <c r="E11794" s="119"/>
      <c r="F11794" s="24"/>
      <c r="G11794" s="24"/>
      <c r="H11794" s="24"/>
      <c r="I11794" s="24"/>
      <c r="J11794" s="24"/>
      <c r="K11794" s="24"/>
      <c r="L11794" s="24"/>
      <c r="M11794" s="24"/>
      <c r="N11794" s="24"/>
      <c r="O11794" s="24"/>
      <c r="P11794" s="24"/>
      <c r="Q11794" s="24"/>
      <c r="R11794" s="24"/>
      <c r="S11794" s="24"/>
      <c r="T11794" s="24"/>
      <c r="U11794" s="24"/>
      <c r="V11794" s="24"/>
      <c r="W11794" s="24"/>
      <c r="X11794" s="24"/>
      <c r="Y11794" s="24"/>
      <c r="Z11794" s="24"/>
      <c r="AA11794" s="24"/>
    </row>
    <row r="11795" spans="1:27" ht="30" customHeight="1" x14ac:dyDescent="0.2">
      <c r="A11795" s="147" t="s">
        <v>5268</v>
      </c>
      <c r="B11795" s="16"/>
      <c r="C11795" s="119"/>
      <c r="D11795" s="119"/>
      <c r="E11795" s="119"/>
      <c r="F11795" s="24"/>
      <c r="G11795" s="24"/>
      <c r="H11795" s="24"/>
      <c r="I11795" s="24"/>
      <c r="J11795" s="24"/>
      <c r="K11795" s="24"/>
      <c r="L11795" s="24"/>
      <c r="M11795" s="24"/>
      <c r="N11795" s="24"/>
      <c r="O11795" s="24"/>
      <c r="P11795" s="24"/>
      <c r="Q11795" s="24"/>
      <c r="R11795" s="24"/>
      <c r="S11795" s="24"/>
      <c r="T11795" s="24"/>
      <c r="U11795" s="24"/>
      <c r="V11795" s="24"/>
      <c r="W11795" s="24"/>
      <c r="X11795" s="24"/>
      <c r="Y11795" s="24"/>
      <c r="Z11795" s="24"/>
      <c r="AA11795" s="24"/>
    </row>
    <row r="11796" spans="1:27" ht="18" customHeight="1" x14ac:dyDescent="0.2">
      <c r="A11796" s="147" t="s">
        <v>5268</v>
      </c>
      <c r="B11796" s="16"/>
      <c r="C11796" s="119"/>
      <c r="D11796" s="119"/>
      <c r="E11796" s="119"/>
      <c r="F11796" s="24"/>
      <c r="G11796" s="24"/>
      <c r="H11796" s="24"/>
      <c r="I11796" s="24"/>
      <c r="J11796" s="24"/>
      <c r="K11796" s="24"/>
      <c r="L11796" s="24"/>
      <c r="M11796" s="24"/>
      <c r="N11796" s="24"/>
      <c r="O11796" s="24"/>
      <c r="P11796" s="24"/>
      <c r="Q11796" s="24"/>
      <c r="R11796" s="24"/>
      <c r="S11796" s="24"/>
      <c r="T11796" s="24"/>
      <c r="U11796" s="24"/>
      <c r="V11796" s="24"/>
      <c r="W11796" s="24"/>
      <c r="X11796" s="24"/>
      <c r="Y11796" s="24"/>
      <c r="Z11796" s="24"/>
      <c r="AA11796" s="24"/>
    </row>
    <row r="11797" spans="1:27" ht="45" customHeight="1" x14ac:dyDescent="0.2">
      <c r="A11797" s="147" t="s">
        <v>5268</v>
      </c>
      <c r="B11797" s="16"/>
      <c r="C11797" s="119"/>
      <c r="D11797" s="119"/>
      <c r="E11797" s="119"/>
      <c r="F11797" s="24"/>
      <c r="G11797" s="24"/>
      <c r="H11797" s="24"/>
      <c r="I11797" s="24"/>
      <c r="J11797" s="24"/>
      <c r="K11797" s="24"/>
      <c r="L11797" s="24"/>
      <c r="M11797" s="24"/>
      <c r="N11797" s="24"/>
      <c r="O11797" s="24"/>
      <c r="P11797" s="24"/>
      <c r="Q11797" s="24"/>
      <c r="R11797" s="24"/>
      <c r="S11797" s="24"/>
      <c r="T11797" s="24"/>
      <c r="U11797" s="24"/>
      <c r="V11797" s="24"/>
      <c r="W11797" s="24"/>
      <c r="X11797" s="24"/>
      <c r="Y11797" s="24"/>
      <c r="Z11797" s="24"/>
      <c r="AA11797" s="24"/>
    </row>
    <row r="11798" spans="1:27" ht="18" customHeight="1" x14ac:dyDescent="0.2">
      <c r="A11798" s="147" t="s">
        <v>5268</v>
      </c>
      <c r="B11798" s="16"/>
      <c r="C11798" s="119"/>
      <c r="D11798" s="119"/>
      <c r="E11798" s="119"/>
      <c r="F11798" s="24"/>
      <c r="G11798" s="24"/>
      <c r="H11798" s="24"/>
      <c r="I11798" s="24"/>
      <c r="J11798" s="24"/>
      <c r="K11798" s="24"/>
      <c r="L11798" s="24"/>
      <c r="M11798" s="24"/>
      <c r="N11798" s="24"/>
      <c r="O11798" s="24"/>
      <c r="P11798" s="24"/>
      <c r="Q11798" s="24"/>
      <c r="R11798" s="24"/>
      <c r="S11798" s="24"/>
      <c r="T11798" s="24"/>
      <c r="U11798" s="24"/>
      <c r="V11798" s="24"/>
      <c r="W11798" s="24"/>
      <c r="X11798" s="24"/>
      <c r="Y11798" s="24"/>
      <c r="Z11798" s="24"/>
      <c r="AA11798" s="24"/>
    </row>
    <row r="11799" spans="1:27" ht="30" customHeight="1" x14ac:dyDescent="0.2">
      <c r="A11799" s="147" t="s">
        <v>5268</v>
      </c>
      <c r="B11799" s="16"/>
      <c r="C11799" s="119"/>
      <c r="D11799" s="119"/>
      <c r="E11799" s="119"/>
      <c r="F11799" s="24"/>
      <c r="G11799" s="24"/>
      <c r="H11799" s="24"/>
      <c r="I11799" s="24"/>
      <c r="J11799" s="24"/>
      <c r="K11799" s="24"/>
      <c r="L11799" s="24"/>
      <c r="M11799" s="24"/>
      <c r="N11799" s="24"/>
      <c r="O11799" s="24"/>
      <c r="P11799" s="24"/>
      <c r="Q11799" s="24"/>
      <c r="R11799" s="24"/>
      <c r="S11799" s="24"/>
      <c r="T11799" s="24"/>
      <c r="U11799" s="24"/>
      <c r="V11799" s="24"/>
      <c r="W11799" s="24"/>
      <c r="X11799" s="24"/>
      <c r="Y11799" s="24"/>
      <c r="Z11799" s="24"/>
      <c r="AA11799" s="24"/>
    </row>
    <row r="11800" spans="1:27" ht="18" customHeight="1" x14ac:dyDescent="0.2">
      <c r="A11800" s="147" t="s">
        <v>5268</v>
      </c>
      <c r="B11800" s="16"/>
      <c r="C11800" s="119"/>
      <c r="D11800" s="119"/>
      <c r="E11800" s="119"/>
      <c r="F11800" s="24"/>
      <c r="G11800" s="24"/>
      <c r="H11800" s="24"/>
      <c r="I11800" s="24"/>
      <c r="J11800" s="24"/>
      <c r="K11800" s="24"/>
      <c r="L11800" s="24"/>
      <c r="M11800" s="24"/>
      <c r="N11800" s="24"/>
      <c r="O11800" s="24"/>
      <c r="P11800" s="24"/>
      <c r="Q11800" s="24"/>
      <c r="R11800" s="24"/>
      <c r="S11800" s="24"/>
      <c r="T11800" s="24"/>
      <c r="U11800" s="24"/>
      <c r="V11800" s="24"/>
      <c r="W11800" s="24"/>
      <c r="X11800" s="24"/>
      <c r="Y11800" s="24"/>
      <c r="Z11800" s="24"/>
      <c r="AA11800" s="24"/>
    </row>
    <row r="11801" spans="1:27" ht="18" customHeight="1" x14ac:dyDescent="0.2">
      <c r="A11801" s="147" t="s">
        <v>5268</v>
      </c>
      <c r="B11801" s="16"/>
      <c r="C11801" s="119"/>
      <c r="D11801" s="119"/>
      <c r="E11801" s="119"/>
      <c r="F11801" s="24"/>
      <c r="G11801" s="24"/>
      <c r="H11801" s="24"/>
      <c r="I11801" s="24"/>
      <c r="J11801" s="24"/>
      <c r="K11801" s="24"/>
      <c r="L11801" s="24"/>
      <c r="M11801" s="24"/>
      <c r="N11801" s="24"/>
      <c r="O11801" s="24"/>
      <c r="P11801" s="24"/>
      <c r="Q11801" s="24"/>
      <c r="R11801" s="24"/>
      <c r="S11801" s="24"/>
      <c r="T11801" s="24"/>
      <c r="U11801" s="24"/>
      <c r="V11801" s="24"/>
      <c r="W11801" s="24"/>
      <c r="X11801" s="24"/>
      <c r="Y11801" s="24"/>
      <c r="Z11801" s="24"/>
      <c r="AA11801" s="24"/>
    </row>
    <row r="11802" spans="1:27" ht="18" customHeight="1" x14ac:dyDescent="0.2">
      <c r="A11802" s="147" t="s">
        <v>5268</v>
      </c>
      <c r="B11802" s="16"/>
      <c r="C11802" s="119"/>
      <c r="D11802" s="119"/>
      <c r="E11802" s="119"/>
      <c r="F11802" s="24"/>
      <c r="G11802" s="24"/>
      <c r="H11802" s="24"/>
      <c r="I11802" s="24"/>
      <c r="J11802" s="24"/>
      <c r="K11802" s="24"/>
      <c r="L11802" s="24"/>
      <c r="M11802" s="24"/>
      <c r="N11802" s="24"/>
      <c r="O11802" s="24"/>
      <c r="P11802" s="24"/>
      <c r="Q11802" s="24"/>
      <c r="R11802" s="24"/>
      <c r="S11802" s="24"/>
      <c r="T11802" s="24"/>
      <c r="U11802" s="24"/>
      <c r="V11802" s="24"/>
      <c r="W11802" s="24"/>
      <c r="X11802" s="24"/>
      <c r="Y11802" s="24"/>
      <c r="Z11802" s="24"/>
      <c r="AA11802" s="24"/>
    </row>
    <row r="11803" spans="1:27" ht="30" customHeight="1" x14ac:dyDescent="0.2">
      <c r="A11803" s="147" t="s">
        <v>5268</v>
      </c>
      <c r="B11803" s="16"/>
      <c r="C11803" s="119"/>
      <c r="D11803" s="119"/>
      <c r="E11803" s="119"/>
      <c r="F11803" s="24"/>
      <c r="G11803" s="24"/>
      <c r="H11803" s="24"/>
      <c r="I11803" s="24"/>
      <c r="J11803" s="24"/>
      <c r="K11803" s="24"/>
      <c r="L11803" s="24"/>
      <c r="M11803" s="24"/>
      <c r="N11803" s="24"/>
      <c r="O11803" s="24"/>
      <c r="P11803" s="24"/>
      <c r="Q11803" s="24"/>
      <c r="R11803" s="24"/>
      <c r="S11803" s="24"/>
      <c r="T11803" s="24"/>
      <c r="U11803" s="24"/>
      <c r="V11803" s="24"/>
      <c r="W11803" s="24"/>
      <c r="X11803" s="24"/>
      <c r="Y11803" s="24"/>
      <c r="Z11803" s="24"/>
      <c r="AA11803" s="24"/>
    </row>
    <row r="11804" spans="1:27" ht="50.1" customHeight="1" x14ac:dyDescent="0.2">
      <c r="A11804" s="147" t="s">
        <v>5268</v>
      </c>
      <c r="B11804" s="164"/>
      <c r="C11804" s="119"/>
      <c r="D11804" s="119"/>
      <c r="E11804" s="119"/>
      <c r="F11804" s="24"/>
      <c r="G11804" s="24"/>
      <c r="H11804" s="24"/>
      <c r="I11804" s="24"/>
      <c r="J11804" s="24"/>
      <c r="K11804" s="24"/>
      <c r="L11804" s="24"/>
      <c r="M11804" s="24"/>
      <c r="N11804" s="24"/>
      <c r="O11804" s="24"/>
      <c r="P11804" s="24"/>
      <c r="Q11804" s="24"/>
      <c r="R11804" s="24"/>
      <c r="S11804" s="24"/>
      <c r="T11804" s="24"/>
      <c r="U11804" s="24"/>
      <c r="V11804" s="24"/>
      <c r="W11804" s="24"/>
      <c r="X11804" s="24"/>
      <c r="Y11804" s="24"/>
      <c r="Z11804" s="24"/>
      <c r="AA11804" s="24"/>
    </row>
    <row r="11805" spans="1:27" ht="18" customHeight="1" x14ac:dyDescent="0.2">
      <c r="A11805" s="147" t="s">
        <v>5268</v>
      </c>
      <c r="B11805" s="16"/>
      <c r="C11805" s="119"/>
      <c r="D11805" s="119"/>
      <c r="E11805" s="119"/>
      <c r="F11805" s="24"/>
      <c r="G11805" s="24"/>
      <c r="H11805" s="24"/>
      <c r="I11805" s="24"/>
      <c r="J11805" s="24"/>
      <c r="K11805" s="24"/>
      <c r="L11805" s="24"/>
      <c r="M11805" s="24"/>
      <c r="N11805" s="24"/>
      <c r="O11805" s="24"/>
      <c r="P11805" s="24"/>
      <c r="Q11805" s="24"/>
      <c r="R11805" s="24"/>
      <c r="S11805" s="24"/>
      <c r="T11805" s="24"/>
      <c r="U11805" s="24"/>
      <c r="V11805" s="24"/>
      <c r="W11805" s="24"/>
      <c r="X11805" s="24"/>
      <c r="Y11805" s="24"/>
      <c r="Z11805" s="24"/>
      <c r="AA11805" s="24"/>
    </row>
    <row r="11806" spans="1:27" ht="18" customHeight="1" x14ac:dyDescent="0.2">
      <c r="A11806" s="147" t="s">
        <v>5268</v>
      </c>
      <c r="B11806" s="16"/>
      <c r="C11806" s="119"/>
      <c r="D11806" s="119"/>
      <c r="E11806" s="119"/>
      <c r="F11806" s="24"/>
      <c r="G11806" s="24"/>
      <c r="H11806" s="24"/>
      <c r="I11806" s="24"/>
      <c r="J11806" s="24"/>
      <c r="K11806" s="24"/>
      <c r="L11806" s="24"/>
      <c r="M11806" s="24"/>
      <c r="N11806" s="24"/>
      <c r="O11806" s="24"/>
      <c r="P11806" s="24"/>
      <c r="Q11806" s="24"/>
      <c r="R11806" s="24"/>
      <c r="S11806" s="24"/>
      <c r="T11806" s="24"/>
      <c r="U11806" s="24"/>
      <c r="V11806" s="24"/>
      <c r="W11806" s="24"/>
      <c r="X11806" s="24"/>
      <c r="Y11806" s="24"/>
      <c r="Z11806" s="24"/>
      <c r="AA11806" s="24"/>
    </row>
    <row r="11807" spans="1:27" ht="18" customHeight="1" x14ac:dyDescent="0.2">
      <c r="A11807" s="147" t="s">
        <v>5268</v>
      </c>
      <c r="B11807" s="16"/>
      <c r="C11807" s="119"/>
      <c r="D11807" s="119"/>
      <c r="E11807" s="119"/>
      <c r="F11807" s="24"/>
      <c r="G11807" s="24"/>
      <c r="H11807" s="24"/>
      <c r="I11807" s="24"/>
      <c r="J11807" s="24"/>
      <c r="K11807" s="24"/>
      <c r="L11807" s="24"/>
      <c r="M11807" s="24"/>
      <c r="N11807" s="24"/>
      <c r="O11807" s="24"/>
      <c r="P11807" s="24"/>
      <c r="Q11807" s="24"/>
      <c r="R11807" s="24"/>
      <c r="S11807" s="24"/>
      <c r="T11807" s="24"/>
      <c r="U11807" s="24"/>
      <c r="V11807" s="24"/>
      <c r="W11807" s="24"/>
      <c r="X11807" s="24"/>
      <c r="Y11807" s="24"/>
      <c r="Z11807" s="24"/>
      <c r="AA11807" s="24"/>
    </row>
    <row r="11808" spans="1:27" ht="18" customHeight="1" x14ac:dyDescent="0.2">
      <c r="A11808" s="147" t="s">
        <v>5268</v>
      </c>
      <c r="B11808" s="16"/>
      <c r="C11808" s="119"/>
      <c r="D11808" s="119"/>
      <c r="E11808" s="119"/>
      <c r="F11808" s="24"/>
      <c r="G11808" s="24"/>
      <c r="H11808" s="24"/>
      <c r="I11808" s="24"/>
      <c r="J11808" s="24"/>
      <c r="K11808" s="24"/>
      <c r="L11808" s="24"/>
      <c r="M11808" s="24"/>
      <c r="N11808" s="24"/>
      <c r="O11808" s="24"/>
      <c r="P11808" s="24"/>
      <c r="Q11808" s="24"/>
      <c r="R11808" s="24"/>
      <c r="S11808" s="24"/>
      <c r="T11808" s="24"/>
      <c r="U11808" s="24"/>
      <c r="V11808" s="24"/>
      <c r="W11808" s="24"/>
      <c r="X11808" s="24"/>
      <c r="Y11808" s="24"/>
      <c r="Z11808" s="24"/>
      <c r="AA11808" s="24"/>
    </row>
    <row r="11809" spans="1:27" ht="18" customHeight="1" x14ac:dyDescent="0.2">
      <c r="A11809" s="147" t="s">
        <v>5268</v>
      </c>
      <c r="B11809" s="16"/>
      <c r="C11809" s="119"/>
      <c r="D11809" s="119"/>
      <c r="E11809" s="119"/>
      <c r="F11809" s="24"/>
      <c r="G11809" s="24"/>
      <c r="H11809" s="24"/>
      <c r="I11809" s="24"/>
      <c r="J11809" s="24"/>
      <c r="K11809" s="24"/>
      <c r="L11809" s="24"/>
      <c r="M11809" s="24"/>
      <c r="N11809" s="24"/>
      <c r="O11809" s="24"/>
      <c r="P11809" s="24"/>
      <c r="Q11809" s="24"/>
      <c r="R11809" s="24"/>
      <c r="S11809" s="24"/>
      <c r="T11809" s="24"/>
      <c r="U11809" s="24"/>
      <c r="V11809" s="24"/>
      <c r="W11809" s="24"/>
      <c r="X11809" s="24"/>
      <c r="Y11809" s="24"/>
      <c r="Z11809" s="24"/>
      <c r="AA11809" s="24"/>
    </row>
    <row r="11810" spans="1:27" ht="18" customHeight="1" x14ac:dyDescent="0.2">
      <c r="A11810" s="147" t="s">
        <v>5268</v>
      </c>
      <c r="B11810" s="16"/>
      <c r="C11810" s="119"/>
      <c r="D11810" s="119"/>
      <c r="E11810" s="119"/>
      <c r="F11810" s="24"/>
      <c r="G11810" s="24"/>
      <c r="H11810" s="24"/>
      <c r="I11810" s="24"/>
      <c r="J11810" s="24"/>
      <c r="K11810" s="24"/>
      <c r="L11810" s="24"/>
      <c r="M11810" s="24"/>
      <c r="N11810" s="24"/>
      <c r="O11810" s="24"/>
      <c r="P11810" s="24"/>
      <c r="Q11810" s="24"/>
      <c r="R11810" s="24"/>
      <c r="S11810" s="24"/>
      <c r="T11810" s="24"/>
      <c r="U11810" s="24"/>
      <c r="V11810" s="24"/>
      <c r="W11810" s="24"/>
      <c r="X11810" s="24"/>
      <c r="Y11810" s="24"/>
      <c r="Z11810" s="24"/>
      <c r="AA11810" s="24"/>
    </row>
    <row r="11811" spans="1:27" ht="18" customHeight="1" x14ac:dyDescent="0.2">
      <c r="A11811" s="147" t="s">
        <v>5268</v>
      </c>
      <c r="B11811" s="16"/>
      <c r="C11811" s="119"/>
      <c r="D11811" s="119"/>
      <c r="E11811" s="119"/>
      <c r="F11811" s="24"/>
      <c r="G11811" s="24"/>
      <c r="H11811" s="24"/>
      <c r="I11811" s="24"/>
      <c r="J11811" s="24"/>
      <c r="K11811" s="24"/>
      <c r="L11811" s="24"/>
      <c r="M11811" s="24"/>
      <c r="N11811" s="24"/>
      <c r="O11811" s="24"/>
      <c r="P11811" s="24"/>
      <c r="Q11811" s="24"/>
      <c r="R11811" s="24"/>
      <c r="S11811" s="24"/>
      <c r="T11811" s="24"/>
      <c r="U11811" s="24"/>
      <c r="V11811" s="24"/>
      <c r="W11811" s="24"/>
      <c r="X11811" s="24"/>
      <c r="Y11811" s="24"/>
      <c r="Z11811" s="24"/>
      <c r="AA11811" s="24"/>
    </row>
    <row r="11812" spans="1:27" ht="18" customHeight="1" x14ac:dyDescent="0.2">
      <c r="A11812" s="147" t="s">
        <v>5268</v>
      </c>
      <c r="B11812" s="16"/>
      <c r="C11812" s="119"/>
      <c r="D11812" s="119"/>
      <c r="E11812" s="119"/>
      <c r="F11812" s="24"/>
      <c r="G11812" s="24"/>
      <c r="H11812" s="24"/>
      <c r="I11812" s="24"/>
      <c r="J11812" s="24"/>
      <c r="K11812" s="24"/>
      <c r="L11812" s="24"/>
      <c r="M11812" s="24"/>
      <c r="N11812" s="24"/>
      <c r="O11812" s="24"/>
      <c r="P11812" s="24"/>
      <c r="Q11812" s="24"/>
      <c r="R11812" s="24"/>
      <c r="S11812" s="24"/>
      <c r="T11812" s="24"/>
      <c r="U11812" s="24"/>
      <c r="V11812" s="24"/>
      <c r="W11812" s="24"/>
      <c r="X11812" s="24"/>
      <c r="Y11812" s="24"/>
      <c r="Z11812" s="24"/>
      <c r="AA11812" s="24"/>
    </row>
    <row r="11813" spans="1:27" s="121" customFormat="1" ht="38.25" customHeight="1" x14ac:dyDescent="0.2">
      <c r="A11813" s="147" t="s">
        <v>5268</v>
      </c>
      <c r="B11813" s="164"/>
      <c r="P11813" s="24"/>
      <c r="Q11813" s="24"/>
      <c r="R11813" s="24"/>
      <c r="S11813" s="24"/>
    </row>
    <row r="11814" spans="1:27" s="121" customFormat="1" ht="15.75" x14ac:dyDescent="0.2">
      <c r="A11814" s="147" t="s">
        <v>5268</v>
      </c>
      <c r="B11814" s="122"/>
      <c r="P11814" s="24"/>
      <c r="Q11814" s="24"/>
      <c r="R11814" s="24"/>
      <c r="S11814" s="24"/>
    </row>
    <row r="11815" spans="1:27" s="121" customFormat="1" ht="15.75" x14ac:dyDescent="0.2">
      <c r="A11815" s="147" t="s">
        <v>5268</v>
      </c>
      <c r="B11815" s="122"/>
      <c r="P11815" s="24"/>
      <c r="Q11815" s="24"/>
      <c r="R11815" s="24"/>
      <c r="S11815" s="24"/>
    </row>
    <row r="11816" spans="1:27" s="121" customFormat="1" ht="15.75" x14ac:dyDescent="0.2">
      <c r="A11816" s="147" t="s">
        <v>5268</v>
      </c>
      <c r="B11816" s="122"/>
      <c r="P11816" s="24"/>
      <c r="Q11816" s="24"/>
      <c r="R11816" s="24"/>
      <c r="S11816" s="24"/>
    </row>
    <row r="11817" spans="1:27" s="121" customFormat="1" ht="15.75" x14ac:dyDescent="0.2">
      <c r="A11817" s="147" t="s">
        <v>5268</v>
      </c>
      <c r="B11817" s="122"/>
      <c r="P11817" s="24"/>
      <c r="Q11817" s="24"/>
      <c r="R11817" s="24"/>
      <c r="S11817" s="24"/>
    </row>
    <row r="11818" spans="1:27" s="121" customFormat="1" ht="15.75" x14ac:dyDescent="0.2">
      <c r="A11818" s="147" t="s">
        <v>5268</v>
      </c>
      <c r="B11818" s="122"/>
      <c r="P11818" s="24"/>
      <c r="Q11818" s="24"/>
      <c r="R11818" s="24"/>
      <c r="S11818" s="24"/>
    </row>
    <row r="11819" spans="1:27" s="121" customFormat="1" ht="15.75" x14ac:dyDescent="0.2">
      <c r="A11819" s="147" t="s">
        <v>5268</v>
      </c>
      <c r="B11819" s="122"/>
      <c r="P11819" s="24"/>
      <c r="Q11819" s="24"/>
      <c r="R11819" s="24"/>
      <c r="S11819" s="24"/>
    </row>
    <row r="11820" spans="1:27" s="121" customFormat="1" ht="15.75" x14ac:dyDescent="0.2">
      <c r="A11820" s="147" t="s">
        <v>5268</v>
      </c>
      <c r="B11820" s="122"/>
      <c r="P11820" s="24"/>
      <c r="Q11820" s="24"/>
      <c r="R11820" s="24"/>
      <c r="S11820" s="24"/>
    </row>
    <row r="11821" spans="1:27" s="121" customFormat="1" ht="15.75" x14ac:dyDescent="0.2">
      <c r="A11821" s="147" t="s">
        <v>5268</v>
      </c>
      <c r="B11821" s="122"/>
      <c r="P11821" s="24"/>
      <c r="Q11821" s="24"/>
      <c r="R11821" s="24"/>
      <c r="S11821" s="24"/>
    </row>
    <row r="11822" spans="1:27" s="121" customFormat="1" ht="15.75" x14ac:dyDescent="0.2">
      <c r="A11822" s="147" t="s">
        <v>5268</v>
      </c>
      <c r="B11822" s="122"/>
      <c r="P11822" s="24"/>
      <c r="Q11822" s="24"/>
      <c r="R11822" s="24"/>
      <c r="S11822" s="24"/>
    </row>
    <row r="11823" spans="1:27" s="121" customFormat="1" ht="15.75" x14ac:dyDescent="0.2">
      <c r="A11823" s="147" t="s">
        <v>5268</v>
      </c>
      <c r="B11823" s="122"/>
      <c r="P11823" s="24"/>
      <c r="Q11823" s="24"/>
      <c r="R11823" s="24"/>
      <c r="S11823" s="24"/>
    </row>
    <row r="11824" spans="1:27" s="121" customFormat="1" ht="15.75" x14ac:dyDescent="0.2">
      <c r="A11824" s="147" t="s">
        <v>5268</v>
      </c>
      <c r="B11824" s="122"/>
      <c r="P11824" s="24"/>
      <c r="Q11824" s="24"/>
      <c r="R11824" s="24"/>
      <c r="S11824" s="24"/>
    </row>
    <row r="11825" spans="1:27" s="121" customFormat="1" ht="35.25" customHeight="1" x14ac:dyDescent="0.2">
      <c r="A11825" s="147" t="s">
        <v>5268</v>
      </c>
      <c r="B11825" s="135"/>
      <c r="P11825" s="24"/>
      <c r="Q11825" s="24"/>
      <c r="R11825" s="24"/>
      <c r="S11825" s="24"/>
    </row>
    <row r="11826" spans="1:27" ht="50.1" customHeight="1" x14ac:dyDescent="0.2">
      <c r="A11826" s="147" t="s">
        <v>5268</v>
      </c>
      <c r="B11826" s="175"/>
      <c r="C11826" s="119"/>
      <c r="D11826" s="119"/>
      <c r="E11826" s="119"/>
      <c r="F11826" s="24"/>
      <c r="G11826" s="24"/>
      <c r="H11826" s="24"/>
      <c r="I11826" s="24"/>
      <c r="J11826" s="24"/>
      <c r="K11826" s="24"/>
      <c r="L11826" s="24"/>
      <c r="M11826" s="24"/>
      <c r="N11826" s="24"/>
      <c r="O11826" s="24"/>
      <c r="P11826" s="24"/>
      <c r="Q11826" s="24"/>
      <c r="R11826" s="24"/>
      <c r="S11826" s="24"/>
      <c r="T11826" s="24"/>
      <c r="U11826" s="24"/>
      <c r="V11826" s="24"/>
      <c r="W11826" s="24"/>
      <c r="X11826" s="24"/>
      <c r="Y11826" s="24"/>
      <c r="Z11826" s="24"/>
      <c r="AA11826" s="24"/>
    </row>
    <row r="11827" spans="1:27" ht="18" customHeight="1" x14ac:dyDescent="0.2">
      <c r="A11827" s="147" t="s">
        <v>5268</v>
      </c>
      <c r="B11827" s="16"/>
      <c r="C11827" s="119"/>
      <c r="D11827" s="119"/>
      <c r="E11827" s="119"/>
      <c r="F11827" s="24"/>
      <c r="G11827" s="24"/>
      <c r="H11827" s="24"/>
      <c r="I11827" s="24"/>
      <c r="J11827" s="24"/>
      <c r="K11827" s="24"/>
      <c r="L11827" s="24"/>
      <c r="M11827" s="24"/>
      <c r="N11827" s="24"/>
      <c r="O11827" s="24"/>
      <c r="P11827" s="24"/>
      <c r="Q11827" s="24"/>
      <c r="R11827" s="24"/>
      <c r="S11827" s="24"/>
      <c r="T11827" s="24"/>
      <c r="U11827" s="24"/>
      <c r="V11827" s="24"/>
      <c r="W11827" s="24"/>
      <c r="X11827" s="24"/>
      <c r="Y11827" s="24"/>
      <c r="Z11827" s="24"/>
      <c r="AA11827" s="24"/>
    </row>
    <row r="11828" spans="1:27" ht="30" customHeight="1" x14ac:dyDescent="0.2">
      <c r="A11828" s="147" t="s">
        <v>5268</v>
      </c>
      <c r="B11828" s="16"/>
      <c r="C11828" s="119"/>
      <c r="D11828" s="119"/>
      <c r="E11828" s="119"/>
      <c r="F11828" s="24"/>
      <c r="G11828" s="24"/>
      <c r="H11828" s="24"/>
      <c r="I11828" s="24"/>
      <c r="J11828" s="24"/>
      <c r="K11828" s="24"/>
      <c r="L11828" s="24"/>
      <c r="M11828" s="24"/>
      <c r="N11828" s="24"/>
      <c r="O11828" s="24"/>
      <c r="P11828" s="24"/>
      <c r="Q11828" s="24"/>
      <c r="R11828" s="24"/>
      <c r="S11828" s="24"/>
      <c r="T11828" s="24"/>
      <c r="U11828" s="24"/>
      <c r="V11828" s="24"/>
      <c r="W11828" s="24"/>
      <c r="X11828" s="24"/>
      <c r="Y11828" s="24"/>
      <c r="Z11828" s="24"/>
      <c r="AA11828" s="24"/>
    </row>
    <row r="11829" spans="1:27" ht="18" customHeight="1" x14ac:dyDescent="0.2">
      <c r="A11829" s="147" t="s">
        <v>5268</v>
      </c>
      <c r="B11829" s="16"/>
      <c r="C11829" s="119"/>
      <c r="D11829" s="119"/>
      <c r="E11829" s="119"/>
      <c r="F11829" s="24"/>
      <c r="G11829" s="24"/>
      <c r="H11829" s="24"/>
      <c r="I11829" s="24"/>
      <c r="J11829" s="24"/>
      <c r="K11829" s="24"/>
      <c r="L11829" s="24"/>
      <c r="M11829" s="24"/>
      <c r="N11829" s="24"/>
      <c r="O11829" s="24"/>
      <c r="P11829" s="24"/>
      <c r="Q11829" s="24"/>
      <c r="R11829" s="24"/>
      <c r="S11829" s="24"/>
      <c r="T11829" s="24"/>
      <c r="U11829" s="24"/>
      <c r="V11829" s="24"/>
      <c r="W11829" s="24"/>
      <c r="X11829" s="24"/>
      <c r="Y11829" s="24"/>
      <c r="Z11829" s="24"/>
      <c r="AA11829" s="24"/>
    </row>
    <row r="11830" spans="1:27" ht="18" customHeight="1" x14ac:dyDescent="0.2">
      <c r="A11830" s="147" t="s">
        <v>5268</v>
      </c>
      <c r="B11830" s="16"/>
      <c r="C11830" s="119"/>
      <c r="D11830" s="119"/>
      <c r="E11830" s="119"/>
      <c r="F11830" s="24"/>
      <c r="G11830" s="24"/>
      <c r="H11830" s="24"/>
      <c r="I11830" s="24"/>
      <c r="J11830" s="24"/>
      <c r="K11830" s="24"/>
      <c r="L11830" s="24"/>
      <c r="M11830" s="24"/>
      <c r="N11830" s="24"/>
      <c r="O11830" s="24"/>
      <c r="P11830" s="24"/>
      <c r="Q11830" s="24"/>
      <c r="R11830" s="24"/>
      <c r="S11830" s="24"/>
      <c r="T11830" s="24"/>
      <c r="U11830" s="24"/>
      <c r="V11830" s="24"/>
      <c r="W11830" s="24"/>
      <c r="X11830" s="24"/>
      <c r="Y11830" s="24"/>
      <c r="Z11830" s="24"/>
      <c r="AA11830" s="24"/>
    </row>
    <row r="11831" spans="1:27" ht="45" customHeight="1" x14ac:dyDescent="0.2">
      <c r="A11831" s="147" t="s">
        <v>5268</v>
      </c>
      <c r="B11831" s="16"/>
      <c r="C11831" s="119"/>
      <c r="D11831" s="119"/>
      <c r="E11831" s="119"/>
      <c r="F11831" s="24"/>
      <c r="G11831" s="24"/>
      <c r="H11831" s="24"/>
      <c r="I11831" s="24"/>
      <c r="J11831" s="24"/>
      <c r="K11831" s="24"/>
      <c r="L11831" s="24"/>
      <c r="M11831" s="24"/>
      <c r="N11831" s="24"/>
      <c r="O11831" s="24"/>
      <c r="P11831" s="24"/>
      <c r="Q11831" s="24"/>
      <c r="R11831" s="24"/>
      <c r="S11831" s="24"/>
      <c r="T11831" s="24"/>
      <c r="U11831" s="24"/>
      <c r="V11831" s="24"/>
      <c r="W11831" s="24"/>
      <c r="X11831" s="24"/>
      <c r="Y11831" s="24"/>
      <c r="Z11831" s="24"/>
      <c r="AA11831" s="24"/>
    </row>
    <row r="11832" spans="1:27" ht="30" customHeight="1" x14ac:dyDescent="0.2">
      <c r="A11832" s="147" t="s">
        <v>5268</v>
      </c>
      <c r="B11832" s="16"/>
      <c r="C11832" s="119"/>
      <c r="D11832" s="119"/>
      <c r="E11832" s="119"/>
      <c r="F11832" s="24"/>
      <c r="G11832" s="24"/>
      <c r="H11832" s="24"/>
      <c r="I11832" s="24"/>
      <c r="J11832" s="24"/>
      <c r="K11832" s="24"/>
      <c r="L11832" s="24"/>
      <c r="M11832" s="24"/>
      <c r="N11832" s="24"/>
      <c r="O11832" s="24"/>
      <c r="P11832" s="24"/>
      <c r="Q11832" s="24"/>
      <c r="R11832" s="24"/>
      <c r="S11832" s="24"/>
      <c r="T11832" s="24"/>
      <c r="U11832" s="24"/>
      <c r="V11832" s="24"/>
      <c r="W11832" s="24"/>
      <c r="X11832" s="24"/>
      <c r="Y11832" s="24"/>
      <c r="Z11832" s="24"/>
      <c r="AA11832" s="24"/>
    </row>
    <row r="11833" spans="1:27" ht="18" customHeight="1" x14ac:dyDescent="0.2">
      <c r="A11833" s="147" t="s">
        <v>5268</v>
      </c>
      <c r="B11833" s="16"/>
      <c r="C11833" s="119"/>
      <c r="D11833" s="119"/>
      <c r="E11833" s="119"/>
      <c r="F11833" s="24"/>
      <c r="G11833" s="24"/>
      <c r="H11833" s="24"/>
      <c r="I11833" s="24"/>
      <c r="J11833" s="24"/>
      <c r="K11833" s="24"/>
      <c r="L11833" s="24"/>
      <c r="M11833" s="24"/>
      <c r="N11833" s="24"/>
      <c r="O11833" s="24"/>
      <c r="P11833" s="24"/>
      <c r="Q11833" s="24"/>
      <c r="R11833" s="24"/>
      <c r="S11833" s="24"/>
      <c r="T11833" s="24"/>
      <c r="U11833" s="24"/>
      <c r="V11833" s="24"/>
      <c r="W11833" s="24"/>
      <c r="X11833" s="24"/>
      <c r="Y11833" s="24"/>
      <c r="Z11833" s="24"/>
      <c r="AA11833" s="24"/>
    </row>
    <row r="11834" spans="1:27" ht="30" customHeight="1" x14ac:dyDescent="0.2">
      <c r="A11834" s="147" t="s">
        <v>5268</v>
      </c>
      <c r="B11834" s="16"/>
      <c r="C11834" s="119"/>
      <c r="D11834" s="119"/>
      <c r="E11834" s="119"/>
      <c r="F11834" s="24"/>
      <c r="G11834" s="24"/>
      <c r="H11834" s="24"/>
      <c r="I11834" s="24"/>
      <c r="J11834" s="24"/>
      <c r="K11834" s="24"/>
      <c r="L11834" s="24"/>
      <c r="M11834" s="24"/>
      <c r="N11834" s="24"/>
      <c r="O11834" s="24"/>
      <c r="P11834" s="24"/>
      <c r="Q11834" s="24"/>
      <c r="R11834" s="24"/>
      <c r="S11834" s="24"/>
      <c r="T11834" s="24"/>
      <c r="U11834" s="24"/>
      <c r="V11834" s="24"/>
      <c r="W11834" s="24"/>
      <c r="X11834" s="24"/>
      <c r="Y11834" s="24"/>
      <c r="Z11834" s="24"/>
      <c r="AA11834" s="24"/>
    </row>
    <row r="11835" spans="1:27" ht="18" customHeight="1" x14ac:dyDescent="0.2">
      <c r="A11835" s="147" t="s">
        <v>5268</v>
      </c>
      <c r="B11835" s="16"/>
      <c r="C11835" s="119"/>
      <c r="D11835" s="119"/>
      <c r="E11835" s="119"/>
      <c r="F11835" s="24"/>
      <c r="G11835" s="24"/>
      <c r="H11835" s="24"/>
      <c r="I11835" s="24"/>
      <c r="J11835" s="24"/>
      <c r="K11835" s="24"/>
      <c r="L11835" s="24"/>
      <c r="M11835" s="24"/>
      <c r="N11835" s="24"/>
      <c r="O11835" s="24"/>
      <c r="P11835" s="24"/>
      <c r="Q11835" s="24"/>
      <c r="R11835" s="24"/>
      <c r="S11835" s="24"/>
      <c r="T11835" s="24"/>
      <c r="U11835" s="24"/>
      <c r="V11835" s="24"/>
      <c r="W11835" s="24"/>
      <c r="X11835" s="24"/>
      <c r="Y11835" s="24"/>
      <c r="Z11835" s="24"/>
      <c r="AA11835" s="24"/>
    </row>
    <row r="11836" spans="1:27" ht="30" customHeight="1" x14ac:dyDescent="0.2">
      <c r="A11836" s="147" t="s">
        <v>5268</v>
      </c>
      <c r="B11836" s="16"/>
      <c r="C11836" s="119"/>
      <c r="D11836" s="119"/>
      <c r="E11836" s="119"/>
      <c r="F11836" s="24"/>
      <c r="G11836" s="24"/>
      <c r="H11836" s="24"/>
      <c r="I11836" s="24"/>
      <c r="J11836" s="24"/>
      <c r="K11836" s="24"/>
      <c r="L11836" s="24"/>
      <c r="M11836" s="24"/>
      <c r="N11836" s="24"/>
      <c r="O11836" s="24"/>
      <c r="P11836" s="24"/>
      <c r="Q11836" s="24"/>
      <c r="R11836" s="24"/>
      <c r="S11836" s="24"/>
      <c r="T11836" s="24"/>
      <c r="U11836" s="24"/>
      <c r="V11836" s="24"/>
      <c r="W11836" s="24"/>
      <c r="X11836" s="24"/>
      <c r="Y11836" s="24"/>
      <c r="Z11836" s="24"/>
      <c r="AA11836" s="24"/>
    </row>
    <row r="11837" spans="1:27" ht="50.1" customHeight="1" x14ac:dyDescent="0.2">
      <c r="A11837" s="147" t="s">
        <v>5268</v>
      </c>
      <c r="B11837" s="164"/>
      <c r="C11837" s="24"/>
      <c r="D11837" s="24"/>
      <c r="E11837" s="24"/>
      <c r="F11837" s="24"/>
      <c r="G11837" s="24"/>
      <c r="H11837" s="24"/>
      <c r="I11837" s="24"/>
      <c r="J11837" s="24"/>
      <c r="K11837" s="24"/>
      <c r="L11837" s="24"/>
      <c r="M11837" s="24"/>
      <c r="N11837" s="24"/>
      <c r="O11837" s="24"/>
      <c r="P11837" s="24"/>
      <c r="Q11837" s="24"/>
      <c r="R11837" s="24"/>
      <c r="S11837" s="24"/>
      <c r="T11837" s="24"/>
      <c r="U11837" s="24"/>
      <c r="V11837" s="24"/>
      <c r="W11837" s="24"/>
      <c r="X11837" s="24"/>
      <c r="Y11837" s="24"/>
      <c r="Z11837" s="24"/>
      <c r="AA11837" s="24"/>
    </row>
    <row r="11838" spans="1:27" ht="48" customHeight="1" x14ac:dyDescent="0.2">
      <c r="A11838" s="147" t="s">
        <v>5268</v>
      </c>
      <c r="B11838" s="16"/>
      <c r="C11838" s="24"/>
      <c r="D11838" s="24"/>
      <c r="E11838" s="24"/>
      <c r="F11838" s="24"/>
      <c r="G11838" s="24"/>
      <c r="H11838" s="24"/>
      <c r="I11838" s="24"/>
      <c r="J11838" s="24"/>
      <c r="K11838" s="24"/>
      <c r="L11838" s="24"/>
      <c r="M11838" s="24"/>
      <c r="N11838" s="24"/>
      <c r="O11838" s="24"/>
      <c r="P11838" s="24"/>
      <c r="Q11838" s="24"/>
      <c r="R11838" s="24"/>
      <c r="S11838" s="24"/>
      <c r="T11838" s="24"/>
      <c r="U11838" s="24"/>
      <c r="V11838" s="24"/>
      <c r="W11838" s="24"/>
      <c r="X11838" s="24"/>
      <c r="Y11838" s="24"/>
      <c r="Z11838" s="24"/>
      <c r="AA11838" s="24"/>
    </row>
    <row r="11839" spans="1:27" ht="48" customHeight="1" x14ac:dyDescent="0.2">
      <c r="A11839" s="147" t="s">
        <v>5268</v>
      </c>
      <c r="B11839" s="16"/>
      <c r="C11839" s="24"/>
      <c r="D11839" s="24"/>
      <c r="E11839" s="24"/>
      <c r="F11839" s="24"/>
      <c r="G11839" s="24"/>
      <c r="H11839" s="24"/>
      <c r="I11839" s="24"/>
      <c r="J11839" s="24"/>
      <c r="K11839" s="24"/>
      <c r="L11839" s="24"/>
      <c r="M11839" s="24"/>
      <c r="N11839" s="24"/>
      <c r="O11839" s="24"/>
      <c r="P11839" s="24"/>
      <c r="Q11839" s="24"/>
      <c r="R11839" s="24"/>
      <c r="S11839" s="24"/>
      <c r="T11839" s="24"/>
      <c r="U11839" s="24"/>
      <c r="V11839" s="24"/>
      <c r="W11839" s="24"/>
      <c r="X11839" s="24"/>
      <c r="Y11839" s="24"/>
      <c r="Z11839" s="24"/>
      <c r="AA11839" s="24"/>
    </row>
    <row r="11840" spans="1:27" ht="57" customHeight="1" x14ac:dyDescent="0.2">
      <c r="A11840" s="147" t="s">
        <v>5268</v>
      </c>
      <c r="B11840" s="16"/>
      <c r="C11840" s="24"/>
      <c r="D11840" s="24"/>
      <c r="E11840" s="24"/>
      <c r="F11840" s="24"/>
      <c r="G11840" s="24"/>
      <c r="H11840" s="24"/>
      <c r="I11840" s="24"/>
      <c r="J11840" s="24"/>
      <c r="K11840" s="24"/>
      <c r="L11840" s="24"/>
      <c r="M11840" s="24"/>
      <c r="N11840" s="24"/>
      <c r="O11840" s="24"/>
      <c r="P11840" s="24"/>
      <c r="Q11840" s="24"/>
      <c r="R11840" s="24"/>
      <c r="S11840" s="24"/>
      <c r="T11840" s="24"/>
      <c r="U11840" s="24"/>
      <c r="V11840" s="24"/>
      <c r="W11840" s="24"/>
      <c r="X11840" s="24"/>
      <c r="Y11840" s="24"/>
      <c r="Z11840" s="24"/>
      <c r="AA11840" s="24"/>
    </row>
    <row r="11841" spans="1:27" ht="30" customHeight="1" x14ac:dyDescent="0.2">
      <c r="A11841" s="147" t="s">
        <v>5268</v>
      </c>
      <c r="B11841" s="16"/>
      <c r="C11841" s="24"/>
      <c r="D11841" s="24"/>
      <c r="E11841" s="24"/>
      <c r="F11841" s="24"/>
      <c r="G11841" s="24"/>
      <c r="H11841" s="24"/>
      <c r="I11841" s="24"/>
      <c r="J11841" s="24"/>
      <c r="K11841" s="24"/>
      <c r="L11841" s="24"/>
      <c r="M11841" s="24"/>
      <c r="N11841" s="24"/>
      <c r="O11841" s="24"/>
      <c r="P11841" s="24"/>
      <c r="Q11841" s="24"/>
      <c r="R11841" s="24"/>
      <c r="S11841" s="24"/>
      <c r="T11841" s="24"/>
      <c r="U11841" s="24"/>
      <c r="V11841" s="24"/>
      <c r="W11841" s="24"/>
      <c r="X11841" s="24"/>
      <c r="Y11841" s="24"/>
      <c r="Z11841" s="24"/>
      <c r="AA11841" s="24"/>
    </row>
    <row r="11842" spans="1:27" ht="30" customHeight="1" x14ac:dyDescent="0.2">
      <c r="A11842" s="147" t="s">
        <v>5268</v>
      </c>
      <c r="B11842" s="16"/>
      <c r="C11842" s="24"/>
      <c r="D11842" s="24"/>
      <c r="E11842" s="24"/>
      <c r="F11842" s="24"/>
      <c r="G11842" s="24"/>
      <c r="H11842" s="24"/>
      <c r="I11842" s="24"/>
      <c r="J11842" s="24"/>
      <c r="K11842" s="24"/>
      <c r="L11842" s="24"/>
      <c r="M11842" s="24"/>
      <c r="N11842" s="24"/>
      <c r="O11842" s="24"/>
      <c r="P11842" s="24"/>
      <c r="Q11842" s="24"/>
      <c r="R11842" s="24"/>
      <c r="S11842" s="24"/>
      <c r="T11842" s="24"/>
      <c r="U11842" s="24"/>
      <c r="V11842" s="24"/>
      <c r="W11842" s="24"/>
      <c r="X11842" s="24"/>
      <c r="Y11842" s="24"/>
      <c r="Z11842" s="24"/>
      <c r="AA11842" s="24"/>
    </row>
    <row r="11843" spans="1:27" ht="30" customHeight="1" x14ac:dyDescent="0.2">
      <c r="A11843" s="147" t="s">
        <v>5268</v>
      </c>
      <c r="B11843" s="16"/>
      <c r="C11843" s="24"/>
      <c r="D11843" s="24"/>
      <c r="E11843" s="24"/>
      <c r="F11843" s="24"/>
      <c r="G11843" s="24"/>
      <c r="H11843" s="24"/>
      <c r="I11843" s="24"/>
      <c r="J11843" s="24"/>
      <c r="K11843" s="24"/>
      <c r="L11843" s="24"/>
      <c r="M11843" s="24"/>
      <c r="N11843" s="24"/>
      <c r="O11843" s="24"/>
      <c r="P11843" s="24"/>
      <c r="Q11843" s="24"/>
      <c r="R11843" s="24"/>
      <c r="S11843" s="24"/>
      <c r="T11843" s="24"/>
      <c r="U11843" s="24"/>
      <c r="V11843" s="24"/>
      <c r="W11843" s="24"/>
      <c r="X11843" s="24"/>
      <c r="Y11843" s="24"/>
      <c r="Z11843" s="24"/>
      <c r="AA11843" s="24"/>
    </row>
    <row r="11844" spans="1:27" ht="30" customHeight="1" x14ac:dyDescent="0.2">
      <c r="A11844" s="147" t="s">
        <v>5268</v>
      </c>
      <c r="B11844" s="16"/>
      <c r="C11844" s="24"/>
      <c r="D11844" s="24"/>
      <c r="E11844" s="24"/>
      <c r="F11844" s="24"/>
      <c r="G11844" s="24"/>
      <c r="H11844" s="24"/>
      <c r="I11844" s="24"/>
      <c r="J11844" s="24"/>
      <c r="K11844" s="24"/>
      <c r="L11844" s="24"/>
      <c r="M11844" s="24"/>
      <c r="N11844" s="24"/>
      <c r="O11844" s="24"/>
      <c r="P11844" s="24"/>
      <c r="Q11844" s="24"/>
      <c r="R11844" s="24"/>
      <c r="S11844" s="24"/>
      <c r="T11844" s="24"/>
      <c r="U11844" s="24"/>
      <c r="V11844" s="24"/>
      <c r="W11844" s="24"/>
      <c r="X11844" s="24"/>
      <c r="Y11844" s="24"/>
      <c r="Z11844" s="24"/>
      <c r="AA11844" s="24"/>
    </row>
    <row r="11845" spans="1:27" ht="50.1" customHeight="1" x14ac:dyDescent="0.2">
      <c r="A11845" s="147" t="s">
        <v>5268</v>
      </c>
      <c r="B11845" s="164"/>
      <c r="C11845" s="24"/>
      <c r="D11845" s="24"/>
      <c r="E11845" s="24"/>
      <c r="F11845" s="24"/>
      <c r="G11845" s="24"/>
      <c r="H11845" s="24"/>
      <c r="I11845" s="24"/>
      <c r="J11845" s="24"/>
      <c r="K11845" s="24"/>
      <c r="L11845" s="24"/>
      <c r="M11845" s="24"/>
      <c r="N11845" s="24"/>
      <c r="O11845" s="24"/>
      <c r="P11845" s="24"/>
      <c r="Q11845" s="24"/>
      <c r="R11845" s="24"/>
      <c r="S11845" s="24"/>
      <c r="T11845" s="24"/>
      <c r="U11845" s="24"/>
      <c r="V11845" s="24"/>
      <c r="W11845" s="24"/>
      <c r="X11845" s="24"/>
      <c r="Y11845" s="24"/>
      <c r="Z11845" s="24"/>
      <c r="AA11845" s="24"/>
    </row>
    <row r="11846" spans="1:27" x14ac:dyDescent="0.2">
      <c r="A11846" s="147" t="s">
        <v>5268</v>
      </c>
      <c r="B11846" s="16"/>
      <c r="C11846" s="24"/>
      <c r="D11846" s="24"/>
      <c r="E11846" s="24"/>
      <c r="F11846" s="24"/>
      <c r="G11846" s="24"/>
      <c r="H11846" s="24"/>
      <c r="I11846" s="24"/>
      <c r="J11846" s="24"/>
      <c r="K11846" s="24"/>
      <c r="L11846" s="24"/>
      <c r="M11846" s="24"/>
      <c r="N11846" s="24"/>
      <c r="O11846" s="24"/>
      <c r="P11846" s="24"/>
      <c r="Q11846" s="24"/>
      <c r="R11846" s="24"/>
      <c r="S11846" s="24"/>
      <c r="T11846" s="24"/>
      <c r="U11846" s="24"/>
      <c r="V11846" s="24"/>
      <c r="W11846" s="24"/>
      <c r="X11846" s="24"/>
      <c r="Y11846" s="24"/>
      <c r="Z11846" s="24"/>
      <c r="AA11846" s="24"/>
    </row>
    <row r="11847" spans="1:27" x14ac:dyDescent="0.2">
      <c r="A11847" s="147" t="s">
        <v>5268</v>
      </c>
      <c r="B11847" s="16"/>
      <c r="C11847" s="24"/>
      <c r="D11847" s="24"/>
      <c r="E11847" s="24"/>
      <c r="F11847" s="24"/>
      <c r="G11847" s="24"/>
      <c r="H11847" s="24"/>
      <c r="I11847" s="24"/>
      <c r="J11847" s="24"/>
      <c r="K11847" s="24"/>
      <c r="L11847" s="24"/>
      <c r="M11847" s="24"/>
      <c r="N11847" s="24"/>
      <c r="O11847" s="24"/>
      <c r="P11847" s="24"/>
      <c r="Q11847" s="24"/>
      <c r="R11847" s="24"/>
      <c r="S11847" s="24"/>
      <c r="T11847" s="24"/>
      <c r="U11847" s="24"/>
      <c r="V11847" s="24"/>
      <c r="W11847" s="24"/>
      <c r="X11847" s="24"/>
      <c r="Y11847" s="24"/>
      <c r="Z11847" s="24"/>
      <c r="AA11847" s="24"/>
    </row>
    <row r="11848" spans="1:27" x14ac:dyDescent="0.2">
      <c r="A11848" s="147" t="s">
        <v>5268</v>
      </c>
      <c r="B11848" s="16"/>
      <c r="C11848" s="24"/>
      <c r="D11848" s="24"/>
      <c r="E11848" s="24"/>
      <c r="F11848" s="24"/>
      <c r="G11848" s="24"/>
      <c r="H11848" s="24"/>
      <c r="I11848" s="24"/>
      <c r="J11848" s="24"/>
      <c r="K11848" s="24"/>
      <c r="L11848" s="24"/>
      <c r="M11848" s="24"/>
      <c r="N11848" s="24"/>
      <c r="O11848" s="24"/>
      <c r="P11848" s="24"/>
      <c r="Q11848" s="24"/>
      <c r="R11848" s="24"/>
      <c r="S11848" s="24"/>
      <c r="T11848" s="24"/>
      <c r="U11848" s="24"/>
      <c r="V11848" s="24"/>
      <c r="W11848" s="24"/>
      <c r="X11848" s="24"/>
      <c r="Y11848" s="24"/>
      <c r="Z11848" s="24"/>
      <c r="AA11848" s="24"/>
    </row>
    <row r="11849" spans="1:27" x14ac:dyDescent="0.2">
      <c r="A11849" s="147" t="s">
        <v>5268</v>
      </c>
      <c r="B11849" s="16"/>
      <c r="C11849" s="24"/>
      <c r="D11849" s="24"/>
      <c r="E11849" s="24"/>
      <c r="F11849" s="24"/>
      <c r="G11849" s="24"/>
      <c r="H11849" s="24"/>
      <c r="I11849" s="24"/>
      <c r="J11849" s="24"/>
      <c r="K11849" s="24"/>
      <c r="L11849" s="24"/>
      <c r="M11849" s="24"/>
      <c r="N11849" s="24"/>
      <c r="O11849" s="24"/>
      <c r="P11849" s="24"/>
      <c r="Q11849" s="24"/>
      <c r="R11849" s="24"/>
      <c r="S11849" s="24"/>
      <c r="T11849" s="24"/>
      <c r="U11849" s="24"/>
      <c r="V11849" s="24"/>
      <c r="W11849" s="24"/>
      <c r="X11849" s="24"/>
      <c r="Y11849" s="24"/>
      <c r="Z11849" s="24"/>
      <c r="AA11849" s="24"/>
    </row>
    <row r="11850" spans="1:27" x14ac:dyDescent="0.2">
      <c r="A11850" s="147" t="s">
        <v>5268</v>
      </c>
      <c r="B11850" s="16"/>
      <c r="C11850" s="24"/>
      <c r="D11850" s="24"/>
      <c r="E11850" s="24"/>
      <c r="F11850" s="24"/>
      <c r="G11850" s="24"/>
      <c r="H11850" s="24"/>
      <c r="I11850" s="24"/>
      <c r="J11850" s="24"/>
      <c r="K11850" s="24"/>
      <c r="L11850" s="24"/>
      <c r="M11850" s="24"/>
      <c r="N11850" s="24"/>
      <c r="O11850" s="24"/>
      <c r="P11850" s="24"/>
      <c r="Q11850" s="24"/>
      <c r="R11850" s="24"/>
      <c r="S11850" s="24"/>
      <c r="T11850" s="24"/>
      <c r="U11850" s="24"/>
      <c r="V11850" s="24"/>
      <c r="W11850" s="24"/>
      <c r="X11850" s="24"/>
      <c r="Y11850" s="24"/>
      <c r="Z11850" s="24"/>
      <c r="AA11850" s="24"/>
    </row>
    <row r="11851" spans="1:27" x14ac:dyDescent="0.2">
      <c r="A11851" s="147" t="s">
        <v>5268</v>
      </c>
      <c r="B11851" s="16"/>
      <c r="C11851" s="24"/>
      <c r="D11851" s="24"/>
      <c r="E11851" s="24"/>
      <c r="F11851" s="24"/>
      <c r="G11851" s="24"/>
      <c r="H11851" s="24"/>
      <c r="I11851" s="24"/>
      <c r="J11851" s="24"/>
      <c r="K11851" s="24"/>
      <c r="L11851" s="24"/>
      <c r="M11851" s="24"/>
      <c r="N11851" s="24"/>
      <c r="O11851" s="24"/>
      <c r="P11851" s="24"/>
      <c r="Q11851" s="24"/>
      <c r="R11851" s="24"/>
      <c r="S11851" s="24"/>
      <c r="T11851" s="24"/>
      <c r="U11851" s="24"/>
      <c r="V11851" s="24"/>
      <c r="W11851" s="24"/>
      <c r="X11851" s="24"/>
      <c r="Y11851" s="24"/>
      <c r="Z11851" s="24"/>
      <c r="AA11851" s="24"/>
    </row>
    <row r="11852" spans="1:27" ht="20.25" customHeight="1" x14ac:dyDescent="0.2">
      <c r="A11852" s="147" t="s">
        <v>5268</v>
      </c>
      <c r="B11852" s="16"/>
      <c r="C11852" s="24"/>
      <c r="D11852" s="24"/>
      <c r="E11852" s="24"/>
      <c r="F11852" s="24"/>
      <c r="G11852" s="24"/>
      <c r="H11852" s="24"/>
      <c r="I11852" s="24"/>
      <c r="J11852" s="24"/>
      <c r="K11852" s="24"/>
      <c r="L11852" s="24"/>
      <c r="M11852" s="24"/>
      <c r="N11852" s="24"/>
      <c r="O11852" s="24"/>
      <c r="P11852" s="24"/>
      <c r="Q11852" s="24"/>
      <c r="R11852" s="24"/>
      <c r="S11852" s="24"/>
      <c r="T11852" s="24"/>
      <c r="U11852" s="24"/>
      <c r="V11852" s="24"/>
      <c r="W11852" s="24"/>
      <c r="X11852" s="24"/>
      <c r="Y11852" s="24"/>
      <c r="Z11852" s="24"/>
      <c r="AA11852" s="24"/>
    </row>
    <row r="11853" spans="1:27" ht="20.25" customHeight="1" x14ac:dyDescent="0.2">
      <c r="A11853" s="147" t="s">
        <v>5268</v>
      </c>
      <c r="B11853" s="16"/>
      <c r="C11853" s="24"/>
      <c r="D11853" s="24"/>
      <c r="E11853" s="24"/>
      <c r="F11853" s="24"/>
      <c r="G11853" s="24"/>
      <c r="H11853" s="24"/>
      <c r="I11853" s="24"/>
      <c r="J11853" s="24"/>
      <c r="K11853" s="24"/>
      <c r="L11853" s="24"/>
      <c r="M11853" s="24"/>
      <c r="N11853" s="24"/>
      <c r="O11853" s="24"/>
      <c r="P11853" s="24"/>
      <c r="Q11853" s="24"/>
      <c r="R11853" s="24"/>
      <c r="S11853" s="24"/>
      <c r="T11853" s="24"/>
      <c r="U11853" s="24"/>
      <c r="V11853" s="24"/>
      <c r="W11853" s="24"/>
      <c r="X11853" s="24"/>
      <c r="Y11853" s="24"/>
      <c r="Z11853" s="24"/>
      <c r="AA11853" s="24"/>
    </row>
    <row r="11854" spans="1:27" ht="20.25" customHeight="1" x14ac:dyDescent="0.2">
      <c r="A11854" s="147" t="s">
        <v>5268</v>
      </c>
      <c r="B11854" s="16"/>
      <c r="C11854" s="24"/>
      <c r="D11854" s="24"/>
      <c r="E11854" s="24"/>
      <c r="F11854" s="24"/>
      <c r="G11854" s="24"/>
      <c r="H11854" s="24"/>
      <c r="I11854" s="24"/>
      <c r="J11854" s="24"/>
      <c r="K11854" s="24"/>
      <c r="L11854" s="24"/>
      <c r="M11854" s="24"/>
      <c r="N11854" s="24"/>
      <c r="O11854" s="24"/>
      <c r="P11854" s="24"/>
      <c r="Q11854" s="24"/>
      <c r="R11854" s="24"/>
      <c r="S11854" s="24"/>
      <c r="T11854" s="24"/>
      <c r="U11854" s="24"/>
      <c r="V11854" s="24"/>
      <c r="W11854" s="24"/>
      <c r="X11854" s="24"/>
      <c r="Y11854" s="24"/>
      <c r="Z11854" s="24"/>
      <c r="AA11854" s="24"/>
    </row>
    <row r="11855" spans="1:27" x14ac:dyDescent="0.2">
      <c r="A11855" s="147" t="s">
        <v>5268</v>
      </c>
      <c r="B11855" s="16"/>
      <c r="C11855" s="24"/>
      <c r="D11855" s="24"/>
      <c r="E11855" s="24"/>
      <c r="F11855" s="24"/>
      <c r="G11855" s="24"/>
      <c r="H11855" s="24"/>
      <c r="I11855" s="24"/>
      <c r="J11855" s="24"/>
      <c r="K11855" s="24"/>
      <c r="L11855" s="24"/>
      <c r="M11855" s="24"/>
      <c r="N11855" s="24"/>
      <c r="O11855" s="24"/>
      <c r="P11855" s="24"/>
      <c r="Q11855" s="24"/>
      <c r="R11855" s="24"/>
      <c r="S11855" s="24"/>
      <c r="T11855" s="24"/>
      <c r="U11855" s="24"/>
      <c r="V11855" s="24"/>
      <c r="W11855" s="24"/>
      <c r="X11855" s="24"/>
      <c r="Y11855" s="24"/>
      <c r="Z11855" s="24"/>
      <c r="AA11855" s="24"/>
    </row>
    <row r="11856" spans="1:27" x14ac:dyDescent="0.2">
      <c r="A11856" s="147" t="s">
        <v>5268</v>
      </c>
      <c r="B11856" s="16"/>
      <c r="C11856" s="24"/>
      <c r="D11856" s="24"/>
      <c r="E11856" s="24"/>
      <c r="F11856" s="24"/>
      <c r="G11856" s="24"/>
      <c r="H11856" s="24"/>
      <c r="I11856" s="24"/>
      <c r="J11856" s="24"/>
      <c r="K11856" s="24"/>
      <c r="L11856" s="24"/>
      <c r="M11856" s="24"/>
      <c r="N11856" s="24"/>
      <c r="O11856" s="24"/>
      <c r="P11856" s="24"/>
      <c r="Q11856" s="24"/>
      <c r="R11856" s="24"/>
      <c r="S11856" s="24"/>
      <c r="T11856" s="24"/>
      <c r="U11856" s="24"/>
      <c r="V11856" s="24"/>
      <c r="W11856" s="24"/>
      <c r="X11856" s="24"/>
      <c r="Y11856" s="24"/>
      <c r="Z11856" s="24"/>
      <c r="AA11856" s="24"/>
    </row>
    <row r="11857" spans="1:27" x14ac:dyDescent="0.2">
      <c r="A11857" s="147" t="s">
        <v>5268</v>
      </c>
      <c r="B11857" s="16"/>
      <c r="C11857" s="24"/>
      <c r="D11857" s="24"/>
      <c r="E11857" s="24"/>
      <c r="F11857" s="24"/>
      <c r="G11857" s="24"/>
      <c r="H11857" s="24"/>
      <c r="I11857" s="24"/>
      <c r="J11857" s="24"/>
      <c r="K11857" s="24"/>
      <c r="L11857" s="24"/>
      <c r="M11857" s="24"/>
      <c r="N11857" s="24"/>
      <c r="O11857" s="24"/>
      <c r="P11857" s="24"/>
      <c r="Q11857" s="24"/>
      <c r="R11857" s="24"/>
      <c r="S11857" s="24"/>
      <c r="T11857" s="24"/>
      <c r="U11857" s="24"/>
      <c r="V11857" s="24"/>
      <c r="W11857" s="24"/>
      <c r="X11857" s="24"/>
      <c r="Y11857" s="24"/>
      <c r="Z11857" s="24"/>
      <c r="AA11857" s="24"/>
    </row>
    <row r="11858" spans="1:27" x14ac:dyDescent="0.2">
      <c r="A11858" s="147" t="s">
        <v>5268</v>
      </c>
      <c r="B11858" s="16"/>
      <c r="C11858" s="24"/>
      <c r="D11858" s="24"/>
      <c r="E11858" s="24"/>
      <c r="F11858" s="24"/>
      <c r="G11858" s="24"/>
      <c r="H11858" s="24"/>
      <c r="I11858" s="24"/>
      <c r="J11858" s="24"/>
      <c r="K11858" s="24"/>
      <c r="L11858" s="24"/>
      <c r="M11858" s="24"/>
      <c r="N11858" s="24"/>
      <c r="O11858" s="24"/>
      <c r="P11858" s="24"/>
      <c r="Q11858" s="24"/>
      <c r="R11858" s="24"/>
      <c r="S11858" s="24"/>
      <c r="T11858" s="24"/>
      <c r="U11858" s="24"/>
      <c r="V11858" s="24"/>
      <c r="W11858" s="24"/>
      <c r="X11858" s="24"/>
      <c r="Y11858" s="24"/>
      <c r="Z11858" s="24"/>
      <c r="AA11858" s="24"/>
    </row>
    <row r="11859" spans="1:27" x14ac:dyDescent="0.2">
      <c r="A11859" s="147" t="s">
        <v>5268</v>
      </c>
      <c r="B11859" s="16"/>
      <c r="C11859" s="24"/>
      <c r="D11859" s="24"/>
      <c r="E11859" s="24"/>
      <c r="F11859" s="24"/>
      <c r="G11859" s="24"/>
      <c r="H11859" s="24"/>
      <c r="I11859" s="24"/>
      <c r="J11859" s="24"/>
      <c r="K11859" s="24"/>
      <c r="L11859" s="24"/>
      <c r="M11859" s="24"/>
      <c r="N11859" s="24"/>
      <c r="O11859" s="24"/>
      <c r="P11859" s="24"/>
      <c r="Q11859" s="24"/>
      <c r="R11859" s="24"/>
      <c r="S11859" s="24"/>
      <c r="T11859" s="24"/>
      <c r="U11859" s="24"/>
      <c r="V11859" s="24"/>
      <c r="W11859" s="24"/>
      <c r="X11859" s="24"/>
      <c r="Y11859" s="24"/>
      <c r="Z11859" s="24"/>
      <c r="AA11859" s="24"/>
    </row>
    <row r="11860" spans="1:27" x14ac:dyDescent="0.2">
      <c r="A11860" s="147" t="s">
        <v>5268</v>
      </c>
      <c r="B11860" s="16"/>
      <c r="C11860" s="24"/>
      <c r="D11860" s="24"/>
      <c r="E11860" s="24"/>
      <c r="F11860" s="24"/>
      <c r="G11860" s="24"/>
      <c r="H11860" s="24"/>
      <c r="I11860" s="24"/>
      <c r="J11860" s="24"/>
      <c r="K11860" s="24"/>
      <c r="L11860" s="24"/>
      <c r="M11860" s="24"/>
      <c r="N11860" s="24"/>
      <c r="O11860" s="24"/>
      <c r="P11860" s="24"/>
      <c r="Q11860" s="24"/>
      <c r="R11860" s="24"/>
      <c r="S11860" s="24"/>
      <c r="T11860" s="24"/>
      <c r="U11860" s="24"/>
      <c r="V11860" s="24"/>
      <c r="W11860" s="24"/>
      <c r="X11860" s="24"/>
      <c r="Y11860" s="24"/>
      <c r="Z11860" s="24"/>
      <c r="AA11860" s="24"/>
    </row>
    <row r="11861" spans="1:27" s="121" customFormat="1" ht="15.75" x14ac:dyDescent="0.2">
      <c r="A11861" s="147" t="s">
        <v>5268</v>
      </c>
      <c r="B11861" s="16"/>
      <c r="P11861" s="24"/>
      <c r="Q11861" s="24"/>
      <c r="R11861" s="24"/>
      <c r="S11861" s="24"/>
    </row>
    <row r="11862" spans="1:27" s="121" customFormat="1" ht="15.75" x14ac:dyDescent="0.2">
      <c r="A11862" s="147" t="s">
        <v>5268</v>
      </c>
      <c r="B11862" s="16"/>
      <c r="P11862" s="24"/>
      <c r="Q11862" s="24"/>
      <c r="R11862" s="24"/>
      <c r="S11862" s="24"/>
    </row>
    <row r="11863" spans="1:27" s="121" customFormat="1" ht="15.75" x14ac:dyDescent="0.2">
      <c r="A11863" s="147" t="s">
        <v>5268</v>
      </c>
      <c r="B11863" s="16"/>
      <c r="P11863" s="24"/>
      <c r="Q11863" s="24"/>
      <c r="R11863" s="24"/>
      <c r="S11863" s="24"/>
    </row>
    <row r="11864" spans="1:27" s="121" customFormat="1" ht="15.75" x14ac:dyDescent="0.2">
      <c r="A11864" s="147" t="s">
        <v>5268</v>
      </c>
      <c r="B11864" s="16"/>
      <c r="P11864" s="24"/>
      <c r="Q11864" s="24"/>
      <c r="R11864" s="24"/>
      <c r="S11864" s="24"/>
    </row>
    <row r="11865" spans="1:27" s="121" customFormat="1" ht="15.75" x14ac:dyDescent="0.2">
      <c r="A11865" s="147" t="s">
        <v>5268</v>
      </c>
      <c r="B11865" s="16"/>
      <c r="P11865" s="24"/>
      <c r="Q11865" s="24"/>
      <c r="R11865" s="24"/>
      <c r="S11865" s="24"/>
    </row>
    <row r="11866" spans="1:27" s="121" customFormat="1" ht="15.75" x14ac:dyDescent="0.2">
      <c r="A11866" s="147" t="s">
        <v>5268</v>
      </c>
      <c r="B11866" s="16"/>
      <c r="P11866" s="24"/>
      <c r="Q11866" s="24"/>
      <c r="R11866" s="24"/>
      <c r="S11866" s="24"/>
    </row>
    <row r="11867" spans="1:27" s="121" customFormat="1" ht="27.75" customHeight="1" x14ac:dyDescent="0.2">
      <c r="A11867" s="147" t="s">
        <v>5268</v>
      </c>
      <c r="B11867" s="16"/>
      <c r="P11867" s="24"/>
      <c r="Q11867" s="24"/>
      <c r="R11867" s="24"/>
      <c r="S11867" s="24"/>
    </row>
    <row r="11868" spans="1:27" s="121" customFormat="1" ht="15.75" x14ac:dyDescent="0.2">
      <c r="A11868" s="147" t="s">
        <v>5268</v>
      </c>
      <c r="B11868" s="16"/>
      <c r="P11868" s="24"/>
      <c r="Q11868" s="24"/>
      <c r="R11868" s="24"/>
      <c r="S11868" s="24"/>
    </row>
    <row r="11869" spans="1:27" s="121" customFormat="1" ht="15.75" x14ac:dyDescent="0.2">
      <c r="A11869" s="147" t="s">
        <v>5268</v>
      </c>
      <c r="B11869" s="16"/>
      <c r="P11869" s="24"/>
      <c r="Q11869" s="24"/>
      <c r="R11869" s="24"/>
      <c r="S11869" s="24"/>
    </row>
    <row r="11870" spans="1:27" s="121" customFormat="1" ht="15.75" x14ac:dyDescent="0.2">
      <c r="A11870" s="147" t="s">
        <v>5268</v>
      </c>
      <c r="B11870" s="16"/>
      <c r="P11870" s="24"/>
      <c r="Q11870" s="24"/>
      <c r="R11870" s="24"/>
      <c r="S11870" s="24"/>
    </row>
    <row r="11871" spans="1:27" s="121" customFormat="1" ht="15.75" x14ac:dyDescent="0.2">
      <c r="A11871" s="147" t="s">
        <v>5268</v>
      </c>
      <c r="B11871" s="16"/>
      <c r="P11871" s="24"/>
      <c r="Q11871" s="24"/>
      <c r="R11871" s="24"/>
      <c r="S11871" s="24"/>
    </row>
    <row r="11872" spans="1:27" s="121" customFormat="1" ht="15.75" x14ac:dyDescent="0.2">
      <c r="A11872" s="147" t="s">
        <v>5268</v>
      </c>
      <c r="B11872" s="128"/>
      <c r="P11872" s="24"/>
      <c r="Q11872" s="24"/>
      <c r="R11872" s="24"/>
      <c r="S11872" s="24"/>
    </row>
    <row r="11873" spans="1:19" s="121" customFormat="1" ht="15.75" x14ac:dyDescent="0.2">
      <c r="A11873" s="147" t="s">
        <v>5268</v>
      </c>
      <c r="B11873" s="16"/>
      <c r="P11873" s="24"/>
      <c r="Q11873" s="24"/>
      <c r="R11873" s="24"/>
      <c r="S11873" s="24"/>
    </row>
    <row r="11874" spans="1:19" s="121" customFormat="1" ht="15.75" x14ac:dyDescent="0.2">
      <c r="A11874" s="147" t="s">
        <v>5268</v>
      </c>
      <c r="B11874" s="128"/>
      <c r="P11874" s="24"/>
      <c r="Q11874" s="24"/>
      <c r="R11874" s="24"/>
      <c r="S11874" s="24"/>
    </row>
    <row r="11875" spans="1:19" s="121" customFormat="1" ht="15.75" x14ac:dyDescent="0.2">
      <c r="A11875" s="147" t="s">
        <v>5268</v>
      </c>
      <c r="B11875" s="16"/>
      <c r="P11875" s="24"/>
      <c r="Q11875" s="24"/>
      <c r="R11875" s="24"/>
      <c r="S11875" s="24"/>
    </row>
    <row r="11876" spans="1:19" s="121" customFormat="1" ht="15.75" x14ac:dyDescent="0.2">
      <c r="A11876" s="147" t="s">
        <v>5268</v>
      </c>
      <c r="B11876" s="16"/>
      <c r="P11876" s="24"/>
      <c r="Q11876" s="24"/>
      <c r="R11876" s="24"/>
      <c r="S11876" s="24"/>
    </row>
    <row r="11877" spans="1:19" s="121" customFormat="1" ht="15.75" x14ac:dyDescent="0.2">
      <c r="A11877" s="147" t="s">
        <v>5268</v>
      </c>
      <c r="B11877" s="16"/>
      <c r="P11877" s="24"/>
      <c r="Q11877" s="24"/>
      <c r="R11877" s="24"/>
      <c r="S11877" s="24"/>
    </row>
    <row r="11878" spans="1:19" s="121" customFormat="1" ht="15.75" x14ac:dyDescent="0.2">
      <c r="A11878" s="147" t="s">
        <v>5268</v>
      </c>
      <c r="B11878" s="16"/>
      <c r="P11878" s="24"/>
      <c r="Q11878" s="24"/>
      <c r="R11878" s="24"/>
      <c r="S11878" s="24"/>
    </row>
    <row r="11879" spans="1:19" s="121" customFormat="1" ht="15.75" x14ac:dyDescent="0.2">
      <c r="A11879" s="147" t="s">
        <v>5268</v>
      </c>
      <c r="B11879" s="16"/>
      <c r="P11879" s="24"/>
      <c r="Q11879" s="24"/>
      <c r="R11879" s="24"/>
      <c r="S11879" s="24"/>
    </row>
    <row r="11880" spans="1:19" s="121" customFormat="1" ht="15.75" x14ac:dyDescent="0.2">
      <c r="A11880" s="147" t="s">
        <v>5268</v>
      </c>
      <c r="B11880" s="16"/>
      <c r="P11880" s="24"/>
      <c r="Q11880" s="24"/>
      <c r="R11880" s="24"/>
      <c r="S11880" s="24"/>
    </row>
    <row r="11881" spans="1:19" s="121" customFormat="1" ht="15.75" x14ac:dyDescent="0.2">
      <c r="A11881" s="147" t="s">
        <v>5268</v>
      </c>
      <c r="B11881" s="16"/>
      <c r="P11881" s="24"/>
      <c r="Q11881" s="24"/>
      <c r="R11881" s="24"/>
      <c r="S11881" s="24"/>
    </row>
    <row r="11882" spans="1:19" s="121" customFormat="1" ht="15.75" x14ac:dyDescent="0.2">
      <c r="A11882" s="147" t="s">
        <v>5268</v>
      </c>
      <c r="B11882" s="16"/>
      <c r="P11882" s="24"/>
      <c r="Q11882" s="24"/>
      <c r="R11882" s="24"/>
      <c r="S11882" s="24"/>
    </row>
    <row r="11883" spans="1:19" s="121" customFormat="1" ht="15.75" x14ac:dyDescent="0.2">
      <c r="A11883" s="147" t="s">
        <v>5268</v>
      </c>
      <c r="B11883" s="16"/>
      <c r="P11883" s="24"/>
      <c r="Q11883" s="24"/>
      <c r="R11883" s="24"/>
      <c r="S11883" s="24"/>
    </row>
    <row r="11884" spans="1:19" s="121" customFormat="1" ht="15.75" x14ac:dyDescent="0.2">
      <c r="A11884" s="147" t="s">
        <v>5268</v>
      </c>
      <c r="B11884" s="16"/>
      <c r="P11884" s="24"/>
      <c r="Q11884" s="24"/>
      <c r="R11884" s="24"/>
      <c r="S11884" s="24"/>
    </row>
    <row r="11885" spans="1:19" s="121" customFormat="1" ht="15.75" x14ac:dyDescent="0.2">
      <c r="A11885" s="147" t="s">
        <v>5268</v>
      </c>
      <c r="B11885" s="16"/>
      <c r="P11885" s="24"/>
      <c r="Q11885" s="24"/>
      <c r="R11885" s="24"/>
      <c r="S11885" s="24"/>
    </row>
    <row r="11886" spans="1:19" s="121" customFormat="1" ht="15.75" x14ac:dyDescent="0.2">
      <c r="A11886" s="147" t="s">
        <v>5268</v>
      </c>
      <c r="B11886" s="16"/>
      <c r="P11886" s="24"/>
      <c r="Q11886" s="24"/>
      <c r="R11886" s="24"/>
      <c r="S11886" s="24"/>
    </row>
    <row r="11887" spans="1:19" s="121" customFormat="1" ht="15.75" x14ac:dyDescent="0.2">
      <c r="A11887" s="147" t="s">
        <v>5268</v>
      </c>
      <c r="B11887" s="16"/>
      <c r="P11887" s="24"/>
      <c r="Q11887" s="24"/>
      <c r="R11887" s="24"/>
      <c r="S11887" s="24"/>
    </row>
    <row r="11888" spans="1:19" s="121" customFormat="1" ht="15.75" x14ac:dyDescent="0.2">
      <c r="A11888" s="147" t="s">
        <v>5268</v>
      </c>
      <c r="B11888" s="16"/>
      <c r="P11888" s="24"/>
      <c r="Q11888" s="24"/>
      <c r="R11888" s="24"/>
      <c r="S11888" s="24"/>
    </row>
    <row r="11889" spans="1:19" s="121" customFormat="1" ht="15.75" x14ac:dyDescent="0.2">
      <c r="A11889" s="147" t="s">
        <v>5268</v>
      </c>
      <c r="B11889" s="16"/>
      <c r="P11889" s="24"/>
      <c r="Q11889" s="24"/>
      <c r="R11889" s="24"/>
      <c r="S11889" s="24"/>
    </row>
    <row r="11890" spans="1:19" s="121" customFormat="1" ht="15.75" x14ac:dyDescent="0.2">
      <c r="A11890" s="147" t="s">
        <v>5268</v>
      </c>
      <c r="B11890" s="16"/>
      <c r="P11890" s="24"/>
      <c r="Q11890" s="24"/>
      <c r="R11890" s="24"/>
      <c r="S11890" s="24"/>
    </row>
    <row r="11891" spans="1:19" s="121" customFormat="1" ht="15.75" x14ac:dyDescent="0.2">
      <c r="A11891" s="147" t="s">
        <v>5268</v>
      </c>
      <c r="B11891" s="16"/>
      <c r="P11891" s="24"/>
      <c r="Q11891" s="24"/>
      <c r="R11891" s="24"/>
      <c r="S11891" s="24"/>
    </row>
    <row r="11892" spans="1:19" s="121" customFormat="1" ht="15.75" x14ac:dyDescent="0.2">
      <c r="A11892" s="147" t="s">
        <v>5268</v>
      </c>
      <c r="B11892" s="16"/>
      <c r="P11892" s="24"/>
      <c r="Q11892" s="24"/>
      <c r="R11892" s="24"/>
      <c r="S11892" s="24"/>
    </row>
    <row r="11893" spans="1:19" s="121" customFormat="1" ht="15.75" x14ac:dyDescent="0.2">
      <c r="A11893" s="147" t="s">
        <v>5268</v>
      </c>
      <c r="B11893" s="16"/>
      <c r="P11893" s="24"/>
      <c r="Q11893" s="24"/>
      <c r="R11893" s="24"/>
      <c r="S11893" s="24"/>
    </row>
    <row r="11894" spans="1:19" s="121" customFormat="1" ht="15.75" x14ac:dyDescent="0.2">
      <c r="A11894" s="147" t="s">
        <v>5268</v>
      </c>
      <c r="B11894" s="16"/>
      <c r="P11894" s="24"/>
      <c r="Q11894" s="24"/>
      <c r="R11894" s="24"/>
      <c r="S11894" s="24"/>
    </row>
    <row r="11895" spans="1:19" s="121" customFormat="1" ht="15.75" x14ac:dyDescent="0.2">
      <c r="A11895" s="147" t="s">
        <v>5268</v>
      </c>
      <c r="B11895" s="16"/>
      <c r="P11895" s="24"/>
      <c r="Q11895" s="24"/>
      <c r="R11895" s="24"/>
      <c r="S11895" s="24"/>
    </row>
    <row r="11896" spans="1:19" s="121" customFormat="1" ht="33" customHeight="1" x14ac:dyDescent="0.2">
      <c r="A11896" s="147" t="s">
        <v>5268</v>
      </c>
      <c r="B11896" s="16"/>
      <c r="P11896" s="24"/>
      <c r="Q11896" s="24"/>
      <c r="R11896" s="24"/>
      <c r="S11896" s="24"/>
    </row>
    <row r="11897" spans="1:19" s="121" customFormat="1" ht="15.75" x14ac:dyDescent="0.2">
      <c r="A11897" s="147" t="s">
        <v>5268</v>
      </c>
      <c r="B11897" s="16"/>
      <c r="P11897" s="24"/>
      <c r="Q11897" s="24"/>
      <c r="R11897" s="24"/>
      <c r="S11897" s="24"/>
    </row>
    <row r="11898" spans="1:19" s="121" customFormat="1" ht="15.75" x14ac:dyDescent="0.2">
      <c r="A11898" s="147" t="s">
        <v>5268</v>
      </c>
      <c r="B11898" s="16"/>
      <c r="P11898" s="24"/>
      <c r="Q11898" s="24"/>
      <c r="R11898" s="24"/>
      <c r="S11898" s="24"/>
    </row>
    <row r="11899" spans="1:19" s="121" customFormat="1" ht="15.75" x14ac:dyDescent="0.2">
      <c r="A11899" s="147" t="s">
        <v>5268</v>
      </c>
      <c r="B11899" s="16"/>
      <c r="P11899" s="24"/>
      <c r="Q11899" s="24"/>
      <c r="R11899" s="24"/>
      <c r="S11899" s="24"/>
    </row>
    <row r="11900" spans="1:19" s="121" customFormat="1" ht="15.75" x14ac:dyDescent="0.2">
      <c r="A11900" s="147" t="s">
        <v>5268</v>
      </c>
      <c r="B11900" s="16"/>
      <c r="P11900" s="24"/>
      <c r="Q11900" s="24"/>
      <c r="R11900" s="24"/>
      <c r="S11900" s="24"/>
    </row>
    <row r="11901" spans="1:19" s="121" customFormat="1" ht="15.75" x14ac:dyDescent="0.2">
      <c r="A11901" s="147" t="s">
        <v>5268</v>
      </c>
      <c r="B11901" s="16"/>
      <c r="P11901" s="24"/>
      <c r="Q11901" s="24"/>
      <c r="R11901" s="24"/>
      <c r="S11901" s="24"/>
    </row>
    <row r="11902" spans="1:19" s="121" customFormat="1" ht="15.75" x14ac:dyDescent="0.2">
      <c r="A11902" s="147" t="s">
        <v>5268</v>
      </c>
      <c r="B11902" s="16"/>
      <c r="P11902" s="24"/>
      <c r="Q11902" s="24"/>
      <c r="R11902" s="24"/>
      <c r="S11902" s="24"/>
    </row>
    <row r="11903" spans="1:19" s="121" customFormat="1" ht="15.75" x14ac:dyDescent="0.2">
      <c r="A11903" s="147" t="s">
        <v>5268</v>
      </c>
      <c r="B11903" s="16"/>
      <c r="P11903" s="24"/>
      <c r="Q11903" s="24"/>
      <c r="R11903" s="24"/>
      <c r="S11903" s="24"/>
    </row>
    <row r="11904" spans="1:19" s="121" customFormat="1" ht="78" customHeight="1" x14ac:dyDescent="0.2">
      <c r="A11904" s="147" t="s">
        <v>5268</v>
      </c>
      <c r="B11904" s="16"/>
      <c r="P11904" s="24"/>
      <c r="Q11904" s="24"/>
      <c r="R11904" s="24"/>
      <c r="S11904" s="24"/>
    </row>
    <row r="11905" spans="1:19" s="121" customFormat="1" ht="15.75" x14ac:dyDescent="0.2">
      <c r="A11905" s="147" t="s">
        <v>5268</v>
      </c>
      <c r="B11905" s="16"/>
      <c r="P11905" s="24"/>
      <c r="Q11905" s="24"/>
      <c r="R11905" s="24"/>
      <c r="S11905" s="24"/>
    </row>
    <row r="11906" spans="1:19" s="121" customFormat="1" ht="15.75" x14ac:dyDescent="0.2">
      <c r="A11906" s="147" t="s">
        <v>5268</v>
      </c>
      <c r="B11906" s="16"/>
      <c r="P11906" s="24"/>
      <c r="Q11906" s="24"/>
      <c r="R11906" s="24"/>
      <c r="S11906" s="24"/>
    </row>
    <row r="11907" spans="1:19" s="121" customFormat="1" ht="15.75" x14ac:dyDescent="0.2">
      <c r="A11907" s="147" t="s">
        <v>5268</v>
      </c>
      <c r="B11907" s="16"/>
      <c r="P11907" s="24"/>
      <c r="Q11907" s="24"/>
      <c r="R11907" s="24"/>
      <c r="S11907" s="24"/>
    </row>
    <row r="11908" spans="1:19" s="121" customFormat="1" ht="15.75" x14ac:dyDescent="0.2">
      <c r="A11908" s="147" t="s">
        <v>5268</v>
      </c>
      <c r="B11908" s="16"/>
      <c r="P11908" s="24"/>
      <c r="Q11908" s="24"/>
      <c r="R11908" s="24"/>
      <c r="S11908" s="24"/>
    </row>
    <row r="11909" spans="1:19" s="121" customFormat="1" ht="15.75" x14ac:dyDescent="0.2">
      <c r="A11909" s="147" t="s">
        <v>5268</v>
      </c>
      <c r="B11909" s="16"/>
      <c r="P11909" s="24"/>
      <c r="Q11909" s="24"/>
      <c r="R11909" s="24"/>
      <c r="S11909" s="24"/>
    </row>
    <row r="11910" spans="1:19" s="121" customFormat="1" ht="15.75" x14ac:dyDescent="0.2">
      <c r="A11910" s="147" t="s">
        <v>5268</v>
      </c>
      <c r="B11910" s="16"/>
      <c r="P11910" s="24"/>
      <c r="Q11910" s="24"/>
      <c r="R11910" s="24"/>
      <c r="S11910" s="24"/>
    </row>
    <row r="11911" spans="1:19" s="121" customFormat="1" ht="15.75" x14ac:dyDescent="0.2">
      <c r="A11911" s="147" t="s">
        <v>5268</v>
      </c>
      <c r="B11911" s="16"/>
      <c r="P11911" s="24"/>
      <c r="Q11911" s="24"/>
      <c r="R11911" s="24"/>
      <c r="S11911" s="24"/>
    </row>
    <row r="11912" spans="1:19" s="121" customFormat="1" ht="15.75" x14ac:dyDescent="0.2">
      <c r="A11912" s="147" t="s">
        <v>5268</v>
      </c>
      <c r="B11912" s="16"/>
      <c r="P11912" s="24"/>
      <c r="Q11912" s="24"/>
      <c r="R11912" s="24"/>
      <c r="S11912" s="24"/>
    </row>
    <row r="11913" spans="1:19" s="121" customFormat="1" ht="15.75" x14ac:dyDescent="0.2">
      <c r="A11913" s="147" t="s">
        <v>5268</v>
      </c>
      <c r="B11913" s="16"/>
      <c r="P11913" s="24"/>
      <c r="Q11913" s="24"/>
      <c r="R11913" s="24"/>
      <c r="S11913" s="24"/>
    </row>
    <row r="11914" spans="1:19" s="121" customFormat="1" ht="43.5" customHeight="1" x14ac:dyDescent="0.2">
      <c r="A11914" s="147" t="s">
        <v>5268</v>
      </c>
      <c r="B11914" s="16"/>
      <c r="P11914" s="24"/>
      <c r="Q11914" s="24"/>
      <c r="R11914" s="24"/>
      <c r="S11914" s="24"/>
    </row>
    <row r="11915" spans="1:19" s="121" customFormat="1" ht="15.75" x14ac:dyDescent="0.2">
      <c r="A11915" s="147" t="s">
        <v>5268</v>
      </c>
      <c r="B11915" s="16"/>
      <c r="P11915" s="24"/>
      <c r="Q11915" s="24"/>
      <c r="R11915" s="24"/>
      <c r="S11915" s="24"/>
    </row>
    <row r="11916" spans="1:19" s="121" customFormat="1" ht="15.75" x14ac:dyDescent="0.2">
      <c r="A11916" s="147" t="s">
        <v>5268</v>
      </c>
      <c r="B11916" s="16"/>
      <c r="P11916" s="24"/>
      <c r="Q11916" s="24"/>
      <c r="R11916" s="24"/>
      <c r="S11916" s="24"/>
    </row>
    <row r="11917" spans="1:19" s="121" customFormat="1" ht="15.75" x14ac:dyDescent="0.2">
      <c r="A11917" s="147" t="s">
        <v>5268</v>
      </c>
      <c r="B11917" s="16"/>
      <c r="P11917" s="24"/>
      <c r="Q11917" s="24"/>
      <c r="R11917" s="24"/>
      <c r="S11917" s="24"/>
    </row>
    <row r="11918" spans="1:19" s="121" customFormat="1" ht="15.75" x14ac:dyDescent="0.2">
      <c r="A11918" s="147" t="s">
        <v>5268</v>
      </c>
      <c r="B11918" s="16"/>
      <c r="P11918" s="24"/>
      <c r="Q11918" s="24"/>
      <c r="R11918" s="24"/>
      <c r="S11918" s="24"/>
    </row>
    <row r="11919" spans="1:19" s="121" customFormat="1" ht="15.75" x14ac:dyDescent="0.2">
      <c r="A11919" s="147" t="s">
        <v>5268</v>
      </c>
      <c r="B11919" s="16"/>
      <c r="P11919" s="24"/>
      <c r="Q11919" s="24"/>
      <c r="R11919" s="24"/>
      <c r="S11919" s="24"/>
    </row>
    <row r="11920" spans="1:19" s="121" customFormat="1" ht="15.75" x14ac:dyDescent="0.2">
      <c r="A11920" s="147" t="s">
        <v>5268</v>
      </c>
      <c r="B11920" s="16"/>
      <c r="P11920" s="24"/>
      <c r="Q11920" s="24"/>
      <c r="R11920" s="24"/>
      <c r="S11920" s="24"/>
    </row>
    <row r="11921" spans="1:19" s="121" customFormat="1" ht="15.75" x14ac:dyDescent="0.2">
      <c r="A11921" s="147" t="s">
        <v>5268</v>
      </c>
      <c r="B11921" s="16"/>
      <c r="P11921" s="24"/>
      <c r="Q11921" s="24"/>
      <c r="R11921" s="24"/>
      <c r="S11921" s="24"/>
    </row>
    <row r="11922" spans="1:19" s="121" customFormat="1" ht="15.75" x14ac:dyDescent="0.2">
      <c r="A11922" s="147" t="s">
        <v>5268</v>
      </c>
      <c r="B11922" s="16"/>
      <c r="P11922" s="24"/>
      <c r="Q11922" s="24"/>
      <c r="R11922" s="24"/>
      <c r="S11922" s="24"/>
    </row>
    <row r="11923" spans="1:19" s="121" customFormat="1" ht="15.75" x14ac:dyDescent="0.2">
      <c r="A11923" s="147" t="s">
        <v>5268</v>
      </c>
      <c r="B11923" s="16"/>
      <c r="P11923" s="24"/>
      <c r="Q11923" s="24"/>
      <c r="R11923" s="24"/>
      <c r="S11923" s="24"/>
    </row>
    <row r="11924" spans="1:19" s="121" customFormat="1" ht="15.75" x14ac:dyDescent="0.2">
      <c r="A11924" s="147" t="s">
        <v>5268</v>
      </c>
      <c r="B11924" s="16"/>
      <c r="P11924" s="24"/>
      <c r="Q11924" s="24"/>
      <c r="R11924" s="24"/>
      <c r="S11924" s="24"/>
    </row>
    <row r="11925" spans="1:19" s="121" customFormat="1" ht="15.75" x14ac:dyDescent="0.2">
      <c r="A11925" s="147" t="s">
        <v>5268</v>
      </c>
      <c r="B11925" s="16"/>
      <c r="P11925" s="24"/>
      <c r="Q11925" s="24"/>
      <c r="R11925" s="24"/>
      <c r="S11925" s="24"/>
    </row>
    <row r="11926" spans="1:19" s="121" customFormat="1" ht="15.75" x14ac:dyDescent="0.2">
      <c r="A11926" s="147" t="s">
        <v>5268</v>
      </c>
      <c r="B11926" s="16"/>
      <c r="P11926" s="24"/>
      <c r="Q11926" s="24"/>
      <c r="R11926" s="24"/>
      <c r="S11926" s="24"/>
    </row>
    <row r="11927" spans="1:19" s="121" customFormat="1" ht="15.75" x14ac:dyDescent="0.2">
      <c r="A11927" s="147" t="s">
        <v>5268</v>
      </c>
      <c r="B11927" s="16"/>
      <c r="P11927" s="24"/>
      <c r="Q11927" s="24"/>
      <c r="R11927" s="24"/>
      <c r="S11927" s="24"/>
    </row>
    <row r="11928" spans="1:19" s="121" customFormat="1" ht="15.75" x14ac:dyDescent="0.2">
      <c r="A11928" s="147" t="s">
        <v>5268</v>
      </c>
      <c r="B11928" s="16"/>
      <c r="P11928" s="24"/>
      <c r="Q11928" s="24"/>
      <c r="R11928" s="24"/>
      <c r="S11928" s="24"/>
    </row>
    <row r="11929" spans="1:19" s="121" customFormat="1" ht="15.75" x14ac:dyDescent="0.2">
      <c r="A11929" s="147" t="s">
        <v>5268</v>
      </c>
      <c r="B11929" s="16"/>
      <c r="P11929" s="24"/>
      <c r="Q11929" s="24"/>
      <c r="R11929" s="24"/>
      <c r="S11929" s="24"/>
    </row>
    <row r="11930" spans="1:19" s="121" customFormat="1" ht="15.75" x14ac:dyDescent="0.2">
      <c r="A11930" s="147" t="s">
        <v>5268</v>
      </c>
      <c r="B11930" s="16"/>
      <c r="P11930" s="24"/>
      <c r="Q11930" s="24"/>
      <c r="R11930" s="24"/>
      <c r="S11930" s="24"/>
    </row>
    <row r="11931" spans="1:19" s="121" customFormat="1" ht="15.75" x14ac:dyDescent="0.2">
      <c r="A11931" s="147" t="s">
        <v>5268</v>
      </c>
      <c r="B11931" s="16"/>
      <c r="P11931" s="24"/>
      <c r="Q11931" s="24"/>
      <c r="R11931" s="24"/>
      <c r="S11931" s="24"/>
    </row>
    <row r="11932" spans="1:19" s="121" customFormat="1" ht="15.75" x14ac:dyDescent="0.2">
      <c r="A11932" s="147" t="s">
        <v>5268</v>
      </c>
      <c r="B11932" s="16"/>
      <c r="P11932" s="24"/>
      <c r="Q11932" s="24"/>
      <c r="R11932" s="24"/>
      <c r="S11932" s="24"/>
    </row>
    <row r="11933" spans="1:19" s="121" customFormat="1" ht="15.75" x14ac:dyDescent="0.2">
      <c r="A11933" s="147" t="s">
        <v>5268</v>
      </c>
      <c r="B11933" s="16"/>
      <c r="P11933" s="24"/>
      <c r="Q11933" s="24"/>
      <c r="R11933" s="24"/>
      <c r="S11933" s="24"/>
    </row>
    <row r="11934" spans="1:19" s="121" customFormat="1" ht="30" customHeight="1" x14ac:dyDescent="0.2">
      <c r="A11934" s="147" t="s">
        <v>5268</v>
      </c>
      <c r="B11934" s="16"/>
      <c r="P11934" s="24"/>
      <c r="Q11934" s="24"/>
      <c r="R11934" s="24"/>
      <c r="S11934" s="24"/>
    </row>
    <row r="11935" spans="1:19" s="121" customFormat="1" ht="30" customHeight="1" x14ac:dyDescent="0.2">
      <c r="A11935" s="147" t="s">
        <v>5268</v>
      </c>
      <c r="B11935" s="16"/>
      <c r="P11935" s="24"/>
      <c r="Q11935" s="24"/>
      <c r="R11935" s="24"/>
      <c r="S11935" s="24"/>
    </row>
    <row r="11936" spans="1:19" s="121" customFormat="1" ht="30" customHeight="1" x14ac:dyDescent="0.2">
      <c r="A11936" s="147" t="s">
        <v>5268</v>
      </c>
      <c r="B11936" s="16"/>
      <c r="P11936" s="24"/>
      <c r="Q11936" s="24"/>
      <c r="R11936" s="24"/>
      <c r="S11936" s="24"/>
    </row>
    <row r="11937" spans="1:19" s="121" customFormat="1" ht="46.5" customHeight="1" x14ac:dyDescent="0.2">
      <c r="A11937" s="147" t="s">
        <v>5268</v>
      </c>
      <c r="B11937" s="16"/>
      <c r="P11937" s="24"/>
      <c r="Q11937" s="24"/>
      <c r="R11937" s="24"/>
      <c r="S11937" s="24"/>
    </row>
    <row r="11938" spans="1:19" s="121" customFormat="1" ht="51.75" customHeight="1" x14ac:dyDescent="0.2">
      <c r="A11938" s="147" t="s">
        <v>5268</v>
      </c>
      <c r="B11938" s="16"/>
      <c r="P11938" s="24"/>
      <c r="Q11938" s="24"/>
      <c r="R11938" s="24"/>
      <c r="S11938" s="24"/>
    </row>
    <row r="11939" spans="1:19" s="121" customFormat="1" ht="51" customHeight="1" x14ac:dyDescent="0.2">
      <c r="A11939" s="147" t="s">
        <v>5268</v>
      </c>
      <c r="B11939" s="16"/>
      <c r="P11939" s="24"/>
      <c r="Q11939" s="24"/>
      <c r="R11939" s="24"/>
      <c r="S11939" s="24"/>
    </row>
    <row r="11940" spans="1:19" s="121" customFormat="1" ht="15.75" x14ac:dyDescent="0.2">
      <c r="A11940" s="147" t="s">
        <v>5268</v>
      </c>
      <c r="B11940" s="16"/>
      <c r="P11940" s="24"/>
      <c r="Q11940" s="24"/>
      <c r="R11940" s="24"/>
      <c r="S11940" s="24"/>
    </row>
    <row r="11941" spans="1:19" s="121" customFormat="1" ht="15.75" x14ac:dyDescent="0.2">
      <c r="A11941" s="147" t="s">
        <v>5268</v>
      </c>
      <c r="B11941" s="16"/>
      <c r="P11941" s="24"/>
      <c r="Q11941" s="24"/>
      <c r="R11941" s="24"/>
      <c r="S11941" s="24"/>
    </row>
    <row r="11942" spans="1:19" s="121" customFormat="1" ht="15.75" x14ac:dyDescent="0.2">
      <c r="A11942" s="147" t="s">
        <v>5268</v>
      </c>
      <c r="B11942" s="16"/>
      <c r="P11942" s="24"/>
      <c r="Q11942" s="24"/>
      <c r="R11942" s="24"/>
      <c r="S11942" s="24"/>
    </row>
    <row r="11943" spans="1:19" s="123" customFormat="1" ht="15.75" x14ac:dyDescent="0.25">
      <c r="A11943" s="147" t="s">
        <v>5268</v>
      </c>
      <c r="B11943" s="16"/>
      <c r="P11943" s="24"/>
      <c r="Q11943" s="24"/>
      <c r="R11943" s="24"/>
      <c r="S11943" s="24"/>
    </row>
    <row r="11944" spans="1:19" s="123" customFormat="1" ht="15.75" x14ac:dyDescent="0.25">
      <c r="A11944" s="147" t="s">
        <v>5268</v>
      </c>
      <c r="B11944" s="16"/>
      <c r="P11944" s="24"/>
      <c r="Q11944" s="24"/>
      <c r="R11944" s="24"/>
      <c r="S11944" s="24"/>
    </row>
    <row r="11945" spans="1:19" s="124" customFormat="1" ht="15.75" x14ac:dyDescent="0.25">
      <c r="A11945" s="147" t="s">
        <v>5268</v>
      </c>
      <c r="B11945" s="16"/>
      <c r="P11945" s="24"/>
      <c r="Q11945" s="24"/>
      <c r="R11945" s="24"/>
      <c r="S11945" s="24"/>
    </row>
    <row r="11946" spans="1:19" s="124" customFormat="1" ht="15.75" x14ac:dyDescent="0.25">
      <c r="A11946" s="147" t="s">
        <v>5268</v>
      </c>
      <c r="B11946" s="16"/>
      <c r="P11946" s="24"/>
      <c r="Q11946" s="24"/>
      <c r="R11946" s="24"/>
      <c r="S11946" s="24"/>
    </row>
    <row r="11947" spans="1:19" s="124" customFormat="1" ht="15.75" x14ac:dyDescent="0.25">
      <c r="A11947" s="147" t="s">
        <v>5268</v>
      </c>
      <c r="B11947" s="16"/>
      <c r="P11947" s="24"/>
      <c r="Q11947" s="24"/>
      <c r="R11947" s="24"/>
      <c r="S11947" s="24"/>
    </row>
    <row r="11948" spans="1:19" s="124" customFormat="1" ht="15.75" x14ac:dyDescent="0.25">
      <c r="A11948" s="147" t="s">
        <v>5268</v>
      </c>
      <c r="B11948" s="16"/>
      <c r="P11948" s="24"/>
      <c r="Q11948" s="24"/>
      <c r="R11948" s="24"/>
      <c r="S11948" s="24"/>
    </row>
    <row r="11949" spans="1:19" s="124" customFormat="1" ht="15.75" x14ac:dyDescent="0.25">
      <c r="A11949" s="147" t="s">
        <v>5268</v>
      </c>
      <c r="B11949" s="16"/>
      <c r="P11949" s="24"/>
      <c r="Q11949" s="24"/>
      <c r="R11949" s="24"/>
      <c r="S11949" s="24"/>
    </row>
    <row r="11950" spans="1:19" s="124" customFormat="1" ht="15.75" x14ac:dyDescent="0.25">
      <c r="A11950" s="147" t="s">
        <v>5268</v>
      </c>
      <c r="B11950" s="16"/>
      <c r="P11950" s="24"/>
      <c r="Q11950" s="24"/>
      <c r="R11950" s="24"/>
      <c r="S11950" s="24"/>
    </row>
    <row r="11951" spans="1:19" s="124" customFormat="1" ht="15.75" x14ac:dyDescent="0.25">
      <c r="A11951" s="147" t="s">
        <v>5268</v>
      </c>
      <c r="B11951" s="16"/>
      <c r="P11951" s="24"/>
      <c r="Q11951" s="24"/>
      <c r="R11951" s="24"/>
      <c r="S11951" s="24"/>
    </row>
    <row r="11952" spans="1:19" s="124" customFormat="1" ht="15.75" x14ac:dyDescent="0.25">
      <c r="A11952" s="147" t="s">
        <v>5268</v>
      </c>
      <c r="B11952" s="16"/>
      <c r="P11952" s="24"/>
      <c r="Q11952" s="24"/>
      <c r="R11952" s="24"/>
      <c r="S11952" s="24"/>
    </row>
    <row r="11953" spans="1:19" s="124" customFormat="1" ht="15.75" x14ac:dyDescent="0.25">
      <c r="A11953" s="147" t="s">
        <v>5268</v>
      </c>
      <c r="B11953" s="16"/>
      <c r="P11953" s="24"/>
      <c r="Q11953" s="24"/>
      <c r="R11953" s="24"/>
      <c r="S11953" s="24"/>
    </row>
    <row r="11954" spans="1:19" s="124" customFormat="1" ht="15.75" x14ac:dyDescent="0.25">
      <c r="A11954" s="147" t="s">
        <v>5268</v>
      </c>
      <c r="B11954" s="16"/>
      <c r="P11954" s="24"/>
      <c r="Q11954" s="24"/>
      <c r="R11954" s="24"/>
      <c r="S11954" s="24"/>
    </row>
    <row r="11955" spans="1:19" s="124" customFormat="1" ht="15.75" x14ac:dyDescent="0.25">
      <c r="A11955" s="147" t="s">
        <v>5268</v>
      </c>
      <c r="B11955" s="16"/>
      <c r="P11955" s="24"/>
      <c r="Q11955" s="24"/>
      <c r="R11955" s="24"/>
      <c r="S11955" s="24"/>
    </row>
    <row r="11956" spans="1:19" s="124" customFormat="1" ht="15.75" x14ac:dyDescent="0.25">
      <c r="A11956" s="147" t="s">
        <v>5268</v>
      </c>
      <c r="B11956" s="16"/>
      <c r="P11956" s="24"/>
      <c r="Q11956" s="24"/>
      <c r="R11956" s="24"/>
      <c r="S11956" s="24"/>
    </row>
    <row r="11957" spans="1:19" s="124" customFormat="1" ht="15.75" x14ac:dyDescent="0.25">
      <c r="A11957" s="147" t="s">
        <v>5268</v>
      </c>
      <c r="B11957" s="16"/>
      <c r="P11957" s="24"/>
      <c r="Q11957" s="24"/>
      <c r="R11957" s="24"/>
      <c r="S11957" s="24"/>
    </row>
    <row r="11958" spans="1:19" s="124" customFormat="1" ht="15.75" x14ac:dyDescent="0.25">
      <c r="A11958" s="147" t="s">
        <v>5268</v>
      </c>
      <c r="B11958" s="16"/>
      <c r="P11958" s="24"/>
      <c r="Q11958" s="24"/>
      <c r="R11958" s="24"/>
      <c r="S11958" s="24"/>
    </row>
    <row r="11959" spans="1:19" s="124" customFormat="1" ht="15.75" x14ac:dyDescent="0.25">
      <c r="A11959" s="147" t="s">
        <v>5268</v>
      </c>
      <c r="B11959" s="16"/>
      <c r="P11959" s="24"/>
      <c r="Q11959" s="24"/>
      <c r="R11959" s="24"/>
      <c r="S11959" s="24"/>
    </row>
    <row r="11960" spans="1:19" s="124" customFormat="1" ht="15.75" x14ac:dyDescent="0.25">
      <c r="A11960" s="147" t="s">
        <v>5268</v>
      </c>
      <c r="B11960" s="16"/>
      <c r="P11960" s="24"/>
      <c r="Q11960" s="24"/>
      <c r="R11960" s="24"/>
      <c r="S11960" s="24"/>
    </row>
    <row r="11961" spans="1:19" s="124" customFormat="1" ht="15.75" x14ac:dyDescent="0.25">
      <c r="A11961" s="147" t="s">
        <v>5268</v>
      </c>
      <c r="B11961" s="16"/>
      <c r="P11961" s="24"/>
      <c r="Q11961" s="24"/>
      <c r="R11961" s="24"/>
      <c r="S11961" s="24"/>
    </row>
    <row r="11962" spans="1:19" s="124" customFormat="1" ht="15.75" x14ac:dyDescent="0.25">
      <c r="A11962" s="147" t="s">
        <v>5268</v>
      </c>
      <c r="B11962" s="16"/>
      <c r="P11962" s="24"/>
      <c r="Q11962" s="24"/>
      <c r="R11962" s="24"/>
      <c r="S11962" s="24"/>
    </row>
    <row r="11963" spans="1:19" s="124" customFormat="1" ht="15.75" x14ac:dyDescent="0.25">
      <c r="A11963" s="147" t="s">
        <v>5268</v>
      </c>
      <c r="B11963" s="16"/>
      <c r="P11963" s="24"/>
      <c r="Q11963" s="24"/>
      <c r="R11963" s="24"/>
      <c r="S11963" s="24"/>
    </row>
    <row r="11964" spans="1:19" s="124" customFormat="1" ht="15.75" x14ac:dyDescent="0.25">
      <c r="A11964" s="147" t="s">
        <v>5268</v>
      </c>
      <c r="B11964" s="16"/>
      <c r="P11964" s="24"/>
      <c r="Q11964" s="24"/>
      <c r="R11964" s="24"/>
      <c r="S11964" s="24"/>
    </row>
    <row r="11965" spans="1:19" s="124" customFormat="1" ht="15.75" x14ac:dyDescent="0.25">
      <c r="A11965" s="147" t="s">
        <v>5268</v>
      </c>
      <c r="B11965" s="16"/>
      <c r="P11965" s="24"/>
      <c r="Q11965" s="24"/>
      <c r="R11965" s="24"/>
      <c r="S11965" s="24"/>
    </row>
    <row r="11966" spans="1:19" s="124" customFormat="1" ht="50.25" customHeight="1" x14ac:dyDescent="0.25">
      <c r="A11966" s="147" t="s">
        <v>5268</v>
      </c>
      <c r="B11966" s="16"/>
      <c r="P11966" s="24"/>
      <c r="Q11966" s="24"/>
      <c r="R11966" s="24"/>
      <c r="S11966" s="24"/>
    </row>
    <row r="11967" spans="1:19" s="124" customFormat="1" ht="15.75" x14ac:dyDescent="0.25">
      <c r="A11967" s="147" t="s">
        <v>5268</v>
      </c>
      <c r="B11967" s="16"/>
      <c r="P11967" s="24"/>
      <c r="Q11967" s="24"/>
      <c r="R11967" s="24"/>
      <c r="S11967" s="24"/>
    </row>
    <row r="11968" spans="1:19" s="124" customFormat="1" ht="15.75" x14ac:dyDescent="0.25">
      <c r="A11968" s="147" t="s">
        <v>5268</v>
      </c>
      <c r="B11968" s="16"/>
      <c r="P11968" s="24"/>
      <c r="Q11968" s="24"/>
      <c r="R11968" s="24"/>
      <c r="S11968" s="24"/>
    </row>
    <row r="11969" spans="1:19" s="124" customFormat="1" ht="47.25" customHeight="1" x14ac:dyDescent="0.25">
      <c r="A11969" s="147" t="s">
        <v>5268</v>
      </c>
      <c r="B11969" s="16"/>
      <c r="P11969" s="24"/>
      <c r="Q11969" s="24"/>
      <c r="R11969" s="24"/>
      <c r="S11969" s="24"/>
    </row>
    <row r="11970" spans="1:19" s="124" customFormat="1" ht="15.75" x14ac:dyDescent="0.25">
      <c r="A11970" s="147" t="s">
        <v>5268</v>
      </c>
      <c r="B11970" s="16"/>
      <c r="P11970" s="24"/>
      <c r="Q11970" s="24"/>
      <c r="R11970" s="24"/>
      <c r="S11970" s="24"/>
    </row>
    <row r="11971" spans="1:19" s="124" customFormat="1" ht="44.25" customHeight="1" x14ac:dyDescent="0.25">
      <c r="A11971" s="147" t="s">
        <v>5268</v>
      </c>
      <c r="B11971" s="16"/>
      <c r="P11971" s="24"/>
      <c r="Q11971" s="24"/>
      <c r="R11971" s="24"/>
      <c r="S11971" s="24"/>
    </row>
    <row r="11972" spans="1:19" s="124" customFormat="1" ht="15.75" x14ac:dyDescent="0.25">
      <c r="A11972" s="147" t="s">
        <v>5268</v>
      </c>
      <c r="B11972" s="16"/>
      <c r="P11972" s="24"/>
      <c r="Q11972" s="24"/>
      <c r="R11972" s="24"/>
      <c r="S11972" s="24"/>
    </row>
    <row r="11973" spans="1:19" s="124" customFormat="1" ht="15.75" x14ac:dyDescent="0.25">
      <c r="A11973" s="147" t="s">
        <v>5268</v>
      </c>
      <c r="B11973" s="16"/>
      <c r="P11973" s="24"/>
      <c r="Q11973" s="24"/>
      <c r="R11973" s="24"/>
      <c r="S11973" s="24"/>
    </row>
    <row r="11974" spans="1:19" s="124" customFormat="1" ht="15.75" x14ac:dyDescent="0.25">
      <c r="A11974" s="147" t="s">
        <v>5268</v>
      </c>
      <c r="B11974" s="16"/>
      <c r="P11974" s="24"/>
      <c r="Q11974" s="24"/>
      <c r="R11974" s="24"/>
      <c r="S11974" s="24"/>
    </row>
    <row r="11975" spans="1:19" s="124" customFormat="1" ht="15.75" x14ac:dyDescent="0.25">
      <c r="A11975" s="147" t="s">
        <v>5268</v>
      </c>
      <c r="B11975" s="16"/>
      <c r="P11975" s="24"/>
      <c r="Q11975" s="24"/>
      <c r="R11975" s="24"/>
      <c r="S11975" s="24"/>
    </row>
    <row r="11976" spans="1:19" s="121" customFormat="1" ht="15.75" x14ac:dyDescent="0.2">
      <c r="A11976" s="147" t="s">
        <v>5268</v>
      </c>
      <c r="B11976" s="16"/>
      <c r="P11976" s="24"/>
      <c r="Q11976" s="24"/>
      <c r="R11976" s="24"/>
      <c r="S11976" s="24"/>
    </row>
    <row r="11977" spans="1:19" s="121" customFormat="1" ht="15.75" x14ac:dyDescent="0.2">
      <c r="A11977" s="147" t="s">
        <v>5268</v>
      </c>
      <c r="B11977" s="16"/>
      <c r="P11977" s="24"/>
      <c r="Q11977" s="24"/>
      <c r="R11977" s="24"/>
      <c r="S11977" s="24"/>
    </row>
    <row r="11978" spans="1:19" s="121" customFormat="1" ht="15.75" x14ac:dyDescent="0.2">
      <c r="A11978" s="147" t="s">
        <v>5268</v>
      </c>
      <c r="B11978" s="16"/>
      <c r="P11978" s="24"/>
      <c r="Q11978" s="24"/>
      <c r="R11978" s="24"/>
      <c r="S11978" s="24"/>
    </row>
    <row r="11979" spans="1:19" s="121" customFormat="1" ht="15.75" x14ac:dyDescent="0.2">
      <c r="A11979" s="147" t="s">
        <v>5268</v>
      </c>
      <c r="B11979" s="16"/>
      <c r="P11979" s="24"/>
      <c r="Q11979" s="24"/>
      <c r="R11979" s="24"/>
      <c r="S11979" s="24"/>
    </row>
    <row r="11980" spans="1:19" s="121" customFormat="1" ht="15.75" x14ac:dyDescent="0.2">
      <c r="A11980" s="147" t="s">
        <v>5268</v>
      </c>
      <c r="B11980" s="16"/>
      <c r="P11980" s="24"/>
      <c r="Q11980" s="24"/>
      <c r="R11980" s="24"/>
      <c r="S11980" s="24"/>
    </row>
    <row r="11981" spans="1:19" s="121" customFormat="1" ht="15.75" x14ac:dyDescent="0.2">
      <c r="A11981" s="147" t="s">
        <v>5268</v>
      </c>
      <c r="B11981" s="16"/>
      <c r="P11981" s="24"/>
      <c r="Q11981" s="24"/>
      <c r="R11981" s="24"/>
      <c r="S11981" s="24"/>
    </row>
    <row r="11982" spans="1:19" s="121" customFormat="1" ht="15.75" x14ac:dyDescent="0.2">
      <c r="A11982" s="147" t="s">
        <v>5268</v>
      </c>
      <c r="B11982" s="16"/>
      <c r="P11982" s="24"/>
      <c r="Q11982" s="24"/>
      <c r="R11982" s="24"/>
      <c r="S11982" s="24"/>
    </row>
    <row r="11983" spans="1:19" s="121" customFormat="1" ht="15.75" x14ac:dyDescent="0.2">
      <c r="A11983" s="147" t="s">
        <v>5268</v>
      </c>
      <c r="B11983" s="16"/>
      <c r="P11983" s="24"/>
      <c r="Q11983" s="24"/>
      <c r="R11983" s="24"/>
      <c r="S11983" s="24"/>
    </row>
    <row r="11984" spans="1:19" s="121" customFormat="1" ht="15.75" x14ac:dyDescent="0.2">
      <c r="A11984" s="147" t="s">
        <v>5268</v>
      </c>
      <c r="B11984" s="16"/>
      <c r="P11984" s="24"/>
      <c r="Q11984" s="24"/>
      <c r="R11984" s="24"/>
      <c r="S11984" s="24"/>
    </row>
    <row r="11985" spans="1:19" s="121" customFormat="1" ht="15.75" x14ac:dyDescent="0.2">
      <c r="A11985" s="147" t="s">
        <v>5268</v>
      </c>
      <c r="B11985" s="16"/>
      <c r="P11985" s="24"/>
      <c r="Q11985" s="24"/>
      <c r="R11985" s="24"/>
      <c r="S11985" s="24"/>
    </row>
    <row r="11986" spans="1:19" s="121" customFormat="1" ht="15.75" x14ac:dyDescent="0.2">
      <c r="A11986" s="147" t="s">
        <v>5268</v>
      </c>
      <c r="B11986" s="16"/>
      <c r="P11986" s="24"/>
      <c r="Q11986" s="24"/>
      <c r="R11986" s="24"/>
      <c r="S11986" s="24"/>
    </row>
    <row r="11987" spans="1:19" s="121" customFormat="1" ht="15.75" x14ac:dyDescent="0.2">
      <c r="A11987" s="147" t="s">
        <v>5268</v>
      </c>
      <c r="B11987" s="16"/>
      <c r="P11987" s="24"/>
      <c r="Q11987" s="24"/>
      <c r="R11987" s="24"/>
      <c r="S11987" s="24"/>
    </row>
    <row r="11988" spans="1:19" s="121" customFormat="1" ht="15.75" x14ac:dyDescent="0.2">
      <c r="A11988" s="147" t="s">
        <v>5268</v>
      </c>
      <c r="B11988" s="16"/>
      <c r="P11988" s="24"/>
      <c r="Q11988" s="24"/>
      <c r="R11988" s="24"/>
      <c r="S11988" s="24"/>
    </row>
    <row r="11989" spans="1:19" s="121" customFormat="1" ht="15.75" x14ac:dyDescent="0.2">
      <c r="A11989" s="147" t="s">
        <v>5268</v>
      </c>
      <c r="B11989" s="16"/>
      <c r="P11989" s="24"/>
      <c r="Q11989" s="24"/>
      <c r="R11989" s="24"/>
      <c r="S11989" s="24"/>
    </row>
    <row r="11990" spans="1:19" s="121" customFormat="1" ht="15.75" x14ac:dyDescent="0.2">
      <c r="A11990" s="147" t="s">
        <v>5268</v>
      </c>
      <c r="B11990" s="16"/>
      <c r="P11990" s="24"/>
      <c r="Q11990" s="24"/>
      <c r="R11990" s="24"/>
      <c r="S11990" s="24"/>
    </row>
    <row r="11991" spans="1:19" s="121" customFormat="1" ht="15.75" x14ac:dyDescent="0.2">
      <c r="A11991" s="147" t="s">
        <v>5268</v>
      </c>
      <c r="B11991" s="16"/>
      <c r="P11991" s="24"/>
      <c r="Q11991" s="24"/>
      <c r="R11991" s="24"/>
      <c r="S11991" s="24"/>
    </row>
    <row r="11992" spans="1:19" s="121" customFormat="1" ht="15.75" x14ac:dyDescent="0.2">
      <c r="A11992" s="147" t="s">
        <v>5268</v>
      </c>
      <c r="B11992" s="16"/>
      <c r="P11992" s="24"/>
      <c r="Q11992" s="24"/>
      <c r="R11992" s="24"/>
      <c r="S11992" s="24"/>
    </row>
    <row r="11993" spans="1:19" s="121" customFormat="1" ht="15.75" x14ac:dyDescent="0.2">
      <c r="A11993" s="147" t="s">
        <v>5268</v>
      </c>
      <c r="B11993" s="16"/>
      <c r="P11993" s="24"/>
      <c r="Q11993" s="24"/>
      <c r="R11993" s="24"/>
      <c r="S11993" s="24"/>
    </row>
    <row r="11994" spans="1:19" s="121" customFormat="1" ht="15.75" x14ac:dyDescent="0.2">
      <c r="A11994" s="147" t="s">
        <v>5268</v>
      </c>
      <c r="B11994" s="16"/>
      <c r="P11994" s="24"/>
      <c r="Q11994" s="24"/>
      <c r="R11994" s="24"/>
      <c r="S11994" s="24"/>
    </row>
    <row r="11995" spans="1:19" s="121" customFormat="1" ht="15.75" x14ac:dyDescent="0.2">
      <c r="A11995" s="147" t="s">
        <v>5268</v>
      </c>
      <c r="B11995" s="16"/>
      <c r="P11995" s="24"/>
      <c r="Q11995" s="24"/>
      <c r="R11995" s="24"/>
      <c r="S11995" s="24"/>
    </row>
    <row r="11996" spans="1:19" s="121" customFormat="1" ht="15.75" x14ac:dyDescent="0.2">
      <c r="A11996" s="147" t="s">
        <v>5268</v>
      </c>
      <c r="B11996" s="16"/>
      <c r="P11996" s="24"/>
      <c r="Q11996" s="24"/>
      <c r="R11996" s="24"/>
      <c r="S11996" s="24"/>
    </row>
    <row r="11997" spans="1:19" s="121" customFormat="1" ht="15.75" x14ac:dyDescent="0.2">
      <c r="A11997" s="147" t="s">
        <v>5268</v>
      </c>
      <c r="B11997" s="16"/>
      <c r="P11997" s="24"/>
      <c r="Q11997" s="24"/>
      <c r="R11997" s="24"/>
      <c r="S11997" s="24"/>
    </row>
    <row r="11998" spans="1:19" s="121" customFormat="1" ht="15.75" x14ac:dyDescent="0.2">
      <c r="A11998" s="147" t="s">
        <v>5268</v>
      </c>
      <c r="B11998" s="16"/>
      <c r="P11998" s="24"/>
      <c r="Q11998" s="24"/>
      <c r="R11998" s="24"/>
      <c r="S11998" s="24"/>
    </row>
    <row r="11999" spans="1:19" s="121" customFormat="1" ht="15.75" x14ac:dyDescent="0.2">
      <c r="A11999" s="147" t="s">
        <v>5268</v>
      </c>
      <c r="B11999" s="16"/>
      <c r="P11999" s="24"/>
      <c r="Q11999" s="24"/>
      <c r="R11999" s="24"/>
      <c r="S11999" s="24"/>
    </row>
    <row r="12000" spans="1:19" s="121" customFormat="1" ht="15.75" x14ac:dyDescent="0.2">
      <c r="A12000" s="147" t="s">
        <v>5268</v>
      </c>
      <c r="B12000" s="16"/>
      <c r="P12000" s="24"/>
      <c r="Q12000" s="24"/>
      <c r="R12000" s="24"/>
      <c r="S12000" s="24"/>
    </row>
    <row r="12001" spans="1:19" s="121" customFormat="1" ht="15.75" x14ac:dyDescent="0.2">
      <c r="A12001" s="147" t="s">
        <v>5268</v>
      </c>
      <c r="B12001" s="16"/>
      <c r="P12001" s="24"/>
      <c r="Q12001" s="24"/>
      <c r="R12001" s="24"/>
      <c r="S12001" s="24"/>
    </row>
    <row r="12002" spans="1:19" s="121" customFormat="1" ht="15.75" x14ac:dyDescent="0.2">
      <c r="A12002" s="147" t="s">
        <v>5268</v>
      </c>
      <c r="B12002" s="16"/>
      <c r="P12002" s="24"/>
      <c r="Q12002" s="24"/>
      <c r="R12002" s="24"/>
      <c r="S12002" s="24"/>
    </row>
    <row r="12003" spans="1:19" s="121" customFormat="1" ht="15.75" x14ac:dyDescent="0.2">
      <c r="A12003" s="147" t="s">
        <v>5268</v>
      </c>
      <c r="B12003" s="16"/>
      <c r="P12003" s="24"/>
      <c r="Q12003" s="24"/>
      <c r="R12003" s="24"/>
      <c r="S12003" s="24"/>
    </row>
    <row r="12004" spans="1:19" s="121" customFormat="1" ht="15.75" x14ac:dyDescent="0.2">
      <c r="A12004" s="147" t="s">
        <v>5268</v>
      </c>
      <c r="B12004" s="16"/>
      <c r="P12004" s="24"/>
      <c r="Q12004" s="24"/>
      <c r="R12004" s="24"/>
      <c r="S12004" s="24"/>
    </row>
    <row r="12005" spans="1:19" s="121" customFormat="1" ht="15.75" x14ac:dyDescent="0.2">
      <c r="A12005" s="147" t="s">
        <v>5268</v>
      </c>
      <c r="B12005" s="16"/>
      <c r="P12005" s="24"/>
      <c r="Q12005" s="24"/>
      <c r="R12005" s="24"/>
      <c r="S12005" s="24"/>
    </row>
    <row r="12006" spans="1:19" s="121" customFormat="1" ht="15.75" x14ac:dyDescent="0.2">
      <c r="A12006" s="147" t="s">
        <v>5268</v>
      </c>
      <c r="B12006" s="16"/>
      <c r="P12006" s="24"/>
      <c r="Q12006" s="24"/>
      <c r="R12006" s="24"/>
      <c r="S12006" s="24"/>
    </row>
    <row r="12007" spans="1:19" s="121" customFormat="1" ht="15.75" x14ac:dyDescent="0.2">
      <c r="A12007" s="147" t="s">
        <v>5268</v>
      </c>
      <c r="B12007" s="16"/>
      <c r="P12007" s="24"/>
      <c r="Q12007" s="24"/>
      <c r="R12007" s="24"/>
      <c r="S12007" s="24"/>
    </row>
    <row r="12008" spans="1:19" s="121" customFormat="1" ht="15.75" x14ac:dyDescent="0.2">
      <c r="A12008" s="147" t="s">
        <v>5268</v>
      </c>
      <c r="B12008" s="16"/>
      <c r="P12008" s="24"/>
      <c r="Q12008" s="24"/>
      <c r="R12008" s="24"/>
      <c r="S12008" s="24"/>
    </row>
    <row r="12009" spans="1:19" s="121" customFormat="1" ht="15.75" x14ac:dyDescent="0.2">
      <c r="A12009" s="147" t="s">
        <v>5268</v>
      </c>
      <c r="B12009" s="16"/>
      <c r="P12009" s="24"/>
      <c r="Q12009" s="24"/>
      <c r="R12009" s="24"/>
      <c r="S12009" s="24"/>
    </row>
    <row r="12010" spans="1:19" s="121" customFormat="1" ht="15.75" x14ac:dyDescent="0.2">
      <c r="A12010" s="147" t="s">
        <v>5268</v>
      </c>
      <c r="B12010" s="16"/>
      <c r="P12010" s="24"/>
      <c r="Q12010" s="24"/>
      <c r="R12010" s="24"/>
      <c r="S12010" s="24"/>
    </row>
    <row r="12011" spans="1:19" s="121" customFormat="1" ht="15.75" x14ac:dyDescent="0.2">
      <c r="A12011" s="147" t="s">
        <v>5268</v>
      </c>
      <c r="B12011" s="16"/>
      <c r="P12011" s="24"/>
      <c r="Q12011" s="24"/>
      <c r="R12011" s="24"/>
      <c r="S12011" s="24"/>
    </row>
    <row r="12012" spans="1:19" s="121" customFormat="1" ht="15.75" x14ac:dyDescent="0.2">
      <c r="A12012" s="147" t="s">
        <v>5268</v>
      </c>
      <c r="B12012" s="16"/>
      <c r="P12012" s="24"/>
      <c r="Q12012" s="24"/>
      <c r="R12012" s="24"/>
      <c r="S12012" s="24"/>
    </row>
    <row r="12013" spans="1:19" s="121" customFormat="1" ht="15.75" x14ac:dyDescent="0.2">
      <c r="A12013" s="147" t="s">
        <v>5268</v>
      </c>
      <c r="B12013" s="16"/>
      <c r="P12013" s="24"/>
      <c r="Q12013" s="24"/>
      <c r="R12013" s="24"/>
      <c r="S12013" s="24"/>
    </row>
    <row r="12014" spans="1:19" s="121" customFormat="1" ht="15.75" x14ac:dyDescent="0.2">
      <c r="A12014" s="147" t="s">
        <v>5268</v>
      </c>
      <c r="B12014" s="16"/>
      <c r="P12014" s="24"/>
      <c r="Q12014" s="24"/>
      <c r="R12014" s="24"/>
      <c r="S12014" s="24"/>
    </row>
    <row r="12015" spans="1:19" s="121" customFormat="1" ht="15.75" x14ac:dyDescent="0.2">
      <c r="A12015" s="147" t="s">
        <v>5268</v>
      </c>
      <c r="B12015" s="16"/>
      <c r="P12015" s="24"/>
      <c r="Q12015" s="24"/>
      <c r="R12015" s="24"/>
      <c r="S12015" s="24"/>
    </row>
    <row r="12016" spans="1:19" s="121" customFormat="1" ht="15.75" x14ac:dyDescent="0.2">
      <c r="A12016" s="147" t="s">
        <v>5268</v>
      </c>
      <c r="B12016" s="16"/>
      <c r="P12016" s="24"/>
      <c r="Q12016" s="24"/>
      <c r="R12016" s="24"/>
      <c r="S12016" s="24"/>
    </row>
    <row r="12017" spans="1:19" s="121" customFormat="1" ht="15.75" x14ac:dyDescent="0.2">
      <c r="A12017" s="147" t="s">
        <v>5268</v>
      </c>
      <c r="B12017" s="16"/>
      <c r="P12017" s="24"/>
      <c r="Q12017" s="24"/>
      <c r="R12017" s="24"/>
      <c r="S12017" s="24"/>
    </row>
    <row r="12018" spans="1:19" s="121" customFormat="1" ht="15.75" x14ac:dyDescent="0.2">
      <c r="A12018" s="147" t="s">
        <v>5268</v>
      </c>
      <c r="B12018" s="16"/>
      <c r="P12018" s="24"/>
      <c r="Q12018" s="24"/>
      <c r="R12018" s="24"/>
      <c r="S12018" s="24"/>
    </row>
    <row r="12019" spans="1:19" s="121" customFormat="1" ht="15.75" x14ac:dyDescent="0.2">
      <c r="A12019" s="147" t="s">
        <v>5268</v>
      </c>
      <c r="B12019" s="16"/>
      <c r="P12019" s="24"/>
      <c r="Q12019" s="24"/>
      <c r="R12019" s="24"/>
      <c r="S12019" s="24"/>
    </row>
    <row r="12020" spans="1:19" s="121" customFormat="1" ht="15.75" x14ac:dyDescent="0.2">
      <c r="A12020" s="147" t="s">
        <v>5268</v>
      </c>
      <c r="B12020" s="16"/>
      <c r="P12020" s="24"/>
      <c r="Q12020" s="24"/>
      <c r="R12020" s="24"/>
      <c r="S12020" s="24"/>
    </row>
    <row r="12021" spans="1:19" s="121" customFormat="1" ht="15.75" x14ac:dyDescent="0.2">
      <c r="A12021" s="147" t="s">
        <v>5268</v>
      </c>
      <c r="B12021" s="16"/>
      <c r="P12021" s="24"/>
      <c r="Q12021" s="24"/>
      <c r="R12021" s="24"/>
      <c r="S12021" s="24"/>
    </row>
    <row r="12022" spans="1:19" s="121" customFormat="1" ht="15.75" x14ac:dyDescent="0.2">
      <c r="A12022" s="147" t="s">
        <v>5268</v>
      </c>
      <c r="B12022" s="16"/>
      <c r="P12022" s="24"/>
      <c r="Q12022" s="24"/>
      <c r="R12022" s="24"/>
      <c r="S12022" s="24"/>
    </row>
    <row r="12023" spans="1:19" s="121" customFormat="1" ht="15.75" x14ac:dyDescent="0.2">
      <c r="A12023" s="147" t="s">
        <v>5268</v>
      </c>
      <c r="B12023" s="16"/>
      <c r="P12023" s="24"/>
      <c r="Q12023" s="24"/>
      <c r="R12023" s="24"/>
      <c r="S12023" s="24"/>
    </row>
    <row r="12024" spans="1:19" s="121" customFormat="1" ht="15.75" x14ac:dyDescent="0.2">
      <c r="A12024" s="147" t="s">
        <v>5268</v>
      </c>
      <c r="B12024" s="16"/>
      <c r="P12024" s="24"/>
      <c r="Q12024" s="24"/>
      <c r="R12024" s="24"/>
      <c r="S12024" s="24"/>
    </row>
    <row r="12025" spans="1:19" s="121" customFormat="1" ht="15.75" x14ac:dyDescent="0.2">
      <c r="A12025" s="147" t="s">
        <v>5268</v>
      </c>
      <c r="B12025" s="16"/>
      <c r="P12025" s="24"/>
      <c r="Q12025" s="24"/>
      <c r="R12025" s="24"/>
      <c r="S12025" s="24"/>
    </row>
    <row r="12026" spans="1:19" s="121" customFormat="1" ht="15.75" x14ac:dyDescent="0.2">
      <c r="A12026" s="147" t="s">
        <v>5268</v>
      </c>
      <c r="B12026" s="16"/>
      <c r="P12026" s="24"/>
      <c r="Q12026" s="24"/>
      <c r="R12026" s="24"/>
      <c r="S12026" s="24"/>
    </row>
    <row r="12027" spans="1:19" s="121" customFormat="1" ht="15.75" x14ac:dyDescent="0.2">
      <c r="A12027" s="147" t="s">
        <v>5268</v>
      </c>
      <c r="B12027" s="16"/>
      <c r="P12027" s="24"/>
      <c r="Q12027" s="24"/>
      <c r="R12027" s="24"/>
      <c r="S12027" s="24"/>
    </row>
    <row r="12028" spans="1:19" s="121" customFormat="1" ht="15.75" x14ac:dyDescent="0.2">
      <c r="A12028" s="147" t="s">
        <v>5268</v>
      </c>
      <c r="B12028" s="16"/>
      <c r="P12028" s="24"/>
      <c r="Q12028" s="24"/>
      <c r="R12028" s="24"/>
      <c r="S12028" s="24"/>
    </row>
    <row r="12029" spans="1:19" s="121" customFormat="1" ht="15.75" x14ac:dyDescent="0.2">
      <c r="A12029" s="147" t="s">
        <v>5268</v>
      </c>
      <c r="B12029" s="16"/>
      <c r="P12029" s="24"/>
      <c r="Q12029" s="24"/>
      <c r="R12029" s="24"/>
      <c r="S12029" s="24"/>
    </row>
    <row r="12030" spans="1:19" s="121" customFormat="1" ht="15.75" x14ac:dyDescent="0.2">
      <c r="A12030" s="147" t="s">
        <v>5268</v>
      </c>
      <c r="B12030" s="16"/>
      <c r="P12030" s="24"/>
      <c r="Q12030" s="24"/>
      <c r="R12030" s="24"/>
      <c r="S12030" s="24"/>
    </row>
    <row r="12031" spans="1:19" s="121" customFormat="1" ht="15.75" x14ac:dyDescent="0.2">
      <c r="A12031" s="147" t="s">
        <v>5268</v>
      </c>
      <c r="B12031" s="16"/>
      <c r="P12031" s="24"/>
      <c r="Q12031" s="24"/>
      <c r="R12031" s="24"/>
      <c r="S12031" s="24"/>
    </row>
    <row r="12032" spans="1:19" s="121" customFormat="1" ht="15.75" x14ac:dyDescent="0.2">
      <c r="A12032" s="147" t="s">
        <v>5268</v>
      </c>
      <c r="B12032" s="16"/>
      <c r="P12032" s="24"/>
      <c r="Q12032" s="24"/>
      <c r="R12032" s="24"/>
      <c r="S12032" s="24"/>
    </row>
    <row r="12033" spans="1:19" s="121" customFormat="1" ht="15.75" x14ac:dyDescent="0.2">
      <c r="A12033" s="147" t="s">
        <v>5268</v>
      </c>
      <c r="B12033" s="16"/>
      <c r="P12033" s="24"/>
      <c r="Q12033" s="24"/>
      <c r="R12033" s="24"/>
      <c r="S12033" s="24"/>
    </row>
    <row r="12034" spans="1:19" s="121" customFormat="1" ht="15.75" x14ac:dyDescent="0.2">
      <c r="A12034" s="147" t="s">
        <v>5268</v>
      </c>
      <c r="B12034" s="16"/>
      <c r="P12034" s="24"/>
      <c r="Q12034" s="24"/>
      <c r="R12034" s="24"/>
      <c r="S12034" s="24"/>
    </row>
    <row r="12035" spans="1:19" s="121" customFormat="1" ht="15.75" x14ac:dyDescent="0.2">
      <c r="A12035" s="147" t="s">
        <v>5268</v>
      </c>
      <c r="B12035" s="16"/>
      <c r="P12035" s="24"/>
      <c r="Q12035" s="24"/>
      <c r="R12035" s="24"/>
      <c r="S12035" s="24"/>
    </row>
    <row r="12036" spans="1:19" s="121" customFormat="1" ht="15.75" x14ac:dyDescent="0.2">
      <c r="A12036" s="147" t="s">
        <v>5268</v>
      </c>
      <c r="B12036" s="16"/>
      <c r="P12036" s="24"/>
      <c r="Q12036" s="24"/>
      <c r="R12036" s="24"/>
      <c r="S12036" s="24"/>
    </row>
    <row r="12037" spans="1:19" s="121" customFormat="1" ht="15.75" x14ac:dyDescent="0.2">
      <c r="A12037" s="147" t="s">
        <v>5268</v>
      </c>
      <c r="B12037" s="16"/>
      <c r="P12037" s="24"/>
      <c r="Q12037" s="24"/>
      <c r="R12037" s="24"/>
      <c r="S12037" s="24"/>
    </row>
    <row r="12038" spans="1:19" s="121" customFormat="1" ht="15.75" x14ac:dyDescent="0.2">
      <c r="A12038" s="147" t="s">
        <v>5268</v>
      </c>
      <c r="B12038" s="16"/>
      <c r="P12038" s="24"/>
      <c r="Q12038" s="24"/>
      <c r="R12038" s="24"/>
      <c r="S12038" s="24"/>
    </row>
    <row r="12039" spans="1:19" s="121" customFormat="1" ht="15.75" x14ac:dyDescent="0.2">
      <c r="A12039" s="147" t="s">
        <v>5268</v>
      </c>
      <c r="B12039" s="16"/>
      <c r="P12039" s="24"/>
      <c r="Q12039" s="24"/>
      <c r="R12039" s="24"/>
      <c r="S12039" s="24"/>
    </row>
    <row r="12040" spans="1:19" s="121" customFormat="1" ht="15.75" x14ac:dyDescent="0.2">
      <c r="A12040" s="147" t="s">
        <v>5268</v>
      </c>
      <c r="B12040" s="16"/>
      <c r="P12040" s="24"/>
      <c r="Q12040" s="24"/>
      <c r="R12040" s="24"/>
      <c r="S12040" s="24"/>
    </row>
    <row r="12041" spans="1:19" s="121" customFormat="1" ht="15.75" x14ac:dyDescent="0.2">
      <c r="A12041" s="147" t="s">
        <v>5268</v>
      </c>
      <c r="B12041" s="16"/>
      <c r="P12041" s="24"/>
      <c r="Q12041" s="24"/>
      <c r="R12041" s="24"/>
      <c r="S12041" s="24"/>
    </row>
    <row r="12042" spans="1:19" s="121" customFormat="1" ht="15.75" x14ac:dyDescent="0.2">
      <c r="A12042" s="147" t="s">
        <v>5268</v>
      </c>
      <c r="B12042" s="16"/>
      <c r="P12042" s="24"/>
      <c r="Q12042" s="24"/>
      <c r="R12042" s="24"/>
      <c r="S12042" s="24"/>
    </row>
    <row r="12043" spans="1:19" s="121" customFormat="1" ht="15.75" x14ac:dyDescent="0.2">
      <c r="A12043" s="147" t="s">
        <v>5268</v>
      </c>
      <c r="B12043" s="16"/>
      <c r="P12043" s="24"/>
      <c r="Q12043" s="24"/>
      <c r="R12043" s="24"/>
      <c r="S12043" s="24"/>
    </row>
    <row r="12044" spans="1:19" s="121" customFormat="1" ht="15.75" x14ac:dyDescent="0.2">
      <c r="A12044" s="147" t="s">
        <v>5268</v>
      </c>
      <c r="B12044" s="16"/>
      <c r="P12044" s="24"/>
      <c r="Q12044" s="24"/>
      <c r="R12044" s="24"/>
      <c r="S12044" s="24"/>
    </row>
    <row r="12045" spans="1:19" s="121" customFormat="1" ht="15.75" x14ac:dyDescent="0.2">
      <c r="A12045" s="147" t="s">
        <v>5268</v>
      </c>
      <c r="B12045" s="16"/>
      <c r="P12045" s="24"/>
      <c r="Q12045" s="24"/>
      <c r="R12045" s="24"/>
      <c r="S12045" s="24"/>
    </row>
    <row r="12046" spans="1:19" s="121" customFormat="1" ht="15.75" x14ac:dyDescent="0.2">
      <c r="A12046" s="147" t="s">
        <v>5268</v>
      </c>
      <c r="B12046" s="16"/>
      <c r="P12046" s="24"/>
      <c r="Q12046" s="24"/>
      <c r="R12046" s="24"/>
      <c r="S12046" s="24"/>
    </row>
    <row r="12047" spans="1:19" s="121" customFormat="1" ht="15.75" x14ac:dyDescent="0.2">
      <c r="A12047" s="147" t="s">
        <v>5268</v>
      </c>
      <c r="B12047" s="16"/>
      <c r="P12047" s="24"/>
      <c r="Q12047" s="24"/>
      <c r="R12047" s="24"/>
      <c r="S12047" s="24"/>
    </row>
    <row r="12048" spans="1:19" s="121" customFormat="1" ht="15.75" x14ac:dyDescent="0.2">
      <c r="A12048" s="147" t="s">
        <v>5268</v>
      </c>
      <c r="B12048" s="16"/>
      <c r="P12048" s="24"/>
      <c r="Q12048" s="24"/>
      <c r="R12048" s="24"/>
      <c r="S12048" s="24"/>
    </row>
    <row r="12049" spans="1:19" s="121" customFormat="1" ht="15.75" x14ac:dyDescent="0.2">
      <c r="A12049" s="147" t="s">
        <v>5268</v>
      </c>
      <c r="B12049" s="16"/>
      <c r="P12049" s="24"/>
      <c r="Q12049" s="24"/>
      <c r="R12049" s="24"/>
      <c r="S12049" s="24"/>
    </row>
    <row r="12050" spans="1:19" s="121" customFormat="1" ht="15.75" x14ac:dyDescent="0.2">
      <c r="A12050" s="147" t="s">
        <v>5268</v>
      </c>
      <c r="B12050" s="16"/>
      <c r="P12050" s="24"/>
      <c r="Q12050" s="24"/>
      <c r="R12050" s="24"/>
      <c r="S12050" s="24"/>
    </row>
    <row r="12051" spans="1:19" s="121" customFormat="1" ht="15.75" x14ac:dyDescent="0.2">
      <c r="A12051" s="147" t="s">
        <v>5268</v>
      </c>
      <c r="B12051" s="16"/>
      <c r="P12051" s="24"/>
      <c r="Q12051" s="24"/>
      <c r="R12051" s="24"/>
      <c r="S12051" s="24"/>
    </row>
    <row r="12052" spans="1:19" s="121" customFormat="1" ht="15.75" x14ac:dyDescent="0.2">
      <c r="A12052" s="147" t="s">
        <v>5268</v>
      </c>
      <c r="B12052" s="16"/>
      <c r="P12052" s="24"/>
      <c r="Q12052" s="24"/>
      <c r="R12052" s="24"/>
      <c r="S12052" s="24"/>
    </row>
    <row r="12053" spans="1:19" s="121" customFormat="1" ht="15.75" x14ac:dyDescent="0.2">
      <c r="A12053" s="147" t="s">
        <v>5268</v>
      </c>
      <c r="B12053" s="16"/>
      <c r="P12053" s="24"/>
      <c r="Q12053" s="24"/>
      <c r="R12053" s="24"/>
      <c r="S12053" s="24"/>
    </row>
    <row r="12054" spans="1:19" s="121" customFormat="1" ht="15.75" x14ac:dyDescent="0.2">
      <c r="A12054" s="147" t="s">
        <v>5268</v>
      </c>
      <c r="B12054" s="16"/>
      <c r="P12054" s="24"/>
      <c r="Q12054" s="24"/>
      <c r="R12054" s="24"/>
      <c r="S12054" s="24"/>
    </row>
    <row r="12055" spans="1:19" s="121" customFormat="1" ht="15.75" x14ac:dyDescent="0.2">
      <c r="A12055" s="147" t="s">
        <v>5268</v>
      </c>
      <c r="B12055" s="16"/>
      <c r="P12055" s="24"/>
      <c r="Q12055" s="24"/>
      <c r="R12055" s="24"/>
      <c r="S12055" s="24"/>
    </row>
    <row r="12056" spans="1:19" s="121" customFormat="1" ht="15.75" x14ac:dyDescent="0.2">
      <c r="A12056" s="147" t="s">
        <v>5268</v>
      </c>
      <c r="B12056" s="16"/>
      <c r="P12056" s="24"/>
      <c r="Q12056" s="24"/>
      <c r="R12056" s="24"/>
      <c r="S12056" s="24"/>
    </row>
    <row r="12057" spans="1:19" s="121" customFormat="1" ht="15.75" x14ac:dyDescent="0.2">
      <c r="A12057" s="147" t="s">
        <v>5268</v>
      </c>
      <c r="B12057" s="16"/>
      <c r="P12057" s="24"/>
      <c r="Q12057" s="24"/>
      <c r="R12057" s="24"/>
      <c r="S12057" s="24"/>
    </row>
    <row r="12058" spans="1:19" s="121" customFormat="1" ht="15.75" x14ac:dyDescent="0.2">
      <c r="A12058" s="147" t="s">
        <v>5268</v>
      </c>
      <c r="B12058" s="16"/>
      <c r="P12058" s="24"/>
      <c r="Q12058" s="24"/>
      <c r="R12058" s="24"/>
      <c r="S12058" s="24"/>
    </row>
    <row r="12059" spans="1:19" s="121" customFormat="1" ht="15.75" x14ac:dyDescent="0.2">
      <c r="A12059" s="147" t="s">
        <v>5268</v>
      </c>
      <c r="B12059" s="16"/>
      <c r="P12059" s="24"/>
      <c r="Q12059" s="24"/>
      <c r="R12059" s="24"/>
      <c r="S12059" s="24"/>
    </row>
    <row r="12060" spans="1:19" s="121" customFormat="1" ht="15.75" x14ac:dyDescent="0.2">
      <c r="A12060" s="147" t="s">
        <v>5268</v>
      </c>
      <c r="B12060" s="16"/>
      <c r="P12060" s="24"/>
      <c r="Q12060" s="24"/>
      <c r="R12060" s="24"/>
      <c r="S12060" s="24"/>
    </row>
    <row r="12061" spans="1:19" s="121" customFormat="1" ht="15.75" x14ac:dyDescent="0.2">
      <c r="A12061" s="147" t="s">
        <v>5268</v>
      </c>
      <c r="B12061" s="16"/>
      <c r="P12061" s="24"/>
      <c r="Q12061" s="24"/>
      <c r="R12061" s="24"/>
      <c r="S12061" s="24"/>
    </row>
    <row r="12062" spans="1:19" s="121" customFormat="1" ht="15.75" x14ac:dyDescent="0.2">
      <c r="A12062" s="147" t="s">
        <v>5268</v>
      </c>
      <c r="B12062" s="16"/>
      <c r="P12062" s="24"/>
      <c r="Q12062" s="24"/>
      <c r="R12062" s="24"/>
      <c r="S12062" s="24"/>
    </row>
    <row r="12063" spans="1:19" s="121" customFormat="1" ht="15.75" x14ac:dyDescent="0.2">
      <c r="A12063" s="147" t="s">
        <v>5268</v>
      </c>
      <c r="B12063" s="16"/>
      <c r="P12063" s="24"/>
      <c r="Q12063" s="24"/>
      <c r="R12063" s="24"/>
      <c r="S12063" s="24"/>
    </row>
    <row r="12064" spans="1:19" s="121" customFormat="1" ht="15.75" x14ac:dyDescent="0.2">
      <c r="A12064" s="147" t="s">
        <v>5268</v>
      </c>
      <c r="B12064" s="16"/>
      <c r="P12064" s="24"/>
      <c r="Q12064" s="24"/>
      <c r="R12064" s="24"/>
      <c r="S12064" s="24"/>
    </row>
    <row r="12065" spans="1:19" s="121" customFormat="1" ht="15.75" x14ac:dyDescent="0.2">
      <c r="A12065" s="147" t="s">
        <v>5268</v>
      </c>
      <c r="B12065" s="16"/>
      <c r="P12065" s="24"/>
      <c r="Q12065" s="24"/>
      <c r="R12065" s="24"/>
      <c r="S12065" s="24"/>
    </row>
    <row r="12066" spans="1:19" s="121" customFormat="1" ht="15.75" x14ac:dyDescent="0.2">
      <c r="A12066" s="147" t="s">
        <v>5268</v>
      </c>
      <c r="B12066" s="16"/>
      <c r="P12066" s="24"/>
      <c r="Q12066" s="24"/>
      <c r="R12066" s="24"/>
      <c r="S12066" s="24"/>
    </row>
    <row r="12067" spans="1:19" s="121" customFormat="1" ht="15.75" x14ac:dyDescent="0.2">
      <c r="A12067" s="147" t="s">
        <v>5268</v>
      </c>
      <c r="B12067" s="16"/>
      <c r="P12067" s="24"/>
      <c r="Q12067" s="24"/>
      <c r="R12067" s="24"/>
      <c r="S12067" s="24"/>
    </row>
    <row r="12068" spans="1:19" s="121" customFormat="1" ht="15.75" x14ac:dyDescent="0.2">
      <c r="A12068" s="147" t="s">
        <v>5268</v>
      </c>
      <c r="B12068" s="16"/>
      <c r="P12068" s="24"/>
      <c r="Q12068" s="24"/>
      <c r="R12068" s="24"/>
      <c r="S12068" s="24"/>
    </row>
    <row r="12069" spans="1:19" s="121" customFormat="1" ht="15.75" x14ac:dyDescent="0.2">
      <c r="A12069" s="147" t="s">
        <v>5268</v>
      </c>
      <c r="B12069" s="16"/>
      <c r="P12069" s="24"/>
      <c r="Q12069" s="24"/>
      <c r="R12069" s="24"/>
      <c r="S12069" s="24"/>
    </row>
    <row r="12070" spans="1:19" s="121" customFormat="1" ht="15.75" x14ac:dyDescent="0.2">
      <c r="A12070" s="147" t="s">
        <v>5268</v>
      </c>
      <c r="B12070" s="16"/>
      <c r="P12070" s="24"/>
      <c r="Q12070" s="24"/>
      <c r="R12070" s="24"/>
      <c r="S12070" s="24"/>
    </row>
    <row r="12071" spans="1:19" s="121" customFormat="1" ht="15.75" x14ac:dyDescent="0.2">
      <c r="A12071" s="147" t="s">
        <v>5268</v>
      </c>
      <c r="B12071" s="16"/>
      <c r="P12071" s="24"/>
      <c r="Q12071" s="24"/>
      <c r="R12071" s="24"/>
      <c r="S12071" s="24"/>
    </row>
    <row r="12072" spans="1:19" s="121" customFormat="1" ht="15.75" x14ac:dyDescent="0.2">
      <c r="A12072" s="147" t="s">
        <v>5268</v>
      </c>
      <c r="B12072" s="16"/>
      <c r="P12072" s="24"/>
      <c r="Q12072" s="24"/>
      <c r="R12072" s="24"/>
      <c r="S12072" s="24"/>
    </row>
    <row r="12073" spans="1:19" s="121" customFormat="1" ht="15.75" x14ac:dyDescent="0.2">
      <c r="A12073" s="147" t="s">
        <v>5268</v>
      </c>
      <c r="B12073" s="16"/>
      <c r="P12073" s="24"/>
      <c r="Q12073" s="24"/>
      <c r="R12073" s="24"/>
      <c r="S12073" s="24"/>
    </row>
    <row r="12074" spans="1:19" s="121" customFormat="1" ht="15.75" x14ac:dyDescent="0.2">
      <c r="A12074" s="147" t="s">
        <v>5268</v>
      </c>
      <c r="B12074" s="16"/>
      <c r="P12074" s="24"/>
      <c r="Q12074" s="24"/>
      <c r="R12074" s="24"/>
      <c r="S12074" s="24"/>
    </row>
    <row r="12075" spans="1:19" s="121" customFormat="1" ht="15.75" x14ac:dyDescent="0.2">
      <c r="A12075" s="147" t="s">
        <v>5268</v>
      </c>
      <c r="B12075" s="16"/>
      <c r="P12075" s="24"/>
      <c r="Q12075" s="24"/>
      <c r="R12075" s="24"/>
      <c r="S12075" s="24"/>
    </row>
    <row r="12076" spans="1:19" s="121" customFormat="1" ht="15.75" x14ac:dyDescent="0.2">
      <c r="A12076" s="147" t="s">
        <v>5268</v>
      </c>
      <c r="B12076" s="128"/>
      <c r="P12076" s="24"/>
      <c r="Q12076" s="24"/>
      <c r="R12076" s="24"/>
      <c r="S12076" s="24"/>
    </row>
    <row r="12077" spans="1:19" s="121" customFormat="1" ht="15.75" x14ac:dyDescent="0.2">
      <c r="A12077" s="147" t="s">
        <v>5268</v>
      </c>
      <c r="B12077" s="128"/>
      <c r="P12077" s="24"/>
      <c r="Q12077" s="24"/>
      <c r="R12077" s="24"/>
      <c r="S12077" s="24"/>
    </row>
    <row r="12078" spans="1:19" s="121" customFormat="1" ht="15.75" x14ac:dyDescent="0.2">
      <c r="A12078" s="147" t="s">
        <v>5268</v>
      </c>
      <c r="B12078" s="128"/>
      <c r="P12078" s="24"/>
      <c r="Q12078" s="24"/>
      <c r="R12078" s="24"/>
      <c r="S12078" s="24"/>
    </row>
    <row r="12079" spans="1:19" s="121" customFormat="1" ht="15.75" x14ac:dyDescent="0.2">
      <c r="A12079" s="147" t="s">
        <v>5268</v>
      </c>
      <c r="B12079" s="128"/>
      <c r="P12079" s="24"/>
      <c r="Q12079" s="24"/>
      <c r="R12079" s="24"/>
      <c r="S12079" s="24"/>
    </row>
    <row r="12080" spans="1:19" s="121" customFormat="1" ht="15.75" x14ac:dyDescent="0.2">
      <c r="A12080" s="147" t="s">
        <v>5268</v>
      </c>
      <c r="B12080" s="128"/>
      <c r="P12080" s="24"/>
      <c r="Q12080" s="24"/>
      <c r="R12080" s="24"/>
      <c r="S12080" s="24"/>
    </row>
    <row r="12081" spans="1:27" s="121" customFormat="1" ht="15.75" x14ac:dyDescent="0.2">
      <c r="A12081" s="147" t="s">
        <v>5268</v>
      </c>
      <c r="B12081" s="128"/>
      <c r="P12081" s="24"/>
      <c r="Q12081" s="24"/>
      <c r="R12081" s="24"/>
      <c r="S12081" s="24"/>
    </row>
    <row r="12082" spans="1:27" s="121" customFormat="1" ht="15.75" x14ac:dyDescent="0.2">
      <c r="A12082" s="147" t="s">
        <v>5268</v>
      </c>
      <c r="B12082" s="128"/>
      <c r="P12082" s="24"/>
      <c r="Q12082" s="24"/>
      <c r="R12082" s="24"/>
      <c r="S12082" s="24"/>
    </row>
    <row r="12083" spans="1:27" s="121" customFormat="1" ht="15.75" x14ac:dyDescent="0.2">
      <c r="A12083" s="147" t="s">
        <v>5268</v>
      </c>
      <c r="B12083" s="128"/>
      <c r="P12083" s="24"/>
      <c r="Q12083" s="24"/>
      <c r="R12083" s="24"/>
      <c r="S12083" s="24"/>
    </row>
    <row r="12084" spans="1:27" s="121" customFormat="1" ht="15.75" x14ac:dyDescent="0.2">
      <c r="A12084" s="147" t="s">
        <v>5268</v>
      </c>
      <c r="B12084" s="128"/>
      <c r="P12084" s="24"/>
      <c r="Q12084" s="24"/>
      <c r="R12084" s="24"/>
      <c r="S12084" s="24"/>
    </row>
    <row r="12085" spans="1:27" s="121" customFormat="1" ht="36" customHeight="1" x14ac:dyDescent="0.2">
      <c r="A12085" s="147" t="s">
        <v>5268</v>
      </c>
      <c r="B12085" s="128"/>
      <c r="P12085" s="24"/>
      <c r="Q12085" s="24"/>
      <c r="R12085" s="24"/>
      <c r="S12085" s="24"/>
    </row>
    <row r="12086" spans="1:27" ht="68.25" customHeight="1" x14ac:dyDescent="0.2">
      <c r="A12086" s="149" t="s">
        <v>3390</v>
      </c>
      <c r="B12086" s="161"/>
      <c r="C12086" s="24"/>
      <c r="D12086" s="24"/>
      <c r="E12086" s="24"/>
      <c r="F12086" s="24"/>
      <c r="G12086" s="24"/>
      <c r="H12086" s="24"/>
      <c r="I12086" s="24"/>
      <c r="J12086" s="24"/>
      <c r="K12086" s="24"/>
      <c r="L12086" s="24"/>
      <c r="M12086" s="24"/>
      <c r="N12086" s="24"/>
      <c r="O12086" s="24"/>
      <c r="P12086" s="24"/>
      <c r="Q12086" s="24"/>
      <c r="R12086" s="24"/>
      <c r="S12086" s="24"/>
      <c r="T12086" s="24"/>
      <c r="U12086" s="24"/>
      <c r="V12086" s="24"/>
      <c r="W12086" s="24"/>
      <c r="X12086" s="24"/>
      <c r="Y12086" s="24"/>
      <c r="Z12086" s="24"/>
      <c r="AA12086" s="24"/>
    </row>
    <row r="12087" spans="1:27" s="28" customFormat="1" ht="15.75" x14ac:dyDescent="0.2">
      <c r="A12087" s="147" t="s">
        <v>5269</v>
      </c>
      <c r="B12087" s="10" t="s">
        <v>5240</v>
      </c>
    </row>
    <row r="12088" spans="1:27" s="28" customFormat="1" ht="50.1" customHeight="1" x14ac:dyDescent="0.2">
      <c r="A12088" s="147" t="s">
        <v>5269</v>
      </c>
      <c r="B12088" s="151"/>
    </row>
    <row r="12089" spans="1:27" ht="30" customHeight="1" x14ac:dyDescent="0.2">
      <c r="A12089" s="147" t="s">
        <v>5269</v>
      </c>
      <c r="B12089" s="153"/>
      <c r="C12089" s="24"/>
      <c r="D12089" s="24"/>
      <c r="E12089" s="24"/>
      <c r="F12089" s="24"/>
      <c r="G12089" s="24"/>
      <c r="H12089" s="24"/>
      <c r="I12089" s="24"/>
      <c r="J12089" s="24"/>
      <c r="K12089" s="24"/>
      <c r="L12089" s="24"/>
      <c r="M12089" s="24"/>
      <c r="N12089" s="24"/>
      <c r="O12089" s="24"/>
      <c r="P12089" s="24"/>
      <c r="Q12089" s="24"/>
      <c r="R12089" s="24"/>
      <c r="S12089" s="24"/>
      <c r="T12089" s="24"/>
      <c r="U12089" s="24"/>
      <c r="V12089" s="24"/>
      <c r="W12089" s="24"/>
      <c r="X12089" s="24"/>
      <c r="Y12089" s="24"/>
      <c r="Z12089" s="24"/>
      <c r="AA12089" s="24"/>
    </row>
    <row r="12090" spans="1:27" ht="30" customHeight="1" x14ac:dyDescent="0.2">
      <c r="A12090" s="147" t="s">
        <v>5269</v>
      </c>
      <c r="B12090" s="153"/>
      <c r="C12090" s="24"/>
      <c r="D12090" s="24"/>
      <c r="E12090" s="24"/>
      <c r="F12090" s="24"/>
      <c r="G12090" s="24"/>
      <c r="H12090" s="24"/>
      <c r="I12090" s="24"/>
      <c r="J12090" s="24"/>
      <c r="K12090" s="24"/>
      <c r="L12090" s="24"/>
      <c r="M12090" s="24"/>
      <c r="N12090" s="24"/>
      <c r="O12090" s="24"/>
      <c r="P12090" s="24"/>
      <c r="Q12090" s="24"/>
      <c r="R12090" s="24"/>
      <c r="S12090" s="24"/>
      <c r="T12090" s="24"/>
      <c r="U12090" s="24"/>
      <c r="V12090" s="24"/>
      <c r="W12090" s="24"/>
      <c r="X12090" s="24"/>
      <c r="Y12090" s="24"/>
      <c r="Z12090" s="24"/>
      <c r="AA12090" s="24"/>
    </row>
    <row r="12091" spans="1:27" ht="18" customHeight="1" x14ac:dyDescent="0.2">
      <c r="A12091" s="147" t="s">
        <v>5269</v>
      </c>
      <c r="B12091" s="153"/>
      <c r="C12091" s="24"/>
      <c r="D12091" s="24"/>
      <c r="E12091" s="24"/>
      <c r="F12091" s="24"/>
      <c r="G12091" s="24"/>
      <c r="H12091" s="24"/>
      <c r="I12091" s="24"/>
      <c r="J12091" s="24"/>
      <c r="K12091" s="24"/>
      <c r="L12091" s="24"/>
      <c r="M12091" s="24"/>
      <c r="N12091" s="24"/>
      <c r="O12091" s="24"/>
      <c r="P12091" s="24"/>
      <c r="Q12091" s="24"/>
      <c r="R12091" s="24"/>
      <c r="S12091" s="24"/>
      <c r="T12091" s="24"/>
      <c r="U12091" s="24"/>
      <c r="V12091" s="24"/>
      <c r="W12091" s="24"/>
      <c r="X12091" s="24"/>
      <c r="Y12091" s="24"/>
      <c r="Z12091" s="24"/>
      <c r="AA12091" s="24"/>
    </row>
    <row r="12092" spans="1:27" ht="18" customHeight="1" x14ac:dyDescent="0.2">
      <c r="A12092" s="147" t="s">
        <v>5269</v>
      </c>
      <c r="B12092" s="153"/>
      <c r="C12092" s="24"/>
      <c r="D12092" s="24"/>
      <c r="E12092" s="24"/>
      <c r="F12092" s="24"/>
      <c r="G12092" s="24"/>
      <c r="H12092" s="24"/>
      <c r="I12092" s="24"/>
      <c r="J12092" s="24"/>
      <c r="K12092" s="24"/>
      <c r="L12092" s="24"/>
      <c r="M12092" s="24"/>
      <c r="N12092" s="24"/>
      <c r="O12092" s="24"/>
      <c r="P12092" s="24"/>
      <c r="Q12092" s="24"/>
      <c r="R12092" s="24"/>
      <c r="S12092" s="24"/>
      <c r="T12092" s="24"/>
      <c r="U12092" s="24"/>
      <c r="V12092" s="24"/>
      <c r="W12092" s="24"/>
      <c r="X12092" s="24"/>
      <c r="Y12092" s="24"/>
      <c r="Z12092" s="24"/>
      <c r="AA12092" s="24"/>
    </row>
    <row r="12093" spans="1:27" ht="18" customHeight="1" x14ac:dyDescent="0.2">
      <c r="A12093" s="147" t="s">
        <v>5269</v>
      </c>
      <c r="B12093" s="153"/>
      <c r="C12093" s="24"/>
      <c r="D12093" s="24"/>
      <c r="E12093" s="24"/>
      <c r="F12093" s="24"/>
      <c r="G12093" s="24"/>
      <c r="H12093" s="24"/>
      <c r="I12093" s="24"/>
      <c r="J12093" s="24"/>
      <c r="K12093" s="24"/>
      <c r="L12093" s="24"/>
      <c r="M12093" s="24"/>
      <c r="N12093" s="24"/>
      <c r="O12093" s="24"/>
      <c r="P12093" s="24"/>
      <c r="Q12093" s="24"/>
      <c r="R12093" s="24"/>
      <c r="S12093" s="24"/>
      <c r="T12093" s="24"/>
      <c r="U12093" s="24"/>
      <c r="V12093" s="24"/>
      <c r="W12093" s="24"/>
      <c r="X12093" s="24"/>
      <c r="Y12093" s="24"/>
      <c r="Z12093" s="24"/>
      <c r="AA12093" s="24"/>
    </row>
    <row r="12094" spans="1:27" ht="18" customHeight="1" x14ac:dyDescent="0.2">
      <c r="A12094" s="147" t="s">
        <v>5269</v>
      </c>
      <c r="B12094" s="153"/>
      <c r="C12094" s="24"/>
      <c r="D12094" s="24"/>
      <c r="E12094" s="24"/>
      <c r="F12094" s="24"/>
      <c r="G12094" s="24"/>
      <c r="H12094" s="24"/>
      <c r="I12094" s="24"/>
      <c r="J12094" s="24"/>
      <c r="K12094" s="24"/>
      <c r="L12094" s="24"/>
      <c r="M12094" s="24"/>
      <c r="N12094" s="24"/>
      <c r="O12094" s="24"/>
      <c r="P12094" s="24"/>
      <c r="Q12094" s="24"/>
      <c r="R12094" s="24"/>
      <c r="S12094" s="24"/>
      <c r="T12094" s="24"/>
      <c r="U12094" s="24"/>
      <c r="V12094" s="24"/>
      <c r="W12094" s="24"/>
      <c r="X12094" s="24"/>
      <c r="Y12094" s="24"/>
      <c r="Z12094" s="24"/>
      <c r="AA12094" s="24"/>
    </row>
    <row r="12095" spans="1:27" ht="18" customHeight="1" x14ac:dyDescent="0.2">
      <c r="A12095" s="147" t="s">
        <v>5269</v>
      </c>
      <c r="B12095" s="153"/>
      <c r="C12095" s="24"/>
      <c r="D12095" s="24"/>
      <c r="E12095" s="24"/>
      <c r="F12095" s="24"/>
      <c r="G12095" s="24"/>
      <c r="H12095" s="24"/>
      <c r="I12095" s="24"/>
      <c r="J12095" s="24"/>
      <c r="K12095" s="24"/>
      <c r="L12095" s="24"/>
      <c r="M12095" s="24"/>
      <c r="N12095" s="24"/>
      <c r="O12095" s="24"/>
      <c r="P12095" s="24"/>
      <c r="Q12095" s="24"/>
      <c r="R12095" s="24"/>
      <c r="S12095" s="24"/>
      <c r="T12095" s="24"/>
      <c r="U12095" s="24"/>
      <c r="V12095" s="24"/>
      <c r="W12095" s="24"/>
      <c r="X12095" s="24"/>
      <c r="Y12095" s="24"/>
      <c r="Z12095" s="24"/>
      <c r="AA12095" s="24"/>
    </row>
    <row r="12096" spans="1:27" ht="18" customHeight="1" x14ac:dyDescent="0.2">
      <c r="A12096" s="147" t="s">
        <v>5269</v>
      </c>
      <c r="B12096" s="153"/>
      <c r="C12096" s="24"/>
      <c r="D12096" s="24"/>
      <c r="E12096" s="24"/>
      <c r="F12096" s="24"/>
      <c r="G12096" s="24"/>
      <c r="H12096" s="24"/>
      <c r="I12096" s="24"/>
      <c r="J12096" s="24"/>
      <c r="K12096" s="24"/>
      <c r="L12096" s="24"/>
      <c r="M12096" s="24"/>
      <c r="N12096" s="24"/>
      <c r="O12096" s="24"/>
      <c r="P12096" s="24"/>
      <c r="Q12096" s="24"/>
      <c r="R12096" s="24"/>
      <c r="S12096" s="24"/>
      <c r="T12096" s="24"/>
      <c r="U12096" s="24"/>
      <c r="V12096" s="24"/>
      <c r="W12096" s="24"/>
      <c r="X12096" s="24"/>
      <c r="Y12096" s="24"/>
      <c r="Z12096" s="24"/>
      <c r="AA12096" s="24"/>
    </row>
    <row r="12097" spans="1:27" ht="18" customHeight="1" x14ac:dyDescent="0.2">
      <c r="A12097" s="147" t="s">
        <v>5269</v>
      </c>
      <c r="B12097" s="153"/>
      <c r="C12097" s="24"/>
      <c r="D12097" s="24"/>
      <c r="E12097" s="24"/>
      <c r="F12097" s="24"/>
      <c r="G12097" s="24"/>
      <c r="H12097" s="24"/>
      <c r="I12097" s="24"/>
      <c r="J12097" s="24"/>
      <c r="K12097" s="24"/>
      <c r="L12097" s="24"/>
      <c r="M12097" s="24"/>
      <c r="N12097" s="24"/>
      <c r="O12097" s="24"/>
      <c r="P12097" s="24"/>
      <c r="Q12097" s="24"/>
      <c r="R12097" s="24"/>
      <c r="S12097" s="24"/>
      <c r="T12097" s="24"/>
      <c r="U12097" s="24"/>
      <c r="V12097" s="24"/>
      <c r="W12097" s="24"/>
      <c r="X12097" s="24"/>
      <c r="Y12097" s="24"/>
      <c r="Z12097" s="24"/>
      <c r="AA12097" s="24"/>
    </row>
    <row r="12098" spans="1:27" ht="18" customHeight="1" x14ac:dyDescent="0.2">
      <c r="A12098" s="147" t="s">
        <v>5269</v>
      </c>
      <c r="B12098" s="153"/>
      <c r="C12098" s="24"/>
      <c r="D12098" s="24"/>
      <c r="E12098" s="24"/>
      <c r="F12098" s="24"/>
      <c r="G12098" s="24"/>
      <c r="H12098" s="24"/>
      <c r="I12098" s="24"/>
      <c r="J12098" s="24"/>
      <c r="K12098" s="24"/>
      <c r="L12098" s="24"/>
      <c r="M12098" s="24"/>
      <c r="N12098" s="24"/>
      <c r="O12098" s="24"/>
      <c r="P12098" s="24"/>
      <c r="Q12098" s="24"/>
      <c r="R12098" s="24"/>
      <c r="S12098" s="24"/>
      <c r="T12098" s="24"/>
      <c r="U12098" s="24"/>
      <c r="V12098" s="24"/>
      <c r="W12098" s="24"/>
      <c r="X12098" s="24"/>
      <c r="Y12098" s="24"/>
      <c r="Z12098" s="24"/>
      <c r="AA12098" s="24"/>
    </row>
    <row r="12099" spans="1:27" ht="18" customHeight="1" x14ac:dyDescent="0.2">
      <c r="A12099" s="147" t="s">
        <v>5269</v>
      </c>
      <c r="B12099" s="153"/>
      <c r="C12099" s="24"/>
      <c r="D12099" s="24"/>
      <c r="E12099" s="24"/>
      <c r="F12099" s="24"/>
      <c r="G12099" s="24"/>
      <c r="H12099" s="24"/>
      <c r="I12099" s="24"/>
      <c r="J12099" s="24"/>
      <c r="K12099" s="24"/>
      <c r="L12099" s="24"/>
      <c r="M12099" s="24"/>
      <c r="N12099" s="24"/>
      <c r="O12099" s="24"/>
      <c r="P12099" s="24"/>
      <c r="Q12099" s="24"/>
      <c r="R12099" s="24"/>
      <c r="S12099" s="24"/>
      <c r="T12099" s="24"/>
      <c r="U12099" s="24"/>
      <c r="V12099" s="24"/>
      <c r="W12099" s="24"/>
      <c r="X12099" s="24"/>
      <c r="Y12099" s="24"/>
      <c r="Z12099" s="24"/>
      <c r="AA12099" s="24"/>
    </row>
    <row r="12100" spans="1:27" ht="30" customHeight="1" x14ac:dyDescent="0.2">
      <c r="A12100" s="147" t="s">
        <v>5269</v>
      </c>
      <c r="B12100" s="153"/>
      <c r="C12100" s="24"/>
      <c r="D12100" s="24"/>
      <c r="E12100" s="24"/>
      <c r="F12100" s="24"/>
      <c r="G12100" s="24"/>
      <c r="H12100" s="24"/>
      <c r="I12100" s="24"/>
      <c r="J12100" s="24"/>
      <c r="K12100" s="24"/>
      <c r="L12100" s="24"/>
      <c r="M12100" s="24"/>
      <c r="N12100" s="24"/>
      <c r="O12100" s="24"/>
      <c r="P12100" s="24"/>
      <c r="Q12100" s="24"/>
      <c r="R12100" s="24"/>
      <c r="S12100" s="24"/>
      <c r="T12100" s="24"/>
      <c r="U12100" s="24"/>
      <c r="V12100" s="24"/>
      <c r="W12100" s="24"/>
      <c r="X12100" s="24"/>
      <c r="Y12100" s="24"/>
      <c r="Z12100" s="24"/>
      <c r="AA12100" s="24"/>
    </row>
    <row r="12101" spans="1:27" ht="30" customHeight="1" x14ac:dyDescent="0.2">
      <c r="A12101" s="147" t="s">
        <v>5269</v>
      </c>
      <c r="B12101" s="153"/>
      <c r="C12101" s="24"/>
      <c r="D12101" s="24"/>
      <c r="E12101" s="24"/>
      <c r="F12101" s="24"/>
      <c r="G12101" s="24"/>
      <c r="H12101" s="24"/>
      <c r="I12101" s="24"/>
      <c r="J12101" s="24"/>
      <c r="K12101" s="24"/>
      <c r="L12101" s="24"/>
      <c r="M12101" s="24"/>
      <c r="N12101" s="24"/>
      <c r="O12101" s="24"/>
      <c r="P12101" s="24"/>
      <c r="Q12101" s="24"/>
      <c r="R12101" s="24"/>
      <c r="S12101" s="24"/>
      <c r="T12101" s="24"/>
      <c r="U12101" s="24"/>
      <c r="V12101" s="24"/>
      <c r="W12101" s="24"/>
      <c r="X12101" s="24"/>
      <c r="Y12101" s="24"/>
      <c r="Z12101" s="24"/>
      <c r="AA12101" s="24"/>
    </row>
    <row r="12102" spans="1:27" ht="18" customHeight="1" x14ac:dyDescent="0.2">
      <c r="A12102" s="147" t="s">
        <v>5269</v>
      </c>
      <c r="B12102" s="153"/>
      <c r="C12102" s="24"/>
      <c r="D12102" s="24"/>
      <c r="E12102" s="24"/>
      <c r="F12102" s="24"/>
      <c r="G12102" s="24"/>
      <c r="H12102" s="24"/>
      <c r="I12102" s="24"/>
      <c r="J12102" s="24"/>
      <c r="K12102" s="24"/>
      <c r="L12102" s="24"/>
      <c r="M12102" s="24"/>
      <c r="N12102" s="24"/>
      <c r="O12102" s="24"/>
      <c r="P12102" s="24"/>
      <c r="Q12102" s="24"/>
      <c r="R12102" s="24"/>
      <c r="S12102" s="24"/>
      <c r="T12102" s="24"/>
      <c r="U12102" s="24"/>
      <c r="V12102" s="24"/>
      <c r="W12102" s="24"/>
      <c r="X12102" s="24"/>
      <c r="Y12102" s="24"/>
      <c r="Z12102" s="24"/>
      <c r="AA12102" s="24"/>
    </row>
    <row r="12103" spans="1:27" ht="30" customHeight="1" x14ac:dyDescent="0.2">
      <c r="A12103" s="147" t="s">
        <v>5269</v>
      </c>
      <c r="B12103" s="153"/>
      <c r="C12103" s="24"/>
      <c r="D12103" s="24"/>
      <c r="E12103" s="24"/>
      <c r="F12103" s="24"/>
      <c r="G12103" s="24"/>
      <c r="H12103" s="24"/>
      <c r="I12103" s="24"/>
      <c r="J12103" s="24"/>
      <c r="K12103" s="24"/>
      <c r="L12103" s="24"/>
      <c r="M12103" s="24"/>
      <c r="N12103" s="24"/>
      <c r="O12103" s="24"/>
      <c r="P12103" s="24"/>
      <c r="Q12103" s="24"/>
      <c r="R12103" s="24"/>
      <c r="S12103" s="24"/>
      <c r="T12103" s="24"/>
      <c r="U12103" s="24"/>
      <c r="V12103" s="24"/>
      <c r="W12103" s="24"/>
      <c r="X12103" s="24"/>
      <c r="Y12103" s="24"/>
      <c r="Z12103" s="24"/>
      <c r="AA12103" s="24"/>
    </row>
    <row r="12104" spans="1:27" ht="30" customHeight="1" x14ac:dyDescent="0.2">
      <c r="A12104" s="147" t="s">
        <v>5269</v>
      </c>
      <c r="B12104" s="153"/>
      <c r="C12104" s="24"/>
      <c r="D12104" s="24"/>
      <c r="E12104" s="24"/>
      <c r="F12104" s="24"/>
      <c r="G12104" s="24"/>
      <c r="H12104" s="24"/>
      <c r="I12104" s="24"/>
      <c r="J12104" s="24"/>
      <c r="K12104" s="24"/>
      <c r="L12104" s="24"/>
      <c r="M12104" s="24"/>
      <c r="N12104" s="24"/>
      <c r="O12104" s="24"/>
      <c r="P12104" s="24"/>
      <c r="Q12104" s="24"/>
      <c r="R12104" s="24"/>
      <c r="S12104" s="24"/>
      <c r="T12104" s="24"/>
      <c r="U12104" s="24"/>
      <c r="V12104" s="24"/>
      <c r="W12104" s="24"/>
      <c r="X12104" s="24"/>
      <c r="Y12104" s="24"/>
      <c r="Z12104" s="24"/>
      <c r="AA12104" s="24"/>
    </row>
    <row r="12105" spans="1:27" ht="30" customHeight="1" x14ac:dyDescent="0.2">
      <c r="A12105" s="147" t="s">
        <v>5269</v>
      </c>
      <c r="B12105" s="153"/>
      <c r="C12105" s="24"/>
      <c r="D12105" s="24"/>
      <c r="E12105" s="24"/>
      <c r="F12105" s="24"/>
      <c r="G12105" s="24"/>
      <c r="H12105" s="24"/>
      <c r="I12105" s="24"/>
      <c r="J12105" s="24"/>
      <c r="K12105" s="24"/>
      <c r="L12105" s="24"/>
      <c r="M12105" s="24"/>
      <c r="N12105" s="24"/>
      <c r="O12105" s="24"/>
      <c r="P12105" s="24"/>
      <c r="Q12105" s="24"/>
      <c r="R12105" s="24"/>
      <c r="S12105" s="24"/>
      <c r="T12105" s="24"/>
      <c r="U12105" s="24"/>
      <c r="V12105" s="24"/>
      <c r="W12105" s="24"/>
      <c r="X12105" s="24"/>
      <c r="Y12105" s="24"/>
      <c r="Z12105" s="24"/>
      <c r="AA12105" s="24"/>
    </row>
    <row r="12106" spans="1:27" ht="30" customHeight="1" x14ac:dyDescent="0.2">
      <c r="A12106" s="147" t="s">
        <v>5269</v>
      </c>
      <c r="B12106" s="153"/>
      <c r="C12106" s="24"/>
      <c r="D12106" s="24"/>
      <c r="E12106" s="24"/>
      <c r="F12106" s="24"/>
      <c r="G12106" s="24"/>
      <c r="H12106" s="24"/>
      <c r="I12106" s="24"/>
      <c r="J12106" s="24"/>
      <c r="K12106" s="24"/>
      <c r="L12106" s="24"/>
      <c r="M12106" s="24"/>
      <c r="N12106" s="24"/>
      <c r="O12106" s="24"/>
      <c r="P12106" s="24"/>
      <c r="Q12106" s="24"/>
      <c r="R12106" s="24"/>
      <c r="S12106" s="24"/>
      <c r="T12106" s="24"/>
      <c r="U12106" s="24"/>
      <c r="V12106" s="24"/>
      <c r="W12106" s="24"/>
      <c r="X12106" s="24"/>
      <c r="Y12106" s="24"/>
      <c r="Z12106" s="24"/>
      <c r="AA12106" s="24"/>
    </row>
    <row r="12107" spans="1:27" ht="30" customHeight="1" x14ac:dyDescent="0.2">
      <c r="A12107" s="147" t="s">
        <v>5269</v>
      </c>
      <c r="B12107" s="153"/>
      <c r="C12107" s="24"/>
      <c r="D12107" s="24"/>
      <c r="E12107" s="24"/>
      <c r="F12107" s="24"/>
      <c r="G12107" s="24"/>
      <c r="H12107" s="24"/>
      <c r="I12107" s="24"/>
      <c r="J12107" s="24"/>
      <c r="K12107" s="24"/>
      <c r="L12107" s="24"/>
      <c r="M12107" s="24"/>
      <c r="N12107" s="24"/>
      <c r="O12107" s="24"/>
      <c r="P12107" s="24"/>
      <c r="Q12107" s="24"/>
      <c r="R12107" s="24"/>
      <c r="S12107" s="24"/>
      <c r="T12107" s="24"/>
      <c r="U12107" s="24"/>
      <c r="V12107" s="24"/>
      <c r="W12107" s="24"/>
      <c r="X12107" s="24"/>
      <c r="Y12107" s="24"/>
      <c r="Z12107" s="24"/>
      <c r="AA12107" s="24"/>
    </row>
    <row r="12108" spans="1:27" ht="30" customHeight="1" x14ac:dyDescent="0.2">
      <c r="A12108" s="147" t="s">
        <v>5269</v>
      </c>
      <c r="B12108" s="153"/>
      <c r="C12108" s="24"/>
      <c r="D12108" s="24"/>
      <c r="E12108" s="24"/>
      <c r="F12108" s="24"/>
      <c r="G12108" s="24"/>
      <c r="H12108" s="24"/>
      <c r="I12108" s="24"/>
      <c r="J12108" s="24"/>
      <c r="K12108" s="24"/>
      <c r="L12108" s="24"/>
      <c r="M12108" s="24"/>
      <c r="N12108" s="24"/>
      <c r="O12108" s="24"/>
      <c r="P12108" s="24"/>
      <c r="Q12108" s="24"/>
      <c r="R12108" s="24"/>
      <c r="S12108" s="24"/>
      <c r="T12108" s="24"/>
      <c r="U12108" s="24"/>
      <c r="V12108" s="24"/>
      <c r="W12108" s="24"/>
      <c r="X12108" s="24"/>
      <c r="Y12108" s="24"/>
      <c r="Z12108" s="24"/>
      <c r="AA12108" s="24"/>
    </row>
    <row r="12109" spans="1:27" ht="30" customHeight="1" x14ac:dyDescent="0.2">
      <c r="A12109" s="147" t="s">
        <v>5269</v>
      </c>
      <c r="B12109" s="153"/>
      <c r="C12109" s="24"/>
      <c r="D12109" s="24"/>
      <c r="E12109" s="24"/>
      <c r="F12109" s="24"/>
      <c r="G12109" s="24"/>
      <c r="H12109" s="24"/>
      <c r="I12109" s="24"/>
      <c r="J12109" s="24"/>
      <c r="K12109" s="24"/>
      <c r="L12109" s="24"/>
      <c r="M12109" s="24"/>
      <c r="N12109" s="24"/>
      <c r="O12109" s="24"/>
      <c r="P12109" s="24"/>
      <c r="Q12109" s="24"/>
      <c r="R12109" s="24"/>
      <c r="S12109" s="24"/>
      <c r="T12109" s="24"/>
      <c r="U12109" s="24"/>
      <c r="V12109" s="24"/>
      <c r="W12109" s="24"/>
      <c r="X12109" s="24"/>
      <c r="Y12109" s="24"/>
      <c r="Z12109" s="24"/>
      <c r="AA12109" s="24"/>
    </row>
    <row r="12110" spans="1:27" ht="30" customHeight="1" x14ac:dyDescent="0.2">
      <c r="A12110" s="147" t="s">
        <v>5269</v>
      </c>
      <c r="B12110" s="153"/>
      <c r="C12110" s="24"/>
      <c r="D12110" s="24"/>
      <c r="E12110" s="24"/>
      <c r="F12110" s="24"/>
      <c r="G12110" s="24"/>
      <c r="H12110" s="24"/>
      <c r="I12110" s="24"/>
      <c r="J12110" s="24"/>
      <c r="K12110" s="24"/>
      <c r="L12110" s="24"/>
      <c r="M12110" s="24"/>
      <c r="N12110" s="24"/>
      <c r="O12110" s="24"/>
      <c r="P12110" s="24"/>
      <c r="Q12110" s="24"/>
      <c r="R12110" s="24"/>
      <c r="S12110" s="24"/>
      <c r="T12110" s="24"/>
      <c r="U12110" s="24"/>
      <c r="V12110" s="24"/>
      <c r="W12110" s="24"/>
      <c r="X12110" s="24"/>
      <c r="Y12110" s="24"/>
      <c r="Z12110" s="24"/>
      <c r="AA12110" s="24"/>
    </row>
    <row r="12111" spans="1:27" ht="50.1" customHeight="1" x14ac:dyDescent="0.2">
      <c r="A12111" s="147" t="s">
        <v>5269</v>
      </c>
      <c r="B12111" s="151"/>
      <c r="C12111" s="24"/>
      <c r="D12111" s="24"/>
      <c r="E12111" s="24"/>
      <c r="F12111" s="24"/>
      <c r="G12111" s="24"/>
      <c r="H12111" s="24"/>
      <c r="I12111" s="24"/>
      <c r="J12111" s="24"/>
      <c r="K12111" s="24"/>
      <c r="L12111" s="24"/>
      <c r="M12111" s="24"/>
      <c r="N12111" s="24"/>
      <c r="O12111" s="24"/>
      <c r="P12111" s="24"/>
      <c r="Q12111" s="24"/>
      <c r="R12111" s="24"/>
      <c r="S12111" s="24"/>
      <c r="T12111" s="24"/>
      <c r="U12111" s="24"/>
      <c r="V12111" s="24"/>
      <c r="W12111" s="24"/>
      <c r="X12111" s="24"/>
      <c r="Y12111" s="24"/>
      <c r="Z12111" s="24"/>
      <c r="AA12111" s="24"/>
    </row>
    <row r="12112" spans="1:27" ht="30" customHeight="1" x14ac:dyDescent="0.2">
      <c r="A12112" s="147" t="s">
        <v>5269</v>
      </c>
      <c r="B12112" s="153"/>
      <c r="C12112" s="24"/>
      <c r="D12112" s="24"/>
      <c r="E12112" s="24"/>
      <c r="F12112" s="24"/>
      <c r="G12112" s="24"/>
      <c r="H12112" s="24"/>
      <c r="I12112" s="24"/>
      <c r="J12112" s="24"/>
      <c r="K12112" s="24"/>
      <c r="L12112" s="24"/>
      <c r="M12112" s="24"/>
      <c r="N12112" s="24"/>
      <c r="O12112" s="24"/>
      <c r="P12112" s="24"/>
      <c r="Q12112" s="24"/>
      <c r="R12112" s="24"/>
      <c r="S12112" s="24"/>
      <c r="T12112" s="24"/>
      <c r="U12112" s="24"/>
      <c r="V12112" s="24"/>
      <c r="W12112" s="24"/>
      <c r="X12112" s="24"/>
      <c r="Y12112" s="24"/>
      <c r="Z12112" s="24"/>
      <c r="AA12112" s="24"/>
    </row>
    <row r="12113" spans="1:27" ht="30" customHeight="1" x14ac:dyDescent="0.2">
      <c r="A12113" s="147" t="s">
        <v>5269</v>
      </c>
      <c r="B12113" s="153"/>
      <c r="C12113" s="24"/>
      <c r="D12113" s="24"/>
      <c r="E12113" s="24"/>
      <c r="F12113" s="24"/>
      <c r="G12113" s="24"/>
      <c r="H12113" s="24"/>
      <c r="I12113" s="24"/>
      <c r="J12113" s="24"/>
      <c r="K12113" s="24"/>
      <c r="L12113" s="24"/>
      <c r="M12113" s="24"/>
      <c r="N12113" s="24"/>
      <c r="O12113" s="24"/>
      <c r="P12113" s="24"/>
      <c r="Q12113" s="24"/>
      <c r="R12113" s="24"/>
      <c r="S12113" s="24"/>
      <c r="T12113" s="24"/>
      <c r="U12113" s="24"/>
      <c r="V12113" s="24"/>
      <c r="W12113" s="24"/>
      <c r="X12113" s="24"/>
      <c r="Y12113" s="24"/>
      <c r="Z12113" s="24"/>
      <c r="AA12113" s="24"/>
    </row>
    <row r="12114" spans="1:27" ht="18" customHeight="1" x14ac:dyDescent="0.2">
      <c r="A12114" s="147" t="s">
        <v>5269</v>
      </c>
      <c r="B12114" s="153"/>
      <c r="C12114" s="24"/>
      <c r="D12114" s="24"/>
      <c r="E12114" s="24"/>
      <c r="F12114" s="24"/>
      <c r="G12114" s="24"/>
      <c r="H12114" s="24"/>
      <c r="I12114" s="24"/>
      <c r="J12114" s="24"/>
      <c r="K12114" s="24"/>
      <c r="L12114" s="24"/>
      <c r="M12114" s="24"/>
      <c r="N12114" s="24"/>
      <c r="O12114" s="24"/>
      <c r="P12114" s="24"/>
      <c r="Q12114" s="24"/>
      <c r="R12114" s="24"/>
      <c r="S12114" s="24"/>
      <c r="T12114" s="24"/>
      <c r="U12114" s="24"/>
      <c r="V12114" s="24"/>
      <c r="W12114" s="24"/>
      <c r="X12114" s="24"/>
      <c r="Y12114" s="24"/>
      <c r="Z12114" s="24"/>
      <c r="AA12114" s="24"/>
    </row>
    <row r="12115" spans="1:27" ht="18" customHeight="1" x14ac:dyDescent="0.2">
      <c r="A12115" s="147" t="s">
        <v>5269</v>
      </c>
      <c r="B12115" s="153"/>
      <c r="C12115" s="24"/>
      <c r="D12115" s="24"/>
      <c r="E12115" s="24"/>
      <c r="F12115" s="24"/>
      <c r="G12115" s="24"/>
      <c r="H12115" s="24"/>
      <c r="I12115" s="24"/>
      <c r="J12115" s="24"/>
      <c r="K12115" s="24"/>
      <c r="L12115" s="24"/>
      <c r="M12115" s="24"/>
      <c r="N12115" s="24"/>
      <c r="O12115" s="24"/>
      <c r="P12115" s="24"/>
      <c r="Q12115" s="24"/>
      <c r="R12115" s="24"/>
      <c r="S12115" s="24"/>
      <c r="T12115" s="24"/>
      <c r="U12115" s="24"/>
      <c r="V12115" s="24"/>
      <c r="W12115" s="24"/>
      <c r="X12115" s="24"/>
      <c r="Y12115" s="24"/>
      <c r="Z12115" s="24"/>
      <c r="AA12115" s="24"/>
    </row>
    <row r="12116" spans="1:27" ht="18" customHeight="1" x14ac:dyDescent="0.2">
      <c r="A12116" s="147" t="s">
        <v>5269</v>
      </c>
      <c r="B12116" s="153"/>
      <c r="C12116" s="24"/>
      <c r="D12116" s="24"/>
      <c r="E12116" s="24"/>
      <c r="F12116" s="24"/>
      <c r="G12116" s="24"/>
      <c r="H12116" s="24"/>
      <c r="I12116" s="24"/>
      <c r="J12116" s="24"/>
      <c r="K12116" s="24"/>
      <c r="L12116" s="24"/>
      <c r="M12116" s="24"/>
      <c r="N12116" s="24"/>
      <c r="O12116" s="24"/>
      <c r="P12116" s="24"/>
      <c r="Q12116" s="24"/>
      <c r="R12116" s="24"/>
      <c r="S12116" s="24"/>
      <c r="T12116" s="24"/>
      <c r="U12116" s="24"/>
      <c r="V12116" s="24"/>
      <c r="W12116" s="24"/>
      <c r="X12116" s="24"/>
      <c r="Y12116" s="24"/>
      <c r="Z12116" s="24"/>
      <c r="AA12116" s="24"/>
    </row>
    <row r="12117" spans="1:27" ht="50.1" customHeight="1" x14ac:dyDescent="0.2">
      <c r="A12117" s="147" t="s">
        <v>5269</v>
      </c>
      <c r="B12117" s="151"/>
      <c r="C12117" s="24"/>
      <c r="D12117" s="24"/>
      <c r="E12117" s="24"/>
      <c r="F12117" s="24"/>
      <c r="G12117" s="24"/>
      <c r="H12117" s="24"/>
      <c r="I12117" s="24"/>
      <c r="J12117" s="24"/>
      <c r="K12117" s="24"/>
      <c r="L12117" s="24"/>
      <c r="M12117" s="24"/>
      <c r="N12117" s="24"/>
      <c r="O12117" s="24"/>
      <c r="P12117" s="24"/>
      <c r="Q12117" s="24"/>
      <c r="R12117" s="24"/>
      <c r="S12117" s="24"/>
      <c r="T12117" s="24"/>
      <c r="U12117" s="24"/>
      <c r="V12117" s="24"/>
      <c r="W12117" s="24"/>
      <c r="X12117" s="24"/>
      <c r="Y12117" s="24"/>
      <c r="Z12117" s="24"/>
      <c r="AA12117" s="24"/>
    </row>
    <row r="12118" spans="1:27" ht="18" customHeight="1" x14ac:dyDescent="0.2">
      <c r="A12118" s="147" t="s">
        <v>5269</v>
      </c>
      <c r="B12118" s="153"/>
      <c r="C12118" s="24"/>
      <c r="D12118" s="24"/>
      <c r="E12118" s="24"/>
      <c r="F12118" s="24"/>
      <c r="G12118" s="24"/>
      <c r="H12118" s="24"/>
      <c r="I12118" s="24"/>
      <c r="J12118" s="24"/>
      <c r="K12118" s="24"/>
      <c r="L12118" s="24"/>
      <c r="M12118" s="24"/>
      <c r="N12118" s="24"/>
      <c r="O12118" s="24"/>
      <c r="P12118" s="24"/>
      <c r="Q12118" s="24"/>
      <c r="R12118" s="24"/>
      <c r="S12118" s="24"/>
      <c r="T12118" s="24"/>
      <c r="U12118" s="24"/>
      <c r="V12118" s="24"/>
      <c r="W12118" s="24"/>
      <c r="X12118" s="24"/>
      <c r="Y12118" s="24"/>
      <c r="Z12118" s="24"/>
      <c r="AA12118" s="24"/>
    </row>
    <row r="12119" spans="1:27" ht="30" customHeight="1" x14ac:dyDescent="0.2">
      <c r="A12119" s="147" t="s">
        <v>5269</v>
      </c>
      <c r="B12119" s="153"/>
      <c r="C12119" s="24"/>
      <c r="D12119" s="24"/>
      <c r="E12119" s="24"/>
      <c r="F12119" s="24"/>
      <c r="G12119" s="24"/>
      <c r="H12119" s="24"/>
      <c r="I12119" s="24"/>
      <c r="J12119" s="24"/>
      <c r="K12119" s="24"/>
      <c r="L12119" s="24"/>
      <c r="M12119" s="24"/>
      <c r="N12119" s="24"/>
      <c r="O12119" s="24"/>
      <c r="P12119" s="24"/>
      <c r="Q12119" s="24"/>
      <c r="R12119" s="24"/>
      <c r="S12119" s="24"/>
      <c r="T12119" s="24"/>
      <c r="U12119" s="24"/>
      <c r="V12119" s="24"/>
      <c r="W12119" s="24"/>
      <c r="X12119" s="24"/>
      <c r="Y12119" s="24"/>
      <c r="Z12119" s="24"/>
      <c r="AA12119" s="24"/>
    </row>
    <row r="12120" spans="1:27" ht="30" customHeight="1" x14ac:dyDescent="0.2">
      <c r="A12120" s="147" t="s">
        <v>5269</v>
      </c>
      <c r="B12120" s="153"/>
      <c r="C12120" s="24"/>
      <c r="D12120" s="24"/>
      <c r="E12120" s="24"/>
      <c r="F12120" s="24"/>
      <c r="G12120" s="24"/>
      <c r="H12120" s="24"/>
      <c r="I12120" s="24"/>
      <c r="J12120" s="24"/>
      <c r="K12120" s="24"/>
      <c r="L12120" s="24"/>
      <c r="M12120" s="24"/>
      <c r="N12120" s="24"/>
      <c r="O12120" s="24"/>
      <c r="P12120" s="24"/>
      <c r="Q12120" s="24"/>
      <c r="R12120" s="24"/>
      <c r="S12120" s="24"/>
      <c r="T12120" s="24"/>
      <c r="U12120" s="24"/>
      <c r="V12120" s="24"/>
      <c r="W12120" s="24"/>
      <c r="X12120" s="24"/>
      <c r="Y12120" s="24"/>
      <c r="Z12120" s="24"/>
      <c r="AA12120" s="24"/>
    </row>
    <row r="12121" spans="1:27" ht="30" customHeight="1" x14ac:dyDescent="0.2">
      <c r="A12121" s="147" t="s">
        <v>5269</v>
      </c>
      <c r="B12121" s="153"/>
      <c r="C12121" s="24"/>
      <c r="D12121" s="24"/>
      <c r="E12121" s="24"/>
      <c r="F12121" s="24"/>
      <c r="G12121" s="24"/>
      <c r="H12121" s="24"/>
      <c r="I12121" s="24"/>
      <c r="J12121" s="24"/>
      <c r="K12121" s="24"/>
      <c r="L12121" s="24"/>
      <c r="M12121" s="24"/>
      <c r="N12121" s="24"/>
      <c r="O12121" s="24"/>
      <c r="P12121" s="24"/>
      <c r="Q12121" s="24"/>
      <c r="R12121" s="24"/>
      <c r="S12121" s="24"/>
      <c r="T12121" s="24"/>
      <c r="U12121" s="24"/>
      <c r="V12121" s="24"/>
      <c r="W12121" s="24"/>
      <c r="X12121" s="24"/>
      <c r="Y12121" s="24"/>
      <c r="Z12121" s="24"/>
      <c r="AA12121" s="24"/>
    </row>
    <row r="12122" spans="1:27" ht="50.1" customHeight="1" x14ac:dyDescent="0.2">
      <c r="A12122" s="147" t="s">
        <v>5269</v>
      </c>
      <c r="B12122" s="151"/>
      <c r="C12122" s="24"/>
      <c r="D12122" s="24"/>
      <c r="E12122" s="24"/>
      <c r="F12122" s="24"/>
      <c r="G12122" s="24"/>
      <c r="H12122" s="24"/>
      <c r="I12122" s="24"/>
      <c r="J12122" s="24"/>
      <c r="K12122" s="24"/>
      <c r="L12122" s="24"/>
      <c r="M12122" s="24"/>
      <c r="N12122" s="24"/>
      <c r="O12122" s="24"/>
      <c r="P12122" s="24"/>
      <c r="Q12122" s="24"/>
      <c r="R12122" s="24"/>
      <c r="S12122" s="24"/>
      <c r="T12122" s="24"/>
      <c r="U12122" s="24"/>
      <c r="V12122" s="24"/>
      <c r="W12122" s="24"/>
      <c r="X12122" s="24"/>
      <c r="Y12122" s="24"/>
      <c r="Z12122" s="24"/>
      <c r="AA12122" s="24"/>
    </row>
    <row r="12123" spans="1:27" ht="30" customHeight="1" x14ac:dyDescent="0.2">
      <c r="A12123" s="147" t="s">
        <v>5269</v>
      </c>
      <c r="B12123" s="153"/>
      <c r="C12123" s="24"/>
      <c r="D12123" s="24"/>
      <c r="E12123" s="24"/>
      <c r="F12123" s="24"/>
      <c r="G12123" s="24"/>
      <c r="H12123" s="24"/>
      <c r="I12123" s="24"/>
      <c r="J12123" s="24"/>
      <c r="K12123" s="24"/>
      <c r="L12123" s="24"/>
      <c r="M12123" s="24"/>
      <c r="N12123" s="24"/>
      <c r="O12123" s="24"/>
      <c r="P12123" s="24"/>
      <c r="Q12123" s="24"/>
      <c r="R12123" s="24"/>
      <c r="S12123" s="24"/>
      <c r="T12123" s="24"/>
      <c r="U12123" s="24"/>
      <c r="V12123" s="24"/>
      <c r="W12123" s="24"/>
      <c r="X12123" s="24"/>
      <c r="Y12123" s="24"/>
      <c r="Z12123" s="24"/>
      <c r="AA12123" s="24"/>
    </row>
    <row r="12124" spans="1:27" ht="30" customHeight="1" x14ac:dyDescent="0.2">
      <c r="A12124" s="147" t="s">
        <v>5269</v>
      </c>
      <c r="B12124" s="153"/>
      <c r="C12124" s="24"/>
      <c r="D12124" s="24"/>
      <c r="E12124" s="24"/>
      <c r="F12124" s="24"/>
      <c r="G12124" s="24"/>
      <c r="H12124" s="24"/>
      <c r="I12124" s="24"/>
      <c r="J12124" s="24"/>
      <c r="K12124" s="24"/>
      <c r="L12124" s="24"/>
      <c r="M12124" s="24"/>
      <c r="N12124" s="24"/>
      <c r="O12124" s="24"/>
      <c r="P12124" s="24"/>
      <c r="Q12124" s="24"/>
      <c r="R12124" s="24"/>
      <c r="S12124" s="24"/>
      <c r="T12124" s="24"/>
      <c r="U12124" s="24"/>
      <c r="V12124" s="24"/>
      <c r="W12124" s="24"/>
      <c r="X12124" s="24"/>
      <c r="Y12124" s="24"/>
      <c r="Z12124" s="24"/>
      <c r="AA12124" s="24"/>
    </row>
    <row r="12125" spans="1:27" ht="30" customHeight="1" x14ac:dyDescent="0.2">
      <c r="A12125" s="147" t="s">
        <v>5269</v>
      </c>
      <c r="B12125" s="153"/>
      <c r="C12125" s="24"/>
      <c r="D12125" s="24"/>
      <c r="E12125" s="24"/>
      <c r="F12125" s="24"/>
      <c r="G12125" s="24"/>
      <c r="H12125" s="24"/>
      <c r="I12125" s="24"/>
      <c r="J12125" s="24"/>
      <c r="K12125" s="24"/>
      <c r="L12125" s="24"/>
      <c r="M12125" s="24"/>
      <c r="N12125" s="24"/>
      <c r="O12125" s="24"/>
      <c r="P12125" s="24"/>
      <c r="Q12125" s="24"/>
      <c r="R12125" s="24"/>
      <c r="S12125" s="24"/>
      <c r="T12125" s="24"/>
      <c r="U12125" s="24"/>
      <c r="V12125" s="24"/>
      <c r="W12125" s="24"/>
      <c r="X12125" s="24"/>
      <c r="Y12125" s="24"/>
      <c r="Z12125" s="24"/>
      <c r="AA12125" s="24"/>
    </row>
    <row r="12126" spans="1:27" ht="30" customHeight="1" x14ac:dyDescent="0.2">
      <c r="A12126" s="147" t="s">
        <v>5269</v>
      </c>
      <c r="B12126" s="153"/>
      <c r="C12126" s="24"/>
      <c r="D12126" s="24"/>
      <c r="E12126" s="24"/>
      <c r="F12126" s="24"/>
      <c r="G12126" s="24"/>
      <c r="H12126" s="24"/>
      <c r="I12126" s="24"/>
      <c r="J12126" s="24"/>
      <c r="K12126" s="24"/>
      <c r="L12126" s="24"/>
      <c r="M12126" s="24"/>
      <c r="N12126" s="24"/>
      <c r="O12126" s="24"/>
      <c r="P12126" s="24"/>
      <c r="Q12126" s="24"/>
      <c r="R12126" s="24"/>
      <c r="S12126" s="24"/>
      <c r="T12126" s="24"/>
      <c r="U12126" s="24"/>
      <c r="V12126" s="24"/>
      <c r="W12126" s="24"/>
      <c r="X12126" s="24"/>
      <c r="Y12126" s="24"/>
      <c r="Z12126" s="24"/>
      <c r="AA12126" s="24"/>
    </row>
    <row r="12127" spans="1:27" ht="30" customHeight="1" x14ac:dyDescent="0.2">
      <c r="A12127" s="147" t="s">
        <v>5269</v>
      </c>
      <c r="B12127" s="153"/>
      <c r="C12127" s="24"/>
      <c r="D12127" s="24"/>
      <c r="E12127" s="24"/>
      <c r="F12127" s="24"/>
      <c r="G12127" s="24"/>
      <c r="H12127" s="24"/>
      <c r="I12127" s="24"/>
      <c r="J12127" s="24"/>
      <c r="K12127" s="24"/>
      <c r="L12127" s="24"/>
      <c r="M12127" s="24"/>
      <c r="N12127" s="24"/>
      <c r="O12127" s="24"/>
      <c r="P12127" s="24"/>
      <c r="Q12127" s="24"/>
      <c r="R12127" s="24"/>
      <c r="S12127" s="24"/>
      <c r="T12127" s="24"/>
      <c r="U12127" s="24"/>
      <c r="V12127" s="24"/>
      <c r="W12127" s="24"/>
      <c r="X12127" s="24"/>
      <c r="Y12127" s="24"/>
      <c r="Z12127" s="24"/>
      <c r="AA12127" s="24"/>
    </row>
    <row r="12128" spans="1:27" ht="50.1" customHeight="1" x14ac:dyDescent="0.2">
      <c r="A12128" s="147" t="s">
        <v>5269</v>
      </c>
      <c r="B12128" s="151"/>
      <c r="C12128" s="24"/>
      <c r="D12128" s="24"/>
      <c r="E12128" s="24"/>
      <c r="F12128" s="24"/>
      <c r="G12128" s="24"/>
      <c r="H12128" s="24"/>
      <c r="I12128" s="24"/>
      <c r="J12128" s="24"/>
      <c r="K12128" s="24"/>
      <c r="L12128" s="24"/>
      <c r="M12128" s="24"/>
      <c r="N12128" s="24"/>
      <c r="O12128" s="24"/>
      <c r="P12128" s="24"/>
      <c r="Q12128" s="24"/>
      <c r="R12128" s="24"/>
      <c r="S12128" s="24"/>
      <c r="T12128" s="24"/>
      <c r="U12128" s="24"/>
      <c r="V12128" s="24"/>
      <c r="W12128" s="24"/>
      <c r="X12128" s="24"/>
      <c r="Y12128" s="24"/>
      <c r="Z12128" s="24"/>
      <c r="AA12128" s="24"/>
    </row>
    <row r="12129" spans="1:27" ht="30" customHeight="1" x14ac:dyDescent="0.2">
      <c r="A12129" s="147" t="s">
        <v>5269</v>
      </c>
      <c r="B12129" s="153"/>
      <c r="C12129" s="24"/>
      <c r="D12129" s="24"/>
      <c r="E12129" s="24"/>
      <c r="F12129" s="24"/>
      <c r="G12129" s="24"/>
      <c r="H12129" s="24"/>
      <c r="I12129" s="24"/>
      <c r="J12129" s="24"/>
      <c r="K12129" s="24"/>
      <c r="L12129" s="24"/>
      <c r="M12129" s="24"/>
      <c r="N12129" s="24"/>
      <c r="O12129" s="24"/>
      <c r="P12129" s="24"/>
      <c r="Q12129" s="24"/>
      <c r="R12129" s="24"/>
      <c r="S12129" s="24"/>
      <c r="T12129" s="24"/>
      <c r="U12129" s="24"/>
      <c r="V12129" s="24"/>
      <c r="W12129" s="24"/>
      <c r="X12129" s="24"/>
      <c r="Y12129" s="24"/>
      <c r="Z12129" s="24"/>
      <c r="AA12129" s="24"/>
    </row>
    <row r="12130" spans="1:27" ht="30" customHeight="1" x14ac:dyDescent="0.2">
      <c r="A12130" s="147" t="s">
        <v>5269</v>
      </c>
      <c r="B12130" s="153"/>
      <c r="C12130" s="24"/>
      <c r="D12130" s="24"/>
      <c r="E12130" s="24"/>
      <c r="F12130" s="24"/>
      <c r="G12130" s="24"/>
      <c r="H12130" s="24"/>
      <c r="I12130" s="24"/>
      <c r="J12130" s="24"/>
      <c r="K12130" s="24"/>
      <c r="L12130" s="24"/>
      <c r="M12130" s="24"/>
      <c r="N12130" s="24"/>
      <c r="O12130" s="24"/>
      <c r="P12130" s="24"/>
      <c r="Q12130" s="24"/>
      <c r="R12130" s="24"/>
      <c r="S12130" s="24"/>
      <c r="T12130" s="24"/>
      <c r="U12130" s="24"/>
      <c r="V12130" s="24"/>
      <c r="W12130" s="24"/>
      <c r="X12130" s="24"/>
      <c r="Y12130" s="24"/>
      <c r="Z12130" s="24"/>
      <c r="AA12130" s="24"/>
    </row>
    <row r="12131" spans="1:27" ht="30" customHeight="1" x14ac:dyDescent="0.2">
      <c r="A12131" s="147" t="s">
        <v>5269</v>
      </c>
      <c r="B12131" s="153"/>
      <c r="C12131" s="24"/>
      <c r="D12131" s="24"/>
      <c r="E12131" s="24"/>
      <c r="F12131" s="24"/>
      <c r="G12131" s="24"/>
      <c r="H12131" s="24"/>
      <c r="I12131" s="24"/>
      <c r="J12131" s="24"/>
      <c r="K12131" s="24"/>
      <c r="L12131" s="24"/>
      <c r="M12131" s="24"/>
      <c r="N12131" s="24"/>
      <c r="O12131" s="24"/>
      <c r="P12131" s="24"/>
      <c r="Q12131" s="24"/>
      <c r="R12131" s="24"/>
      <c r="S12131" s="24"/>
      <c r="T12131" s="24"/>
      <c r="U12131" s="24"/>
      <c r="V12131" s="24"/>
      <c r="W12131" s="24"/>
      <c r="X12131" s="24"/>
      <c r="Y12131" s="24"/>
      <c r="Z12131" s="24"/>
      <c r="AA12131" s="24"/>
    </row>
    <row r="12132" spans="1:27" ht="30" customHeight="1" x14ac:dyDescent="0.2">
      <c r="A12132" s="147" t="s">
        <v>5269</v>
      </c>
      <c r="B12132" s="153"/>
      <c r="C12132" s="24"/>
      <c r="D12132" s="24"/>
      <c r="E12132" s="24"/>
      <c r="F12132" s="24"/>
      <c r="G12132" s="24"/>
      <c r="H12132" s="24"/>
      <c r="I12132" s="24"/>
      <c r="J12132" s="24"/>
      <c r="K12132" s="24"/>
      <c r="L12132" s="24"/>
      <c r="M12132" s="24"/>
      <c r="N12132" s="24"/>
      <c r="O12132" s="24"/>
      <c r="P12132" s="24"/>
      <c r="Q12132" s="24"/>
      <c r="R12132" s="24"/>
      <c r="S12132" s="24"/>
      <c r="T12132" s="24"/>
      <c r="U12132" s="24"/>
      <c r="V12132" s="24"/>
      <c r="W12132" s="24"/>
      <c r="X12132" s="24"/>
      <c r="Y12132" s="24"/>
      <c r="Z12132" s="24"/>
      <c r="AA12132" s="24"/>
    </row>
    <row r="12133" spans="1:27" ht="30" customHeight="1" x14ac:dyDescent="0.2">
      <c r="A12133" s="147" t="s">
        <v>5269</v>
      </c>
      <c r="B12133" s="153"/>
      <c r="C12133" s="24"/>
      <c r="D12133" s="24"/>
      <c r="E12133" s="24"/>
      <c r="F12133" s="24"/>
      <c r="G12133" s="24"/>
      <c r="H12133" s="24"/>
      <c r="I12133" s="24"/>
      <c r="J12133" s="24"/>
      <c r="K12133" s="24"/>
      <c r="L12133" s="24"/>
      <c r="M12133" s="24"/>
      <c r="N12133" s="24"/>
      <c r="O12133" s="24"/>
      <c r="P12133" s="24"/>
      <c r="Q12133" s="24"/>
      <c r="R12133" s="24"/>
      <c r="S12133" s="24"/>
      <c r="T12133" s="24"/>
      <c r="U12133" s="24"/>
      <c r="V12133" s="24"/>
      <c r="W12133" s="24"/>
      <c r="X12133" s="24"/>
      <c r="Y12133" s="24"/>
      <c r="Z12133" s="24"/>
      <c r="AA12133" s="24"/>
    </row>
    <row r="12134" spans="1:27" ht="50.1" customHeight="1" x14ac:dyDescent="0.2">
      <c r="A12134" s="147" t="s">
        <v>5269</v>
      </c>
      <c r="B12134" s="151"/>
      <c r="C12134" s="24"/>
      <c r="D12134" s="24"/>
      <c r="E12134" s="24"/>
      <c r="F12134" s="24"/>
      <c r="G12134" s="24"/>
      <c r="H12134" s="24"/>
      <c r="I12134" s="24"/>
      <c r="J12134" s="24"/>
      <c r="K12134" s="24"/>
      <c r="L12134" s="24"/>
      <c r="M12134" s="24"/>
      <c r="N12134" s="24"/>
      <c r="O12134" s="24"/>
      <c r="P12134" s="24"/>
      <c r="Q12134" s="24"/>
      <c r="R12134" s="24"/>
      <c r="S12134" s="24"/>
      <c r="T12134" s="24"/>
      <c r="U12134" s="24"/>
      <c r="V12134" s="24"/>
      <c r="W12134" s="24"/>
      <c r="X12134" s="24"/>
      <c r="Y12134" s="24"/>
      <c r="Z12134" s="24"/>
      <c r="AA12134" s="24"/>
    </row>
    <row r="12135" spans="1:27" ht="30" customHeight="1" x14ac:dyDescent="0.2">
      <c r="A12135" s="147" t="s">
        <v>5269</v>
      </c>
      <c r="B12135" s="153"/>
      <c r="C12135" s="24"/>
      <c r="D12135" s="24"/>
      <c r="E12135" s="24"/>
      <c r="F12135" s="24"/>
      <c r="G12135" s="24"/>
      <c r="H12135" s="24"/>
      <c r="I12135" s="24"/>
      <c r="J12135" s="24"/>
      <c r="K12135" s="24"/>
      <c r="L12135" s="24"/>
      <c r="M12135" s="24"/>
      <c r="N12135" s="24"/>
      <c r="O12135" s="24"/>
      <c r="P12135" s="24"/>
      <c r="Q12135" s="24"/>
      <c r="R12135" s="24"/>
      <c r="S12135" s="24"/>
      <c r="T12135" s="24"/>
      <c r="U12135" s="24"/>
      <c r="V12135" s="24"/>
      <c r="W12135" s="24"/>
      <c r="X12135" s="24"/>
      <c r="Y12135" s="24"/>
      <c r="Z12135" s="24"/>
      <c r="AA12135" s="24"/>
    </row>
    <row r="12136" spans="1:27" ht="30" customHeight="1" x14ac:dyDescent="0.2">
      <c r="A12136" s="147" t="s">
        <v>5269</v>
      </c>
      <c r="B12136" s="153"/>
      <c r="C12136" s="24"/>
      <c r="D12136" s="24"/>
      <c r="E12136" s="24"/>
      <c r="F12136" s="24"/>
      <c r="G12136" s="24"/>
      <c r="H12136" s="24"/>
      <c r="I12136" s="24"/>
      <c r="J12136" s="24"/>
      <c r="K12136" s="24"/>
      <c r="L12136" s="24"/>
      <c r="M12136" s="24"/>
      <c r="N12136" s="24"/>
      <c r="O12136" s="24"/>
      <c r="P12136" s="24"/>
      <c r="Q12136" s="24"/>
      <c r="R12136" s="24"/>
      <c r="S12136" s="24"/>
      <c r="T12136" s="24"/>
      <c r="U12136" s="24"/>
      <c r="V12136" s="24"/>
      <c r="W12136" s="24"/>
      <c r="X12136" s="24"/>
      <c r="Y12136" s="24"/>
      <c r="Z12136" s="24"/>
      <c r="AA12136" s="24"/>
    </row>
    <row r="12137" spans="1:27" ht="30" customHeight="1" x14ac:dyDescent="0.2">
      <c r="A12137" s="147" t="s">
        <v>5269</v>
      </c>
      <c r="B12137" s="153"/>
      <c r="C12137" s="24"/>
      <c r="D12137" s="24"/>
      <c r="E12137" s="24"/>
      <c r="F12137" s="24"/>
      <c r="G12137" s="24"/>
      <c r="H12137" s="24"/>
      <c r="I12137" s="24"/>
      <c r="J12137" s="24"/>
      <c r="K12137" s="24"/>
      <c r="L12137" s="24"/>
      <c r="M12137" s="24"/>
      <c r="N12137" s="24"/>
      <c r="O12137" s="24"/>
      <c r="P12137" s="24"/>
      <c r="Q12137" s="24"/>
      <c r="R12137" s="24"/>
      <c r="S12137" s="24"/>
      <c r="T12137" s="24"/>
      <c r="U12137" s="24"/>
      <c r="V12137" s="24"/>
      <c r="W12137" s="24"/>
      <c r="X12137" s="24"/>
      <c r="Y12137" s="24"/>
      <c r="Z12137" s="24"/>
      <c r="AA12137" s="24"/>
    </row>
    <row r="12138" spans="1:27" ht="30" customHeight="1" x14ac:dyDescent="0.2">
      <c r="A12138" s="147" t="s">
        <v>5269</v>
      </c>
      <c r="B12138" s="153"/>
      <c r="C12138" s="24"/>
      <c r="D12138" s="24"/>
      <c r="E12138" s="24"/>
      <c r="F12138" s="24"/>
      <c r="G12138" s="24"/>
      <c r="H12138" s="24"/>
      <c r="I12138" s="24"/>
      <c r="J12138" s="24"/>
      <c r="K12138" s="24"/>
      <c r="L12138" s="24"/>
      <c r="M12138" s="24"/>
      <c r="N12138" s="24"/>
      <c r="O12138" s="24"/>
      <c r="P12138" s="24"/>
      <c r="Q12138" s="24"/>
      <c r="R12138" s="24"/>
      <c r="S12138" s="24"/>
      <c r="T12138" s="24"/>
      <c r="U12138" s="24"/>
      <c r="V12138" s="24"/>
      <c r="W12138" s="24"/>
      <c r="X12138" s="24"/>
      <c r="Y12138" s="24"/>
      <c r="Z12138" s="24"/>
      <c r="AA12138" s="24"/>
    </row>
    <row r="12139" spans="1:27" ht="30" customHeight="1" x14ac:dyDescent="0.2">
      <c r="A12139" s="147" t="s">
        <v>5269</v>
      </c>
      <c r="B12139" s="153"/>
      <c r="C12139" s="24"/>
      <c r="D12139" s="24"/>
      <c r="E12139" s="24"/>
      <c r="F12139" s="24"/>
      <c r="G12139" s="24"/>
      <c r="H12139" s="24"/>
      <c r="I12139" s="24"/>
      <c r="J12139" s="24"/>
      <c r="K12139" s="24"/>
      <c r="L12139" s="24"/>
      <c r="M12139" s="24"/>
      <c r="N12139" s="24"/>
      <c r="O12139" s="24"/>
      <c r="P12139" s="24"/>
      <c r="Q12139" s="24"/>
      <c r="R12139" s="24"/>
      <c r="S12139" s="24"/>
      <c r="T12139" s="24"/>
      <c r="U12139" s="24"/>
      <c r="V12139" s="24"/>
      <c r="W12139" s="24"/>
      <c r="X12139" s="24"/>
      <c r="Y12139" s="24"/>
      <c r="Z12139" s="24"/>
      <c r="AA12139" s="24"/>
    </row>
    <row r="12140" spans="1:27" ht="50.1" customHeight="1" x14ac:dyDescent="0.2">
      <c r="A12140" s="147" t="s">
        <v>5269</v>
      </c>
      <c r="B12140" s="151"/>
      <c r="C12140" s="24"/>
      <c r="D12140" s="24"/>
      <c r="E12140" s="24"/>
      <c r="F12140" s="24"/>
      <c r="G12140" s="24"/>
      <c r="H12140" s="24"/>
      <c r="I12140" s="24"/>
      <c r="J12140" s="24"/>
      <c r="K12140" s="24"/>
      <c r="L12140" s="24"/>
      <c r="M12140" s="24"/>
      <c r="N12140" s="24"/>
      <c r="O12140" s="24"/>
      <c r="P12140" s="24"/>
      <c r="Q12140" s="24"/>
      <c r="R12140" s="24"/>
      <c r="S12140" s="24"/>
      <c r="T12140" s="24"/>
      <c r="U12140" s="24"/>
      <c r="V12140" s="24"/>
      <c r="W12140" s="24"/>
      <c r="X12140" s="24"/>
      <c r="Y12140" s="24"/>
      <c r="Z12140" s="24"/>
      <c r="AA12140" s="24"/>
    </row>
    <row r="12141" spans="1:27" ht="18" customHeight="1" x14ac:dyDescent="0.2">
      <c r="A12141" s="147" t="s">
        <v>5269</v>
      </c>
      <c r="B12141" s="153"/>
      <c r="C12141" s="24"/>
      <c r="D12141" s="24"/>
      <c r="E12141" s="24"/>
      <c r="F12141" s="24"/>
      <c r="G12141" s="24"/>
      <c r="H12141" s="24"/>
      <c r="I12141" s="24"/>
      <c r="J12141" s="24"/>
      <c r="K12141" s="24"/>
      <c r="L12141" s="24"/>
      <c r="M12141" s="24"/>
      <c r="N12141" s="24"/>
      <c r="O12141" s="24"/>
      <c r="P12141" s="24"/>
      <c r="Q12141" s="24"/>
      <c r="R12141" s="24"/>
      <c r="S12141" s="24"/>
      <c r="T12141" s="24"/>
      <c r="U12141" s="24"/>
      <c r="V12141" s="24"/>
      <c r="W12141" s="24"/>
      <c r="X12141" s="24"/>
      <c r="Y12141" s="24"/>
      <c r="Z12141" s="24"/>
      <c r="AA12141" s="24"/>
    </row>
    <row r="12142" spans="1:27" ht="30" customHeight="1" x14ac:dyDescent="0.2">
      <c r="A12142" s="147" t="s">
        <v>5269</v>
      </c>
      <c r="B12142" s="153"/>
      <c r="C12142" s="24"/>
      <c r="D12142" s="24"/>
      <c r="E12142" s="24"/>
      <c r="F12142" s="24"/>
      <c r="G12142" s="24"/>
      <c r="H12142" s="24"/>
      <c r="I12142" s="24"/>
      <c r="J12142" s="24"/>
      <c r="K12142" s="24"/>
      <c r="L12142" s="24"/>
      <c r="M12142" s="24"/>
      <c r="N12142" s="24"/>
      <c r="O12142" s="24"/>
      <c r="P12142" s="24"/>
      <c r="Q12142" s="24"/>
      <c r="R12142" s="24"/>
      <c r="S12142" s="24"/>
      <c r="T12142" s="24"/>
      <c r="U12142" s="24"/>
      <c r="V12142" s="24"/>
      <c r="W12142" s="24"/>
      <c r="X12142" s="24"/>
      <c r="Y12142" s="24"/>
      <c r="Z12142" s="24"/>
      <c r="AA12142" s="24"/>
    </row>
    <row r="12143" spans="1:27" ht="30" customHeight="1" x14ac:dyDescent="0.2">
      <c r="A12143" s="147" t="s">
        <v>5269</v>
      </c>
      <c r="B12143" s="153"/>
      <c r="C12143" s="24"/>
      <c r="D12143" s="24"/>
      <c r="E12143" s="24"/>
      <c r="F12143" s="24"/>
      <c r="G12143" s="24"/>
      <c r="H12143" s="24"/>
      <c r="I12143" s="24"/>
      <c r="J12143" s="24"/>
      <c r="K12143" s="24"/>
      <c r="L12143" s="24"/>
      <c r="M12143" s="24"/>
      <c r="N12143" s="24"/>
      <c r="O12143" s="24"/>
      <c r="P12143" s="24"/>
      <c r="Q12143" s="24"/>
      <c r="R12143" s="24"/>
      <c r="S12143" s="24"/>
      <c r="T12143" s="24"/>
      <c r="U12143" s="24"/>
      <c r="V12143" s="24"/>
      <c r="W12143" s="24"/>
      <c r="X12143" s="24"/>
      <c r="Y12143" s="24"/>
      <c r="Z12143" s="24"/>
      <c r="AA12143" s="24"/>
    </row>
    <row r="12144" spans="1:27" ht="30" customHeight="1" x14ac:dyDescent="0.2">
      <c r="A12144" s="147" t="s">
        <v>5269</v>
      </c>
      <c r="B12144" s="153"/>
      <c r="C12144" s="24"/>
      <c r="D12144" s="24"/>
      <c r="E12144" s="24"/>
      <c r="F12144" s="24"/>
      <c r="G12144" s="24"/>
      <c r="H12144" s="24"/>
      <c r="I12144" s="24"/>
      <c r="J12144" s="24"/>
      <c r="K12144" s="24"/>
      <c r="L12144" s="24"/>
      <c r="M12144" s="24"/>
      <c r="N12144" s="24"/>
      <c r="O12144" s="24"/>
      <c r="P12144" s="24"/>
      <c r="Q12144" s="24"/>
      <c r="R12144" s="24"/>
      <c r="S12144" s="24"/>
      <c r="T12144" s="24"/>
      <c r="U12144" s="24"/>
      <c r="V12144" s="24"/>
      <c r="W12144" s="24"/>
      <c r="X12144" s="24"/>
      <c r="Y12144" s="24"/>
      <c r="Z12144" s="24"/>
      <c r="AA12144" s="24"/>
    </row>
    <row r="12145" spans="1:27" ht="30" customHeight="1" x14ac:dyDescent="0.2">
      <c r="A12145" s="147" t="s">
        <v>5269</v>
      </c>
      <c r="B12145" s="153"/>
      <c r="C12145" s="24"/>
      <c r="D12145" s="24"/>
      <c r="E12145" s="24"/>
      <c r="F12145" s="24"/>
      <c r="G12145" s="24"/>
      <c r="H12145" s="24"/>
      <c r="I12145" s="24"/>
      <c r="J12145" s="24"/>
      <c r="K12145" s="24"/>
      <c r="L12145" s="24"/>
      <c r="M12145" s="24"/>
      <c r="N12145" s="24"/>
      <c r="O12145" s="24"/>
      <c r="P12145" s="24"/>
      <c r="Q12145" s="24"/>
      <c r="R12145" s="24"/>
      <c r="S12145" s="24"/>
      <c r="T12145" s="24"/>
      <c r="U12145" s="24"/>
      <c r="V12145" s="24"/>
      <c r="W12145" s="24"/>
      <c r="X12145" s="24"/>
      <c r="Y12145" s="24"/>
      <c r="Z12145" s="24"/>
      <c r="AA12145" s="24"/>
    </row>
    <row r="12146" spans="1:27" ht="30" customHeight="1" x14ac:dyDescent="0.2">
      <c r="A12146" s="147" t="s">
        <v>5269</v>
      </c>
      <c r="B12146" s="153"/>
      <c r="C12146" s="24"/>
      <c r="D12146" s="24"/>
      <c r="E12146" s="24"/>
      <c r="F12146" s="24"/>
      <c r="G12146" s="24"/>
      <c r="H12146" s="24"/>
      <c r="I12146" s="24"/>
      <c r="J12146" s="24"/>
      <c r="K12146" s="24"/>
      <c r="L12146" s="24"/>
      <c r="M12146" s="24"/>
      <c r="N12146" s="24"/>
      <c r="O12146" s="24"/>
      <c r="P12146" s="24"/>
      <c r="Q12146" s="24"/>
      <c r="R12146" s="24"/>
      <c r="S12146" s="24"/>
      <c r="T12146" s="24"/>
      <c r="U12146" s="24"/>
      <c r="V12146" s="24"/>
      <c r="W12146" s="24"/>
      <c r="X12146" s="24"/>
      <c r="Y12146" s="24"/>
      <c r="Z12146" s="24"/>
      <c r="AA12146" s="24"/>
    </row>
    <row r="12147" spans="1:27" ht="30" customHeight="1" x14ac:dyDescent="0.2">
      <c r="A12147" s="147" t="s">
        <v>5269</v>
      </c>
      <c r="B12147" s="153"/>
      <c r="C12147" s="24"/>
      <c r="D12147" s="24"/>
      <c r="E12147" s="24"/>
      <c r="F12147" s="24"/>
      <c r="G12147" s="24"/>
      <c r="H12147" s="24"/>
      <c r="I12147" s="24"/>
      <c r="J12147" s="24"/>
      <c r="K12147" s="24"/>
      <c r="L12147" s="24"/>
      <c r="M12147" s="24"/>
      <c r="N12147" s="24"/>
      <c r="O12147" s="24"/>
      <c r="P12147" s="24"/>
      <c r="Q12147" s="24"/>
      <c r="R12147" s="24"/>
      <c r="S12147" s="24"/>
      <c r="T12147" s="24"/>
      <c r="U12147" s="24"/>
      <c r="V12147" s="24"/>
      <c r="W12147" s="24"/>
      <c r="X12147" s="24"/>
      <c r="Y12147" s="24"/>
      <c r="Z12147" s="24"/>
      <c r="AA12147" s="24"/>
    </row>
    <row r="12148" spans="1:27" ht="18" customHeight="1" x14ac:dyDescent="0.2">
      <c r="A12148" s="147" t="s">
        <v>5269</v>
      </c>
      <c r="B12148" s="153"/>
      <c r="C12148" s="24"/>
      <c r="D12148" s="24"/>
      <c r="E12148" s="24"/>
      <c r="F12148" s="24"/>
      <c r="G12148" s="24"/>
      <c r="H12148" s="24"/>
      <c r="I12148" s="24"/>
      <c r="J12148" s="24"/>
      <c r="K12148" s="24"/>
      <c r="L12148" s="24"/>
      <c r="M12148" s="24"/>
      <c r="N12148" s="24"/>
      <c r="O12148" s="24"/>
      <c r="P12148" s="24"/>
      <c r="Q12148" s="24"/>
      <c r="R12148" s="24"/>
      <c r="S12148" s="24"/>
      <c r="T12148" s="24"/>
      <c r="U12148" s="24"/>
      <c r="V12148" s="24"/>
      <c r="W12148" s="24"/>
      <c r="X12148" s="24"/>
      <c r="Y12148" s="24"/>
      <c r="Z12148" s="24"/>
      <c r="AA12148" s="24"/>
    </row>
    <row r="12149" spans="1:27" ht="18" customHeight="1" x14ac:dyDescent="0.2">
      <c r="A12149" s="147" t="s">
        <v>5269</v>
      </c>
      <c r="B12149" s="153"/>
      <c r="C12149" s="24"/>
      <c r="D12149" s="24"/>
      <c r="E12149" s="24"/>
      <c r="F12149" s="24"/>
      <c r="G12149" s="24"/>
      <c r="H12149" s="24"/>
      <c r="I12149" s="24"/>
      <c r="J12149" s="24"/>
      <c r="K12149" s="24"/>
      <c r="L12149" s="24"/>
      <c r="M12149" s="24"/>
      <c r="N12149" s="24"/>
      <c r="O12149" s="24"/>
      <c r="P12149" s="24"/>
      <c r="Q12149" s="24"/>
      <c r="R12149" s="24"/>
      <c r="S12149" s="24"/>
      <c r="T12149" s="24"/>
      <c r="U12149" s="24"/>
      <c r="V12149" s="24"/>
      <c r="W12149" s="24"/>
      <c r="X12149" s="24"/>
      <c r="Y12149" s="24"/>
      <c r="Z12149" s="24"/>
      <c r="AA12149" s="24"/>
    </row>
    <row r="12150" spans="1:27" ht="45" customHeight="1" x14ac:dyDescent="0.2">
      <c r="A12150" s="147" t="s">
        <v>5269</v>
      </c>
      <c r="B12150" s="153"/>
      <c r="C12150" s="24"/>
      <c r="D12150" s="24"/>
      <c r="E12150" s="24"/>
      <c r="F12150" s="24"/>
      <c r="G12150" s="24"/>
      <c r="H12150" s="24"/>
      <c r="I12150" s="24"/>
      <c r="J12150" s="24"/>
      <c r="K12150" s="24"/>
      <c r="L12150" s="24"/>
      <c r="M12150" s="24"/>
      <c r="N12150" s="24"/>
      <c r="O12150" s="24"/>
      <c r="P12150" s="24"/>
      <c r="Q12150" s="24"/>
      <c r="R12150" s="24"/>
      <c r="S12150" s="24"/>
      <c r="T12150" s="24"/>
      <c r="U12150" s="24"/>
      <c r="V12150" s="24"/>
      <c r="W12150" s="24"/>
      <c r="X12150" s="24"/>
      <c r="Y12150" s="24"/>
      <c r="Z12150" s="24"/>
      <c r="AA12150" s="24"/>
    </row>
    <row r="12151" spans="1:27" ht="45" customHeight="1" x14ac:dyDescent="0.2">
      <c r="A12151" s="147" t="s">
        <v>5269</v>
      </c>
      <c r="B12151" s="153"/>
      <c r="C12151" s="24"/>
      <c r="D12151" s="24"/>
      <c r="E12151" s="24"/>
      <c r="F12151" s="24"/>
      <c r="G12151" s="24"/>
      <c r="H12151" s="24"/>
      <c r="I12151" s="24"/>
      <c r="J12151" s="24"/>
      <c r="K12151" s="24"/>
      <c r="L12151" s="24"/>
      <c r="M12151" s="24"/>
      <c r="N12151" s="24"/>
      <c r="O12151" s="24"/>
      <c r="P12151" s="24"/>
      <c r="Q12151" s="24"/>
      <c r="R12151" s="24"/>
      <c r="S12151" s="24"/>
      <c r="T12151" s="24"/>
      <c r="U12151" s="24"/>
      <c r="V12151" s="24"/>
      <c r="W12151" s="24"/>
      <c r="X12151" s="24"/>
      <c r="Y12151" s="24"/>
      <c r="Z12151" s="24"/>
      <c r="AA12151" s="24"/>
    </row>
    <row r="12152" spans="1:27" ht="47.25" customHeight="1" x14ac:dyDescent="0.2">
      <c r="A12152" s="147" t="s">
        <v>5269</v>
      </c>
      <c r="B12152" s="153"/>
      <c r="C12152" s="24"/>
      <c r="D12152" s="24"/>
      <c r="E12152" s="24"/>
      <c r="F12152" s="24"/>
      <c r="G12152" s="24"/>
      <c r="H12152" s="24"/>
      <c r="I12152" s="24"/>
      <c r="J12152" s="24"/>
      <c r="K12152" s="24"/>
      <c r="L12152" s="24"/>
      <c r="M12152" s="24"/>
      <c r="N12152" s="24"/>
      <c r="O12152" s="24"/>
      <c r="P12152" s="24"/>
      <c r="Q12152" s="24"/>
      <c r="R12152" s="24"/>
      <c r="S12152" s="24"/>
      <c r="T12152" s="24"/>
      <c r="U12152" s="24"/>
      <c r="V12152" s="24"/>
      <c r="W12152" s="24"/>
      <c r="X12152" s="24"/>
      <c r="Y12152" s="24"/>
      <c r="Z12152" s="24"/>
      <c r="AA12152" s="24"/>
    </row>
    <row r="12153" spans="1:27" ht="47.25" customHeight="1" x14ac:dyDescent="0.2">
      <c r="A12153" s="147" t="s">
        <v>5269</v>
      </c>
      <c r="B12153" s="153"/>
      <c r="C12153" s="24"/>
      <c r="D12153" s="24"/>
      <c r="E12153" s="24"/>
      <c r="F12153" s="24"/>
      <c r="G12153" s="24"/>
      <c r="H12153" s="24"/>
      <c r="I12153" s="24"/>
      <c r="J12153" s="24"/>
      <c r="K12153" s="24"/>
      <c r="L12153" s="24"/>
      <c r="M12153" s="24"/>
      <c r="N12153" s="24"/>
      <c r="O12153" s="24"/>
      <c r="P12153" s="24"/>
      <c r="Q12153" s="24"/>
      <c r="R12153" s="24"/>
      <c r="S12153" s="24"/>
      <c r="T12153" s="24"/>
      <c r="U12153" s="24"/>
      <c r="V12153" s="24"/>
      <c r="W12153" s="24"/>
      <c r="X12153" s="24"/>
      <c r="Y12153" s="24"/>
      <c r="Z12153" s="24"/>
      <c r="AA12153" s="24"/>
    </row>
    <row r="12154" spans="1:27" ht="47.25" customHeight="1" x14ac:dyDescent="0.2">
      <c r="A12154" s="147"/>
      <c r="B12154" s="153"/>
      <c r="C12154" s="24"/>
      <c r="D12154" s="24"/>
      <c r="E12154" s="24"/>
      <c r="F12154" s="24"/>
      <c r="G12154" s="24"/>
      <c r="H12154" s="24"/>
      <c r="I12154" s="24"/>
      <c r="J12154" s="24"/>
      <c r="K12154" s="24"/>
      <c r="L12154" s="24"/>
      <c r="M12154" s="24"/>
      <c r="N12154" s="24"/>
      <c r="O12154" s="24"/>
      <c r="P12154" s="24"/>
      <c r="Q12154" s="24"/>
      <c r="R12154" s="24"/>
      <c r="S12154" s="24"/>
      <c r="T12154" s="24"/>
      <c r="U12154" s="24"/>
      <c r="V12154" s="24"/>
      <c r="W12154" s="24"/>
      <c r="X12154" s="24"/>
      <c r="Y12154" s="24"/>
      <c r="Z12154" s="24"/>
      <c r="AA12154" s="24"/>
    </row>
    <row r="12155" spans="1:27" ht="47.25" customHeight="1" x14ac:dyDescent="0.2">
      <c r="A12155" s="147"/>
      <c r="B12155" s="153"/>
      <c r="C12155" s="24"/>
      <c r="D12155" s="24"/>
      <c r="E12155" s="24"/>
      <c r="F12155" s="24"/>
      <c r="G12155" s="24"/>
      <c r="H12155" s="24"/>
      <c r="I12155" s="24"/>
      <c r="J12155" s="24"/>
      <c r="K12155" s="24"/>
      <c r="L12155" s="24"/>
      <c r="M12155" s="24"/>
      <c r="N12155" s="24"/>
      <c r="O12155" s="24"/>
      <c r="P12155" s="24"/>
      <c r="Q12155" s="24"/>
      <c r="R12155" s="24"/>
      <c r="S12155" s="24"/>
      <c r="T12155" s="24"/>
      <c r="U12155" s="24"/>
      <c r="V12155" s="24"/>
      <c r="W12155" s="24"/>
      <c r="X12155" s="24"/>
      <c r="Y12155" s="24"/>
      <c r="Z12155" s="24"/>
      <c r="AA12155" s="24"/>
    </row>
    <row r="12156" spans="1:27" ht="47.25" customHeight="1" x14ac:dyDescent="0.2">
      <c r="A12156" s="147"/>
      <c r="B12156" s="153"/>
      <c r="C12156" s="24"/>
      <c r="D12156" s="24"/>
      <c r="E12156" s="24"/>
      <c r="F12156" s="24"/>
      <c r="G12156" s="24"/>
      <c r="H12156" s="24"/>
      <c r="I12156" s="24"/>
      <c r="J12156" s="24"/>
      <c r="K12156" s="24"/>
      <c r="L12156" s="24"/>
      <c r="M12156" s="24"/>
      <c r="N12156" s="24"/>
      <c r="O12156" s="24"/>
      <c r="P12156" s="24"/>
      <c r="Q12156" s="24"/>
      <c r="R12156" s="24"/>
      <c r="S12156" s="24"/>
      <c r="T12156" s="24"/>
      <c r="U12156" s="24"/>
      <c r="V12156" s="24"/>
      <c r="W12156" s="24"/>
      <c r="X12156" s="24"/>
      <c r="Y12156" s="24"/>
      <c r="Z12156" s="24"/>
      <c r="AA12156" s="24"/>
    </row>
    <row r="12157" spans="1:27" ht="47.25" customHeight="1" x14ac:dyDescent="0.2">
      <c r="A12157" s="147"/>
      <c r="B12157" s="153"/>
      <c r="C12157" s="24"/>
      <c r="D12157" s="24"/>
      <c r="E12157" s="24"/>
      <c r="F12157" s="24"/>
      <c r="G12157" s="24"/>
      <c r="H12157" s="24"/>
      <c r="I12157" s="24"/>
      <c r="J12157" s="24"/>
      <c r="K12157" s="24"/>
      <c r="L12157" s="24"/>
      <c r="M12157" s="24"/>
      <c r="N12157" s="24"/>
      <c r="O12157" s="24"/>
      <c r="P12157" s="24"/>
      <c r="Q12157" s="24"/>
      <c r="R12157" s="24"/>
      <c r="S12157" s="24"/>
      <c r="T12157" s="24"/>
      <c r="U12157" s="24"/>
      <c r="V12157" s="24"/>
      <c r="W12157" s="24"/>
      <c r="X12157" s="24"/>
      <c r="Y12157" s="24"/>
      <c r="Z12157" s="24"/>
      <c r="AA12157" s="24"/>
    </row>
    <row r="12158" spans="1:27" ht="41.25" customHeight="1" x14ac:dyDescent="0.2">
      <c r="A12158" s="147" t="s">
        <v>5269</v>
      </c>
      <c r="B12158" s="151"/>
      <c r="C12158" s="24"/>
      <c r="D12158" s="24"/>
      <c r="E12158" s="24"/>
      <c r="F12158" s="24"/>
      <c r="G12158" s="24"/>
      <c r="H12158" s="24"/>
      <c r="I12158" s="24"/>
      <c r="J12158" s="24"/>
      <c r="K12158" s="24"/>
      <c r="L12158" s="24"/>
      <c r="M12158" s="24"/>
      <c r="N12158" s="24"/>
      <c r="O12158" s="24"/>
      <c r="P12158" s="24"/>
      <c r="Q12158" s="24"/>
      <c r="R12158" s="24"/>
      <c r="S12158" s="24"/>
      <c r="T12158" s="24"/>
      <c r="U12158" s="24"/>
      <c r="V12158" s="24"/>
      <c r="W12158" s="24"/>
      <c r="X12158" s="24"/>
      <c r="Y12158" s="24"/>
      <c r="Z12158" s="24"/>
      <c r="AA12158" s="24"/>
    </row>
    <row r="12159" spans="1:27" ht="47.25" customHeight="1" x14ac:dyDescent="0.2">
      <c r="A12159" s="147" t="s">
        <v>5269</v>
      </c>
      <c r="B12159" s="153"/>
      <c r="C12159" s="24"/>
      <c r="D12159" s="24"/>
      <c r="E12159" s="24"/>
      <c r="F12159" s="24"/>
      <c r="G12159" s="24"/>
      <c r="H12159" s="24"/>
      <c r="I12159" s="24"/>
      <c r="J12159" s="24"/>
      <c r="K12159" s="24"/>
      <c r="L12159" s="24"/>
      <c r="M12159" s="24"/>
      <c r="N12159" s="24"/>
      <c r="O12159" s="24"/>
      <c r="P12159" s="24"/>
      <c r="Q12159" s="24"/>
      <c r="R12159" s="24"/>
      <c r="S12159" s="24"/>
      <c r="T12159" s="24"/>
      <c r="U12159" s="24"/>
      <c r="V12159" s="24"/>
      <c r="W12159" s="24"/>
      <c r="X12159" s="24"/>
      <c r="Y12159" s="24"/>
      <c r="Z12159" s="24"/>
      <c r="AA12159" s="24"/>
    </row>
    <row r="12160" spans="1:27" ht="47.25" customHeight="1" x14ac:dyDescent="0.2">
      <c r="A12160" s="147" t="s">
        <v>5269</v>
      </c>
      <c r="B12160" s="153"/>
      <c r="C12160" s="24"/>
      <c r="D12160" s="24"/>
      <c r="E12160" s="24"/>
      <c r="F12160" s="24"/>
      <c r="G12160" s="24"/>
      <c r="H12160" s="24"/>
      <c r="I12160" s="24"/>
      <c r="J12160" s="24"/>
      <c r="K12160" s="24"/>
      <c r="L12160" s="24"/>
      <c r="M12160" s="24"/>
      <c r="N12160" s="24"/>
      <c r="O12160" s="24"/>
      <c r="P12160" s="24"/>
      <c r="Q12160" s="24"/>
      <c r="R12160" s="24"/>
      <c r="S12160" s="24"/>
      <c r="T12160" s="24"/>
      <c r="U12160" s="24"/>
      <c r="V12160" s="24"/>
      <c r="W12160" s="24"/>
      <c r="X12160" s="24"/>
      <c r="Y12160" s="24"/>
      <c r="Z12160" s="24"/>
      <c r="AA12160" s="24"/>
    </row>
    <row r="12161" spans="1:27" ht="18" customHeight="1" x14ac:dyDescent="0.2">
      <c r="A12161" s="147" t="s">
        <v>5269</v>
      </c>
      <c r="B12161" s="153"/>
      <c r="C12161" s="24"/>
      <c r="D12161" s="24"/>
      <c r="E12161" s="24"/>
      <c r="F12161" s="24"/>
      <c r="G12161" s="24"/>
      <c r="H12161" s="24"/>
      <c r="I12161" s="24"/>
      <c r="J12161" s="24"/>
      <c r="K12161" s="24"/>
      <c r="L12161" s="24"/>
      <c r="M12161" s="24"/>
      <c r="N12161" s="24"/>
      <c r="O12161" s="24"/>
      <c r="P12161" s="24"/>
      <c r="Q12161" s="24"/>
      <c r="R12161" s="24"/>
      <c r="S12161" s="24"/>
      <c r="T12161" s="24"/>
      <c r="U12161" s="24"/>
      <c r="V12161" s="24"/>
      <c r="W12161" s="24"/>
      <c r="X12161" s="24"/>
      <c r="Y12161" s="24"/>
      <c r="Z12161" s="24"/>
      <c r="AA12161" s="24"/>
    </row>
    <row r="12162" spans="1:27" ht="50.1" customHeight="1" x14ac:dyDescent="0.2">
      <c r="A12162" s="147" t="s">
        <v>5269</v>
      </c>
      <c r="B12162" s="151"/>
      <c r="C12162" s="24"/>
      <c r="D12162" s="24"/>
      <c r="E12162" s="24"/>
      <c r="F12162" s="24"/>
      <c r="G12162" s="24"/>
      <c r="H12162" s="24"/>
      <c r="I12162" s="24"/>
      <c r="J12162" s="24"/>
      <c r="K12162" s="24"/>
      <c r="L12162" s="24"/>
      <c r="M12162" s="24"/>
      <c r="N12162" s="24"/>
      <c r="O12162" s="24"/>
      <c r="P12162" s="24"/>
      <c r="Q12162" s="24"/>
      <c r="R12162" s="24"/>
      <c r="S12162" s="24"/>
      <c r="T12162" s="24"/>
      <c r="U12162" s="24"/>
      <c r="V12162" s="24"/>
      <c r="W12162" s="24"/>
      <c r="X12162" s="24"/>
      <c r="Y12162" s="24"/>
      <c r="Z12162" s="24"/>
      <c r="AA12162" s="24"/>
    </row>
    <row r="12163" spans="1:27" ht="30" customHeight="1" x14ac:dyDescent="0.2">
      <c r="A12163" s="147" t="s">
        <v>5269</v>
      </c>
      <c r="B12163" s="153"/>
      <c r="C12163" s="24"/>
      <c r="D12163" s="24"/>
      <c r="E12163" s="24"/>
      <c r="F12163" s="24"/>
      <c r="G12163" s="24"/>
      <c r="H12163" s="24"/>
      <c r="I12163" s="24"/>
      <c r="J12163" s="24"/>
      <c r="K12163" s="24"/>
      <c r="L12163" s="24"/>
      <c r="M12163" s="24"/>
      <c r="N12163" s="24"/>
      <c r="O12163" s="24"/>
      <c r="P12163" s="24"/>
      <c r="Q12163" s="24"/>
      <c r="R12163" s="24"/>
      <c r="S12163" s="24"/>
      <c r="T12163" s="24"/>
      <c r="U12163" s="24"/>
      <c r="V12163" s="24"/>
      <c r="W12163" s="24"/>
      <c r="X12163" s="24"/>
      <c r="Y12163" s="24"/>
      <c r="Z12163" s="24"/>
      <c r="AA12163" s="24"/>
    </row>
    <row r="12164" spans="1:27" ht="30" customHeight="1" x14ac:dyDescent="0.2">
      <c r="A12164" s="147" t="s">
        <v>5269</v>
      </c>
      <c r="B12164" s="153"/>
      <c r="C12164" s="24"/>
      <c r="D12164" s="24"/>
      <c r="E12164" s="24"/>
      <c r="F12164" s="24"/>
      <c r="G12164" s="24"/>
      <c r="H12164" s="24"/>
      <c r="I12164" s="24"/>
      <c r="J12164" s="24"/>
      <c r="K12164" s="24"/>
      <c r="L12164" s="24"/>
      <c r="M12164" s="24"/>
      <c r="N12164" s="24"/>
      <c r="O12164" s="24"/>
      <c r="P12164" s="24"/>
      <c r="Q12164" s="24"/>
      <c r="R12164" s="24"/>
      <c r="S12164" s="24"/>
      <c r="T12164" s="24"/>
      <c r="U12164" s="24"/>
      <c r="V12164" s="24"/>
      <c r="W12164" s="24"/>
      <c r="X12164" s="24"/>
      <c r="Y12164" s="24"/>
      <c r="Z12164" s="24"/>
      <c r="AA12164" s="24"/>
    </row>
    <row r="12165" spans="1:27" ht="30" customHeight="1" x14ac:dyDescent="0.2">
      <c r="A12165" s="147" t="s">
        <v>5269</v>
      </c>
      <c r="B12165" s="153"/>
      <c r="C12165" s="24"/>
      <c r="D12165" s="24"/>
      <c r="E12165" s="24"/>
      <c r="F12165" s="24"/>
      <c r="G12165" s="24"/>
      <c r="H12165" s="24"/>
      <c r="I12165" s="24"/>
      <c r="J12165" s="24"/>
      <c r="K12165" s="24"/>
      <c r="L12165" s="24"/>
      <c r="M12165" s="24"/>
      <c r="N12165" s="24"/>
      <c r="O12165" s="24"/>
      <c r="P12165" s="24"/>
      <c r="Q12165" s="24"/>
      <c r="R12165" s="24"/>
      <c r="S12165" s="24"/>
      <c r="T12165" s="24"/>
      <c r="U12165" s="24"/>
      <c r="V12165" s="24"/>
      <c r="W12165" s="24"/>
      <c r="X12165" s="24"/>
      <c r="Y12165" s="24"/>
      <c r="Z12165" s="24"/>
      <c r="AA12165" s="24"/>
    </row>
    <row r="12166" spans="1:27" ht="18" customHeight="1" x14ac:dyDescent="0.2">
      <c r="A12166" s="147" t="s">
        <v>5269</v>
      </c>
      <c r="B12166" s="153"/>
      <c r="C12166" s="24"/>
      <c r="D12166" s="24"/>
      <c r="E12166" s="24"/>
      <c r="F12166" s="24"/>
      <c r="G12166" s="24"/>
      <c r="H12166" s="24"/>
      <c r="I12166" s="24"/>
      <c r="J12166" s="24"/>
      <c r="K12166" s="24"/>
      <c r="L12166" s="24"/>
      <c r="M12166" s="24"/>
      <c r="N12166" s="24"/>
      <c r="O12166" s="24"/>
      <c r="P12166" s="24"/>
      <c r="Q12166" s="24"/>
      <c r="R12166" s="24"/>
      <c r="S12166" s="24"/>
      <c r="T12166" s="24"/>
      <c r="U12166" s="24"/>
      <c r="V12166" s="24"/>
      <c r="W12166" s="24"/>
      <c r="X12166" s="24"/>
      <c r="Y12166" s="24"/>
      <c r="Z12166" s="24"/>
      <c r="AA12166" s="24"/>
    </row>
    <row r="12167" spans="1:27" ht="18" customHeight="1" x14ac:dyDescent="0.2">
      <c r="A12167" s="147" t="s">
        <v>5269</v>
      </c>
      <c r="B12167" s="153"/>
      <c r="C12167" s="24"/>
      <c r="D12167" s="24"/>
      <c r="E12167" s="24"/>
      <c r="F12167" s="24"/>
      <c r="G12167" s="24"/>
      <c r="H12167" s="24"/>
      <c r="I12167" s="24"/>
      <c r="J12167" s="24"/>
      <c r="K12167" s="24"/>
      <c r="L12167" s="24"/>
      <c r="M12167" s="24"/>
      <c r="N12167" s="24"/>
      <c r="O12167" s="24"/>
      <c r="P12167" s="24"/>
      <c r="Q12167" s="24"/>
      <c r="R12167" s="24"/>
      <c r="S12167" s="24"/>
      <c r="T12167" s="24"/>
      <c r="U12167" s="24"/>
      <c r="V12167" s="24"/>
      <c r="W12167" s="24"/>
      <c r="X12167" s="24"/>
      <c r="Y12167" s="24"/>
      <c r="Z12167" s="24"/>
      <c r="AA12167" s="24"/>
    </row>
    <row r="12168" spans="1:27" ht="18" customHeight="1" x14ac:dyDescent="0.2">
      <c r="A12168" s="147" t="s">
        <v>5269</v>
      </c>
      <c r="B12168" s="153"/>
      <c r="C12168" s="24"/>
      <c r="D12168" s="24"/>
      <c r="E12168" s="24"/>
      <c r="F12168" s="24"/>
      <c r="G12168" s="24"/>
      <c r="H12168" s="24"/>
      <c r="I12168" s="24"/>
      <c r="J12168" s="24"/>
      <c r="K12168" s="24"/>
      <c r="L12168" s="24"/>
      <c r="M12168" s="24"/>
      <c r="N12168" s="24"/>
      <c r="O12168" s="24"/>
      <c r="P12168" s="24"/>
      <c r="Q12168" s="24"/>
      <c r="R12168" s="24"/>
      <c r="S12168" s="24"/>
      <c r="T12168" s="24"/>
      <c r="U12168" s="24"/>
      <c r="V12168" s="24"/>
      <c r="W12168" s="24"/>
      <c r="X12168" s="24"/>
      <c r="Y12168" s="24"/>
      <c r="Z12168" s="24"/>
      <c r="AA12168" s="24"/>
    </row>
    <row r="12169" spans="1:27" ht="18" customHeight="1" x14ac:dyDescent="0.2">
      <c r="A12169" s="147" t="s">
        <v>5269</v>
      </c>
      <c r="B12169" s="153"/>
      <c r="C12169" s="24"/>
      <c r="D12169" s="24"/>
      <c r="E12169" s="24"/>
      <c r="F12169" s="24"/>
      <c r="G12169" s="24"/>
      <c r="H12169" s="24"/>
      <c r="I12169" s="24"/>
      <c r="J12169" s="24"/>
      <c r="K12169" s="24"/>
      <c r="L12169" s="24"/>
      <c r="M12169" s="24"/>
      <c r="N12169" s="24"/>
      <c r="O12169" s="24"/>
      <c r="P12169" s="24"/>
      <c r="Q12169" s="24"/>
      <c r="R12169" s="24"/>
      <c r="S12169" s="24"/>
      <c r="T12169" s="24"/>
      <c r="U12169" s="24"/>
      <c r="V12169" s="24"/>
      <c r="W12169" s="24"/>
      <c r="X12169" s="24"/>
      <c r="Y12169" s="24"/>
      <c r="Z12169" s="24"/>
      <c r="AA12169" s="24"/>
    </row>
    <row r="12170" spans="1:27" ht="18" customHeight="1" x14ac:dyDescent="0.2">
      <c r="A12170" s="147" t="s">
        <v>5269</v>
      </c>
      <c r="B12170" s="153"/>
      <c r="C12170" s="24"/>
      <c r="D12170" s="24"/>
      <c r="E12170" s="24"/>
      <c r="F12170" s="24"/>
      <c r="G12170" s="24"/>
      <c r="H12170" s="24"/>
      <c r="I12170" s="24"/>
      <c r="J12170" s="24"/>
      <c r="K12170" s="24"/>
      <c r="L12170" s="24"/>
      <c r="M12170" s="24"/>
      <c r="N12170" s="24"/>
      <c r="O12170" s="24"/>
      <c r="P12170" s="24"/>
      <c r="Q12170" s="24"/>
      <c r="R12170" s="24"/>
      <c r="S12170" s="24"/>
      <c r="T12170" s="24"/>
      <c r="U12170" s="24"/>
      <c r="V12170" s="24"/>
      <c r="W12170" s="24"/>
      <c r="X12170" s="24"/>
      <c r="Y12170" s="24"/>
      <c r="Z12170" s="24"/>
      <c r="AA12170" s="24"/>
    </row>
    <row r="12171" spans="1:27" ht="18" customHeight="1" x14ac:dyDescent="0.2">
      <c r="A12171" s="147" t="s">
        <v>5269</v>
      </c>
      <c r="B12171" s="153"/>
      <c r="C12171" s="24"/>
      <c r="D12171" s="24"/>
      <c r="E12171" s="24"/>
      <c r="F12171" s="24"/>
      <c r="G12171" s="24"/>
      <c r="H12171" s="24"/>
      <c r="I12171" s="24"/>
      <c r="J12171" s="24"/>
      <c r="K12171" s="24"/>
      <c r="L12171" s="24"/>
      <c r="M12171" s="24"/>
      <c r="N12171" s="24"/>
      <c r="O12171" s="24"/>
      <c r="P12171" s="24"/>
      <c r="Q12171" s="24"/>
      <c r="R12171" s="24"/>
      <c r="S12171" s="24"/>
      <c r="T12171" s="24"/>
      <c r="U12171" s="24"/>
      <c r="V12171" s="24"/>
      <c r="W12171" s="24"/>
      <c r="X12171" s="24"/>
      <c r="Y12171" s="24"/>
      <c r="Z12171" s="24"/>
      <c r="AA12171" s="24"/>
    </row>
    <row r="12172" spans="1:27" ht="30" customHeight="1" x14ac:dyDescent="0.2">
      <c r="A12172" s="147" t="s">
        <v>5269</v>
      </c>
      <c r="B12172" s="153"/>
      <c r="C12172" s="24"/>
      <c r="D12172" s="24"/>
      <c r="E12172" s="24"/>
      <c r="F12172" s="24"/>
      <c r="G12172" s="24"/>
      <c r="H12172" s="24"/>
      <c r="I12172" s="24"/>
      <c r="J12172" s="24"/>
      <c r="K12172" s="24"/>
      <c r="L12172" s="24"/>
      <c r="M12172" s="24"/>
      <c r="N12172" s="24"/>
      <c r="O12172" s="24"/>
      <c r="P12172" s="24"/>
      <c r="Q12172" s="24"/>
      <c r="R12172" s="24"/>
      <c r="S12172" s="24"/>
      <c r="T12172" s="24"/>
      <c r="U12172" s="24"/>
      <c r="V12172" s="24"/>
      <c r="W12172" s="24"/>
      <c r="X12172" s="24"/>
      <c r="Y12172" s="24"/>
      <c r="Z12172" s="24"/>
      <c r="AA12172" s="24"/>
    </row>
    <row r="12173" spans="1:27" ht="30" customHeight="1" x14ac:dyDescent="0.2">
      <c r="A12173" s="147" t="s">
        <v>5269</v>
      </c>
      <c r="B12173" s="153"/>
      <c r="C12173" s="24"/>
      <c r="D12173" s="24"/>
      <c r="E12173" s="24"/>
      <c r="F12173" s="24"/>
      <c r="G12173" s="24"/>
      <c r="H12173" s="24"/>
      <c r="I12173" s="24"/>
      <c r="J12173" s="24"/>
      <c r="K12173" s="24"/>
      <c r="L12173" s="24"/>
      <c r="M12173" s="24"/>
      <c r="N12173" s="24"/>
      <c r="O12173" s="24"/>
      <c r="P12173" s="24"/>
      <c r="Q12173" s="24"/>
      <c r="R12173" s="24"/>
      <c r="S12173" s="24"/>
      <c r="T12173" s="24"/>
      <c r="U12173" s="24"/>
      <c r="V12173" s="24"/>
      <c r="W12173" s="24"/>
      <c r="X12173" s="24"/>
      <c r="Y12173" s="24"/>
      <c r="Z12173" s="24"/>
      <c r="AA12173" s="24"/>
    </row>
    <row r="12174" spans="1:27" ht="30" customHeight="1" x14ac:dyDescent="0.2">
      <c r="A12174" s="147" t="s">
        <v>5269</v>
      </c>
      <c r="B12174" s="153"/>
      <c r="C12174" s="24"/>
      <c r="D12174" s="24"/>
      <c r="E12174" s="24"/>
      <c r="F12174" s="24"/>
      <c r="G12174" s="24"/>
      <c r="H12174" s="24"/>
      <c r="I12174" s="24"/>
      <c r="J12174" s="24"/>
      <c r="K12174" s="24"/>
      <c r="L12174" s="24"/>
      <c r="M12174" s="24"/>
      <c r="N12174" s="24"/>
      <c r="O12174" s="24"/>
      <c r="P12174" s="24"/>
      <c r="Q12174" s="24"/>
      <c r="R12174" s="24"/>
      <c r="S12174" s="24"/>
      <c r="T12174" s="24"/>
      <c r="U12174" s="24"/>
      <c r="V12174" s="24"/>
      <c r="W12174" s="24"/>
      <c r="X12174" s="24"/>
      <c r="Y12174" s="24"/>
      <c r="Z12174" s="24"/>
      <c r="AA12174" s="24"/>
    </row>
    <row r="12175" spans="1:27" ht="18" customHeight="1" x14ac:dyDescent="0.2">
      <c r="A12175" s="147" t="s">
        <v>5269</v>
      </c>
      <c r="B12175" s="153"/>
      <c r="C12175" s="24"/>
      <c r="D12175" s="24"/>
      <c r="E12175" s="24"/>
      <c r="F12175" s="24"/>
      <c r="G12175" s="24"/>
      <c r="H12175" s="24"/>
      <c r="I12175" s="24"/>
      <c r="J12175" s="24"/>
      <c r="K12175" s="24"/>
      <c r="L12175" s="24"/>
      <c r="M12175" s="24"/>
      <c r="N12175" s="24"/>
      <c r="O12175" s="24"/>
      <c r="P12175" s="24"/>
      <c r="Q12175" s="24"/>
      <c r="R12175" s="24"/>
      <c r="S12175" s="24"/>
      <c r="T12175" s="24"/>
      <c r="U12175" s="24"/>
      <c r="V12175" s="24"/>
      <c r="W12175" s="24"/>
      <c r="X12175" s="24"/>
      <c r="Y12175" s="24"/>
      <c r="Z12175" s="24"/>
      <c r="AA12175" s="24"/>
    </row>
    <row r="12176" spans="1:27" ht="18" customHeight="1" x14ac:dyDescent="0.2">
      <c r="A12176" s="147" t="s">
        <v>5269</v>
      </c>
      <c r="B12176" s="153"/>
      <c r="C12176" s="24"/>
      <c r="D12176" s="24"/>
      <c r="E12176" s="24"/>
      <c r="F12176" s="24"/>
      <c r="G12176" s="24"/>
      <c r="H12176" s="24"/>
      <c r="I12176" s="24"/>
      <c r="J12176" s="24"/>
      <c r="K12176" s="24"/>
      <c r="L12176" s="24"/>
      <c r="M12176" s="24"/>
      <c r="N12176" s="24"/>
      <c r="O12176" s="24"/>
      <c r="P12176" s="24"/>
      <c r="Q12176" s="24"/>
      <c r="R12176" s="24"/>
      <c r="S12176" s="24"/>
      <c r="T12176" s="24"/>
      <c r="U12176" s="24"/>
      <c r="V12176" s="24"/>
      <c r="W12176" s="24"/>
      <c r="X12176" s="24"/>
      <c r="Y12176" s="24"/>
      <c r="Z12176" s="24"/>
      <c r="AA12176" s="24"/>
    </row>
    <row r="12177" spans="1:27" ht="18" customHeight="1" x14ac:dyDescent="0.2">
      <c r="A12177" s="147" t="s">
        <v>5269</v>
      </c>
      <c r="B12177" s="153"/>
      <c r="C12177" s="24"/>
      <c r="D12177" s="24"/>
      <c r="E12177" s="24"/>
      <c r="F12177" s="24"/>
      <c r="G12177" s="24"/>
      <c r="H12177" s="24"/>
      <c r="I12177" s="24"/>
      <c r="J12177" s="24"/>
      <c r="K12177" s="24"/>
      <c r="L12177" s="24"/>
      <c r="M12177" s="24"/>
      <c r="N12177" s="24"/>
      <c r="O12177" s="24"/>
      <c r="P12177" s="24"/>
      <c r="Q12177" s="24"/>
      <c r="R12177" s="24"/>
      <c r="S12177" s="24"/>
      <c r="T12177" s="24"/>
      <c r="U12177" s="24"/>
      <c r="V12177" s="24"/>
      <c r="W12177" s="24"/>
      <c r="X12177" s="24"/>
      <c r="Y12177" s="24"/>
      <c r="Z12177" s="24"/>
      <c r="AA12177" s="24"/>
    </row>
    <row r="12178" spans="1:27" ht="18" customHeight="1" x14ac:dyDescent="0.2">
      <c r="A12178" s="147" t="s">
        <v>5269</v>
      </c>
      <c r="B12178" s="153"/>
      <c r="C12178" s="24"/>
      <c r="D12178" s="24"/>
      <c r="E12178" s="24"/>
      <c r="F12178" s="24"/>
      <c r="G12178" s="24"/>
      <c r="H12178" s="24"/>
      <c r="I12178" s="24"/>
      <c r="J12178" s="24"/>
      <c r="K12178" s="24"/>
      <c r="L12178" s="24"/>
      <c r="M12178" s="24"/>
      <c r="N12178" s="24"/>
      <c r="O12178" s="24"/>
      <c r="P12178" s="24"/>
      <c r="Q12178" s="24"/>
      <c r="R12178" s="24"/>
      <c r="S12178" s="24"/>
      <c r="T12178" s="24"/>
      <c r="U12178" s="24"/>
      <c r="V12178" s="24"/>
      <c r="W12178" s="24"/>
      <c r="X12178" s="24"/>
      <c r="Y12178" s="24"/>
      <c r="Z12178" s="24"/>
      <c r="AA12178" s="24"/>
    </row>
    <row r="12179" spans="1:27" ht="18" customHeight="1" x14ac:dyDescent="0.2">
      <c r="A12179" s="147" t="s">
        <v>5269</v>
      </c>
      <c r="B12179" s="153"/>
      <c r="C12179" s="24"/>
      <c r="D12179" s="24"/>
      <c r="E12179" s="24"/>
      <c r="F12179" s="24"/>
      <c r="G12179" s="24"/>
      <c r="H12179" s="24"/>
      <c r="I12179" s="24"/>
      <c r="J12179" s="24"/>
      <c r="K12179" s="24"/>
      <c r="L12179" s="24"/>
      <c r="M12179" s="24"/>
      <c r="N12179" s="24"/>
      <c r="O12179" s="24"/>
      <c r="P12179" s="24"/>
      <c r="Q12179" s="24"/>
      <c r="R12179" s="24"/>
      <c r="S12179" s="24"/>
      <c r="T12179" s="24"/>
      <c r="U12179" s="24"/>
      <c r="V12179" s="24"/>
      <c r="W12179" s="24"/>
      <c r="X12179" s="24"/>
      <c r="Y12179" s="24"/>
      <c r="Z12179" s="24"/>
      <c r="AA12179" s="24"/>
    </row>
    <row r="12180" spans="1:27" s="27" customFormat="1" ht="18" customHeight="1" x14ac:dyDescent="0.2">
      <c r="A12180" s="147" t="s">
        <v>5269</v>
      </c>
      <c r="B12180" s="153"/>
      <c r="C12180" s="28"/>
      <c r="D12180" s="28"/>
      <c r="E12180" s="28"/>
      <c r="F12180" s="28"/>
      <c r="G12180" s="28"/>
      <c r="H12180" s="28"/>
      <c r="I12180" s="28"/>
      <c r="J12180" s="28"/>
      <c r="K12180" s="28"/>
      <c r="L12180" s="28"/>
      <c r="M12180" s="28"/>
      <c r="N12180" s="28"/>
      <c r="O12180" s="28"/>
      <c r="P12180" s="28"/>
      <c r="Q12180" s="28"/>
      <c r="R12180" s="28"/>
      <c r="S12180" s="28"/>
      <c r="T12180" s="28"/>
      <c r="U12180" s="28"/>
    </row>
    <row r="12181" spans="1:27" s="27" customFormat="1" ht="18" customHeight="1" x14ac:dyDescent="0.2">
      <c r="A12181" s="147" t="s">
        <v>5269</v>
      </c>
      <c r="B12181" s="153"/>
      <c r="C12181" s="28"/>
      <c r="D12181" s="28"/>
      <c r="E12181" s="28"/>
      <c r="F12181" s="28"/>
      <c r="G12181" s="28"/>
      <c r="H12181" s="28"/>
      <c r="I12181" s="28"/>
      <c r="J12181" s="28"/>
      <c r="K12181" s="28"/>
      <c r="L12181" s="28"/>
      <c r="M12181" s="28"/>
      <c r="N12181" s="28"/>
      <c r="O12181" s="28"/>
      <c r="P12181" s="28"/>
      <c r="Q12181" s="28"/>
      <c r="R12181" s="28"/>
      <c r="S12181" s="28"/>
      <c r="T12181" s="28"/>
      <c r="U12181" s="28"/>
    </row>
    <row r="12182" spans="1:27" s="27" customFormat="1" ht="18" customHeight="1" x14ac:dyDescent="0.2">
      <c r="A12182" s="147" t="s">
        <v>5269</v>
      </c>
      <c r="B12182" s="153"/>
      <c r="C12182" s="28"/>
      <c r="D12182" s="28"/>
      <c r="E12182" s="28"/>
      <c r="F12182" s="28"/>
      <c r="G12182" s="28"/>
      <c r="H12182" s="28"/>
      <c r="I12182" s="28"/>
      <c r="J12182" s="28"/>
      <c r="K12182" s="28"/>
      <c r="L12182" s="28"/>
      <c r="M12182" s="28"/>
      <c r="N12182" s="28"/>
      <c r="O12182" s="28"/>
      <c r="P12182" s="28"/>
      <c r="Q12182" s="28"/>
      <c r="R12182" s="28"/>
      <c r="S12182" s="28"/>
      <c r="T12182" s="28"/>
      <c r="U12182" s="28"/>
    </row>
    <row r="12183" spans="1:27" s="27" customFormat="1" ht="18" customHeight="1" x14ac:dyDescent="0.2">
      <c r="A12183" s="147" t="s">
        <v>5269</v>
      </c>
      <c r="B12183" s="153"/>
      <c r="C12183" s="28"/>
      <c r="D12183" s="28"/>
      <c r="E12183" s="28"/>
      <c r="F12183" s="28"/>
      <c r="G12183" s="28"/>
      <c r="H12183" s="28"/>
      <c r="I12183" s="28"/>
      <c r="J12183" s="28"/>
      <c r="K12183" s="28"/>
      <c r="L12183" s="28"/>
      <c r="M12183" s="28"/>
      <c r="N12183" s="28"/>
      <c r="O12183" s="28"/>
      <c r="P12183" s="28"/>
      <c r="Q12183" s="28"/>
      <c r="R12183" s="28"/>
      <c r="S12183" s="28"/>
      <c r="T12183" s="28"/>
      <c r="U12183" s="28"/>
    </row>
    <row r="12184" spans="1:27" s="27" customFormat="1" ht="18" customHeight="1" x14ac:dyDescent="0.2">
      <c r="A12184" s="147" t="s">
        <v>5269</v>
      </c>
      <c r="B12184" s="153"/>
      <c r="C12184" s="28"/>
      <c r="D12184" s="28"/>
      <c r="E12184" s="28"/>
      <c r="F12184" s="28"/>
      <c r="G12184" s="28"/>
      <c r="H12184" s="28"/>
      <c r="I12184" s="28"/>
      <c r="J12184" s="28"/>
      <c r="K12184" s="28"/>
      <c r="L12184" s="28"/>
      <c r="M12184" s="28"/>
      <c r="N12184" s="28"/>
      <c r="O12184" s="28"/>
      <c r="P12184" s="28"/>
      <c r="Q12184" s="28"/>
      <c r="R12184" s="28"/>
      <c r="S12184" s="28"/>
      <c r="T12184" s="28"/>
      <c r="U12184" s="28"/>
    </row>
    <row r="12185" spans="1:27" s="27" customFormat="1" ht="18" customHeight="1" x14ac:dyDescent="0.2">
      <c r="A12185" s="147" t="s">
        <v>5269</v>
      </c>
      <c r="B12185" s="153"/>
      <c r="C12185" s="28"/>
      <c r="D12185" s="28"/>
      <c r="E12185" s="28"/>
      <c r="F12185" s="28"/>
      <c r="G12185" s="28"/>
      <c r="H12185" s="28"/>
      <c r="I12185" s="28"/>
      <c r="J12185" s="28"/>
      <c r="K12185" s="28"/>
      <c r="L12185" s="28"/>
      <c r="M12185" s="28"/>
      <c r="N12185" s="28"/>
      <c r="O12185" s="28"/>
      <c r="P12185" s="28"/>
      <c r="Q12185" s="28"/>
      <c r="R12185" s="28"/>
      <c r="S12185" s="28"/>
      <c r="T12185" s="28"/>
      <c r="U12185" s="28"/>
    </row>
    <row r="12186" spans="1:27" s="27" customFormat="1" ht="18" customHeight="1" x14ac:dyDescent="0.2">
      <c r="A12186" s="147" t="s">
        <v>5269</v>
      </c>
      <c r="B12186" s="153"/>
      <c r="C12186" s="28"/>
      <c r="D12186" s="28"/>
      <c r="E12186" s="28"/>
      <c r="F12186" s="28"/>
      <c r="G12186" s="28"/>
      <c r="H12186" s="28"/>
      <c r="I12186" s="28"/>
      <c r="J12186" s="28"/>
      <c r="K12186" s="28"/>
      <c r="L12186" s="28"/>
      <c r="M12186" s="28"/>
      <c r="N12186" s="28"/>
      <c r="O12186" s="28"/>
      <c r="P12186" s="28"/>
      <c r="Q12186" s="28"/>
      <c r="R12186" s="28"/>
      <c r="S12186" s="28"/>
      <c r="T12186" s="28"/>
      <c r="U12186" s="28"/>
    </row>
    <row r="12187" spans="1:27" s="27" customFormat="1" ht="18" customHeight="1" x14ac:dyDescent="0.2">
      <c r="A12187" s="147" t="s">
        <v>5269</v>
      </c>
      <c r="B12187" s="153"/>
      <c r="C12187" s="28"/>
      <c r="D12187" s="28"/>
      <c r="E12187" s="28"/>
      <c r="F12187" s="28"/>
      <c r="G12187" s="28"/>
      <c r="H12187" s="28"/>
      <c r="I12187" s="28"/>
      <c r="J12187" s="28"/>
      <c r="K12187" s="28"/>
      <c r="L12187" s="28"/>
      <c r="M12187" s="28"/>
      <c r="N12187" s="28"/>
      <c r="O12187" s="28"/>
      <c r="P12187" s="28"/>
      <c r="Q12187" s="28"/>
      <c r="R12187" s="28"/>
      <c r="S12187" s="28"/>
      <c r="T12187" s="28"/>
      <c r="U12187" s="28"/>
    </row>
    <row r="12188" spans="1:27" s="27" customFormat="1" ht="18" customHeight="1" x14ac:dyDescent="0.2">
      <c r="A12188" s="147" t="s">
        <v>5269</v>
      </c>
      <c r="B12188" s="153"/>
      <c r="C12188" s="28"/>
      <c r="D12188" s="28"/>
      <c r="E12188" s="28"/>
      <c r="F12188" s="28"/>
      <c r="G12188" s="28"/>
      <c r="H12188" s="28"/>
      <c r="I12188" s="28"/>
      <c r="J12188" s="28"/>
      <c r="K12188" s="28"/>
      <c r="L12188" s="28"/>
      <c r="M12188" s="28"/>
      <c r="N12188" s="28"/>
      <c r="O12188" s="28"/>
      <c r="P12188" s="28"/>
      <c r="Q12188" s="28"/>
      <c r="R12188" s="28"/>
      <c r="S12188" s="28"/>
      <c r="T12188" s="28"/>
      <c r="U12188" s="28"/>
    </row>
    <row r="12189" spans="1:27" s="37" customFormat="1" ht="18.75" customHeight="1" x14ac:dyDescent="0.2">
      <c r="A12189" s="147" t="s">
        <v>5269</v>
      </c>
      <c r="B12189" s="176"/>
      <c r="C12189" s="118"/>
      <c r="D12189" s="118"/>
      <c r="E12189" s="118"/>
      <c r="F12189" s="118"/>
      <c r="G12189" s="118"/>
      <c r="H12189" s="118"/>
      <c r="I12189" s="118"/>
      <c r="J12189" s="118"/>
      <c r="K12189" s="118"/>
      <c r="L12189" s="118"/>
      <c r="M12189" s="118"/>
      <c r="N12189" s="118"/>
      <c r="O12189" s="118"/>
      <c r="P12189" s="118"/>
      <c r="Q12189" s="118"/>
      <c r="R12189" s="118"/>
      <c r="S12189" s="118"/>
      <c r="T12189" s="118"/>
      <c r="U12189" s="118"/>
    </row>
    <row r="12190" spans="1:27" s="27" customFormat="1" ht="18" customHeight="1" x14ac:dyDescent="0.2">
      <c r="A12190" s="147" t="s">
        <v>5269</v>
      </c>
      <c r="B12190" s="153"/>
      <c r="C12190" s="28"/>
      <c r="D12190" s="28"/>
      <c r="E12190" s="28"/>
      <c r="F12190" s="28"/>
      <c r="G12190" s="28"/>
      <c r="H12190" s="28"/>
      <c r="I12190" s="28"/>
      <c r="J12190" s="28"/>
      <c r="K12190" s="28"/>
      <c r="L12190" s="28"/>
      <c r="M12190" s="28"/>
      <c r="N12190" s="28"/>
      <c r="O12190" s="28"/>
      <c r="P12190" s="28"/>
      <c r="Q12190" s="28"/>
      <c r="R12190" s="28"/>
      <c r="S12190" s="28"/>
      <c r="T12190" s="28"/>
      <c r="U12190" s="28"/>
    </row>
    <row r="12191" spans="1:27" s="27" customFormat="1" ht="18" customHeight="1" x14ac:dyDescent="0.2">
      <c r="A12191" s="147" t="s">
        <v>5269</v>
      </c>
      <c r="B12191" s="153"/>
      <c r="C12191" s="28"/>
      <c r="D12191" s="28"/>
      <c r="E12191" s="28"/>
      <c r="F12191" s="28"/>
      <c r="G12191" s="28"/>
      <c r="H12191" s="28"/>
      <c r="I12191" s="28"/>
      <c r="J12191" s="28"/>
      <c r="K12191" s="28"/>
      <c r="L12191" s="28"/>
      <c r="M12191" s="28"/>
      <c r="N12191" s="28"/>
      <c r="O12191" s="28"/>
      <c r="P12191" s="28"/>
      <c r="Q12191" s="28"/>
      <c r="R12191" s="28"/>
      <c r="S12191" s="28"/>
      <c r="T12191" s="28"/>
      <c r="U12191" s="28"/>
    </row>
    <row r="12192" spans="1:27" s="27" customFormat="1" ht="18" customHeight="1" x14ac:dyDescent="0.2">
      <c r="A12192" s="147" t="s">
        <v>5269</v>
      </c>
      <c r="B12192" s="153"/>
      <c r="C12192" s="28"/>
      <c r="D12192" s="28"/>
      <c r="E12192" s="28"/>
      <c r="F12192" s="28"/>
      <c r="G12192" s="28"/>
      <c r="H12192" s="28"/>
      <c r="I12192" s="28"/>
      <c r="J12192" s="28"/>
      <c r="K12192" s="28"/>
      <c r="L12192" s="28"/>
      <c r="M12192" s="28"/>
      <c r="N12192" s="28"/>
      <c r="O12192" s="28"/>
      <c r="P12192" s="28"/>
      <c r="Q12192" s="28"/>
      <c r="R12192" s="28"/>
      <c r="S12192" s="28"/>
      <c r="T12192" s="28"/>
      <c r="U12192" s="28"/>
    </row>
    <row r="12193" spans="1:21" s="27" customFormat="1" ht="18" customHeight="1" x14ac:dyDescent="0.2">
      <c r="A12193" s="147" t="s">
        <v>5269</v>
      </c>
      <c r="B12193" s="153"/>
      <c r="C12193" s="28"/>
      <c r="D12193" s="28"/>
      <c r="E12193" s="28"/>
      <c r="F12193" s="28"/>
      <c r="G12193" s="28"/>
      <c r="H12193" s="28"/>
      <c r="I12193" s="28"/>
      <c r="J12193" s="28"/>
      <c r="K12193" s="28"/>
      <c r="L12193" s="28"/>
      <c r="M12193" s="28"/>
      <c r="N12193" s="28"/>
      <c r="O12193" s="28"/>
      <c r="P12193" s="28"/>
      <c r="Q12193" s="28"/>
      <c r="R12193" s="28"/>
      <c r="S12193" s="28"/>
      <c r="T12193" s="28"/>
      <c r="U12193" s="28"/>
    </row>
    <row r="12194" spans="1:21" s="27" customFormat="1" ht="18" customHeight="1" x14ac:dyDescent="0.2">
      <c r="A12194" s="147" t="s">
        <v>5269</v>
      </c>
      <c r="B12194" s="153"/>
      <c r="C12194" s="28"/>
      <c r="D12194" s="28"/>
      <c r="E12194" s="28"/>
      <c r="F12194" s="28"/>
      <c r="G12194" s="28"/>
      <c r="H12194" s="28"/>
      <c r="I12194" s="28"/>
      <c r="J12194" s="28"/>
      <c r="K12194" s="28"/>
      <c r="L12194" s="28"/>
      <c r="M12194" s="28"/>
      <c r="N12194" s="28"/>
      <c r="O12194" s="28"/>
      <c r="P12194" s="28"/>
      <c r="Q12194" s="28"/>
      <c r="R12194" s="28"/>
      <c r="S12194" s="28"/>
      <c r="T12194" s="28"/>
      <c r="U12194" s="28"/>
    </row>
    <row r="12195" spans="1:21" s="27" customFormat="1" ht="18" customHeight="1" x14ac:dyDescent="0.2">
      <c r="A12195" s="147" t="s">
        <v>5269</v>
      </c>
      <c r="B12195" s="153"/>
      <c r="C12195" s="28"/>
      <c r="D12195" s="28"/>
      <c r="E12195" s="28"/>
      <c r="F12195" s="28"/>
      <c r="G12195" s="28"/>
      <c r="H12195" s="28"/>
      <c r="I12195" s="28"/>
      <c r="J12195" s="28"/>
      <c r="K12195" s="28"/>
      <c r="L12195" s="28"/>
      <c r="M12195" s="28"/>
      <c r="N12195" s="28"/>
      <c r="O12195" s="28"/>
      <c r="P12195" s="28"/>
      <c r="Q12195" s="28"/>
      <c r="R12195" s="28"/>
      <c r="S12195" s="28"/>
      <c r="T12195" s="28"/>
      <c r="U12195" s="28"/>
    </row>
    <row r="12196" spans="1:21" s="27" customFormat="1" ht="18" customHeight="1" x14ac:dyDescent="0.2">
      <c r="A12196" s="147" t="s">
        <v>5269</v>
      </c>
      <c r="B12196" s="153"/>
      <c r="C12196" s="28"/>
      <c r="D12196" s="28"/>
      <c r="E12196" s="28"/>
      <c r="F12196" s="28"/>
      <c r="G12196" s="28"/>
      <c r="H12196" s="28"/>
      <c r="I12196" s="28"/>
      <c r="J12196" s="28"/>
      <c r="K12196" s="28"/>
      <c r="L12196" s="28"/>
      <c r="M12196" s="28"/>
      <c r="N12196" s="28"/>
      <c r="O12196" s="28"/>
      <c r="P12196" s="28"/>
      <c r="Q12196" s="28"/>
      <c r="R12196" s="28"/>
      <c r="S12196" s="28"/>
      <c r="T12196" s="28"/>
      <c r="U12196" s="28"/>
    </row>
    <row r="12197" spans="1:21" s="27" customFormat="1" ht="18" customHeight="1" x14ac:dyDescent="0.2">
      <c r="A12197" s="147" t="s">
        <v>5269</v>
      </c>
      <c r="B12197" s="153"/>
      <c r="C12197" s="28"/>
      <c r="D12197" s="28"/>
      <c r="E12197" s="28"/>
      <c r="F12197" s="28"/>
      <c r="G12197" s="28"/>
      <c r="H12197" s="28"/>
      <c r="I12197" s="28"/>
      <c r="J12197" s="28"/>
      <c r="K12197" s="28"/>
      <c r="L12197" s="28"/>
      <c r="M12197" s="28"/>
      <c r="N12197" s="28"/>
      <c r="O12197" s="28"/>
      <c r="P12197" s="28"/>
      <c r="Q12197" s="28"/>
      <c r="R12197" s="28"/>
      <c r="S12197" s="28"/>
      <c r="T12197" s="28"/>
      <c r="U12197" s="28"/>
    </row>
    <row r="12198" spans="1:21" s="27" customFormat="1" ht="18" customHeight="1" x14ac:dyDescent="0.2">
      <c r="A12198" s="147" t="s">
        <v>5269</v>
      </c>
      <c r="B12198" s="153"/>
      <c r="C12198" s="28"/>
      <c r="D12198" s="28"/>
      <c r="E12198" s="28"/>
      <c r="F12198" s="28"/>
      <c r="G12198" s="28"/>
      <c r="H12198" s="28"/>
      <c r="I12198" s="28"/>
      <c r="J12198" s="28"/>
      <c r="K12198" s="28"/>
      <c r="L12198" s="28"/>
      <c r="M12198" s="28"/>
      <c r="N12198" s="28"/>
      <c r="O12198" s="28"/>
      <c r="P12198" s="28"/>
      <c r="Q12198" s="28"/>
      <c r="R12198" s="28"/>
      <c r="S12198" s="28"/>
      <c r="T12198" s="28"/>
      <c r="U12198" s="28"/>
    </row>
    <row r="12199" spans="1:21" s="27" customFormat="1" ht="18" customHeight="1" x14ac:dyDescent="0.2">
      <c r="A12199" s="147" t="s">
        <v>5269</v>
      </c>
      <c r="B12199" s="153"/>
      <c r="C12199" s="28"/>
      <c r="D12199" s="28"/>
      <c r="E12199" s="28"/>
      <c r="F12199" s="28"/>
      <c r="G12199" s="28"/>
      <c r="H12199" s="28"/>
      <c r="I12199" s="28"/>
      <c r="J12199" s="28"/>
      <c r="K12199" s="28"/>
      <c r="L12199" s="28"/>
      <c r="M12199" s="28"/>
      <c r="N12199" s="28"/>
      <c r="O12199" s="28"/>
      <c r="P12199" s="28"/>
      <c r="Q12199" s="28"/>
      <c r="R12199" s="28"/>
      <c r="S12199" s="28"/>
      <c r="T12199" s="28"/>
      <c r="U12199" s="28"/>
    </row>
    <row r="12200" spans="1:21" s="37" customFormat="1" ht="18.75" customHeight="1" x14ac:dyDescent="0.2">
      <c r="A12200" s="147" t="s">
        <v>5269</v>
      </c>
      <c r="B12200" s="176"/>
      <c r="C12200" s="118"/>
      <c r="D12200" s="118"/>
      <c r="E12200" s="118"/>
      <c r="F12200" s="118"/>
      <c r="G12200" s="118"/>
      <c r="H12200" s="118"/>
      <c r="I12200" s="118"/>
      <c r="J12200" s="118"/>
      <c r="K12200" s="118"/>
      <c r="L12200" s="118"/>
      <c r="M12200" s="118"/>
      <c r="N12200" s="118"/>
      <c r="O12200" s="118"/>
      <c r="P12200" s="118"/>
      <c r="Q12200" s="118"/>
      <c r="R12200" s="118"/>
      <c r="S12200" s="118"/>
      <c r="T12200" s="118"/>
      <c r="U12200" s="118"/>
    </row>
    <row r="12201" spans="1:21" s="27" customFormat="1" ht="18" customHeight="1" x14ac:dyDescent="0.2">
      <c r="A12201" s="147" t="s">
        <v>5269</v>
      </c>
      <c r="B12201" s="153"/>
      <c r="C12201" s="28"/>
      <c r="D12201" s="28"/>
      <c r="E12201" s="28"/>
      <c r="F12201" s="28"/>
      <c r="G12201" s="28"/>
      <c r="H12201" s="28"/>
      <c r="I12201" s="28"/>
      <c r="J12201" s="28"/>
      <c r="K12201" s="28"/>
      <c r="L12201" s="28"/>
      <c r="M12201" s="28"/>
      <c r="N12201" s="28"/>
      <c r="O12201" s="28"/>
      <c r="P12201" s="28"/>
      <c r="Q12201" s="28"/>
      <c r="R12201" s="28"/>
      <c r="S12201" s="28"/>
      <c r="T12201" s="28"/>
      <c r="U12201" s="28"/>
    </row>
    <row r="12202" spans="1:21" s="27" customFormat="1" ht="18" customHeight="1" x14ac:dyDescent="0.2">
      <c r="A12202" s="147" t="s">
        <v>5269</v>
      </c>
      <c r="B12202" s="153"/>
      <c r="C12202" s="28"/>
      <c r="D12202" s="28"/>
      <c r="E12202" s="28"/>
      <c r="F12202" s="28"/>
      <c r="G12202" s="28"/>
      <c r="H12202" s="28"/>
      <c r="I12202" s="28"/>
      <c r="J12202" s="28"/>
      <c r="K12202" s="28"/>
      <c r="L12202" s="28"/>
      <c r="M12202" s="28"/>
      <c r="N12202" s="28"/>
      <c r="O12202" s="28"/>
      <c r="P12202" s="28"/>
      <c r="Q12202" s="28"/>
      <c r="R12202" s="28"/>
      <c r="S12202" s="28"/>
      <c r="T12202" s="28"/>
      <c r="U12202" s="28"/>
    </row>
    <row r="12203" spans="1:21" s="27" customFormat="1" ht="18" customHeight="1" x14ac:dyDescent="0.2">
      <c r="A12203" s="147" t="s">
        <v>5269</v>
      </c>
      <c r="B12203" s="153"/>
      <c r="C12203" s="28"/>
      <c r="D12203" s="28"/>
      <c r="E12203" s="28"/>
      <c r="F12203" s="28"/>
      <c r="G12203" s="28"/>
      <c r="H12203" s="28"/>
      <c r="I12203" s="28"/>
      <c r="J12203" s="28"/>
      <c r="K12203" s="28"/>
      <c r="L12203" s="28"/>
      <c r="M12203" s="28"/>
      <c r="N12203" s="28"/>
      <c r="O12203" s="28"/>
      <c r="P12203" s="28"/>
      <c r="Q12203" s="28"/>
      <c r="R12203" s="28"/>
      <c r="S12203" s="28"/>
      <c r="T12203" s="28"/>
      <c r="U12203" s="28"/>
    </row>
    <row r="12204" spans="1:21" s="27" customFormat="1" ht="18" customHeight="1" x14ac:dyDescent="0.2">
      <c r="A12204" s="147" t="s">
        <v>5269</v>
      </c>
      <c r="B12204" s="153"/>
      <c r="C12204" s="28"/>
      <c r="D12204" s="28"/>
      <c r="E12204" s="28"/>
      <c r="F12204" s="28"/>
      <c r="G12204" s="28"/>
      <c r="H12204" s="28"/>
      <c r="I12204" s="28"/>
      <c r="J12204" s="28"/>
      <c r="K12204" s="28"/>
      <c r="L12204" s="28"/>
      <c r="M12204" s="28"/>
      <c r="N12204" s="28"/>
      <c r="O12204" s="28"/>
      <c r="P12204" s="28"/>
      <c r="Q12204" s="28"/>
      <c r="R12204" s="28"/>
      <c r="S12204" s="28"/>
      <c r="T12204" s="28"/>
      <c r="U12204" s="28"/>
    </row>
    <row r="12205" spans="1:21" s="27" customFormat="1" ht="18" customHeight="1" x14ac:dyDescent="0.2">
      <c r="A12205" s="147" t="s">
        <v>5269</v>
      </c>
      <c r="B12205" s="153"/>
      <c r="C12205" s="28"/>
      <c r="D12205" s="28"/>
      <c r="E12205" s="28"/>
      <c r="F12205" s="28"/>
      <c r="G12205" s="28"/>
      <c r="H12205" s="28"/>
      <c r="I12205" s="28"/>
      <c r="J12205" s="28"/>
      <c r="K12205" s="28"/>
      <c r="L12205" s="28"/>
      <c r="M12205" s="28"/>
      <c r="N12205" s="28"/>
      <c r="O12205" s="28"/>
      <c r="P12205" s="28"/>
      <c r="Q12205" s="28"/>
      <c r="R12205" s="28"/>
      <c r="S12205" s="28"/>
      <c r="T12205" s="28"/>
      <c r="U12205" s="28"/>
    </row>
    <row r="12206" spans="1:21" s="27" customFormat="1" ht="18" customHeight="1" x14ac:dyDescent="0.2">
      <c r="A12206" s="147" t="s">
        <v>5269</v>
      </c>
      <c r="B12206" s="153"/>
      <c r="C12206" s="28"/>
      <c r="D12206" s="28"/>
      <c r="E12206" s="28"/>
      <c r="F12206" s="28"/>
      <c r="G12206" s="28"/>
      <c r="H12206" s="28"/>
      <c r="I12206" s="28"/>
      <c r="J12206" s="28"/>
      <c r="K12206" s="28"/>
      <c r="L12206" s="28"/>
      <c r="M12206" s="28"/>
      <c r="N12206" s="28"/>
      <c r="O12206" s="28"/>
      <c r="P12206" s="28"/>
      <c r="Q12206" s="28"/>
      <c r="R12206" s="28"/>
      <c r="S12206" s="28"/>
      <c r="T12206" s="28"/>
      <c r="U12206" s="28"/>
    </row>
    <row r="12207" spans="1:21" s="27" customFormat="1" ht="18" customHeight="1" x14ac:dyDescent="0.2">
      <c r="A12207" s="147" t="s">
        <v>5269</v>
      </c>
      <c r="B12207" s="153"/>
      <c r="C12207" s="28"/>
      <c r="D12207" s="28"/>
      <c r="E12207" s="28"/>
      <c r="F12207" s="28"/>
      <c r="G12207" s="28"/>
      <c r="H12207" s="28"/>
      <c r="I12207" s="28"/>
      <c r="J12207" s="28"/>
      <c r="K12207" s="28"/>
      <c r="L12207" s="28"/>
      <c r="M12207" s="28"/>
      <c r="N12207" s="28"/>
      <c r="O12207" s="28"/>
      <c r="P12207" s="28"/>
      <c r="Q12207" s="28"/>
      <c r="R12207" s="28"/>
      <c r="S12207" s="28"/>
      <c r="T12207" s="28"/>
      <c r="U12207" s="28"/>
    </row>
    <row r="12208" spans="1:21" s="27" customFormat="1" ht="18" customHeight="1" x14ac:dyDescent="0.2">
      <c r="A12208" s="147" t="s">
        <v>5269</v>
      </c>
      <c r="B12208" s="153"/>
      <c r="C12208" s="28"/>
      <c r="D12208" s="28"/>
      <c r="E12208" s="28"/>
      <c r="F12208" s="28"/>
      <c r="G12208" s="28"/>
      <c r="H12208" s="28"/>
      <c r="I12208" s="28"/>
      <c r="J12208" s="28"/>
      <c r="K12208" s="28"/>
      <c r="L12208" s="28"/>
      <c r="M12208" s="28"/>
      <c r="N12208" s="28"/>
      <c r="O12208" s="28"/>
      <c r="P12208" s="28"/>
      <c r="Q12208" s="28"/>
      <c r="R12208" s="28"/>
      <c r="S12208" s="28"/>
      <c r="T12208" s="28"/>
      <c r="U12208" s="28"/>
    </row>
    <row r="12209" spans="1:21" s="27" customFormat="1" ht="18" customHeight="1" x14ac:dyDescent="0.2">
      <c r="A12209" s="147" t="s">
        <v>5269</v>
      </c>
      <c r="B12209" s="153"/>
      <c r="C12209" s="28"/>
      <c r="D12209" s="28"/>
      <c r="E12209" s="28"/>
      <c r="F12209" s="28"/>
      <c r="G12209" s="28"/>
      <c r="H12209" s="28"/>
      <c r="I12209" s="28"/>
      <c r="J12209" s="28"/>
      <c r="K12209" s="28"/>
      <c r="L12209" s="28"/>
      <c r="M12209" s="28"/>
      <c r="N12209" s="28"/>
      <c r="O12209" s="28"/>
      <c r="P12209" s="28"/>
      <c r="Q12209" s="28"/>
      <c r="R12209" s="28"/>
      <c r="S12209" s="28"/>
      <c r="T12209" s="28"/>
      <c r="U12209" s="28"/>
    </row>
    <row r="12210" spans="1:21" s="27" customFormat="1" ht="18" customHeight="1" x14ac:dyDescent="0.2">
      <c r="A12210" s="147" t="s">
        <v>5269</v>
      </c>
      <c r="B12210" s="153"/>
      <c r="C12210" s="28"/>
      <c r="D12210" s="28"/>
      <c r="E12210" s="28"/>
      <c r="F12210" s="28"/>
      <c r="G12210" s="28"/>
      <c r="H12210" s="28"/>
      <c r="I12210" s="28"/>
      <c r="J12210" s="28"/>
      <c r="K12210" s="28"/>
      <c r="L12210" s="28"/>
      <c r="M12210" s="28"/>
      <c r="N12210" s="28"/>
      <c r="O12210" s="28"/>
      <c r="P12210" s="28"/>
      <c r="Q12210" s="28"/>
      <c r="R12210" s="28"/>
      <c r="S12210" s="28"/>
      <c r="T12210" s="28"/>
      <c r="U12210" s="28"/>
    </row>
    <row r="12211" spans="1:21" s="27" customFormat="1" ht="18" customHeight="1" x14ac:dyDescent="0.2">
      <c r="A12211" s="147" t="s">
        <v>5269</v>
      </c>
      <c r="B12211" s="153"/>
      <c r="C12211" s="28"/>
      <c r="D12211" s="28"/>
      <c r="E12211" s="28"/>
      <c r="F12211" s="28"/>
      <c r="G12211" s="28"/>
      <c r="H12211" s="28"/>
      <c r="I12211" s="28"/>
      <c r="J12211" s="28"/>
      <c r="K12211" s="28"/>
      <c r="L12211" s="28"/>
      <c r="M12211" s="28"/>
      <c r="N12211" s="28"/>
      <c r="O12211" s="28"/>
      <c r="P12211" s="28"/>
      <c r="Q12211" s="28"/>
      <c r="R12211" s="28"/>
      <c r="S12211" s="28"/>
      <c r="T12211" s="28"/>
      <c r="U12211" s="28"/>
    </row>
    <row r="12212" spans="1:21" s="27" customFormat="1" ht="18" customHeight="1" x14ac:dyDescent="0.2">
      <c r="A12212" s="147" t="s">
        <v>5269</v>
      </c>
      <c r="B12212" s="153"/>
      <c r="C12212" s="28"/>
      <c r="D12212" s="28"/>
      <c r="E12212" s="28"/>
      <c r="F12212" s="28"/>
      <c r="G12212" s="28"/>
      <c r="H12212" s="28"/>
      <c r="I12212" s="28"/>
      <c r="J12212" s="28"/>
      <c r="K12212" s="28"/>
      <c r="L12212" s="28"/>
      <c r="M12212" s="28"/>
      <c r="N12212" s="28"/>
      <c r="O12212" s="28"/>
      <c r="P12212" s="28"/>
      <c r="Q12212" s="28"/>
      <c r="R12212" s="28"/>
      <c r="S12212" s="28"/>
      <c r="T12212" s="28"/>
      <c r="U12212" s="28"/>
    </row>
    <row r="12213" spans="1:21" s="27" customFormat="1" ht="18" customHeight="1" x14ac:dyDescent="0.2">
      <c r="A12213" s="147" t="s">
        <v>5269</v>
      </c>
      <c r="B12213" s="153"/>
      <c r="C12213" s="28"/>
      <c r="D12213" s="28"/>
      <c r="E12213" s="28"/>
      <c r="F12213" s="28"/>
      <c r="G12213" s="28"/>
      <c r="H12213" s="28"/>
      <c r="I12213" s="28"/>
      <c r="J12213" s="28"/>
      <c r="K12213" s="28"/>
      <c r="L12213" s="28"/>
      <c r="M12213" s="28"/>
      <c r="N12213" s="28"/>
      <c r="O12213" s="28"/>
      <c r="P12213" s="28"/>
      <c r="Q12213" s="28"/>
      <c r="R12213" s="28"/>
      <c r="S12213" s="28"/>
      <c r="T12213" s="28"/>
      <c r="U12213" s="28"/>
    </row>
    <row r="12214" spans="1:21" s="37" customFormat="1" ht="18.75" customHeight="1" x14ac:dyDescent="0.2">
      <c r="A12214" s="147" t="s">
        <v>5269</v>
      </c>
      <c r="B12214" s="176"/>
      <c r="C12214" s="118"/>
      <c r="D12214" s="118"/>
      <c r="E12214" s="118"/>
      <c r="F12214" s="118"/>
      <c r="G12214" s="118"/>
      <c r="H12214" s="118"/>
      <c r="I12214" s="118"/>
      <c r="J12214" s="118"/>
      <c r="K12214" s="118"/>
      <c r="L12214" s="118"/>
      <c r="M12214" s="118"/>
      <c r="N12214" s="118"/>
      <c r="O12214" s="118"/>
      <c r="P12214" s="118"/>
      <c r="Q12214" s="118"/>
      <c r="R12214" s="118"/>
      <c r="S12214" s="118"/>
      <c r="T12214" s="118"/>
      <c r="U12214" s="118"/>
    </row>
    <row r="12215" spans="1:21" s="27" customFormat="1" ht="18" customHeight="1" x14ac:dyDescent="0.2">
      <c r="A12215" s="147" t="s">
        <v>5269</v>
      </c>
      <c r="B12215" s="153"/>
      <c r="C12215" s="28"/>
      <c r="D12215" s="28"/>
      <c r="E12215" s="28"/>
      <c r="F12215" s="28"/>
      <c r="G12215" s="28"/>
      <c r="H12215" s="28"/>
      <c r="I12215" s="28"/>
      <c r="J12215" s="28"/>
      <c r="K12215" s="28"/>
      <c r="L12215" s="28"/>
      <c r="M12215" s="28"/>
      <c r="N12215" s="28"/>
      <c r="O12215" s="28"/>
      <c r="P12215" s="28"/>
      <c r="Q12215" s="28"/>
      <c r="R12215" s="28"/>
      <c r="S12215" s="28"/>
      <c r="T12215" s="28"/>
      <c r="U12215" s="28"/>
    </row>
    <row r="12216" spans="1:21" s="27" customFormat="1" ht="18" customHeight="1" x14ac:dyDescent="0.2">
      <c r="A12216" s="147" t="s">
        <v>5269</v>
      </c>
      <c r="B12216" s="153"/>
      <c r="C12216" s="28"/>
      <c r="D12216" s="28"/>
      <c r="E12216" s="28"/>
      <c r="F12216" s="28"/>
      <c r="G12216" s="28"/>
      <c r="H12216" s="28"/>
      <c r="I12216" s="28"/>
      <c r="J12216" s="28"/>
      <c r="K12216" s="28"/>
      <c r="L12216" s="28"/>
      <c r="M12216" s="28"/>
      <c r="N12216" s="28"/>
      <c r="O12216" s="28"/>
      <c r="P12216" s="28"/>
      <c r="Q12216" s="28"/>
      <c r="R12216" s="28"/>
      <c r="S12216" s="28"/>
      <c r="T12216" s="28"/>
      <c r="U12216" s="28"/>
    </row>
    <row r="12217" spans="1:21" s="27" customFormat="1" ht="18" customHeight="1" x14ac:dyDescent="0.2">
      <c r="A12217" s="147" t="s">
        <v>5269</v>
      </c>
      <c r="B12217" s="153"/>
      <c r="C12217" s="28"/>
      <c r="D12217" s="28"/>
      <c r="E12217" s="28"/>
      <c r="F12217" s="28"/>
      <c r="G12217" s="28"/>
      <c r="H12217" s="28"/>
      <c r="I12217" s="28"/>
      <c r="J12217" s="28"/>
      <c r="K12217" s="28"/>
      <c r="L12217" s="28"/>
      <c r="M12217" s="28"/>
      <c r="N12217" s="28"/>
      <c r="O12217" s="28"/>
      <c r="P12217" s="28"/>
      <c r="Q12217" s="28"/>
      <c r="R12217" s="28"/>
      <c r="S12217" s="28"/>
      <c r="T12217" s="28"/>
      <c r="U12217" s="28"/>
    </row>
    <row r="12218" spans="1:21" s="27" customFormat="1" ht="18" customHeight="1" x14ac:dyDescent="0.2">
      <c r="A12218" s="147" t="s">
        <v>5269</v>
      </c>
      <c r="B12218" s="153"/>
      <c r="C12218" s="28"/>
      <c r="D12218" s="28"/>
      <c r="E12218" s="28"/>
      <c r="F12218" s="28"/>
      <c r="G12218" s="28"/>
      <c r="H12218" s="28"/>
      <c r="I12218" s="28"/>
      <c r="J12218" s="28"/>
      <c r="K12218" s="28"/>
      <c r="L12218" s="28"/>
      <c r="M12218" s="28"/>
      <c r="N12218" s="28"/>
      <c r="O12218" s="28"/>
      <c r="P12218" s="28"/>
      <c r="Q12218" s="28"/>
      <c r="R12218" s="28"/>
      <c r="S12218" s="28"/>
      <c r="T12218" s="28"/>
      <c r="U12218" s="28"/>
    </row>
    <row r="12219" spans="1:21" s="27" customFormat="1" ht="18" customHeight="1" x14ac:dyDescent="0.2">
      <c r="A12219" s="147" t="s">
        <v>5269</v>
      </c>
      <c r="B12219" s="153"/>
      <c r="C12219" s="28"/>
      <c r="D12219" s="28"/>
      <c r="E12219" s="28"/>
      <c r="F12219" s="28"/>
      <c r="G12219" s="28"/>
      <c r="H12219" s="28"/>
      <c r="I12219" s="28"/>
      <c r="J12219" s="28"/>
      <c r="K12219" s="28"/>
      <c r="L12219" s="28"/>
      <c r="M12219" s="28"/>
      <c r="N12219" s="28"/>
      <c r="O12219" s="28"/>
      <c r="P12219" s="28"/>
      <c r="Q12219" s="28"/>
      <c r="R12219" s="28"/>
      <c r="S12219" s="28"/>
      <c r="T12219" s="28"/>
      <c r="U12219" s="28"/>
    </row>
    <row r="12220" spans="1:21" s="27" customFormat="1" ht="18" customHeight="1" x14ac:dyDescent="0.2">
      <c r="A12220" s="147" t="s">
        <v>5269</v>
      </c>
      <c r="B12220" s="153"/>
      <c r="C12220" s="28"/>
      <c r="D12220" s="28"/>
      <c r="E12220" s="28"/>
      <c r="F12220" s="28"/>
      <c r="G12220" s="28"/>
      <c r="H12220" s="28"/>
      <c r="I12220" s="28"/>
      <c r="J12220" s="28"/>
      <c r="K12220" s="28"/>
      <c r="L12220" s="28"/>
      <c r="M12220" s="28"/>
      <c r="N12220" s="28"/>
      <c r="O12220" s="28"/>
      <c r="P12220" s="28"/>
      <c r="Q12220" s="28"/>
      <c r="R12220" s="28"/>
      <c r="S12220" s="28"/>
      <c r="T12220" s="28"/>
      <c r="U12220" s="28"/>
    </row>
    <row r="12221" spans="1:21" s="27" customFormat="1" ht="18" customHeight="1" x14ac:dyDescent="0.2">
      <c r="A12221" s="147" t="s">
        <v>5269</v>
      </c>
      <c r="B12221" s="153"/>
      <c r="C12221" s="28"/>
      <c r="D12221" s="28"/>
      <c r="E12221" s="28"/>
      <c r="F12221" s="28"/>
      <c r="G12221" s="28"/>
      <c r="H12221" s="28"/>
      <c r="I12221" s="28"/>
      <c r="J12221" s="28"/>
      <c r="K12221" s="28"/>
      <c r="L12221" s="28"/>
      <c r="M12221" s="28"/>
      <c r="N12221" s="28"/>
      <c r="O12221" s="28"/>
      <c r="P12221" s="28"/>
      <c r="Q12221" s="28"/>
      <c r="R12221" s="28"/>
      <c r="S12221" s="28"/>
      <c r="T12221" s="28"/>
      <c r="U12221" s="28"/>
    </row>
    <row r="12222" spans="1:21" s="27" customFormat="1" ht="18" customHeight="1" x14ac:dyDescent="0.2">
      <c r="A12222" s="147" t="s">
        <v>5269</v>
      </c>
      <c r="B12222" s="153"/>
      <c r="C12222" s="28"/>
      <c r="D12222" s="28"/>
      <c r="E12222" s="28"/>
      <c r="F12222" s="28"/>
      <c r="G12222" s="28"/>
      <c r="H12222" s="28"/>
      <c r="I12222" s="28"/>
      <c r="J12222" s="28"/>
      <c r="K12222" s="28"/>
      <c r="L12222" s="28"/>
      <c r="M12222" s="28"/>
      <c r="N12222" s="28"/>
      <c r="O12222" s="28"/>
      <c r="P12222" s="28"/>
      <c r="Q12222" s="28"/>
      <c r="R12222" s="28"/>
      <c r="S12222" s="28"/>
      <c r="T12222" s="28"/>
      <c r="U12222" s="28"/>
    </row>
    <row r="12223" spans="1:21" s="37" customFormat="1" ht="18.75" customHeight="1" x14ac:dyDescent="0.2">
      <c r="A12223" s="147" t="s">
        <v>5269</v>
      </c>
      <c r="B12223" s="176"/>
      <c r="C12223" s="118"/>
      <c r="D12223" s="118"/>
      <c r="E12223" s="118"/>
      <c r="F12223" s="118"/>
      <c r="G12223" s="118"/>
      <c r="H12223" s="118"/>
      <c r="I12223" s="118"/>
      <c r="J12223" s="118"/>
      <c r="K12223" s="118"/>
      <c r="L12223" s="118"/>
      <c r="M12223" s="118"/>
      <c r="N12223" s="118"/>
      <c r="O12223" s="118"/>
      <c r="P12223" s="118"/>
      <c r="Q12223" s="118"/>
      <c r="R12223" s="118"/>
      <c r="S12223" s="118"/>
      <c r="T12223" s="118"/>
      <c r="U12223" s="118"/>
    </row>
    <row r="12224" spans="1:21" s="27" customFormat="1" ht="18" customHeight="1" x14ac:dyDescent="0.2">
      <c r="A12224" s="147" t="s">
        <v>5269</v>
      </c>
      <c r="B12224" s="153"/>
      <c r="C12224" s="28"/>
      <c r="D12224" s="28"/>
      <c r="E12224" s="28"/>
      <c r="F12224" s="28"/>
      <c r="G12224" s="28"/>
      <c r="H12224" s="28"/>
      <c r="I12224" s="28"/>
      <c r="J12224" s="28"/>
      <c r="K12224" s="28"/>
      <c r="L12224" s="28"/>
      <c r="M12224" s="28"/>
      <c r="N12224" s="28"/>
      <c r="O12224" s="28"/>
      <c r="P12224" s="28"/>
      <c r="Q12224" s="28"/>
      <c r="R12224" s="28"/>
      <c r="S12224" s="28"/>
      <c r="T12224" s="28"/>
      <c r="U12224" s="28"/>
    </row>
    <row r="12225" spans="1:27" s="27" customFormat="1" ht="18" customHeight="1" x14ac:dyDescent="0.2">
      <c r="A12225" s="147" t="s">
        <v>5269</v>
      </c>
      <c r="B12225" s="153"/>
      <c r="C12225" s="28"/>
      <c r="D12225" s="28"/>
      <c r="E12225" s="28"/>
      <c r="F12225" s="28"/>
      <c r="G12225" s="28"/>
      <c r="H12225" s="28"/>
      <c r="I12225" s="28"/>
      <c r="J12225" s="28"/>
      <c r="K12225" s="28"/>
      <c r="L12225" s="28"/>
      <c r="M12225" s="28"/>
      <c r="N12225" s="28"/>
      <c r="O12225" s="28"/>
      <c r="P12225" s="28"/>
      <c r="Q12225" s="28"/>
      <c r="R12225" s="28"/>
      <c r="S12225" s="28"/>
      <c r="T12225" s="28"/>
      <c r="U12225" s="28"/>
    </row>
    <row r="12226" spans="1:27" s="27" customFormat="1" ht="18" customHeight="1" x14ac:dyDescent="0.2">
      <c r="A12226" s="147" t="s">
        <v>5269</v>
      </c>
      <c r="B12226" s="153"/>
      <c r="C12226" s="28"/>
      <c r="D12226" s="28"/>
      <c r="E12226" s="28"/>
      <c r="F12226" s="28"/>
      <c r="G12226" s="28"/>
      <c r="H12226" s="28"/>
      <c r="I12226" s="28"/>
      <c r="J12226" s="28"/>
      <c r="K12226" s="28"/>
      <c r="L12226" s="28"/>
      <c r="M12226" s="28"/>
      <c r="N12226" s="28"/>
      <c r="O12226" s="28"/>
      <c r="P12226" s="28"/>
      <c r="Q12226" s="28"/>
      <c r="R12226" s="28"/>
      <c r="S12226" s="28"/>
      <c r="T12226" s="28"/>
      <c r="U12226" s="28"/>
    </row>
    <row r="12227" spans="1:27" s="37" customFormat="1" ht="18.75" customHeight="1" x14ac:dyDescent="0.2">
      <c r="A12227" s="147" t="s">
        <v>5269</v>
      </c>
      <c r="B12227" s="176"/>
      <c r="C12227" s="118"/>
      <c r="D12227" s="118"/>
      <c r="E12227" s="118"/>
      <c r="F12227" s="118"/>
      <c r="G12227" s="118"/>
      <c r="H12227" s="118"/>
      <c r="I12227" s="118"/>
      <c r="J12227" s="118"/>
      <c r="K12227" s="118"/>
      <c r="L12227" s="118"/>
      <c r="M12227" s="118"/>
      <c r="N12227" s="118"/>
      <c r="O12227" s="118"/>
      <c r="P12227" s="118"/>
      <c r="Q12227" s="118"/>
      <c r="R12227" s="118"/>
      <c r="S12227" s="118"/>
      <c r="T12227" s="118"/>
      <c r="U12227" s="118"/>
    </row>
    <row r="12228" spans="1:27" s="27" customFormat="1" ht="18" customHeight="1" x14ac:dyDescent="0.2">
      <c r="A12228" s="147" t="s">
        <v>5269</v>
      </c>
      <c r="B12228" s="153"/>
      <c r="C12228" s="28"/>
      <c r="D12228" s="28"/>
      <c r="E12228" s="28"/>
      <c r="F12228" s="28"/>
      <c r="G12228" s="28"/>
      <c r="H12228" s="28"/>
      <c r="I12228" s="28"/>
      <c r="J12228" s="28"/>
      <c r="K12228" s="28"/>
      <c r="L12228" s="28"/>
      <c r="M12228" s="28"/>
      <c r="N12228" s="28"/>
      <c r="O12228" s="28"/>
      <c r="P12228" s="28"/>
      <c r="Q12228" s="28"/>
      <c r="R12228" s="28"/>
      <c r="S12228" s="28"/>
      <c r="T12228" s="28"/>
      <c r="U12228" s="28"/>
    </row>
    <row r="12229" spans="1:27" s="27" customFormat="1" ht="18" customHeight="1" x14ac:dyDescent="0.2">
      <c r="A12229" s="147" t="s">
        <v>5269</v>
      </c>
      <c r="B12229" s="153"/>
      <c r="C12229" s="28"/>
      <c r="D12229" s="28"/>
      <c r="E12229" s="28"/>
      <c r="F12229" s="28"/>
      <c r="G12229" s="28"/>
      <c r="H12229" s="28"/>
      <c r="I12229" s="28"/>
      <c r="J12229" s="28"/>
      <c r="K12229" s="28"/>
      <c r="L12229" s="28"/>
      <c r="M12229" s="28"/>
      <c r="N12229" s="28"/>
      <c r="O12229" s="28"/>
      <c r="P12229" s="28"/>
      <c r="Q12229" s="28"/>
      <c r="R12229" s="28"/>
      <c r="S12229" s="28"/>
      <c r="T12229" s="28"/>
      <c r="U12229" s="28"/>
    </row>
    <row r="12230" spans="1:27" ht="18" customHeight="1" x14ac:dyDescent="0.2">
      <c r="A12230" s="147" t="s">
        <v>5269</v>
      </c>
      <c r="B12230" s="153"/>
      <c r="C12230" s="24"/>
      <c r="D12230" s="24"/>
      <c r="E12230" s="24"/>
      <c r="F12230" s="24"/>
      <c r="G12230" s="24"/>
      <c r="H12230" s="24"/>
      <c r="I12230" s="24"/>
      <c r="J12230" s="24"/>
      <c r="K12230" s="24"/>
      <c r="L12230" s="24"/>
      <c r="M12230" s="24"/>
      <c r="N12230" s="24"/>
      <c r="O12230" s="24"/>
      <c r="P12230" s="24"/>
      <c r="Q12230" s="24"/>
      <c r="R12230" s="24"/>
      <c r="S12230" s="24"/>
      <c r="T12230" s="24"/>
      <c r="U12230" s="24"/>
      <c r="V12230" s="24"/>
      <c r="W12230" s="24"/>
      <c r="X12230" s="24"/>
      <c r="Y12230" s="24"/>
      <c r="Z12230" s="24"/>
      <c r="AA12230" s="24"/>
    </row>
    <row r="12231" spans="1:27" ht="18" customHeight="1" x14ac:dyDescent="0.2">
      <c r="A12231" s="147" t="s">
        <v>5269</v>
      </c>
      <c r="B12231" s="153"/>
      <c r="C12231" s="24"/>
      <c r="D12231" s="24"/>
      <c r="E12231" s="24"/>
      <c r="F12231" s="24"/>
      <c r="G12231" s="24"/>
      <c r="H12231" s="24"/>
      <c r="I12231" s="24"/>
      <c r="J12231" s="24"/>
      <c r="K12231" s="24"/>
      <c r="L12231" s="24"/>
      <c r="M12231" s="24"/>
      <c r="N12231" s="24"/>
      <c r="O12231" s="24"/>
      <c r="P12231" s="24"/>
      <c r="Q12231" s="24"/>
      <c r="R12231" s="24"/>
      <c r="S12231" s="24"/>
      <c r="T12231" s="24"/>
      <c r="U12231" s="24"/>
      <c r="V12231" s="24"/>
      <c r="W12231" s="24"/>
      <c r="X12231" s="24"/>
      <c r="Y12231" s="24"/>
      <c r="Z12231" s="24"/>
      <c r="AA12231" s="24"/>
    </row>
    <row r="12232" spans="1:27" s="27" customFormat="1" ht="18" customHeight="1" x14ac:dyDescent="0.2">
      <c r="A12232" s="147" t="s">
        <v>5269</v>
      </c>
      <c r="B12232" s="153"/>
      <c r="C12232" s="28"/>
      <c r="D12232" s="28"/>
      <c r="E12232" s="28"/>
      <c r="F12232" s="28"/>
      <c r="G12232" s="28"/>
      <c r="H12232" s="28"/>
      <c r="I12232" s="28"/>
      <c r="J12232" s="28"/>
      <c r="K12232" s="28"/>
      <c r="L12232" s="28"/>
      <c r="M12232" s="28"/>
      <c r="N12232" s="28"/>
      <c r="O12232" s="28"/>
      <c r="P12232" s="28"/>
      <c r="Q12232" s="28"/>
      <c r="R12232" s="28"/>
      <c r="S12232" s="28"/>
      <c r="T12232" s="28"/>
      <c r="U12232" s="28"/>
    </row>
    <row r="12233" spans="1:27" s="27" customFormat="1" ht="18" customHeight="1" x14ac:dyDescent="0.2">
      <c r="A12233" s="147" t="s">
        <v>5269</v>
      </c>
      <c r="B12233" s="153"/>
      <c r="C12233" s="28"/>
      <c r="D12233" s="28"/>
      <c r="E12233" s="28"/>
      <c r="F12233" s="28"/>
      <c r="G12233" s="28"/>
      <c r="H12233" s="28"/>
      <c r="I12233" s="28"/>
      <c r="J12233" s="28"/>
      <c r="K12233" s="28"/>
      <c r="L12233" s="28"/>
      <c r="M12233" s="28"/>
      <c r="N12233" s="28"/>
      <c r="O12233" s="28"/>
      <c r="P12233" s="28"/>
      <c r="Q12233" s="28"/>
      <c r="R12233" s="28"/>
      <c r="S12233" s="28"/>
      <c r="T12233" s="28"/>
      <c r="U12233" s="28"/>
    </row>
    <row r="12234" spans="1:27" ht="18" customHeight="1" x14ac:dyDescent="0.2">
      <c r="A12234" s="147" t="s">
        <v>5269</v>
      </c>
      <c r="B12234" s="153"/>
      <c r="C12234" s="24"/>
      <c r="D12234" s="24"/>
      <c r="E12234" s="24"/>
      <c r="F12234" s="24"/>
      <c r="G12234" s="24"/>
      <c r="H12234" s="24"/>
      <c r="I12234" s="24"/>
      <c r="J12234" s="24"/>
      <c r="K12234" s="24"/>
      <c r="L12234" s="24"/>
      <c r="M12234" s="24"/>
      <c r="N12234" s="24"/>
      <c r="O12234" s="24"/>
      <c r="P12234" s="24"/>
      <c r="Q12234" s="24"/>
      <c r="R12234" s="24"/>
      <c r="S12234" s="24"/>
      <c r="T12234" s="24"/>
      <c r="U12234" s="24"/>
      <c r="V12234" s="24"/>
      <c r="W12234" s="24"/>
      <c r="X12234" s="24"/>
      <c r="Y12234" s="24"/>
      <c r="Z12234" s="24"/>
      <c r="AA12234" s="24"/>
    </row>
    <row r="12235" spans="1:27" s="27" customFormat="1" ht="18" customHeight="1" x14ac:dyDescent="0.2">
      <c r="A12235" s="147" t="s">
        <v>5269</v>
      </c>
      <c r="B12235" s="153"/>
      <c r="C12235" s="28"/>
      <c r="D12235" s="28"/>
      <c r="E12235" s="28"/>
      <c r="F12235" s="28"/>
      <c r="G12235" s="28"/>
      <c r="H12235" s="28"/>
      <c r="I12235" s="28"/>
      <c r="J12235" s="28"/>
      <c r="K12235" s="28"/>
      <c r="L12235" s="28"/>
      <c r="M12235" s="28"/>
      <c r="N12235" s="28"/>
      <c r="O12235" s="28"/>
      <c r="P12235" s="28"/>
      <c r="Q12235" s="28"/>
      <c r="R12235" s="28"/>
      <c r="S12235" s="28"/>
      <c r="T12235" s="28"/>
      <c r="U12235" s="28"/>
    </row>
    <row r="12236" spans="1:27" s="27" customFormat="1" ht="18" customHeight="1" x14ac:dyDescent="0.2">
      <c r="A12236" s="147" t="s">
        <v>5269</v>
      </c>
      <c r="B12236" s="153"/>
      <c r="C12236" s="28"/>
      <c r="D12236" s="28"/>
      <c r="E12236" s="28"/>
      <c r="F12236" s="28"/>
      <c r="G12236" s="28"/>
      <c r="H12236" s="28"/>
      <c r="I12236" s="28"/>
      <c r="J12236" s="28"/>
      <c r="K12236" s="28"/>
      <c r="L12236" s="28"/>
      <c r="M12236" s="28"/>
      <c r="N12236" s="28"/>
      <c r="O12236" s="28"/>
      <c r="P12236" s="28"/>
      <c r="Q12236" s="28"/>
      <c r="R12236" s="28"/>
      <c r="S12236" s="28"/>
      <c r="T12236" s="28"/>
      <c r="U12236" s="28"/>
    </row>
    <row r="12237" spans="1:27" s="27" customFormat="1" ht="18" customHeight="1" x14ac:dyDescent="0.2">
      <c r="A12237" s="147" t="s">
        <v>5269</v>
      </c>
      <c r="B12237" s="153"/>
      <c r="C12237" s="28"/>
      <c r="D12237" s="28"/>
      <c r="E12237" s="28"/>
      <c r="F12237" s="28"/>
      <c r="G12237" s="28"/>
      <c r="H12237" s="28"/>
      <c r="I12237" s="28"/>
      <c r="J12237" s="28"/>
      <c r="K12237" s="28"/>
      <c r="L12237" s="28"/>
      <c r="M12237" s="28"/>
      <c r="N12237" s="28"/>
      <c r="O12237" s="28"/>
      <c r="P12237" s="28"/>
      <c r="Q12237" s="28"/>
      <c r="R12237" s="28"/>
      <c r="S12237" s="28"/>
      <c r="T12237" s="28"/>
      <c r="U12237" s="28"/>
    </row>
    <row r="12238" spans="1:27" s="27" customFormat="1" ht="18" customHeight="1" x14ac:dyDescent="0.2">
      <c r="A12238" s="147" t="s">
        <v>5269</v>
      </c>
      <c r="B12238" s="153"/>
      <c r="C12238" s="28"/>
      <c r="D12238" s="28"/>
      <c r="E12238" s="28"/>
      <c r="F12238" s="28"/>
      <c r="G12238" s="28"/>
      <c r="H12238" s="28"/>
      <c r="I12238" s="28"/>
      <c r="J12238" s="28"/>
      <c r="K12238" s="28"/>
      <c r="L12238" s="28"/>
      <c r="M12238" s="28"/>
      <c r="N12238" s="28"/>
      <c r="O12238" s="28"/>
      <c r="P12238" s="28"/>
      <c r="Q12238" s="28"/>
      <c r="R12238" s="28"/>
      <c r="S12238" s="28"/>
      <c r="T12238" s="28"/>
      <c r="U12238" s="28"/>
    </row>
    <row r="12239" spans="1:27" ht="18" customHeight="1" x14ac:dyDescent="0.2">
      <c r="A12239" s="147" t="s">
        <v>5269</v>
      </c>
      <c r="B12239" s="153"/>
      <c r="C12239" s="24"/>
      <c r="D12239" s="24"/>
      <c r="E12239" s="24"/>
      <c r="F12239" s="24"/>
      <c r="G12239" s="24"/>
      <c r="H12239" s="24"/>
      <c r="I12239" s="24"/>
      <c r="J12239" s="24"/>
      <c r="K12239" s="24"/>
      <c r="L12239" s="24"/>
      <c r="M12239" s="24"/>
      <c r="N12239" s="24"/>
      <c r="O12239" s="24"/>
      <c r="P12239" s="24"/>
      <c r="Q12239" s="24"/>
      <c r="R12239" s="24"/>
      <c r="S12239" s="24"/>
      <c r="T12239" s="24"/>
      <c r="U12239" s="24"/>
      <c r="V12239" s="24"/>
      <c r="W12239" s="24"/>
      <c r="X12239" s="24"/>
      <c r="Y12239" s="24"/>
      <c r="Z12239" s="24"/>
      <c r="AA12239" s="24"/>
    </row>
    <row r="12240" spans="1:27" ht="18" customHeight="1" x14ac:dyDescent="0.2">
      <c r="A12240" s="147" t="s">
        <v>5269</v>
      </c>
      <c r="B12240" s="153"/>
      <c r="C12240" s="24"/>
      <c r="D12240" s="24"/>
      <c r="E12240" s="24"/>
      <c r="F12240" s="24"/>
      <c r="G12240" s="24"/>
      <c r="H12240" s="24"/>
      <c r="I12240" s="24"/>
      <c r="J12240" s="24"/>
      <c r="K12240" s="24"/>
      <c r="L12240" s="24"/>
      <c r="M12240" s="24"/>
      <c r="N12240" s="24"/>
      <c r="O12240" s="24"/>
      <c r="P12240" s="24"/>
      <c r="Q12240" s="24"/>
      <c r="R12240" s="24"/>
      <c r="S12240" s="24"/>
      <c r="T12240" s="24"/>
      <c r="U12240" s="24"/>
      <c r="V12240" s="24"/>
      <c r="W12240" s="24"/>
      <c r="X12240" s="24"/>
      <c r="Y12240" s="24"/>
      <c r="Z12240" s="24"/>
      <c r="AA12240" s="24"/>
    </row>
    <row r="12241" spans="1:27" ht="18" customHeight="1" x14ac:dyDescent="0.2">
      <c r="A12241" s="147" t="s">
        <v>5269</v>
      </c>
      <c r="B12241" s="153"/>
      <c r="C12241" s="24"/>
      <c r="D12241" s="24"/>
      <c r="E12241" s="24"/>
      <c r="F12241" s="24"/>
      <c r="G12241" s="24"/>
      <c r="H12241" s="24"/>
      <c r="I12241" s="24"/>
      <c r="J12241" s="24"/>
      <c r="K12241" s="24"/>
      <c r="L12241" s="24"/>
      <c r="M12241" s="24"/>
      <c r="N12241" s="24"/>
      <c r="O12241" s="24"/>
      <c r="P12241" s="24"/>
      <c r="Q12241" s="24"/>
      <c r="R12241" s="24"/>
      <c r="S12241" s="24"/>
      <c r="T12241" s="24"/>
      <c r="U12241" s="24"/>
      <c r="V12241" s="24"/>
      <c r="W12241" s="24"/>
      <c r="X12241" s="24"/>
      <c r="Y12241" s="24"/>
      <c r="Z12241" s="24"/>
      <c r="AA12241" s="24"/>
    </row>
    <row r="12242" spans="1:27" ht="18" customHeight="1" x14ac:dyDescent="0.2">
      <c r="A12242" s="147" t="s">
        <v>5269</v>
      </c>
      <c r="B12242" s="153"/>
      <c r="C12242" s="24"/>
      <c r="D12242" s="24"/>
      <c r="E12242" s="24"/>
      <c r="F12242" s="24"/>
      <c r="G12242" s="24"/>
      <c r="H12242" s="24"/>
      <c r="I12242" s="24"/>
      <c r="J12242" s="24"/>
      <c r="K12242" s="24"/>
      <c r="L12242" s="24"/>
      <c r="M12242" s="24"/>
      <c r="N12242" s="24"/>
      <c r="O12242" s="24"/>
      <c r="P12242" s="24"/>
      <c r="Q12242" s="24"/>
      <c r="R12242" s="24"/>
      <c r="S12242" s="24"/>
      <c r="T12242" s="24"/>
      <c r="U12242" s="24"/>
      <c r="V12242" s="24"/>
      <c r="W12242" s="24"/>
      <c r="X12242" s="24"/>
      <c r="Y12242" s="24"/>
      <c r="Z12242" s="24"/>
      <c r="AA12242" s="24"/>
    </row>
    <row r="12243" spans="1:27" ht="18" customHeight="1" x14ac:dyDescent="0.2">
      <c r="A12243" s="147" t="s">
        <v>5269</v>
      </c>
      <c r="B12243" s="153"/>
      <c r="C12243" s="24"/>
      <c r="D12243" s="24"/>
      <c r="E12243" s="24"/>
      <c r="F12243" s="24"/>
      <c r="G12243" s="24"/>
      <c r="H12243" s="24"/>
      <c r="I12243" s="24"/>
      <c r="J12243" s="24"/>
      <c r="K12243" s="24"/>
      <c r="L12243" s="24"/>
      <c r="M12243" s="24"/>
      <c r="N12243" s="24"/>
      <c r="O12243" s="24"/>
      <c r="P12243" s="24"/>
      <c r="Q12243" s="24"/>
      <c r="R12243" s="24"/>
      <c r="S12243" s="24"/>
      <c r="T12243" s="24"/>
      <c r="U12243" s="24"/>
      <c r="V12243" s="24"/>
      <c r="W12243" s="24"/>
      <c r="X12243" s="24"/>
      <c r="Y12243" s="24"/>
      <c r="Z12243" s="24"/>
      <c r="AA12243" s="24"/>
    </row>
    <row r="12244" spans="1:27" ht="18" customHeight="1" x14ac:dyDescent="0.2">
      <c r="A12244" s="147" t="s">
        <v>5269</v>
      </c>
      <c r="B12244" s="153"/>
      <c r="C12244" s="24"/>
      <c r="D12244" s="24"/>
      <c r="E12244" s="24"/>
      <c r="F12244" s="24"/>
      <c r="G12244" s="24"/>
      <c r="H12244" s="24"/>
      <c r="I12244" s="24"/>
      <c r="J12244" s="24"/>
      <c r="K12244" s="24"/>
      <c r="L12244" s="24"/>
      <c r="M12244" s="24"/>
      <c r="N12244" s="24"/>
      <c r="O12244" s="24"/>
      <c r="P12244" s="24"/>
      <c r="Q12244" s="24"/>
      <c r="R12244" s="24"/>
      <c r="S12244" s="24"/>
      <c r="T12244" s="24"/>
      <c r="U12244" s="24"/>
      <c r="V12244" s="24"/>
      <c r="W12244" s="24"/>
      <c r="X12244" s="24"/>
      <c r="Y12244" s="24"/>
      <c r="Z12244" s="24"/>
      <c r="AA12244" s="24"/>
    </row>
    <row r="12245" spans="1:27" ht="18" customHeight="1" x14ac:dyDescent="0.2">
      <c r="A12245" s="147" t="s">
        <v>5269</v>
      </c>
      <c r="B12245" s="153"/>
      <c r="C12245" s="24"/>
      <c r="D12245" s="24"/>
      <c r="E12245" s="24"/>
      <c r="F12245" s="24"/>
      <c r="G12245" s="24"/>
      <c r="H12245" s="24"/>
      <c r="I12245" s="24"/>
      <c r="J12245" s="24"/>
      <c r="K12245" s="24"/>
      <c r="L12245" s="24"/>
      <c r="M12245" s="24"/>
      <c r="N12245" s="24"/>
      <c r="O12245" s="24"/>
      <c r="P12245" s="24"/>
      <c r="Q12245" s="24"/>
      <c r="R12245" s="24"/>
      <c r="S12245" s="24"/>
      <c r="T12245" s="24"/>
      <c r="U12245" s="24"/>
      <c r="V12245" s="24"/>
      <c r="W12245" s="24"/>
      <c r="X12245" s="24"/>
      <c r="Y12245" s="24"/>
      <c r="Z12245" s="24"/>
      <c r="AA12245" s="24"/>
    </row>
    <row r="12246" spans="1:27" ht="18" customHeight="1" x14ac:dyDescent="0.2">
      <c r="A12246" s="147" t="s">
        <v>5269</v>
      </c>
      <c r="B12246" s="153"/>
      <c r="C12246" s="24"/>
      <c r="D12246" s="24"/>
      <c r="E12246" s="24"/>
      <c r="F12246" s="24"/>
      <c r="G12246" s="24"/>
      <c r="H12246" s="24"/>
      <c r="I12246" s="24"/>
      <c r="J12246" s="24"/>
      <c r="K12246" s="24"/>
      <c r="L12246" s="24"/>
      <c r="M12246" s="24"/>
      <c r="N12246" s="24"/>
      <c r="O12246" s="24"/>
      <c r="P12246" s="24"/>
      <c r="Q12246" s="24"/>
      <c r="R12246" s="24"/>
      <c r="S12246" s="24"/>
      <c r="T12246" s="24"/>
      <c r="U12246" s="24"/>
      <c r="V12246" s="24"/>
      <c r="W12246" s="24"/>
      <c r="X12246" s="24"/>
      <c r="Y12246" s="24"/>
      <c r="Z12246" s="24"/>
      <c r="AA12246" s="24"/>
    </row>
    <row r="12247" spans="1:27" ht="18" customHeight="1" x14ac:dyDescent="0.2">
      <c r="A12247" s="147" t="s">
        <v>5269</v>
      </c>
      <c r="B12247" s="153"/>
      <c r="C12247" s="24"/>
      <c r="D12247" s="24"/>
      <c r="E12247" s="24"/>
      <c r="F12247" s="24"/>
      <c r="G12247" s="24"/>
      <c r="H12247" s="24"/>
      <c r="I12247" s="24"/>
      <c r="J12247" s="24"/>
      <c r="K12247" s="24"/>
      <c r="L12247" s="24"/>
      <c r="M12247" s="24"/>
      <c r="N12247" s="24"/>
      <c r="O12247" s="24"/>
      <c r="P12247" s="24"/>
      <c r="Q12247" s="24"/>
      <c r="R12247" s="24"/>
      <c r="S12247" s="24"/>
      <c r="T12247" s="24"/>
      <c r="U12247" s="24"/>
      <c r="V12247" s="24"/>
      <c r="W12247" s="24"/>
      <c r="X12247" s="24"/>
      <c r="Y12247" s="24"/>
      <c r="Z12247" s="24"/>
      <c r="AA12247" s="24"/>
    </row>
    <row r="12248" spans="1:27" ht="18" customHeight="1" x14ac:dyDescent="0.2">
      <c r="A12248" s="147" t="s">
        <v>5269</v>
      </c>
      <c r="B12248" s="153"/>
      <c r="C12248" s="24"/>
      <c r="D12248" s="24"/>
      <c r="E12248" s="24"/>
      <c r="F12248" s="24"/>
      <c r="G12248" s="24"/>
      <c r="H12248" s="24"/>
      <c r="I12248" s="24"/>
      <c r="J12248" s="24"/>
      <c r="K12248" s="24"/>
      <c r="L12248" s="24"/>
      <c r="M12248" s="24"/>
      <c r="N12248" s="24"/>
      <c r="O12248" s="24"/>
      <c r="P12248" s="24"/>
      <c r="Q12248" s="24"/>
      <c r="R12248" s="24"/>
      <c r="S12248" s="24"/>
      <c r="T12248" s="24"/>
      <c r="U12248" s="24"/>
      <c r="V12248" s="24"/>
      <c r="W12248" s="24"/>
      <c r="X12248" s="24"/>
      <c r="Y12248" s="24"/>
      <c r="Z12248" s="24"/>
      <c r="AA12248" s="24"/>
    </row>
    <row r="12249" spans="1:27" ht="18" customHeight="1" x14ac:dyDescent="0.2">
      <c r="A12249" s="147" t="s">
        <v>5269</v>
      </c>
      <c r="B12249" s="153"/>
      <c r="C12249" s="24"/>
      <c r="D12249" s="24"/>
      <c r="E12249" s="24"/>
      <c r="F12249" s="24"/>
      <c r="G12249" s="24"/>
      <c r="H12249" s="24"/>
      <c r="I12249" s="24"/>
      <c r="J12249" s="24"/>
      <c r="K12249" s="24"/>
      <c r="L12249" s="24"/>
      <c r="M12249" s="24"/>
      <c r="N12249" s="24"/>
      <c r="O12249" s="24"/>
      <c r="P12249" s="24"/>
      <c r="Q12249" s="24"/>
      <c r="R12249" s="24"/>
      <c r="S12249" s="24"/>
      <c r="T12249" s="24"/>
      <c r="U12249" s="24"/>
      <c r="V12249" s="24"/>
      <c r="W12249" s="24"/>
      <c r="X12249" s="24"/>
      <c r="Y12249" s="24"/>
      <c r="Z12249" s="24"/>
      <c r="AA12249" s="24"/>
    </row>
    <row r="12250" spans="1:27" ht="18" customHeight="1" x14ac:dyDescent="0.2">
      <c r="A12250" s="147" t="s">
        <v>5269</v>
      </c>
      <c r="B12250" s="153"/>
      <c r="C12250" s="24"/>
      <c r="D12250" s="24"/>
      <c r="E12250" s="24"/>
      <c r="F12250" s="24"/>
      <c r="G12250" s="24"/>
      <c r="H12250" s="24"/>
      <c r="I12250" s="24"/>
      <c r="J12250" s="24"/>
      <c r="K12250" s="24"/>
      <c r="L12250" s="24"/>
      <c r="M12250" s="24"/>
      <c r="N12250" s="24"/>
      <c r="O12250" s="24"/>
      <c r="P12250" s="24"/>
      <c r="Q12250" s="24"/>
      <c r="R12250" s="24"/>
      <c r="S12250" s="24"/>
      <c r="T12250" s="24"/>
      <c r="U12250" s="24"/>
      <c r="V12250" s="24"/>
      <c r="W12250" s="24"/>
      <c r="X12250" s="24"/>
      <c r="Y12250" s="24"/>
      <c r="Z12250" s="24"/>
      <c r="AA12250" s="24"/>
    </row>
    <row r="12251" spans="1:27" ht="18" customHeight="1" x14ac:dyDescent="0.2">
      <c r="A12251" s="147" t="s">
        <v>5269</v>
      </c>
      <c r="B12251" s="153"/>
      <c r="C12251" s="24"/>
      <c r="D12251" s="24"/>
      <c r="E12251" s="24"/>
      <c r="F12251" s="24"/>
      <c r="G12251" s="24"/>
      <c r="H12251" s="24"/>
      <c r="I12251" s="24"/>
      <c r="J12251" s="24"/>
      <c r="K12251" s="24"/>
      <c r="L12251" s="24"/>
      <c r="M12251" s="24"/>
      <c r="N12251" s="24"/>
      <c r="O12251" s="24"/>
      <c r="P12251" s="24"/>
      <c r="Q12251" s="24"/>
      <c r="R12251" s="24"/>
      <c r="S12251" s="24"/>
      <c r="T12251" s="24"/>
      <c r="U12251" s="24"/>
      <c r="V12251" s="24"/>
      <c r="W12251" s="24"/>
      <c r="X12251" s="24"/>
      <c r="Y12251" s="24"/>
      <c r="Z12251" s="24"/>
      <c r="AA12251" s="24"/>
    </row>
    <row r="12252" spans="1:27" ht="18" customHeight="1" x14ac:dyDescent="0.2">
      <c r="A12252" s="147" t="s">
        <v>5269</v>
      </c>
      <c r="B12252" s="153"/>
      <c r="C12252" s="24"/>
      <c r="D12252" s="24"/>
      <c r="E12252" s="24"/>
      <c r="F12252" s="24"/>
      <c r="G12252" s="24"/>
      <c r="H12252" s="24"/>
      <c r="I12252" s="24"/>
      <c r="J12252" s="24"/>
      <c r="K12252" s="24"/>
      <c r="L12252" s="24"/>
      <c r="M12252" s="24"/>
      <c r="N12252" s="24"/>
      <c r="O12252" s="24"/>
      <c r="P12252" s="24"/>
      <c r="Q12252" s="24"/>
      <c r="R12252" s="24"/>
      <c r="S12252" s="24"/>
      <c r="T12252" s="24"/>
      <c r="U12252" s="24"/>
      <c r="V12252" s="24"/>
      <c r="W12252" s="24"/>
      <c r="X12252" s="24"/>
      <c r="Y12252" s="24"/>
      <c r="Z12252" s="24"/>
      <c r="AA12252" s="24"/>
    </row>
    <row r="12253" spans="1:27" ht="18" customHeight="1" x14ac:dyDescent="0.2">
      <c r="A12253" s="147" t="s">
        <v>5269</v>
      </c>
      <c r="B12253" s="153"/>
      <c r="C12253" s="24"/>
      <c r="D12253" s="24"/>
      <c r="E12253" s="24"/>
      <c r="F12253" s="24"/>
      <c r="G12253" s="24"/>
      <c r="H12253" s="24"/>
      <c r="I12253" s="24"/>
      <c r="J12253" s="24"/>
      <c r="K12253" s="24"/>
      <c r="L12253" s="24"/>
      <c r="M12253" s="24"/>
      <c r="N12253" s="24"/>
      <c r="O12253" s="24"/>
      <c r="P12253" s="24"/>
      <c r="Q12253" s="24"/>
      <c r="R12253" s="24"/>
      <c r="S12253" s="24"/>
      <c r="T12253" s="24"/>
      <c r="U12253" s="24"/>
      <c r="V12253" s="24"/>
      <c r="W12253" s="24"/>
      <c r="X12253" s="24"/>
      <c r="Y12253" s="24"/>
      <c r="Z12253" s="24"/>
      <c r="AA12253" s="24"/>
    </row>
    <row r="12254" spans="1:27" ht="18" customHeight="1" x14ac:dyDescent="0.2">
      <c r="A12254" s="147" t="s">
        <v>5269</v>
      </c>
      <c r="B12254" s="153"/>
      <c r="C12254" s="24"/>
      <c r="D12254" s="24"/>
      <c r="E12254" s="24"/>
      <c r="F12254" s="24"/>
      <c r="G12254" s="24"/>
      <c r="H12254" s="24"/>
      <c r="I12254" s="24"/>
      <c r="J12254" s="24"/>
      <c r="K12254" s="24"/>
      <c r="L12254" s="24"/>
      <c r="M12254" s="24"/>
      <c r="N12254" s="24"/>
      <c r="O12254" s="24"/>
      <c r="P12254" s="24"/>
      <c r="Q12254" s="24"/>
      <c r="R12254" s="24"/>
      <c r="S12254" s="24"/>
      <c r="T12254" s="24"/>
      <c r="U12254" s="24"/>
      <c r="V12254" s="24"/>
      <c r="W12254" s="24"/>
      <c r="X12254" s="24"/>
      <c r="Y12254" s="24"/>
      <c r="Z12254" s="24"/>
      <c r="AA12254" s="24"/>
    </row>
    <row r="12255" spans="1:27" ht="18" customHeight="1" x14ac:dyDescent="0.2">
      <c r="A12255" s="147" t="s">
        <v>5269</v>
      </c>
      <c r="B12255" s="153"/>
      <c r="C12255" s="24"/>
      <c r="D12255" s="24"/>
      <c r="E12255" s="24"/>
      <c r="F12255" s="24"/>
      <c r="G12255" s="24"/>
      <c r="H12255" s="24"/>
      <c r="I12255" s="24"/>
      <c r="J12255" s="24"/>
      <c r="K12255" s="24"/>
      <c r="L12255" s="24"/>
      <c r="M12255" s="24"/>
      <c r="N12255" s="24"/>
      <c r="O12255" s="24"/>
      <c r="P12255" s="24"/>
      <c r="Q12255" s="24"/>
      <c r="R12255" s="24"/>
      <c r="S12255" s="24"/>
      <c r="T12255" s="24"/>
      <c r="U12255" s="24"/>
      <c r="V12255" s="24"/>
      <c r="W12255" s="24"/>
      <c r="X12255" s="24"/>
      <c r="Y12255" s="24"/>
      <c r="Z12255" s="24"/>
      <c r="AA12255" s="24"/>
    </row>
    <row r="12256" spans="1:27" ht="18" customHeight="1" x14ac:dyDescent="0.2">
      <c r="A12256" s="147" t="s">
        <v>5269</v>
      </c>
      <c r="B12256" s="153"/>
      <c r="C12256" s="24"/>
      <c r="D12256" s="24"/>
      <c r="E12256" s="24"/>
      <c r="F12256" s="24"/>
      <c r="G12256" s="24"/>
      <c r="H12256" s="24"/>
      <c r="I12256" s="24"/>
      <c r="J12256" s="24"/>
      <c r="K12256" s="24"/>
      <c r="L12256" s="24"/>
      <c r="M12256" s="24"/>
      <c r="N12256" s="24"/>
      <c r="O12256" s="24"/>
      <c r="P12256" s="24"/>
      <c r="Q12256" s="24"/>
      <c r="R12256" s="24"/>
      <c r="S12256" s="24"/>
      <c r="T12256" s="24"/>
      <c r="U12256" s="24"/>
      <c r="V12256" s="24"/>
      <c r="W12256" s="24"/>
      <c r="X12256" s="24"/>
      <c r="Y12256" s="24"/>
      <c r="Z12256" s="24"/>
      <c r="AA12256" s="24"/>
    </row>
    <row r="12257" spans="1:27" ht="18" customHeight="1" x14ac:dyDescent="0.2">
      <c r="A12257" s="147" t="s">
        <v>5269</v>
      </c>
      <c r="B12257" s="153"/>
      <c r="C12257" s="24"/>
      <c r="D12257" s="24"/>
      <c r="E12257" s="24"/>
      <c r="F12257" s="24"/>
      <c r="G12257" s="24"/>
      <c r="H12257" s="24"/>
      <c r="I12257" s="24"/>
      <c r="J12257" s="24"/>
      <c r="K12257" s="24"/>
      <c r="L12257" s="24"/>
      <c r="M12257" s="24"/>
      <c r="N12257" s="24"/>
      <c r="O12257" s="24"/>
      <c r="P12257" s="24"/>
      <c r="Q12257" s="24"/>
      <c r="R12257" s="24"/>
      <c r="S12257" s="24"/>
      <c r="T12257" s="24"/>
      <c r="U12257" s="24"/>
      <c r="V12257" s="24"/>
      <c r="W12257" s="24"/>
      <c r="X12257" s="24"/>
      <c r="Y12257" s="24"/>
      <c r="Z12257" s="24"/>
      <c r="AA12257" s="24"/>
    </row>
    <row r="12258" spans="1:27" ht="18" customHeight="1" x14ac:dyDescent="0.2">
      <c r="A12258" s="147" t="s">
        <v>5269</v>
      </c>
      <c r="B12258" s="153"/>
      <c r="C12258" s="24"/>
      <c r="D12258" s="24"/>
      <c r="E12258" s="24"/>
      <c r="F12258" s="24"/>
      <c r="G12258" s="24"/>
      <c r="H12258" s="24"/>
      <c r="I12258" s="24"/>
      <c r="J12258" s="24"/>
      <c r="K12258" s="24"/>
      <c r="L12258" s="24"/>
      <c r="M12258" s="24"/>
      <c r="N12258" s="24"/>
      <c r="O12258" s="24"/>
      <c r="P12258" s="24"/>
      <c r="Q12258" s="24"/>
      <c r="R12258" s="24"/>
      <c r="S12258" s="24"/>
      <c r="T12258" s="24"/>
      <c r="U12258" s="24"/>
      <c r="V12258" s="24"/>
      <c r="W12258" s="24"/>
      <c r="X12258" s="24"/>
      <c r="Y12258" s="24"/>
      <c r="Z12258" s="24"/>
      <c r="AA12258" s="24"/>
    </row>
    <row r="12259" spans="1:27" ht="18" customHeight="1" x14ac:dyDescent="0.2">
      <c r="A12259" s="147" t="s">
        <v>5269</v>
      </c>
      <c r="B12259" s="153"/>
      <c r="C12259" s="24"/>
      <c r="D12259" s="24"/>
      <c r="E12259" s="24"/>
      <c r="F12259" s="24"/>
      <c r="G12259" s="24"/>
      <c r="H12259" s="24"/>
      <c r="I12259" s="24"/>
      <c r="J12259" s="24"/>
      <c r="K12259" s="24"/>
      <c r="L12259" s="24"/>
      <c r="M12259" s="24"/>
      <c r="N12259" s="24"/>
      <c r="O12259" s="24"/>
      <c r="P12259" s="24"/>
      <c r="Q12259" s="24"/>
      <c r="R12259" s="24"/>
      <c r="S12259" s="24"/>
      <c r="T12259" s="24"/>
      <c r="U12259" s="24"/>
      <c r="V12259" s="24"/>
      <c r="W12259" s="24"/>
      <c r="X12259" s="24"/>
      <c r="Y12259" s="24"/>
      <c r="Z12259" s="24"/>
      <c r="AA12259" s="24"/>
    </row>
    <row r="12260" spans="1:27" ht="18" customHeight="1" x14ac:dyDescent="0.2">
      <c r="A12260" s="147" t="s">
        <v>5269</v>
      </c>
      <c r="B12260" s="153"/>
      <c r="C12260" s="24"/>
      <c r="D12260" s="24"/>
      <c r="E12260" s="24"/>
      <c r="F12260" s="24"/>
      <c r="G12260" s="24"/>
      <c r="H12260" s="24"/>
      <c r="I12260" s="24"/>
      <c r="J12260" s="24"/>
      <c r="K12260" s="24"/>
      <c r="L12260" s="24"/>
      <c r="M12260" s="24"/>
      <c r="N12260" s="24"/>
      <c r="O12260" s="24"/>
      <c r="P12260" s="24"/>
      <c r="Q12260" s="24"/>
      <c r="R12260" s="24"/>
      <c r="S12260" s="24"/>
      <c r="T12260" s="24"/>
      <c r="U12260" s="24"/>
      <c r="V12260" s="24"/>
      <c r="W12260" s="24"/>
      <c r="X12260" s="24"/>
      <c r="Y12260" s="24"/>
      <c r="Z12260" s="24"/>
      <c r="AA12260" s="24"/>
    </row>
    <row r="12261" spans="1:27" ht="18" customHeight="1" x14ac:dyDescent="0.2">
      <c r="A12261" s="147" t="s">
        <v>5269</v>
      </c>
      <c r="B12261" s="153"/>
      <c r="C12261" s="24"/>
      <c r="D12261" s="24"/>
      <c r="E12261" s="24"/>
      <c r="F12261" s="24"/>
      <c r="G12261" s="24"/>
      <c r="H12261" s="24"/>
      <c r="I12261" s="24"/>
      <c r="J12261" s="24"/>
      <c r="K12261" s="24"/>
      <c r="L12261" s="24"/>
      <c r="M12261" s="24"/>
      <c r="N12261" s="24"/>
      <c r="O12261" s="24"/>
      <c r="P12261" s="24"/>
      <c r="Q12261" s="24"/>
      <c r="R12261" s="24"/>
      <c r="S12261" s="24"/>
      <c r="T12261" s="24"/>
      <c r="U12261" s="24"/>
      <c r="V12261" s="24"/>
      <c r="W12261" s="24"/>
      <c r="X12261" s="24"/>
      <c r="Y12261" s="24"/>
      <c r="Z12261" s="24"/>
      <c r="AA12261" s="24"/>
    </row>
    <row r="12262" spans="1:27" ht="18" customHeight="1" x14ac:dyDescent="0.2">
      <c r="A12262" s="147" t="s">
        <v>5269</v>
      </c>
      <c r="B12262" s="153"/>
      <c r="C12262" s="24"/>
      <c r="D12262" s="24"/>
      <c r="E12262" s="24"/>
      <c r="F12262" s="24"/>
      <c r="G12262" s="24"/>
      <c r="H12262" s="24"/>
      <c r="I12262" s="24"/>
      <c r="J12262" s="24"/>
      <c r="K12262" s="24"/>
      <c r="L12262" s="24"/>
      <c r="M12262" s="24"/>
      <c r="N12262" s="24"/>
      <c r="O12262" s="24"/>
      <c r="P12262" s="24"/>
      <c r="Q12262" s="24"/>
      <c r="R12262" s="24"/>
      <c r="S12262" s="24"/>
      <c r="T12262" s="24"/>
      <c r="U12262" s="24"/>
      <c r="V12262" s="24"/>
      <c r="W12262" s="24"/>
      <c r="X12262" s="24"/>
      <c r="Y12262" s="24"/>
      <c r="Z12262" s="24"/>
      <c r="AA12262" s="24"/>
    </row>
    <row r="12263" spans="1:27" ht="18" customHeight="1" x14ac:dyDescent="0.2">
      <c r="A12263" s="147" t="s">
        <v>5269</v>
      </c>
      <c r="B12263" s="153"/>
      <c r="C12263" s="24"/>
      <c r="D12263" s="24"/>
      <c r="E12263" s="24"/>
      <c r="F12263" s="24"/>
      <c r="G12263" s="24"/>
      <c r="H12263" s="24"/>
      <c r="I12263" s="24"/>
      <c r="J12263" s="24"/>
      <c r="K12263" s="24"/>
      <c r="L12263" s="24"/>
      <c r="M12263" s="24"/>
      <c r="N12263" s="24"/>
      <c r="O12263" s="24"/>
      <c r="P12263" s="24"/>
      <c r="Q12263" s="24"/>
      <c r="R12263" s="24"/>
      <c r="S12263" s="24"/>
      <c r="T12263" s="24"/>
      <c r="U12263" s="24"/>
      <c r="V12263" s="24"/>
      <c r="W12263" s="24"/>
      <c r="X12263" s="24"/>
      <c r="Y12263" s="24"/>
      <c r="Z12263" s="24"/>
      <c r="AA12263" s="24"/>
    </row>
    <row r="12264" spans="1:27" ht="18" customHeight="1" x14ac:dyDescent="0.2">
      <c r="A12264" s="147" t="s">
        <v>5269</v>
      </c>
      <c r="B12264" s="153"/>
      <c r="C12264" s="24"/>
      <c r="D12264" s="24"/>
      <c r="E12264" s="24"/>
      <c r="F12264" s="24"/>
      <c r="G12264" s="24"/>
      <c r="H12264" s="24"/>
      <c r="I12264" s="24"/>
      <c r="J12264" s="24"/>
      <c r="K12264" s="24"/>
      <c r="L12264" s="24"/>
      <c r="M12264" s="24"/>
      <c r="N12264" s="24"/>
      <c r="O12264" s="24"/>
      <c r="P12264" s="24"/>
      <c r="Q12264" s="24"/>
      <c r="R12264" s="24"/>
      <c r="S12264" s="24"/>
      <c r="T12264" s="24"/>
      <c r="U12264" s="24"/>
      <c r="V12264" s="24"/>
      <c r="W12264" s="24"/>
      <c r="X12264" s="24"/>
      <c r="Y12264" s="24"/>
      <c r="Z12264" s="24"/>
      <c r="AA12264" s="24"/>
    </row>
    <row r="12265" spans="1:27" ht="18" customHeight="1" x14ac:dyDescent="0.2">
      <c r="A12265" s="147" t="s">
        <v>5269</v>
      </c>
      <c r="B12265" s="153"/>
      <c r="C12265" s="24"/>
      <c r="D12265" s="24"/>
      <c r="E12265" s="24"/>
      <c r="F12265" s="24"/>
      <c r="G12265" s="24"/>
      <c r="H12265" s="24"/>
      <c r="I12265" s="24"/>
      <c r="J12265" s="24"/>
      <c r="K12265" s="24"/>
      <c r="L12265" s="24"/>
      <c r="M12265" s="24"/>
      <c r="N12265" s="24"/>
      <c r="O12265" s="24"/>
      <c r="P12265" s="24"/>
      <c r="Q12265" s="24"/>
      <c r="R12265" s="24"/>
      <c r="S12265" s="24"/>
      <c r="T12265" s="24"/>
      <c r="U12265" s="24"/>
      <c r="V12265" s="24"/>
      <c r="W12265" s="24"/>
      <c r="X12265" s="24"/>
      <c r="Y12265" s="24"/>
      <c r="Z12265" s="24"/>
      <c r="AA12265" s="24"/>
    </row>
    <row r="12266" spans="1:27" ht="18" customHeight="1" x14ac:dyDescent="0.2">
      <c r="A12266" s="147" t="s">
        <v>5269</v>
      </c>
      <c r="B12266" s="153"/>
      <c r="C12266" s="24"/>
      <c r="D12266" s="24"/>
      <c r="E12266" s="24"/>
      <c r="F12266" s="24"/>
      <c r="G12266" s="24"/>
      <c r="H12266" s="24"/>
      <c r="I12266" s="24"/>
      <c r="J12266" s="24"/>
      <c r="K12266" s="24"/>
      <c r="L12266" s="24"/>
      <c r="M12266" s="24"/>
      <c r="N12266" s="24"/>
      <c r="O12266" s="24"/>
      <c r="P12266" s="24"/>
      <c r="Q12266" s="24"/>
      <c r="R12266" s="24"/>
      <c r="S12266" s="24"/>
      <c r="T12266" s="24"/>
      <c r="U12266" s="24"/>
      <c r="V12266" s="24"/>
      <c r="W12266" s="24"/>
      <c r="X12266" s="24"/>
      <c r="Y12266" s="24"/>
      <c r="Z12266" s="24"/>
      <c r="AA12266" s="24"/>
    </row>
    <row r="12267" spans="1:27" ht="30" customHeight="1" x14ac:dyDescent="0.2">
      <c r="A12267" s="147" t="s">
        <v>5269</v>
      </c>
      <c r="B12267" s="153"/>
      <c r="C12267" s="24"/>
      <c r="D12267" s="24"/>
      <c r="E12267" s="24"/>
      <c r="F12267" s="24"/>
      <c r="G12267" s="24"/>
      <c r="H12267" s="24"/>
      <c r="I12267" s="24"/>
      <c r="J12267" s="24"/>
      <c r="K12267" s="24"/>
      <c r="L12267" s="24"/>
      <c r="M12267" s="24"/>
      <c r="N12267" s="24"/>
      <c r="O12267" s="24"/>
      <c r="P12267" s="24"/>
      <c r="Q12267" s="24"/>
      <c r="R12267" s="24"/>
      <c r="S12267" s="24"/>
      <c r="T12267" s="24"/>
      <c r="U12267" s="24"/>
      <c r="V12267" s="24"/>
      <c r="W12267" s="24"/>
      <c r="X12267" s="24"/>
      <c r="Y12267" s="24"/>
      <c r="Z12267" s="24"/>
      <c r="AA12267" s="24"/>
    </row>
    <row r="12268" spans="1:27" ht="30" customHeight="1" x14ac:dyDescent="0.2">
      <c r="A12268" s="147" t="s">
        <v>5269</v>
      </c>
      <c r="B12268" s="153"/>
      <c r="C12268" s="24"/>
      <c r="D12268" s="24"/>
      <c r="E12268" s="24"/>
      <c r="F12268" s="24"/>
      <c r="G12268" s="24"/>
      <c r="H12268" s="24"/>
      <c r="I12268" s="24"/>
      <c r="J12268" s="24"/>
      <c r="K12268" s="24"/>
      <c r="L12268" s="24"/>
      <c r="M12268" s="24"/>
      <c r="N12268" s="24"/>
      <c r="O12268" s="24"/>
      <c r="P12268" s="24"/>
      <c r="Q12268" s="24"/>
      <c r="R12268" s="24"/>
      <c r="S12268" s="24"/>
      <c r="T12268" s="24"/>
      <c r="U12268" s="24"/>
      <c r="V12268" s="24"/>
      <c r="W12268" s="24"/>
      <c r="X12268" s="24"/>
      <c r="Y12268" s="24"/>
      <c r="Z12268" s="24"/>
      <c r="AA12268" s="24"/>
    </row>
    <row r="12269" spans="1:27" ht="18" customHeight="1" x14ac:dyDescent="0.2">
      <c r="A12269" s="147" t="s">
        <v>5269</v>
      </c>
      <c r="B12269" s="153"/>
      <c r="C12269" s="24"/>
      <c r="D12269" s="24"/>
      <c r="E12269" s="24"/>
      <c r="F12269" s="24"/>
      <c r="G12269" s="24"/>
      <c r="H12269" s="24"/>
      <c r="I12269" s="24"/>
      <c r="J12269" s="24"/>
      <c r="K12269" s="24"/>
      <c r="L12269" s="24"/>
      <c r="M12269" s="24"/>
      <c r="N12269" s="24"/>
      <c r="O12269" s="24"/>
      <c r="P12269" s="24"/>
      <c r="Q12269" s="24"/>
      <c r="R12269" s="24"/>
      <c r="S12269" s="24"/>
      <c r="T12269" s="24"/>
      <c r="U12269" s="24"/>
      <c r="V12269" s="24"/>
      <c r="W12269" s="24"/>
      <c r="X12269" s="24"/>
      <c r="Y12269" s="24"/>
      <c r="Z12269" s="24"/>
      <c r="AA12269" s="24"/>
    </row>
    <row r="12270" spans="1:27" ht="18" customHeight="1" x14ac:dyDescent="0.2">
      <c r="A12270" s="147" t="s">
        <v>5269</v>
      </c>
      <c r="B12270" s="153"/>
      <c r="C12270" s="24"/>
      <c r="D12270" s="24"/>
      <c r="E12270" s="24"/>
      <c r="F12270" s="24"/>
      <c r="G12270" s="24"/>
      <c r="H12270" s="24"/>
      <c r="I12270" s="24"/>
      <c r="J12270" s="24"/>
      <c r="K12270" s="24"/>
      <c r="L12270" s="24"/>
      <c r="M12270" s="24"/>
      <c r="N12270" s="24"/>
      <c r="O12270" s="24"/>
      <c r="P12270" s="24"/>
      <c r="Q12270" s="24"/>
      <c r="R12270" s="24"/>
      <c r="S12270" s="24"/>
      <c r="T12270" s="24"/>
      <c r="U12270" s="24"/>
      <c r="V12270" s="24"/>
      <c r="W12270" s="24"/>
      <c r="X12270" s="24"/>
      <c r="Y12270" s="24"/>
      <c r="Z12270" s="24"/>
      <c r="AA12270" s="24"/>
    </row>
    <row r="12271" spans="1:27" ht="30" customHeight="1" x14ac:dyDescent="0.2">
      <c r="A12271" s="147" t="s">
        <v>5269</v>
      </c>
      <c r="B12271" s="153"/>
      <c r="C12271" s="24"/>
      <c r="D12271" s="24"/>
      <c r="E12271" s="24"/>
      <c r="F12271" s="24"/>
      <c r="G12271" s="24"/>
      <c r="H12271" s="24"/>
      <c r="I12271" s="24"/>
      <c r="J12271" s="24"/>
      <c r="K12271" s="24"/>
      <c r="L12271" s="24"/>
      <c r="M12271" s="24"/>
      <c r="N12271" s="24"/>
      <c r="O12271" s="24"/>
      <c r="P12271" s="24"/>
      <c r="Q12271" s="24"/>
      <c r="R12271" s="24"/>
      <c r="S12271" s="24"/>
      <c r="T12271" s="24"/>
      <c r="U12271" s="24"/>
      <c r="V12271" s="24"/>
      <c r="W12271" s="24"/>
      <c r="X12271" s="24"/>
      <c r="Y12271" s="24"/>
      <c r="Z12271" s="24"/>
      <c r="AA12271" s="24"/>
    </row>
    <row r="12272" spans="1:27" ht="50.1" customHeight="1" x14ac:dyDescent="0.2">
      <c r="A12272" s="147" t="s">
        <v>5269</v>
      </c>
      <c r="B12272" s="151"/>
      <c r="C12272" s="24"/>
      <c r="D12272" s="24"/>
      <c r="E12272" s="24"/>
      <c r="F12272" s="24"/>
      <c r="G12272" s="24"/>
      <c r="H12272" s="24"/>
      <c r="I12272" s="24"/>
      <c r="J12272" s="24"/>
      <c r="K12272" s="24"/>
      <c r="L12272" s="24"/>
      <c r="M12272" s="24"/>
      <c r="N12272" s="24"/>
      <c r="O12272" s="24"/>
      <c r="P12272" s="24"/>
      <c r="Q12272" s="24"/>
      <c r="R12272" s="24"/>
      <c r="S12272" s="24"/>
      <c r="T12272" s="24"/>
      <c r="U12272" s="24"/>
      <c r="V12272" s="24"/>
      <c r="W12272" s="24"/>
      <c r="X12272" s="24"/>
      <c r="Y12272" s="24"/>
      <c r="Z12272" s="24"/>
      <c r="AA12272" s="24"/>
    </row>
    <row r="12273" spans="1:27" ht="18" customHeight="1" x14ac:dyDescent="0.2">
      <c r="A12273" s="147" t="s">
        <v>5269</v>
      </c>
      <c r="B12273" s="153"/>
      <c r="C12273" s="24"/>
      <c r="D12273" s="24"/>
      <c r="E12273" s="24"/>
      <c r="F12273" s="24"/>
      <c r="G12273" s="24"/>
      <c r="H12273" s="24"/>
      <c r="I12273" s="24"/>
      <c r="J12273" s="24"/>
      <c r="K12273" s="24"/>
      <c r="L12273" s="24"/>
      <c r="M12273" s="24"/>
      <c r="N12273" s="24"/>
      <c r="O12273" s="24"/>
      <c r="P12273" s="24"/>
      <c r="Q12273" s="24"/>
      <c r="R12273" s="24"/>
      <c r="S12273" s="24"/>
      <c r="T12273" s="24"/>
      <c r="U12273" s="24"/>
      <c r="V12273" s="24"/>
      <c r="W12273" s="24"/>
      <c r="X12273" s="24"/>
      <c r="Y12273" s="24"/>
      <c r="Z12273" s="24"/>
      <c r="AA12273" s="24"/>
    </row>
    <row r="12274" spans="1:27" ht="18" customHeight="1" x14ac:dyDescent="0.2">
      <c r="A12274" s="147" t="s">
        <v>5269</v>
      </c>
      <c r="B12274" s="153"/>
      <c r="C12274" s="24"/>
      <c r="D12274" s="24"/>
      <c r="E12274" s="24"/>
      <c r="F12274" s="24"/>
      <c r="G12274" s="24"/>
      <c r="H12274" s="24"/>
      <c r="I12274" s="24"/>
      <c r="J12274" s="24"/>
      <c r="K12274" s="24"/>
      <c r="L12274" s="24"/>
      <c r="M12274" s="24"/>
      <c r="N12274" s="24"/>
      <c r="O12274" s="24"/>
      <c r="P12274" s="24"/>
      <c r="Q12274" s="24"/>
      <c r="R12274" s="24"/>
      <c r="S12274" s="24"/>
      <c r="T12274" s="24"/>
      <c r="U12274" s="24"/>
      <c r="V12274" s="24"/>
      <c r="W12274" s="24"/>
      <c r="X12274" s="24"/>
      <c r="Y12274" s="24"/>
      <c r="Z12274" s="24"/>
      <c r="AA12274" s="24"/>
    </row>
    <row r="12275" spans="1:27" ht="18" customHeight="1" x14ac:dyDescent="0.2">
      <c r="A12275" s="147" t="s">
        <v>5269</v>
      </c>
      <c r="B12275" s="153"/>
      <c r="C12275" s="24"/>
      <c r="D12275" s="24"/>
      <c r="E12275" s="24"/>
      <c r="F12275" s="24"/>
      <c r="G12275" s="24"/>
      <c r="H12275" s="24"/>
      <c r="I12275" s="24"/>
      <c r="J12275" s="24"/>
      <c r="K12275" s="24"/>
      <c r="L12275" s="24"/>
      <c r="M12275" s="24"/>
      <c r="N12275" s="24"/>
      <c r="O12275" s="24"/>
      <c r="P12275" s="24"/>
      <c r="Q12275" s="24"/>
      <c r="R12275" s="24"/>
      <c r="S12275" s="24"/>
      <c r="T12275" s="24"/>
      <c r="U12275" s="24"/>
      <c r="V12275" s="24"/>
      <c r="W12275" s="24"/>
      <c r="X12275" s="24"/>
      <c r="Y12275" s="24"/>
      <c r="Z12275" s="24"/>
      <c r="AA12275" s="24"/>
    </row>
    <row r="12276" spans="1:27" s="27" customFormat="1" ht="18" customHeight="1" x14ac:dyDescent="0.2">
      <c r="A12276" s="147" t="s">
        <v>5269</v>
      </c>
      <c r="B12276" s="153"/>
      <c r="C12276" s="28"/>
      <c r="D12276" s="28"/>
      <c r="E12276" s="28"/>
      <c r="F12276" s="28"/>
      <c r="G12276" s="28"/>
      <c r="H12276" s="28"/>
      <c r="I12276" s="28"/>
      <c r="J12276" s="28"/>
      <c r="K12276" s="28"/>
      <c r="L12276" s="28"/>
      <c r="M12276" s="28"/>
      <c r="N12276" s="28"/>
      <c r="O12276" s="28"/>
      <c r="P12276" s="28"/>
      <c r="Q12276" s="28"/>
      <c r="R12276" s="28"/>
      <c r="S12276" s="28"/>
      <c r="T12276" s="28"/>
      <c r="U12276" s="28"/>
    </row>
    <row r="12277" spans="1:27" s="27" customFormat="1" ht="18" customHeight="1" x14ac:dyDescent="0.2">
      <c r="A12277" s="147" t="s">
        <v>5269</v>
      </c>
      <c r="B12277" s="153"/>
      <c r="C12277" s="28"/>
      <c r="D12277" s="28"/>
      <c r="E12277" s="28"/>
      <c r="F12277" s="28"/>
      <c r="G12277" s="28"/>
      <c r="H12277" s="28"/>
      <c r="I12277" s="28"/>
      <c r="J12277" s="28"/>
      <c r="K12277" s="28"/>
      <c r="L12277" s="28"/>
      <c r="M12277" s="28"/>
      <c r="N12277" s="28"/>
      <c r="O12277" s="28"/>
      <c r="P12277" s="28"/>
      <c r="Q12277" s="28"/>
      <c r="R12277" s="28"/>
      <c r="S12277" s="28"/>
      <c r="T12277" s="28"/>
      <c r="U12277" s="28"/>
    </row>
    <row r="12278" spans="1:27" s="27" customFormat="1" ht="18" customHeight="1" x14ac:dyDescent="0.2">
      <c r="A12278" s="147" t="s">
        <v>5269</v>
      </c>
      <c r="B12278" s="153"/>
      <c r="C12278" s="28"/>
      <c r="D12278" s="28"/>
      <c r="E12278" s="28"/>
      <c r="F12278" s="28"/>
      <c r="G12278" s="28"/>
      <c r="H12278" s="28"/>
      <c r="I12278" s="28"/>
      <c r="J12278" s="28"/>
      <c r="K12278" s="28"/>
      <c r="L12278" s="28"/>
      <c r="M12278" s="28"/>
      <c r="N12278" s="28"/>
      <c r="O12278" s="28"/>
      <c r="P12278" s="28"/>
      <c r="Q12278" s="28"/>
      <c r="R12278" s="28"/>
      <c r="S12278" s="28"/>
      <c r="T12278" s="28"/>
      <c r="U12278" s="28"/>
    </row>
    <row r="12279" spans="1:27" s="27" customFormat="1" ht="18" customHeight="1" x14ac:dyDescent="0.2">
      <c r="A12279" s="147" t="s">
        <v>5269</v>
      </c>
      <c r="B12279" s="153"/>
      <c r="C12279" s="28"/>
      <c r="D12279" s="28"/>
      <c r="E12279" s="28"/>
      <c r="F12279" s="28"/>
      <c r="G12279" s="28"/>
      <c r="H12279" s="28"/>
      <c r="I12279" s="28"/>
      <c r="J12279" s="28"/>
      <c r="K12279" s="28"/>
      <c r="L12279" s="28"/>
      <c r="M12279" s="28"/>
      <c r="N12279" s="28"/>
      <c r="O12279" s="28"/>
      <c r="P12279" s="28"/>
      <c r="Q12279" s="28"/>
      <c r="R12279" s="28"/>
      <c r="S12279" s="28"/>
      <c r="T12279" s="28"/>
      <c r="U12279" s="28"/>
    </row>
    <row r="12280" spans="1:27" s="27" customFormat="1" ht="18" customHeight="1" x14ac:dyDescent="0.2">
      <c r="A12280" s="147" t="s">
        <v>5269</v>
      </c>
      <c r="B12280" s="153"/>
      <c r="C12280" s="28"/>
      <c r="D12280" s="28"/>
      <c r="E12280" s="28"/>
      <c r="F12280" s="28"/>
      <c r="G12280" s="28"/>
      <c r="H12280" s="28"/>
      <c r="I12280" s="28"/>
      <c r="J12280" s="28"/>
      <c r="K12280" s="28"/>
      <c r="L12280" s="28"/>
      <c r="M12280" s="28"/>
      <c r="N12280" s="28"/>
      <c r="O12280" s="28"/>
      <c r="P12280" s="28"/>
      <c r="Q12280" s="28"/>
      <c r="R12280" s="28"/>
      <c r="S12280" s="28"/>
      <c r="T12280" s="28"/>
      <c r="U12280" s="28"/>
    </row>
    <row r="12281" spans="1:27" s="27" customFormat="1" ht="18" customHeight="1" x14ac:dyDescent="0.2">
      <c r="A12281" s="147" t="s">
        <v>5269</v>
      </c>
      <c r="B12281" s="153"/>
      <c r="C12281" s="28"/>
      <c r="D12281" s="28"/>
      <c r="E12281" s="28"/>
      <c r="F12281" s="28"/>
      <c r="G12281" s="28"/>
      <c r="H12281" s="28"/>
      <c r="I12281" s="28"/>
      <c r="J12281" s="28"/>
      <c r="K12281" s="28"/>
      <c r="L12281" s="28"/>
      <c r="M12281" s="28"/>
      <c r="N12281" s="28"/>
      <c r="O12281" s="28"/>
      <c r="P12281" s="28"/>
      <c r="Q12281" s="28"/>
      <c r="R12281" s="28"/>
      <c r="S12281" s="28"/>
      <c r="T12281" s="28"/>
      <c r="U12281" s="28"/>
    </row>
    <row r="12282" spans="1:27" s="27" customFormat="1" ht="18" customHeight="1" x14ac:dyDescent="0.2">
      <c r="A12282" s="147" t="s">
        <v>5269</v>
      </c>
      <c r="B12282" s="153"/>
      <c r="C12282" s="28"/>
      <c r="D12282" s="28"/>
      <c r="E12282" s="28"/>
      <c r="F12282" s="28"/>
      <c r="G12282" s="28"/>
      <c r="H12282" s="28"/>
      <c r="I12282" s="28"/>
      <c r="J12282" s="28"/>
      <c r="K12282" s="28"/>
      <c r="L12282" s="28"/>
      <c r="M12282" s="28"/>
      <c r="N12282" s="28"/>
      <c r="O12282" s="28"/>
      <c r="P12282" s="28"/>
      <c r="Q12282" s="28"/>
      <c r="R12282" s="28"/>
      <c r="S12282" s="28"/>
      <c r="T12282" s="28"/>
      <c r="U12282" s="28"/>
    </row>
    <row r="12283" spans="1:27" s="27" customFormat="1" ht="50.1" customHeight="1" x14ac:dyDescent="0.2">
      <c r="A12283" s="147" t="s">
        <v>5269</v>
      </c>
      <c r="B12283" s="151"/>
      <c r="C12283" s="28"/>
      <c r="D12283" s="28"/>
      <c r="E12283" s="28"/>
      <c r="F12283" s="28"/>
      <c r="G12283" s="28"/>
      <c r="H12283" s="28"/>
      <c r="I12283" s="28"/>
      <c r="J12283" s="28"/>
      <c r="K12283" s="28"/>
      <c r="L12283" s="28"/>
      <c r="M12283" s="28"/>
      <c r="N12283" s="28"/>
      <c r="O12283" s="28"/>
      <c r="P12283" s="28"/>
      <c r="Q12283" s="28"/>
      <c r="R12283" s="28"/>
      <c r="S12283" s="28"/>
      <c r="T12283" s="28"/>
      <c r="U12283" s="28"/>
    </row>
    <row r="12284" spans="1:27" s="27" customFormat="1" ht="30" customHeight="1" x14ac:dyDescent="0.2">
      <c r="A12284" s="147" t="s">
        <v>5269</v>
      </c>
      <c r="B12284" s="153"/>
      <c r="C12284" s="28"/>
      <c r="D12284" s="28"/>
      <c r="E12284" s="28"/>
      <c r="F12284" s="28"/>
      <c r="G12284" s="28"/>
      <c r="H12284" s="28"/>
      <c r="I12284" s="28"/>
      <c r="J12284" s="28"/>
      <c r="K12284" s="28"/>
      <c r="L12284" s="28"/>
      <c r="M12284" s="28"/>
      <c r="N12284" s="28"/>
      <c r="O12284" s="28"/>
      <c r="P12284" s="28"/>
      <c r="Q12284" s="28"/>
      <c r="R12284" s="28"/>
      <c r="S12284" s="28"/>
      <c r="T12284" s="28"/>
      <c r="U12284" s="28"/>
    </row>
    <row r="12285" spans="1:27" s="27" customFormat="1" ht="30" customHeight="1" x14ac:dyDescent="0.2">
      <c r="A12285" s="147" t="s">
        <v>5269</v>
      </c>
      <c r="B12285" s="153"/>
      <c r="C12285" s="28"/>
      <c r="D12285" s="28"/>
      <c r="E12285" s="28"/>
      <c r="F12285" s="28"/>
      <c r="G12285" s="28"/>
      <c r="H12285" s="28"/>
      <c r="I12285" s="28"/>
      <c r="J12285" s="28"/>
      <c r="K12285" s="28"/>
      <c r="L12285" s="28"/>
      <c r="M12285" s="28"/>
      <c r="N12285" s="28"/>
      <c r="O12285" s="28"/>
      <c r="P12285" s="28"/>
      <c r="Q12285" s="28"/>
      <c r="R12285" s="28"/>
      <c r="S12285" s="28"/>
      <c r="T12285" s="28"/>
      <c r="U12285" s="28"/>
    </row>
    <row r="12286" spans="1:27" ht="30" customHeight="1" x14ac:dyDescent="0.2">
      <c r="A12286" s="147" t="s">
        <v>5269</v>
      </c>
      <c r="B12286" s="153"/>
      <c r="C12286" s="24"/>
      <c r="D12286" s="24"/>
      <c r="E12286" s="24"/>
      <c r="F12286" s="24"/>
      <c r="G12286" s="24"/>
      <c r="H12286" s="24"/>
      <c r="I12286" s="24"/>
      <c r="J12286" s="24"/>
      <c r="K12286" s="24"/>
      <c r="L12286" s="24"/>
      <c r="M12286" s="24"/>
      <c r="N12286" s="24"/>
      <c r="O12286" s="24"/>
      <c r="P12286" s="24"/>
      <c r="Q12286" s="24"/>
      <c r="R12286" s="24"/>
      <c r="S12286" s="24"/>
      <c r="T12286" s="24"/>
      <c r="U12286" s="24"/>
      <c r="V12286" s="24"/>
      <c r="W12286" s="24"/>
      <c r="X12286" s="24"/>
      <c r="Y12286" s="24"/>
      <c r="Z12286" s="24"/>
      <c r="AA12286" s="24"/>
    </row>
    <row r="12287" spans="1:27" ht="30" customHeight="1" x14ac:dyDescent="0.2">
      <c r="A12287" s="147" t="s">
        <v>5269</v>
      </c>
      <c r="B12287" s="153"/>
      <c r="C12287" s="24"/>
      <c r="D12287" s="24"/>
      <c r="E12287" s="24"/>
      <c r="F12287" s="24"/>
      <c r="G12287" s="24"/>
      <c r="H12287" s="24"/>
      <c r="I12287" s="24"/>
      <c r="J12287" s="24"/>
      <c r="K12287" s="24"/>
      <c r="L12287" s="24"/>
      <c r="M12287" s="24"/>
      <c r="N12287" s="24"/>
      <c r="O12287" s="24"/>
      <c r="P12287" s="24"/>
      <c r="Q12287" s="24"/>
      <c r="R12287" s="24"/>
      <c r="S12287" s="24"/>
      <c r="T12287" s="24"/>
      <c r="U12287" s="24"/>
      <c r="V12287" s="24"/>
      <c r="W12287" s="24"/>
      <c r="X12287" s="24"/>
      <c r="Y12287" s="24"/>
      <c r="Z12287" s="24"/>
      <c r="AA12287" s="24"/>
    </row>
    <row r="12288" spans="1:27" ht="30" customHeight="1" x14ac:dyDescent="0.2">
      <c r="A12288" s="147" t="s">
        <v>5269</v>
      </c>
      <c r="B12288" s="153"/>
      <c r="C12288" s="24"/>
      <c r="D12288" s="24"/>
      <c r="E12288" s="24"/>
      <c r="F12288" s="24"/>
      <c r="G12288" s="24"/>
      <c r="H12288" s="24"/>
      <c r="I12288" s="24"/>
      <c r="J12288" s="24"/>
      <c r="K12288" s="24"/>
      <c r="L12288" s="24"/>
      <c r="M12288" s="24"/>
      <c r="N12288" s="24"/>
      <c r="O12288" s="24"/>
      <c r="P12288" s="24"/>
      <c r="Q12288" s="24"/>
      <c r="R12288" s="24"/>
      <c r="S12288" s="24"/>
      <c r="T12288" s="24"/>
      <c r="U12288" s="24"/>
      <c r="V12288" s="24"/>
      <c r="W12288" s="24"/>
      <c r="X12288" s="24"/>
      <c r="Y12288" s="24"/>
      <c r="Z12288" s="24"/>
      <c r="AA12288" s="24"/>
    </row>
    <row r="12289" spans="1:27" ht="18" customHeight="1" x14ac:dyDescent="0.2">
      <c r="A12289" s="147" t="s">
        <v>5269</v>
      </c>
      <c r="B12289" s="153"/>
      <c r="C12289" s="24"/>
      <c r="D12289" s="24"/>
      <c r="E12289" s="24"/>
      <c r="F12289" s="24"/>
      <c r="G12289" s="24"/>
      <c r="H12289" s="24"/>
      <c r="I12289" s="24"/>
      <c r="J12289" s="24"/>
      <c r="K12289" s="24"/>
      <c r="L12289" s="24"/>
      <c r="M12289" s="24"/>
      <c r="N12289" s="24"/>
      <c r="O12289" s="24"/>
      <c r="P12289" s="24"/>
      <c r="Q12289" s="24"/>
      <c r="R12289" s="24"/>
      <c r="S12289" s="24"/>
      <c r="T12289" s="24"/>
      <c r="U12289" s="24"/>
      <c r="V12289" s="24"/>
      <c r="W12289" s="24"/>
      <c r="X12289" s="24"/>
      <c r="Y12289" s="24"/>
      <c r="Z12289" s="24"/>
      <c r="AA12289" s="24"/>
    </row>
    <row r="12290" spans="1:27" ht="18" customHeight="1" x14ac:dyDescent="0.2">
      <c r="A12290" s="147" t="s">
        <v>5269</v>
      </c>
      <c r="B12290" s="153"/>
      <c r="C12290" s="24"/>
      <c r="D12290" s="24"/>
      <c r="E12290" s="24"/>
      <c r="F12290" s="24"/>
      <c r="G12290" s="24"/>
      <c r="H12290" s="24"/>
      <c r="I12290" s="24"/>
      <c r="J12290" s="24"/>
      <c r="K12290" s="24"/>
      <c r="L12290" s="24"/>
      <c r="M12290" s="24"/>
      <c r="N12290" s="24"/>
      <c r="O12290" s="24"/>
      <c r="P12290" s="24"/>
      <c r="Q12290" s="24"/>
      <c r="R12290" s="24"/>
      <c r="S12290" s="24"/>
      <c r="T12290" s="24"/>
      <c r="U12290" s="24"/>
      <c r="V12290" s="24"/>
      <c r="W12290" s="24"/>
      <c r="X12290" s="24"/>
      <c r="Y12290" s="24"/>
      <c r="Z12290" s="24"/>
      <c r="AA12290" s="24"/>
    </row>
    <row r="12291" spans="1:27" s="27" customFormat="1" ht="30" customHeight="1" x14ac:dyDescent="0.2">
      <c r="A12291" s="147" t="s">
        <v>5269</v>
      </c>
      <c r="B12291" s="153"/>
      <c r="C12291" s="28"/>
      <c r="D12291" s="28"/>
      <c r="E12291" s="28"/>
      <c r="F12291" s="28"/>
      <c r="G12291" s="28"/>
      <c r="H12291" s="28"/>
      <c r="I12291" s="28"/>
      <c r="J12291" s="28"/>
      <c r="K12291" s="28"/>
      <c r="L12291" s="28"/>
      <c r="M12291" s="28"/>
      <c r="N12291" s="28"/>
      <c r="O12291" s="28"/>
      <c r="P12291" s="28"/>
      <c r="Q12291" s="28"/>
      <c r="R12291" s="28"/>
      <c r="S12291" s="28"/>
      <c r="T12291" s="28"/>
      <c r="U12291" s="28"/>
    </row>
    <row r="12292" spans="1:27" s="27" customFormat="1" ht="30" customHeight="1" x14ac:dyDescent="0.2">
      <c r="A12292" s="147" t="s">
        <v>5269</v>
      </c>
      <c r="B12292" s="153"/>
      <c r="C12292" s="28"/>
      <c r="D12292" s="28"/>
      <c r="E12292" s="28"/>
      <c r="F12292" s="28"/>
      <c r="G12292" s="28"/>
      <c r="H12292" s="28"/>
      <c r="I12292" s="28"/>
      <c r="J12292" s="28"/>
      <c r="K12292" s="28"/>
      <c r="L12292" s="28"/>
      <c r="M12292" s="28"/>
      <c r="N12292" s="28"/>
      <c r="O12292" s="28"/>
      <c r="P12292" s="28"/>
      <c r="Q12292" s="28"/>
      <c r="R12292" s="28"/>
      <c r="S12292" s="28"/>
      <c r="T12292" s="28"/>
      <c r="U12292" s="28"/>
    </row>
    <row r="12293" spans="1:27" s="27" customFormat="1" ht="18" customHeight="1" x14ac:dyDescent="0.2">
      <c r="A12293" s="147" t="s">
        <v>5269</v>
      </c>
      <c r="B12293" s="153"/>
      <c r="C12293" s="28"/>
      <c r="D12293" s="28"/>
      <c r="E12293" s="28"/>
      <c r="F12293" s="28"/>
      <c r="G12293" s="28"/>
      <c r="H12293" s="28"/>
      <c r="I12293" s="28"/>
      <c r="J12293" s="28"/>
      <c r="K12293" s="28"/>
      <c r="L12293" s="28"/>
      <c r="M12293" s="28"/>
      <c r="N12293" s="28"/>
      <c r="O12293" s="28"/>
      <c r="P12293" s="28"/>
      <c r="Q12293" s="28"/>
      <c r="R12293" s="28"/>
      <c r="S12293" s="28"/>
      <c r="T12293" s="28"/>
      <c r="U12293" s="28"/>
    </row>
    <row r="12294" spans="1:27" s="27" customFormat="1" ht="30" customHeight="1" x14ac:dyDescent="0.2">
      <c r="A12294" s="147" t="s">
        <v>5269</v>
      </c>
      <c r="B12294" s="153"/>
      <c r="C12294" s="28"/>
      <c r="D12294" s="28"/>
      <c r="E12294" s="28"/>
      <c r="F12294" s="28"/>
      <c r="G12294" s="28"/>
      <c r="H12294" s="28"/>
      <c r="I12294" s="28"/>
      <c r="J12294" s="28"/>
      <c r="K12294" s="28"/>
      <c r="L12294" s="28"/>
      <c r="M12294" s="28"/>
      <c r="N12294" s="28"/>
      <c r="O12294" s="28"/>
      <c r="P12294" s="28"/>
      <c r="Q12294" s="28"/>
      <c r="R12294" s="28"/>
      <c r="S12294" s="28"/>
      <c r="T12294" s="28"/>
      <c r="U12294" s="28"/>
    </row>
    <row r="12295" spans="1:27" s="27" customFormat="1" ht="30" customHeight="1" x14ac:dyDescent="0.2">
      <c r="A12295" s="147" t="s">
        <v>5269</v>
      </c>
      <c r="B12295" s="153"/>
      <c r="C12295" s="28"/>
      <c r="D12295" s="28"/>
      <c r="E12295" s="28"/>
      <c r="F12295" s="28"/>
      <c r="G12295" s="28"/>
      <c r="H12295" s="28"/>
      <c r="I12295" s="28"/>
      <c r="J12295" s="28"/>
      <c r="K12295" s="28"/>
      <c r="L12295" s="28"/>
      <c r="M12295" s="28"/>
      <c r="N12295" s="28"/>
      <c r="O12295" s="28"/>
      <c r="P12295" s="28"/>
      <c r="Q12295" s="28"/>
      <c r="R12295" s="28"/>
      <c r="S12295" s="28"/>
      <c r="T12295" s="28"/>
      <c r="U12295" s="28"/>
    </row>
    <row r="12296" spans="1:27" s="27" customFormat="1" ht="30" customHeight="1" x14ac:dyDescent="0.2">
      <c r="A12296" s="147" t="s">
        <v>5269</v>
      </c>
      <c r="B12296" s="153"/>
      <c r="C12296" s="28"/>
      <c r="D12296" s="28"/>
      <c r="E12296" s="28"/>
      <c r="F12296" s="28"/>
      <c r="G12296" s="28"/>
      <c r="H12296" s="28"/>
      <c r="I12296" s="28"/>
      <c r="J12296" s="28"/>
      <c r="K12296" s="28"/>
      <c r="L12296" s="28"/>
      <c r="M12296" s="28"/>
      <c r="N12296" s="28"/>
      <c r="O12296" s="28"/>
      <c r="P12296" s="28"/>
      <c r="Q12296" s="28"/>
      <c r="R12296" s="28"/>
      <c r="S12296" s="28"/>
      <c r="T12296" s="28"/>
      <c r="U12296" s="28"/>
    </row>
    <row r="12297" spans="1:27" s="27" customFormat="1" ht="30" customHeight="1" x14ac:dyDescent="0.2">
      <c r="A12297" s="147" t="s">
        <v>5269</v>
      </c>
      <c r="B12297" s="153"/>
      <c r="C12297" s="28"/>
      <c r="D12297" s="28"/>
      <c r="E12297" s="28"/>
      <c r="F12297" s="28"/>
      <c r="G12297" s="28"/>
      <c r="H12297" s="28"/>
      <c r="I12297" s="28"/>
      <c r="J12297" s="28"/>
      <c r="K12297" s="28"/>
      <c r="L12297" s="28"/>
      <c r="M12297" s="28"/>
      <c r="N12297" s="28"/>
      <c r="O12297" s="28"/>
      <c r="P12297" s="28"/>
      <c r="Q12297" s="28"/>
      <c r="R12297" s="28"/>
      <c r="S12297" s="28"/>
      <c r="T12297" s="28"/>
      <c r="U12297" s="28"/>
    </row>
    <row r="12298" spans="1:27" s="27" customFormat="1" ht="30" customHeight="1" x14ac:dyDescent="0.2">
      <c r="A12298" s="147" t="s">
        <v>5269</v>
      </c>
      <c r="B12298" s="153"/>
      <c r="C12298" s="28"/>
      <c r="D12298" s="28"/>
      <c r="E12298" s="28"/>
      <c r="F12298" s="28"/>
      <c r="G12298" s="28"/>
      <c r="H12298" s="28"/>
      <c r="I12298" s="28"/>
      <c r="J12298" s="28"/>
      <c r="K12298" s="28"/>
      <c r="L12298" s="28"/>
      <c r="M12298" s="28"/>
      <c r="N12298" s="28"/>
      <c r="O12298" s="28"/>
      <c r="P12298" s="28"/>
      <c r="Q12298" s="28"/>
      <c r="R12298" s="28"/>
      <c r="S12298" s="28"/>
      <c r="T12298" s="28"/>
      <c r="U12298" s="28"/>
    </row>
    <row r="12299" spans="1:27" s="27" customFormat="1" ht="30" customHeight="1" x14ac:dyDescent="0.2">
      <c r="A12299" s="147" t="s">
        <v>5269</v>
      </c>
      <c r="B12299" s="153"/>
      <c r="C12299" s="28"/>
      <c r="D12299" s="28"/>
      <c r="E12299" s="28"/>
      <c r="F12299" s="28"/>
      <c r="G12299" s="28"/>
      <c r="H12299" s="28"/>
      <c r="I12299" s="28"/>
      <c r="J12299" s="28"/>
      <c r="K12299" s="28"/>
      <c r="L12299" s="28"/>
      <c r="M12299" s="28"/>
      <c r="N12299" s="28"/>
      <c r="O12299" s="28"/>
      <c r="P12299" s="28"/>
      <c r="Q12299" s="28"/>
      <c r="R12299" s="28"/>
      <c r="S12299" s="28"/>
      <c r="T12299" s="28"/>
      <c r="U12299" s="28"/>
    </row>
    <row r="12300" spans="1:27" s="27" customFormat="1" ht="30" customHeight="1" x14ac:dyDescent="0.2">
      <c r="A12300" s="147" t="s">
        <v>5269</v>
      </c>
      <c r="B12300" s="153"/>
      <c r="C12300" s="28"/>
      <c r="D12300" s="28"/>
      <c r="E12300" s="28"/>
      <c r="F12300" s="28"/>
      <c r="G12300" s="28"/>
      <c r="H12300" s="28"/>
      <c r="I12300" s="28"/>
      <c r="J12300" s="28"/>
      <c r="K12300" s="28"/>
      <c r="L12300" s="28"/>
      <c r="M12300" s="28"/>
      <c r="N12300" s="28"/>
      <c r="O12300" s="28"/>
      <c r="P12300" s="28"/>
      <c r="Q12300" s="28"/>
      <c r="R12300" s="28"/>
      <c r="S12300" s="28"/>
      <c r="T12300" s="28"/>
      <c r="U12300" s="28"/>
    </row>
    <row r="12301" spans="1:27" s="27" customFormat="1" ht="30" customHeight="1" x14ac:dyDescent="0.2">
      <c r="A12301" s="147" t="s">
        <v>5269</v>
      </c>
      <c r="B12301" s="153"/>
      <c r="C12301" s="28"/>
      <c r="D12301" s="28"/>
      <c r="E12301" s="28"/>
      <c r="F12301" s="28"/>
      <c r="G12301" s="28"/>
      <c r="H12301" s="28"/>
      <c r="I12301" s="28"/>
      <c r="J12301" s="28"/>
      <c r="K12301" s="28"/>
      <c r="L12301" s="28"/>
      <c r="M12301" s="28"/>
      <c r="N12301" s="28"/>
      <c r="O12301" s="28"/>
      <c r="P12301" s="28"/>
      <c r="Q12301" s="28"/>
      <c r="R12301" s="28"/>
      <c r="S12301" s="28"/>
      <c r="T12301" s="28"/>
      <c r="U12301" s="28"/>
    </row>
    <row r="12302" spans="1:27" s="27" customFormat="1" ht="30" customHeight="1" x14ac:dyDescent="0.2">
      <c r="A12302" s="147" t="s">
        <v>5269</v>
      </c>
      <c r="B12302" s="153"/>
      <c r="C12302" s="28"/>
      <c r="D12302" s="28"/>
      <c r="E12302" s="28"/>
      <c r="F12302" s="28"/>
      <c r="G12302" s="28"/>
      <c r="H12302" s="28"/>
      <c r="I12302" s="28"/>
      <c r="J12302" s="28"/>
      <c r="K12302" s="28"/>
      <c r="L12302" s="28"/>
      <c r="M12302" s="28"/>
      <c r="N12302" s="28"/>
      <c r="O12302" s="28"/>
      <c r="P12302" s="28"/>
      <c r="Q12302" s="28"/>
      <c r="R12302" s="28"/>
      <c r="S12302" s="28"/>
      <c r="T12302" s="28"/>
      <c r="U12302" s="28"/>
    </row>
    <row r="12303" spans="1:27" s="27" customFormat="1" ht="30" customHeight="1" x14ac:dyDescent="0.2">
      <c r="A12303" s="147" t="s">
        <v>5269</v>
      </c>
      <c r="B12303" s="153"/>
      <c r="C12303" s="28"/>
      <c r="D12303" s="28"/>
      <c r="E12303" s="28"/>
      <c r="F12303" s="28"/>
      <c r="G12303" s="28"/>
      <c r="H12303" s="28"/>
      <c r="I12303" s="28"/>
      <c r="J12303" s="28"/>
      <c r="K12303" s="28"/>
      <c r="L12303" s="28"/>
      <c r="M12303" s="28"/>
      <c r="N12303" s="28"/>
      <c r="O12303" s="28"/>
      <c r="P12303" s="28"/>
      <c r="Q12303" s="28"/>
      <c r="R12303" s="28"/>
      <c r="S12303" s="28"/>
      <c r="T12303" s="28"/>
      <c r="U12303" s="28"/>
    </row>
    <row r="12304" spans="1:27" s="27" customFormat="1" ht="30" customHeight="1" x14ac:dyDescent="0.2">
      <c r="A12304" s="147" t="s">
        <v>5269</v>
      </c>
      <c r="B12304" s="153"/>
      <c r="C12304" s="28"/>
      <c r="D12304" s="28"/>
      <c r="E12304" s="28"/>
      <c r="F12304" s="28"/>
      <c r="G12304" s="28"/>
      <c r="H12304" s="28"/>
      <c r="I12304" s="28"/>
      <c r="J12304" s="28"/>
      <c r="K12304" s="28"/>
      <c r="L12304" s="28"/>
      <c r="M12304" s="28"/>
      <c r="N12304" s="28"/>
      <c r="O12304" s="28"/>
      <c r="P12304" s="28"/>
      <c r="Q12304" s="28"/>
      <c r="R12304" s="28"/>
      <c r="S12304" s="28"/>
      <c r="T12304" s="28"/>
      <c r="U12304" s="28"/>
    </row>
    <row r="12305" spans="1:27" s="27" customFormat="1" ht="18" customHeight="1" x14ac:dyDescent="0.2">
      <c r="A12305" s="147" t="s">
        <v>5269</v>
      </c>
      <c r="B12305" s="153"/>
      <c r="C12305" s="28"/>
      <c r="D12305" s="28"/>
      <c r="E12305" s="28"/>
      <c r="F12305" s="28"/>
      <c r="G12305" s="28"/>
      <c r="H12305" s="28"/>
      <c r="I12305" s="28"/>
      <c r="J12305" s="28"/>
      <c r="K12305" s="28"/>
      <c r="L12305" s="28"/>
      <c r="M12305" s="28"/>
      <c r="N12305" s="28"/>
      <c r="O12305" s="28"/>
      <c r="P12305" s="28"/>
      <c r="Q12305" s="28"/>
      <c r="R12305" s="28"/>
      <c r="S12305" s="28"/>
      <c r="T12305" s="28"/>
      <c r="U12305" s="28"/>
    </row>
    <row r="12306" spans="1:27" s="27" customFormat="1" ht="18" customHeight="1" x14ac:dyDescent="0.2">
      <c r="A12306" s="147" t="s">
        <v>5269</v>
      </c>
      <c r="B12306" s="153"/>
      <c r="C12306" s="28"/>
      <c r="D12306" s="28"/>
      <c r="E12306" s="28"/>
      <c r="F12306" s="28"/>
      <c r="G12306" s="28"/>
      <c r="H12306" s="28"/>
      <c r="I12306" s="28"/>
      <c r="J12306" s="28"/>
      <c r="K12306" s="28"/>
      <c r="L12306" s="28"/>
      <c r="M12306" s="28"/>
      <c r="N12306" s="28"/>
      <c r="O12306" s="28"/>
      <c r="P12306" s="28"/>
      <c r="Q12306" s="28"/>
      <c r="R12306" s="28"/>
      <c r="S12306" s="28"/>
      <c r="T12306" s="28"/>
      <c r="U12306" s="28"/>
    </row>
    <row r="12307" spans="1:27" s="27" customFormat="1" ht="18" customHeight="1" x14ac:dyDescent="0.2">
      <c r="A12307" s="147" t="s">
        <v>5269</v>
      </c>
      <c r="B12307" s="153"/>
      <c r="C12307" s="28"/>
      <c r="D12307" s="28"/>
      <c r="E12307" s="28"/>
      <c r="F12307" s="28"/>
      <c r="G12307" s="28"/>
      <c r="H12307" s="28"/>
      <c r="I12307" s="28"/>
      <c r="J12307" s="28"/>
      <c r="K12307" s="28"/>
      <c r="L12307" s="28"/>
      <c r="M12307" s="28"/>
      <c r="N12307" s="28"/>
      <c r="O12307" s="28"/>
      <c r="P12307" s="28"/>
      <c r="Q12307" s="28"/>
      <c r="R12307" s="28"/>
      <c r="S12307" s="28"/>
      <c r="T12307" s="28"/>
      <c r="U12307" s="28"/>
    </row>
    <row r="12308" spans="1:27" ht="30" customHeight="1" x14ac:dyDescent="0.2">
      <c r="A12308" s="147" t="s">
        <v>5269</v>
      </c>
      <c r="B12308" s="153"/>
      <c r="C12308" s="24"/>
      <c r="D12308" s="24"/>
      <c r="E12308" s="24"/>
      <c r="F12308" s="24"/>
      <c r="G12308" s="24"/>
      <c r="H12308" s="24"/>
      <c r="I12308" s="24"/>
      <c r="J12308" s="24"/>
      <c r="K12308" s="24"/>
      <c r="L12308" s="24"/>
      <c r="M12308" s="24"/>
      <c r="N12308" s="24"/>
      <c r="O12308" s="24"/>
      <c r="P12308" s="24"/>
      <c r="Q12308" s="24"/>
      <c r="R12308" s="24"/>
      <c r="S12308" s="24"/>
      <c r="T12308" s="24"/>
      <c r="U12308" s="24"/>
      <c r="V12308" s="24"/>
      <c r="W12308" s="24"/>
      <c r="X12308" s="24"/>
      <c r="Y12308" s="24"/>
      <c r="Z12308" s="24"/>
      <c r="AA12308" s="24"/>
    </row>
    <row r="12309" spans="1:27" s="27" customFormat="1" ht="30" customHeight="1" x14ac:dyDescent="0.2">
      <c r="A12309" s="147" t="s">
        <v>5269</v>
      </c>
      <c r="B12309" s="153"/>
      <c r="C12309" s="28"/>
      <c r="D12309" s="28"/>
      <c r="E12309" s="28"/>
      <c r="F12309" s="28"/>
      <c r="G12309" s="28"/>
      <c r="H12309" s="28"/>
      <c r="I12309" s="28"/>
      <c r="J12309" s="28"/>
      <c r="K12309" s="28"/>
      <c r="L12309" s="28"/>
      <c r="M12309" s="28"/>
      <c r="N12309" s="28"/>
      <c r="O12309" s="28"/>
      <c r="P12309" s="28"/>
      <c r="Q12309" s="28"/>
      <c r="R12309" s="28"/>
      <c r="S12309" s="28"/>
      <c r="T12309" s="28"/>
      <c r="U12309" s="28"/>
    </row>
    <row r="12310" spans="1:27" s="27" customFormat="1" ht="30" customHeight="1" x14ac:dyDescent="0.2">
      <c r="A12310" s="147" t="s">
        <v>5269</v>
      </c>
      <c r="B12310" s="153"/>
      <c r="C12310" s="28"/>
      <c r="D12310" s="28"/>
      <c r="E12310" s="28"/>
      <c r="F12310" s="28"/>
      <c r="G12310" s="28"/>
      <c r="H12310" s="28"/>
      <c r="I12310" s="28"/>
      <c r="J12310" s="28"/>
      <c r="K12310" s="28"/>
      <c r="L12310" s="28"/>
      <c r="M12310" s="28"/>
      <c r="N12310" s="28"/>
      <c r="O12310" s="28"/>
      <c r="P12310" s="28"/>
      <c r="Q12310" s="28"/>
      <c r="R12310" s="28"/>
      <c r="S12310" s="28"/>
      <c r="T12310" s="28"/>
      <c r="U12310" s="28"/>
    </row>
    <row r="12311" spans="1:27" s="27" customFormat="1" ht="30" customHeight="1" x14ac:dyDescent="0.2">
      <c r="A12311" s="147" t="s">
        <v>5269</v>
      </c>
      <c r="B12311" s="153"/>
      <c r="C12311" s="28"/>
      <c r="D12311" s="28"/>
      <c r="E12311" s="28"/>
      <c r="F12311" s="28"/>
      <c r="G12311" s="28"/>
      <c r="H12311" s="28"/>
      <c r="I12311" s="28"/>
      <c r="J12311" s="28"/>
      <c r="K12311" s="28"/>
      <c r="L12311" s="28"/>
      <c r="M12311" s="28"/>
      <c r="N12311" s="28"/>
      <c r="O12311" s="28"/>
      <c r="P12311" s="28"/>
      <c r="Q12311" s="28"/>
      <c r="R12311" s="28"/>
      <c r="S12311" s="28"/>
      <c r="T12311" s="28"/>
      <c r="U12311" s="28"/>
    </row>
    <row r="12312" spans="1:27" s="27" customFormat="1" ht="30" customHeight="1" x14ac:dyDescent="0.2">
      <c r="A12312" s="147" t="s">
        <v>5269</v>
      </c>
      <c r="B12312" s="153"/>
      <c r="C12312" s="28"/>
      <c r="D12312" s="28"/>
      <c r="E12312" s="28"/>
      <c r="F12312" s="28"/>
      <c r="G12312" s="28"/>
      <c r="H12312" s="28"/>
      <c r="I12312" s="28"/>
      <c r="J12312" s="28"/>
      <c r="K12312" s="28"/>
      <c r="L12312" s="28"/>
      <c r="M12312" s="28"/>
      <c r="N12312" s="28"/>
      <c r="O12312" s="28"/>
      <c r="P12312" s="28"/>
      <c r="Q12312" s="28"/>
      <c r="R12312" s="28"/>
      <c r="S12312" s="28"/>
      <c r="T12312" s="28"/>
      <c r="U12312" s="28"/>
    </row>
    <row r="12313" spans="1:27" s="27" customFormat="1" ht="18" customHeight="1" x14ac:dyDescent="0.2">
      <c r="A12313" s="147" t="s">
        <v>5269</v>
      </c>
      <c r="B12313" s="153"/>
      <c r="C12313" s="28"/>
      <c r="D12313" s="28"/>
      <c r="E12313" s="28"/>
      <c r="F12313" s="28"/>
      <c r="G12313" s="28"/>
      <c r="H12313" s="28"/>
      <c r="I12313" s="28"/>
      <c r="J12313" s="28"/>
      <c r="K12313" s="28"/>
      <c r="L12313" s="28"/>
      <c r="M12313" s="28"/>
      <c r="N12313" s="28"/>
      <c r="O12313" s="28"/>
      <c r="P12313" s="28"/>
      <c r="Q12313" s="28"/>
      <c r="R12313" s="28"/>
      <c r="S12313" s="28"/>
      <c r="T12313" s="28"/>
      <c r="U12313" s="28"/>
    </row>
    <row r="12314" spans="1:27" ht="18" customHeight="1" x14ac:dyDescent="0.2">
      <c r="A12314" s="147" t="s">
        <v>5269</v>
      </c>
      <c r="B12314" s="153"/>
      <c r="C12314" s="24"/>
      <c r="D12314" s="24"/>
      <c r="E12314" s="24"/>
      <c r="F12314" s="24"/>
      <c r="G12314" s="24"/>
      <c r="H12314" s="24"/>
      <c r="I12314" s="24"/>
      <c r="J12314" s="24"/>
      <c r="K12314" s="24"/>
      <c r="L12314" s="24"/>
      <c r="M12314" s="24"/>
      <c r="N12314" s="24"/>
      <c r="O12314" s="24"/>
      <c r="P12314" s="24"/>
      <c r="Q12314" s="24"/>
      <c r="R12314" s="24"/>
      <c r="S12314" s="24"/>
      <c r="T12314" s="24"/>
      <c r="U12314" s="24"/>
      <c r="V12314" s="24"/>
      <c r="W12314" s="24"/>
      <c r="X12314" s="24"/>
      <c r="Y12314" s="24"/>
      <c r="Z12314" s="24"/>
      <c r="AA12314" s="24"/>
    </row>
    <row r="12315" spans="1:27" ht="30" customHeight="1" x14ac:dyDescent="0.2">
      <c r="A12315" s="147" t="s">
        <v>5269</v>
      </c>
      <c r="B12315" s="153"/>
      <c r="C12315" s="24"/>
      <c r="D12315" s="24"/>
      <c r="E12315" s="24"/>
      <c r="F12315" s="24"/>
      <c r="G12315" s="24"/>
      <c r="H12315" s="24"/>
      <c r="I12315" s="24"/>
      <c r="J12315" s="24"/>
      <c r="K12315" s="24"/>
      <c r="L12315" s="24"/>
      <c r="M12315" s="24"/>
      <c r="N12315" s="24"/>
      <c r="O12315" s="24"/>
      <c r="P12315" s="24"/>
      <c r="Q12315" s="24"/>
      <c r="R12315" s="24"/>
      <c r="S12315" s="24"/>
      <c r="T12315" s="24"/>
      <c r="U12315" s="24"/>
      <c r="V12315" s="24"/>
      <c r="W12315" s="24"/>
      <c r="X12315" s="24"/>
      <c r="Y12315" s="24"/>
      <c r="Z12315" s="24"/>
      <c r="AA12315" s="24"/>
    </row>
    <row r="12316" spans="1:27" ht="30" customHeight="1" x14ac:dyDescent="0.2">
      <c r="A12316" s="147" t="s">
        <v>5269</v>
      </c>
      <c r="B12316" s="153"/>
      <c r="C12316" s="24"/>
      <c r="D12316" s="24"/>
      <c r="E12316" s="24"/>
      <c r="F12316" s="24"/>
      <c r="G12316" s="24"/>
      <c r="H12316" s="24"/>
      <c r="I12316" s="24"/>
      <c r="J12316" s="24"/>
      <c r="K12316" s="24"/>
      <c r="L12316" s="24"/>
      <c r="M12316" s="24"/>
      <c r="N12316" s="24"/>
      <c r="O12316" s="24"/>
      <c r="P12316" s="24"/>
      <c r="Q12316" s="24"/>
      <c r="R12316" s="24"/>
      <c r="S12316" s="24"/>
      <c r="T12316" s="24"/>
      <c r="U12316" s="24"/>
      <c r="V12316" s="24"/>
      <c r="W12316" s="24"/>
      <c r="X12316" s="24"/>
      <c r="Y12316" s="24"/>
      <c r="Z12316" s="24"/>
      <c r="AA12316" s="24"/>
    </row>
    <row r="12317" spans="1:27" ht="30" customHeight="1" x14ac:dyDescent="0.2">
      <c r="A12317" s="147" t="s">
        <v>5269</v>
      </c>
      <c r="B12317" s="153"/>
      <c r="C12317" s="24"/>
      <c r="D12317" s="24"/>
      <c r="E12317" s="24"/>
      <c r="F12317" s="24"/>
      <c r="G12317" s="24"/>
      <c r="H12317" s="24"/>
      <c r="I12317" s="24"/>
      <c r="J12317" s="24"/>
      <c r="K12317" s="24"/>
      <c r="L12317" s="24"/>
      <c r="M12317" s="24"/>
      <c r="N12317" s="24"/>
      <c r="O12317" s="24"/>
      <c r="P12317" s="24"/>
      <c r="Q12317" s="24"/>
      <c r="R12317" s="24"/>
      <c r="S12317" s="24"/>
      <c r="T12317" s="24"/>
      <c r="U12317" s="24"/>
      <c r="V12317" s="24"/>
      <c r="W12317" s="24"/>
      <c r="X12317" s="24"/>
      <c r="Y12317" s="24"/>
      <c r="Z12317" s="24"/>
      <c r="AA12317" s="24"/>
    </row>
    <row r="12318" spans="1:27" ht="30" customHeight="1" x14ac:dyDescent="0.2">
      <c r="A12318" s="147" t="s">
        <v>5269</v>
      </c>
      <c r="B12318" s="153"/>
      <c r="C12318" s="24"/>
      <c r="D12318" s="24"/>
      <c r="E12318" s="24"/>
      <c r="F12318" s="24"/>
      <c r="G12318" s="24"/>
      <c r="H12318" s="24"/>
      <c r="I12318" s="24"/>
      <c r="J12318" s="24"/>
      <c r="K12318" s="24"/>
      <c r="L12318" s="24"/>
      <c r="M12318" s="24"/>
      <c r="N12318" s="24"/>
      <c r="O12318" s="24"/>
      <c r="P12318" s="24"/>
      <c r="Q12318" s="24"/>
      <c r="R12318" s="24"/>
      <c r="S12318" s="24"/>
      <c r="T12318" s="24"/>
      <c r="U12318" s="24"/>
      <c r="V12318" s="24"/>
      <c r="W12318" s="24"/>
      <c r="X12318" s="24"/>
      <c r="Y12318" s="24"/>
      <c r="Z12318" s="24"/>
      <c r="AA12318" s="24"/>
    </row>
    <row r="12319" spans="1:27" ht="18" customHeight="1" x14ac:dyDescent="0.2">
      <c r="A12319" s="147" t="s">
        <v>5269</v>
      </c>
      <c r="B12319" s="153"/>
      <c r="C12319" s="24"/>
      <c r="D12319" s="24"/>
      <c r="E12319" s="24"/>
      <c r="F12319" s="24"/>
      <c r="G12319" s="24"/>
      <c r="H12319" s="24"/>
      <c r="I12319" s="24"/>
      <c r="J12319" s="24"/>
      <c r="K12319" s="24"/>
      <c r="L12319" s="24"/>
      <c r="M12319" s="24"/>
      <c r="N12319" s="24"/>
      <c r="O12319" s="24"/>
      <c r="P12319" s="24"/>
      <c r="Q12319" s="24"/>
      <c r="R12319" s="24"/>
      <c r="S12319" s="24"/>
      <c r="T12319" s="24"/>
      <c r="U12319" s="24"/>
      <c r="V12319" s="24"/>
      <c r="W12319" s="24"/>
      <c r="X12319" s="24"/>
      <c r="Y12319" s="24"/>
      <c r="Z12319" s="24"/>
      <c r="AA12319" s="24"/>
    </row>
    <row r="12320" spans="1:27" ht="18" customHeight="1" x14ac:dyDescent="0.2">
      <c r="A12320" s="147" t="s">
        <v>5269</v>
      </c>
      <c r="B12320" s="153"/>
      <c r="C12320" s="24"/>
      <c r="D12320" s="24"/>
      <c r="E12320" s="24"/>
      <c r="F12320" s="24"/>
      <c r="G12320" s="24"/>
      <c r="H12320" s="24"/>
      <c r="I12320" s="24"/>
      <c r="J12320" s="24"/>
      <c r="K12320" s="24"/>
      <c r="L12320" s="24"/>
      <c r="M12320" s="24"/>
      <c r="N12320" s="24"/>
      <c r="O12320" s="24"/>
      <c r="P12320" s="24"/>
      <c r="Q12320" s="24"/>
      <c r="R12320" s="24"/>
      <c r="S12320" s="24"/>
      <c r="T12320" s="24"/>
      <c r="U12320" s="24"/>
      <c r="V12320" s="24"/>
      <c r="W12320" s="24"/>
      <c r="X12320" s="24"/>
      <c r="Y12320" s="24"/>
      <c r="Z12320" s="24"/>
      <c r="AA12320" s="24"/>
    </row>
    <row r="12321" spans="1:27" ht="18" customHeight="1" x14ac:dyDescent="0.2">
      <c r="A12321" s="147" t="s">
        <v>5269</v>
      </c>
      <c r="B12321" s="153"/>
      <c r="C12321" s="24"/>
      <c r="D12321" s="24"/>
      <c r="E12321" s="24"/>
      <c r="F12321" s="24"/>
      <c r="G12321" s="24"/>
      <c r="H12321" s="24"/>
      <c r="I12321" s="24"/>
      <c r="J12321" s="24"/>
      <c r="K12321" s="24"/>
      <c r="L12321" s="24"/>
      <c r="M12321" s="24"/>
      <c r="N12321" s="24"/>
      <c r="O12321" s="24"/>
      <c r="P12321" s="24"/>
      <c r="Q12321" s="24"/>
      <c r="R12321" s="24"/>
      <c r="S12321" s="24"/>
      <c r="T12321" s="24"/>
      <c r="U12321" s="24"/>
      <c r="V12321" s="24"/>
      <c r="W12321" s="24"/>
      <c r="X12321" s="24"/>
      <c r="Y12321" s="24"/>
      <c r="Z12321" s="24"/>
      <c r="AA12321" s="24"/>
    </row>
    <row r="12322" spans="1:27" ht="18" customHeight="1" x14ac:dyDescent="0.2">
      <c r="A12322" s="147" t="s">
        <v>5269</v>
      </c>
      <c r="B12322" s="153"/>
      <c r="C12322" s="24"/>
      <c r="D12322" s="24"/>
      <c r="E12322" s="24"/>
      <c r="F12322" s="24"/>
      <c r="G12322" s="24"/>
      <c r="H12322" s="24"/>
      <c r="I12322" s="24"/>
      <c r="J12322" s="24"/>
      <c r="K12322" s="24"/>
      <c r="L12322" s="24"/>
      <c r="M12322" s="24"/>
      <c r="N12322" s="24"/>
      <c r="O12322" s="24"/>
      <c r="P12322" s="24"/>
      <c r="Q12322" s="24"/>
      <c r="R12322" s="24"/>
      <c r="S12322" s="24"/>
      <c r="T12322" s="24"/>
      <c r="U12322" s="24"/>
      <c r="V12322" s="24"/>
      <c r="W12322" s="24"/>
      <c r="X12322" s="24"/>
      <c r="Y12322" s="24"/>
      <c r="Z12322" s="24"/>
      <c r="AA12322" s="24"/>
    </row>
    <row r="12323" spans="1:27" ht="18" customHeight="1" x14ac:dyDescent="0.2">
      <c r="A12323" s="147" t="s">
        <v>5269</v>
      </c>
      <c r="B12323" s="153"/>
      <c r="C12323" s="24"/>
      <c r="D12323" s="24"/>
      <c r="E12323" s="24"/>
      <c r="F12323" s="24"/>
      <c r="G12323" s="24"/>
      <c r="H12323" s="24"/>
      <c r="I12323" s="24"/>
      <c r="J12323" s="24"/>
      <c r="K12323" s="24"/>
      <c r="L12323" s="24"/>
      <c r="M12323" s="24"/>
      <c r="N12323" s="24"/>
      <c r="O12323" s="24"/>
      <c r="P12323" s="24"/>
      <c r="Q12323" s="24"/>
      <c r="R12323" s="24"/>
      <c r="S12323" s="24"/>
      <c r="T12323" s="24"/>
      <c r="U12323" s="24"/>
      <c r="V12323" s="24"/>
      <c r="W12323" s="24"/>
      <c r="X12323" s="24"/>
      <c r="Y12323" s="24"/>
      <c r="Z12323" s="24"/>
      <c r="AA12323" s="24"/>
    </row>
    <row r="12324" spans="1:27" ht="18" customHeight="1" x14ac:dyDescent="0.2">
      <c r="A12324" s="147" t="s">
        <v>5269</v>
      </c>
      <c r="B12324" s="153"/>
      <c r="C12324" s="24"/>
      <c r="D12324" s="24"/>
      <c r="E12324" s="24"/>
      <c r="F12324" s="24"/>
      <c r="G12324" s="24"/>
      <c r="H12324" s="24"/>
      <c r="I12324" s="24"/>
      <c r="J12324" s="24"/>
      <c r="K12324" s="24"/>
      <c r="L12324" s="24"/>
      <c r="M12324" s="24"/>
      <c r="N12324" s="24"/>
      <c r="O12324" s="24"/>
      <c r="P12324" s="24"/>
      <c r="Q12324" s="24"/>
      <c r="R12324" s="24"/>
      <c r="S12324" s="24"/>
      <c r="T12324" s="24"/>
      <c r="U12324" s="24"/>
      <c r="V12324" s="24"/>
      <c r="W12324" s="24"/>
      <c r="X12324" s="24"/>
      <c r="Y12324" s="24"/>
      <c r="Z12324" s="24"/>
      <c r="AA12324" s="24"/>
    </row>
    <row r="12325" spans="1:27" s="27" customFormat="1" ht="18" customHeight="1" x14ac:dyDescent="0.2">
      <c r="A12325" s="147" t="s">
        <v>5269</v>
      </c>
      <c r="B12325" s="153"/>
      <c r="C12325" s="28"/>
      <c r="D12325" s="28"/>
      <c r="E12325" s="28"/>
      <c r="F12325" s="28"/>
      <c r="G12325" s="28"/>
      <c r="H12325" s="28"/>
      <c r="I12325" s="28"/>
      <c r="J12325" s="28"/>
      <c r="K12325" s="28"/>
      <c r="L12325" s="28"/>
      <c r="M12325" s="28"/>
      <c r="N12325" s="28"/>
      <c r="O12325" s="28"/>
      <c r="P12325" s="28"/>
      <c r="Q12325" s="28"/>
      <c r="R12325" s="28"/>
      <c r="S12325" s="28"/>
      <c r="T12325" s="28"/>
      <c r="U12325" s="28"/>
    </row>
    <row r="12326" spans="1:27" ht="30" customHeight="1" x14ac:dyDescent="0.2">
      <c r="A12326" s="147" t="s">
        <v>5269</v>
      </c>
      <c r="B12326" s="153"/>
      <c r="C12326" s="24"/>
      <c r="D12326" s="24"/>
      <c r="E12326" s="24"/>
      <c r="F12326" s="24"/>
      <c r="G12326" s="24"/>
      <c r="H12326" s="24"/>
      <c r="I12326" s="24"/>
      <c r="J12326" s="24"/>
      <c r="K12326" s="24"/>
      <c r="L12326" s="24"/>
      <c r="M12326" s="24"/>
      <c r="N12326" s="24"/>
      <c r="O12326" s="24"/>
      <c r="P12326" s="24"/>
      <c r="Q12326" s="24"/>
      <c r="R12326" s="24"/>
      <c r="S12326" s="24"/>
      <c r="T12326" s="24"/>
      <c r="U12326" s="24"/>
      <c r="V12326" s="24"/>
      <c r="W12326" s="24"/>
      <c r="X12326" s="24"/>
      <c r="Y12326" s="24"/>
      <c r="Z12326" s="24"/>
      <c r="AA12326" s="24"/>
    </row>
    <row r="12327" spans="1:27" ht="30" customHeight="1" x14ac:dyDescent="0.2">
      <c r="A12327" s="147" t="s">
        <v>5269</v>
      </c>
      <c r="B12327" s="153"/>
      <c r="C12327" s="24"/>
      <c r="D12327" s="24"/>
      <c r="E12327" s="24"/>
      <c r="F12327" s="24"/>
      <c r="G12327" s="24"/>
      <c r="H12327" s="24"/>
      <c r="I12327" s="24"/>
      <c r="J12327" s="24"/>
      <c r="K12327" s="24"/>
      <c r="L12327" s="24"/>
      <c r="M12327" s="24"/>
      <c r="N12327" s="24"/>
      <c r="O12327" s="24"/>
      <c r="P12327" s="24"/>
      <c r="Q12327" s="24"/>
      <c r="R12327" s="24"/>
      <c r="S12327" s="24"/>
      <c r="T12327" s="24"/>
      <c r="U12327" s="24"/>
      <c r="V12327" s="24"/>
      <c r="W12327" s="24"/>
      <c r="X12327" s="24"/>
      <c r="Y12327" s="24"/>
      <c r="Z12327" s="24"/>
      <c r="AA12327" s="24"/>
    </row>
    <row r="12328" spans="1:27" ht="18" customHeight="1" x14ac:dyDescent="0.2">
      <c r="A12328" s="147" t="s">
        <v>5269</v>
      </c>
      <c r="B12328" s="153"/>
      <c r="C12328" s="24"/>
      <c r="D12328" s="24"/>
      <c r="E12328" s="24"/>
      <c r="F12328" s="24"/>
      <c r="G12328" s="24"/>
      <c r="H12328" s="24"/>
      <c r="I12328" s="24"/>
      <c r="J12328" s="24"/>
      <c r="K12328" s="24"/>
      <c r="L12328" s="24"/>
      <c r="M12328" s="24"/>
      <c r="N12328" s="24"/>
      <c r="O12328" s="24"/>
      <c r="P12328" s="24"/>
      <c r="Q12328" s="24"/>
      <c r="R12328" s="24"/>
      <c r="S12328" s="24"/>
      <c r="T12328" s="24"/>
      <c r="U12328" s="24"/>
      <c r="V12328" s="24"/>
      <c r="W12328" s="24"/>
      <c r="X12328" s="24"/>
      <c r="Y12328" s="24"/>
      <c r="Z12328" s="24"/>
      <c r="AA12328" s="24"/>
    </row>
    <row r="12329" spans="1:27" ht="30" customHeight="1" x14ac:dyDescent="0.2">
      <c r="A12329" s="147" t="s">
        <v>5269</v>
      </c>
      <c r="B12329" s="153"/>
      <c r="C12329" s="24"/>
      <c r="D12329" s="24"/>
      <c r="E12329" s="24"/>
      <c r="F12329" s="24"/>
      <c r="G12329" s="24"/>
      <c r="H12329" s="24"/>
      <c r="I12329" s="24"/>
      <c r="J12329" s="24"/>
      <c r="K12329" s="24"/>
      <c r="L12329" s="24"/>
      <c r="M12329" s="24"/>
      <c r="N12329" s="24"/>
      <c r="O12329" s="24"/>
      <c r="P12329" s="24"/>
      <c r="Q12329" s="24"/>
      <c r="R12329" s="24"/>
      <c r="S12329" s="24"/>
      <c r="T12329" s="24"/>
      <c r="U12329" s="24"/>
      <c r="V12329" s="24"/>
      <c r="W12329" s="24"/>
      <c r="X12329" s="24"/>
      <c r="Y12329" s="24"/>
      <c r="Z12329" s="24"/>
      <c r="AA12329" s="24"/>
    </row>
    <row r="12330" spans="1:27" ht="18" customHeight="1" x14ac:dyDescent="0.2">
      <c r="A12330" s="147" t="s">
        <v>5269</v>
      </c>
      <c r="B12330" s="153"/>
      <c r="C12330" s="24"/>
      <c r="D12330" s="24"/>
      <c r="E12330" s="24"/>
      <c r="F12330" s="24"/>
      <c r="G12330" s="24"/>
      <c r="H12330" s="24"/>
      <c r="I12330" s="24"/>
      <c r="J12330" s="24"/>
      <c r="K12330" s="24"/>
      <c r="L12330" s="24"/>
      <c r="M12330" s="24"/>
      <c r="N12330" s="24"/>
      <c r="O12330" s="24"/>
      <c r="P12330" s="24"/>
      <c r="Q12330" s="24"/>
      <c r="R12330" s="24"/>
      <c r="S12330" s="24"/>
      <c r="T12330" s="24"/>
      <c r="U12330" s="24"/>
      <c r="V12330" s="24"/>
      <c r="W12330" s="24"/>
      <c r="X12330" s="24"/>
      <c r="Y12330" s="24"/>
      <c r="Z12330" s="24"/>
      <c r="AA12330" s="24"/>
    </row>
    <row r="12331" spans="1:27" ht="50.1" customHeight="1" x14ac:dyDescent="0.2">
      <c r="A12331" s="147" t="s">
        <v>5269</v>
      </c>
      <c r="B12331" s="151"/>
      <c r="C12331" s="24"/>
      <c r="D12331" s="24"/>
      <c r="E12331" s="24"/>
      <c r="F12331" s="24"/>
      <c r="G12331" s="24"/>
      <c r="H12331" s="24"/>
      <c r="I12331" s="24"/>
      <c r="J12331" s="24"/>
      <c r="K12331" s="24"/>
      <c r="L12331" s="24"/>
      <c r="M12331" s="24"/>
      <c r="N12331" s="24"/>
      <c r="O12331" s="24"/>
      <c r="P12331" s="24"/>
      <c r="Q12331" s="24"/>
      <c r="R12331" s="24"/>
      <c r="S12331" s="24"/>
      <c r="T12331" s="24"/>
      <c r="U12331" s="24"/>
      <c r="V12331" s="24"/>
      <c r="W12331" s="24"/>
      <c r="X12331" s="24"/>
      <c r="Y12331" s="24"/>
      <c r="Z12331" s="24"/>
      <c r="AA12331" s="24"/>
    </row>
    <row r="12332" spans="1:27" ht="18" customHeight="1" x14ac:dyDescent="0.2">
      <c r="A12332" s="147" t="s">
        <v>5269</v>
      </c>
      <c r="B12332" s="153"/>
      <c r="C12332" s="24"/>
      <c r="D12332" s="24"/>
      <c r="E12332" s="24"/>
      <c r="F12332" s="24"/>
      <c r="G12332" s="24"/>
      <c r="H12332" s="24"/>
      <c r="I12332" s="24"/>
      <c r="J12332" s="24"/>
      <c r="K12332" s="24"/>
      <c r="L12332" s="24"/>
      <c r="M12332" s="24"/>
      <c r="N12332" s="24"/>
      <c r="O12332" s="24"/>
      <c r="P12332" s="24"/>
      <c r="Q12332" s="24"/>
      <c r="R12332" s="24"/>
      <c r="S12332" s="24"/>
      <c r="T12332" s="24"/>
      <c r="U12332" s="24"/>
      <c r="V12332" s="24"/>
      <c r="W12332" s="24"/>
      <c r="X12332" s="24"/>
      <c r="Y12332" s="24"/>
      <c r="Z12332" s="24"/>
      <c r="AA12332" s="24"/>
    </row>
    <row r="12333" spans="1:27" ht="18" customHeight="1" x14ac:dyDescent="0.2">
      <c r="A12333" s="147" t="s">
        <v>5269</v>
      </c>
      <c r="B12333" s="153"/>
      <c r="C12333" s="24"/>
      <c r="D12333" s="24"/>
      <c r="E12333" s="24"/>
      <c r="F12333" s="24"/>
      <c r="G12333" s="24"/>
      <c r="H12333" s="24"/>
      <c r="I12333" s="24"/>
      <c r="J12333" s="24"/>
      <c r="K12333" s="24"/>
      <c r="L12333" s="24"/>
      <c r="M12333" s="24"/>
      <c r="N12333" s="24"/>
      <c r="O12333" s="24"/>
      <c r="P12333" s="24"/>
      <c r="Q12333" s="24"/>
      <c r="R12333" s="24"/>
      <c r="S12333" s="24"/>
      <c r="T12333" s="24"/>
      <c r="U12333" s="24"/>
      <c r="V12333" s="24"/>
      <c r="W12333" s="24"/>
      <c r="X12333" s="24"/>
      <c r="Y12333" s="24"/>
      <c r="Z12333" s="24"/>
      <c r="AA12333" s="24"/>
    </row>
    <row r="12334" spans="1:27" ht="18" customHeight="1" x14ac:dyDescent="0.2">
      <c r="A12334" s="147" t="s">
        <v>5269</v>
      </c>
      <c r="B12334" s="153"/>
      <c r="C12334" s="24"/>
      <c r="D12334" s="24"/>
      <c r="E12334" s="24"/>
      <c r="F12334" s="24"/>
      <c r="G12334" s="24"/>
      <c r="H12334" s="24"/>
      <c r="I12334" s="24"/>
      <c r="J12334" s="24"/>
      <c r="K12334" s="24"/>
      <c r="L12334" s="24"/>
      <c r="M12334" s="24"/>
      <c r="N12334" s="24"/>
      <c r="O12334" s="24"/>
      <c r="P12334" s="24"/>
      <c r="Q12334" s="24"/>
      <c r="R12334" s="24"/>
      <c r="S12334" s="24"/>
      <c r="T12334" s="24"/>
      <c r="U12334" s="24"/>
      <c r="V12334" s="24"/>
      <c r="W12334" s="24"/>
      <c r="X12334" s="24"/>
      <c r="Y12334" s="24"/>
      <c r="Z12334" s="24"/>
      <c r="AA12334" s="24"/>
    </row>
    <row r="12335" spans="1:27" ht="18" customHeight="1" x14ac:dyDescent="0.2">
      <c r="A12335" s="147" t="s">
        <v>5269</v>
      </c>
      <c r="B12335" s="153"/>
      <c r="C12335" s="24"/>
      <c r="D12335" s="24"/>
      <c r="E12335" s="24"/>
      <c r="F12335" s="24"/>
      <c r="G12335" s="24"/>
      <c r="H12335" s="24"/>
      <c r="I12335" s="24"/>
      <c r="J12335" s="24"/>
      <c r="K12335" s="24"/>
      <c r="L12335" s="24"/>
      <c r="M12335" s="24"/>
      <c r="N12335" s="24"/>
      <c r="O12335" s="24"/>
      <c r="P12335" s="24"/>
      <c r="Q12335" s="24"/>
      <c r="R12335" s="24"/>
      <c r="S12335" s="24"/>
      <c r="T12335" s="24"/>
      <c r="U12335" s="24"/>
      <c r="V12335" s="24"/>
      <c r="W12335" s="24"/>
      <c r="X12335" s="24"/>
      <c r="Y12335" s="24"/>
      <c r="Z12335" s="24"/>
      <c r="AA12335" s="24"/>
    </row>
    <row r="12336" spans="1:27" s="27" customFormat="1" ht="18" customHeight="1" x14ac:dyDescent="0.2">
      <c r="A12336" s="147" t="s">
        <v>5269</v>
      </c>
      <c r="B12336" s="153"/>
      <c r="C12336" s="28"/>
      <c r="D12336" s="28"/>
      <c r="E12336" s="28"/>
      <c r="F12336" s="28"/>
      <c r="G12336" s="28"/>
      <c r="H12336" s="28"/>
      <c r="I12336" s="28"/>
      <c r="J12336" s="28"/>
      <c r="K12336" s="28"/>
      <c r="L12336" s="28"/>
      <c r="M12336" s="28"/>
      <c r="N12336" s="28"/>
      <c r="O12336" s="28"/>
      <c r="P12336" s="28"/>
      <c r="Q12336" s="28"/>
      <c r="R12336" s="28"/>
      <c r="S12336" s="28"/>
      <c r="T12336" s="28"/>
      <c r="U12336" s="28"/>
    </row>
    <row r="12337" spans="1:27" s="27" customFormat="1" ht="18" customHeight="1" x14ac:dyDescent="0.2">
      <c r="A12337" s="147" t="s">
        <v>5269</v>
      </c>
      <c r="B12337" s="153"/>
      <c r="C12337" s="28"/>
      <c r="D12337" s="28"/>
      <c r="E12337" s="28"/>
      <c r="F12337" s="28"/>
      <c r="G12337" s="28"/>
      <c r="H12337" s="28"/>
      <c r="I12337" s="28"/>
      <c r="J12337" s="28"/>
      <c r="K12337" s="28"/>
      <c r="L12337" s="28"/>
      <c r="M12337" s="28"/>
      <c r="N12337" s="28"/>
      <c r="O12337" s="28"/>
      <c r="P12337" s="28"/>
      <c r="Q12337" s="28"/>
      <c r="R12337" s="28"/>
      <c r="S12337" s="28"/>
      <c r="T12337" s="28"/>
      <c r="U12337" s="28"/>
    </row>
    <row r="12338" spans="1:27" s="27" customFormat="1" ht="18" customHeight="1" x14ac:dyDescent="0.2">
      <c r="A12338" s="147" t="s">
        <v>5269</v>
      </c>
      <c r="B12338" s="153"/>
      <c r="C12338" s="28"/>
      <c r="D12338" s="28"/>
      <c r="E12338" s="28"/>
      <c r="F12338" s="28"/>
      <c r="G12338" s="28"/>
      <c r="H12338" s="28"/>
      <c r="I12338" s="28"/>
      <c r="J12338" s="28"/>
      <c r="K12338" s="28"/>
      <c r="L12338" s="28"/>
      <c r="M12338" s="28"/>
      <c r="N12338" s="28"/>
      <c r="O12338" s="28"/>
      <c r="P12338" s="28"/>
      <c r="Q12338" s="28"/>
      <c r="R12338" s="28"/>
      <c r="S12338" s="28"/>
      <c r="T12338" s="28"/>
      <c r="U12338" s="28"/>
    </row>
    <row r="12339" spans="1:27" s="27" customFormat="1" ht="18" customHeight="1" x14ac:dyDescent="0.2">
      <c r="A12339" s="147" t="s">
        <v>5269</v>
      </c>
      <c r="B12339" s="153"/>
      <c r="C12339" s="28"/>
      <c r="D12339" s="28"/>
      <c r="E12339" s="28"/>
      <c r="F12339" s="28"/>
      <c r="G12339" s="28"/>
      <c r="H12339" s="28"/>
      <c r="I12339" s="28"/>
      <c r="J12339" s="28"/>
      <c r="K12339" s="28"/>
      <c r="L12339" s="28"/>
      <c r="M12339" s="28"/>
      <c r="N12339" s="28"/>
      <c r="O12339" s="28"/>
      <c r="P12339" s="28"/>
      <c r="Q12339" s="28"/>
      <c r="R12339" s="28"/>
      <c r="S12339" s="28"/>
      <c r="T12339" s="28"/>
      <c r="U12339" s="28"/>
    </row>
    <row r="12340" spans="1:27" ht="18" customHeight="1" x14ac:dyDescent="0.2">
      <c r="A12340" s="147" t="s">
        <v>5269</v>
      </c>
      <c r="B12340" s="153"/>
      <c r="C12340" s="24"/>
      <c r="D12340" s="24"/>
      <c r="E12340" s="24"/>
      <c r="F12340" s="24"/>
      <c r="G12340" s="24"/>
      <c r="H12340" s="24"/>
      <c r="I12340" s="24"/>
      <c r="J12340" s="24"/>
      <c r="K12340" s="24"/>
      <c r="L12340" s="24"/>
      <c r="M12340" s="24"/>
      <c r="N12340" s="24"/>
      <c r="O12340" s="24"/>
      <c r="P12340" s="24"/>
      <c r="Q12340" s="24"/>
      <c r="R12340" s="24"/>
      <c r="S12340" s="24"/>
      <c r="T12340" s="24"/>
      <c r="U12340" s="24"/>
      <c r="V12340" s="24"/>
      <c r="W12340" s="24"/>
      <c r="X12340" s="24"/>
      <c r="Y12340" s="24"/>
      <c r="Z12340" s="24"/>
      <c r="AA12340" s="24"/>
    </row>
    <row r="12341" spans="1:27" s="27" customFormat="1" ht="18" customHeight="1" x14ac:dyDescent="0.2">
      <c r="A12341" s="147" t="s">
        <v>5269</v>
      </c>
      <c r="B12341" s="153"/>
      <c r="C12341" s="28"/>
      <c r="D12341" s="28"/>
      <c r="E12341" s="28"/>
      <c r="F12341" s="28"/>
      <c r="G12341" s="28"/>
      <c r="H12341" s="28"/>
      <c r="I12341" s="28"/>
      <c r="J12341" s="28"/>
      <c r="K12341" s="28"/>
      <c r="L12341" s="28"/>
      <c r="M12341" s="28"/>
      <c r="N12341" s="28"/>
      <c r="O12341" s="28"/>
      <c r="P12341" s="28"/>
      <c r="Q12341" s="28"/>
      <c r="R12341" s="28"/>
      <c r="S12341" s="28"/>
      <c r="T12341" s="28"/>
      <c r="U12341" s="28"/>
    </row>
    <row r="12342" spans="1:27" s="27" customFormat="1" ht="18" customHeight="1" x14ac:dyDescent="0.2">
      <c r="A12342" s="147" t="s">
        <v>5269</v>
      </c>
      <c r="B12342" s="153"/>
      <c r="C12342" s="28"/>
      <c r="D12342" s="28"/>
      <c r="E12342" s="28"/>
      <c r="F12342" s="28"/>
      <c r="G12342" s="28"/>
      <c r="H12342" s="28"/>
      <c r="I12342" s="28"/>
      <c r="J12342" s="28"/>
      <c r="K12342" s="28"/>
      <c r="L12342" s="28"/>
      <c r="M12342" s="28"/>
      <c r="N12342" s="28"/>
      <c r="O12342" s="28"/>
      <c r="P12342" s="28"/>
      <c r="Q12342" s="28"/>
      <c r="R12342" s="28"/>
      <c r="S12342" s="28"/>
      <c r="T12342" s="28"/>
      <c r="U12342" s="28"/>
    </row>
    <row r="12343" spans="1:27" s="27" customFormat="1" ht="18" customHeight="1" x14ac:dyDescent="0.2">
      <c r="A12343" s="147" t="s">
        <v>5269</v>
      </c>
      <c r="B12343" s="153"/>
      <c r="C12343" s="28"/>
      <c r="D12343" s="28"/>
      <c r="E12343" s="28"/>
      <c r="F12343" s="28"/>
      <c r="G12343" s="28"/>
      <c r="H12343" s="28"/>
      <c r="I12343" s="28"/>
      <c r="J12343" s="28"/>
      <c r="K12343" s="28"/>
      <c r="L12343" s="28"/>
      <c r="M12343" s="28"/>
      <c r="N12343" s="28"/>
      <c r="O12343" s="28"/>
      <c r="P12343" s="28"/>
      <c r="Q12343" s="28"/>
      <c r="R12343" s="28"/>
      <c r="S12343" s="28"/>
      <c r="T12343" s="28"/>
      <c r="U12343" s="28"/>
    </row>
    <row r="12344" spans="1:27" s="37" customFormat="1" ht="18.75" customHeight="1" x14ac:dyDescent="0.2">
      <c r="A12344" s="147" t="s">
        <v>5269</v>
      </c>
      <c r="B12344" s="176"/>
      <c r="C12344" s="118"/>
      <c r="D12344" s="118"/>
      <c r="E12344" s="118"/>
      <c r="F12344" s="118"/>
      <c r="G12344" s="118"/>
      <c r="H12344" s="118"/>
      <c r="I12344" s="118"/>
      <c r="J12344" s="118"/>
      <c r="K12344" s="118"/>
      <c r="L12344" s="118"/>
      <c r="M12344" s="118"/>
      <c r="N12344" s="118"/>
      <c r="O12344" s="118"/>
      <c r="P12344" s="118"/>
      <c r="Q12344" s="118"/>
      <c r="R12344" s="118"/>
      <c r="S12344" s="118"/>
      <c r="T12344" s="118"/>
      <c r="U12344" s="118"/>
    </row>
    <row r="12345" spans="1:27" ht="18" customHeight="1" x14ac:dyDescent="0.2">
      <c r="A12345" s="147" t="s">
        <v>5269</v>
      </c>
      <c r="B12345" s="153"/>
      <c r="C12345" s="24"/>
      <c r="D12345" s="24"/>
      <c r="E12345" s="24"/>
      <c r="F12345" s="24"/>
      <c r="G12345" s="24"/>
      <c r="H12345" s="24"/>
      <c r="I12345" s="24"/>
      <c r="J12345" s="24"/>
      <c r="K12345" s="24"/>
      <c r="L12345" s="24"/>
      <c r="M12345" s="24"/>
      <c r="N12345" s="24"/>
      <c r="O12345" s="24"/>
      <c r="P12345" s="24"/>
      <c r="Q12345" s="24"/>
      <c r="R12345" s="24"/>
      <c r="S12345" s="24"/>
      <c r="T12345" s="24"/>
      <c r="U12345" s="24"/>
      <c r="V12345" s="24"/>
      <c r="W12345" s="24"/>
      <c r="X12345" s="24"/>
      <c r="Y12345" s="24"/>
      <c r="Z12345" s="24"/>
      <c r="AA12345" s="24"/>
    </row>
    <row r="12346" spans="1:27" ht="18" customHeight="1" x14ac:dyDescent="0.2">
      <c r="A12346" s="147" t="s">
        <v>5269</v>
      </c>
      <c r="B12346" s="153"/>
      <c r="C12346" s="24"/>
      <c r="D12346" s="24"/>
      <c r="E12346" s="24"/>
      <c r="F12346" s="24"/>
      <c r="G12346" s="24"/>
      <c r="H12346" s="24"/>
      <c r="I12346" s="24"/>
      <c r="J12346" s="24"/>
      <c r="K12346" s="24"/>
      <c r="L12346" s="24"/>
      <c r="M12346" s="24"/>
      <c r="N12346" s="24"/>
      <c r="O12346" s="24"/>
      <c r="P12346" s="24"/>
      <c r="Q12346" s="24"/>
      <c r="R12346" s="24"/>
      <c r="S12346" s="24"/>
      <c r="T12346" s="24"/>
      <c r="U12346" s="24"/>
      <c r="V12346" s="24"/>
      <c r="W12346" s="24"/>
      <c r="X12346" s="24"/>
      <c r="Y12346" s="24"/>
      <c r="Z12346" s="24"/>
      <c r="AA12346" s="24"/>
    </row>
    <row r="12347" spans="1:27" ht="18" customHeight="1" x14ac:dyDescent="0.2">
      <c r="A12347" s="147" t="s">
        <v>5269</v>
      </c>
      <c r="B12347" s="153"/>
      <c r="C12347" s="24"/>
      <c r="D12347" s="24"/>
      <c r="E12347" s="24"/>
      <c r="F12347" s="24"/>
      <c r="G12347" s="24"/>
      <c r="H12347" s="24"/>
      <c r="I12347" s="24"/>
      <c r="J12347" s="24"/>
      <c r="K12347" s="24"/>
      <c r="L12347" s="24"/>
      <c r="M12347" s="24"/>
      <c r="N12347" s="24"/>
      <c r="O12347" s="24"/>
      <c r="P12347" s="24"/>
      <c r="Q12347" s="24"/>
      <c r="R12347" s="24"/>
      <c r="S12347" s="24"/>
      <c r="T12347" s="24"/>
      <c r="U12347" s="24"/>
      <c r="V12347" s="24"/>
      <c r="W12347" s="24"/>
      <c r="X12347" s="24"/>
      <c r="Y12347" s="24"/>
      <c r="Z12347" s="24"/>
      <c r="AA12347" s="24"/>
    </row>
    <row r="12348" spans="1:27" ht="18" customHeight="1" x14ac:dyDescent="0.2">
      <c r="A12348" s="147" t="s">
        <v>5269</v>
      </c>
      <c r="B12348" s="153"/>
      <c r="C12348" s="24"/>
      <c r="D12348" s="24"/>
      <c r="E12348" s="24"/>
      <c r="F12348" s="24"/>
      <c r="G12348" s="24"/>
      <c r="H12348" s="24"/>
      <c r="I12348" s="24"/>
      <c r="J12348" s="24"/>
      <c r="K12348" s="24"/>
      <c r="L12348" s="24"/>
      <c r="M12348" s="24"/>
      <c r="N12348" s="24"/>
      <c r="O12348" s="24"/>
      <c r="P12348" s="24"/>
      <c r="Q12348" s="24"/>
      <c r="R12348" s="24"/>
      <c r="S12348" s="24"/>
      <c r="T12348" s="24"/>
      <c r="U12348" s="24"/>
      <c r="V12348" s="24"/>
      <c r="W12348" s="24"/>
      <c r="X12348" s="24"/>
      <c r="Y12348" s="24"/>
      <c r="Z12348" s="24"/>
      <c r="AA12348" s="24"/>
    </row>
    <row r="12349" spans="1:27" ht="18" customHeight="1" x14ac:dyDescent="0.2">
      <c r="A12349" s="147" t="s">
        <v>5269</v>
      </c>
      <c r="B12349" s="153"/>
      <c r="C12349" s="24"/>
      <c r="D12349" s="24"/>
      <c r="E12349" s="24"/>
      <c r="F12349" s="24"/>
      <c r="G12349" s="24"/>
      <c r="H12349" s="24"/>
      <c r="I12349" s="24"/>
      <c r="J12349" s="24"/>
      <c r="K12349" s="24"/>
      <c r="L12349" s="24"/>
      <c r="M12349" s="24"/>
      <c r="N12349" s="24"/>
      <c r="O12349" s="24"/>
      <c r="P12349" s="24"/>
      <c r="Q12349" s="24"/>
      <c r="R12349" s="24"/>
      <c r="S12349" s="24"/>
      <c r="T12349" s="24"/>
      <c r="U12349" s="24"/>
      <c r="V12349" s="24"/>
      <c r="W12349" s="24"/>
      <c r="X12349" s="24"/>
      <c r="Y12349" s="24"/>
      <c r="Z12349" s="24"/>
      <c r="AA12349" s="24"/>
    </row>
    <row r="12350" spans="1:27" ht="18" customHeight="1" x14ac:dyDescent="0.2">
      <c r="A12350" s="147" t="s">
        <v>5269</v>
      </c>
      <c r="B12350" s="153"/>
      <c r="C12350" s="24"/>
      <c r="D12350" s="24"/>
      <c r="E12350" s="24"/>
      <c r="F12350" s="24"/>
      <c r="G12350" s="24"/>
      <c r="H12350" s="24"/>
      <c r="I12350" s="24"/>
      <c r="J12350" s="24"/>
      <c r="K12350" s="24"/>
      <c r="L12350" s="24"/>
      <c r="M12350" s="24"/>
      <c r="N12350" s="24"/>
      <c r="O12350" s="24"/>
      <c r="P12350" s="24"/>
      <c r="Q12350" s="24"/>
      <c r="R12350" s="24"/>
      <c r="S12350" s="24"/>
      <c r="T12350" s="24"/>
      <c r="U12350" s="24"/>
      <c r="V12350" s="24"/>
      <c r="W12350" s="24"/>
      <c r="X12350" s="24"/>
      <c r="Y12350" s="24"/>
      <c r="Z12350" s="24"/>
      <c r="AA12350" s="24"/>
    </row>
    <row r="12351" spans="1:27" ht="18" customHeight="1" x14ac:dyDescent="0.2">
      <c r="A12351" s="147" t="s">
        <v>5269</v>
      </c>
      <c r="B12351" s="153"/>
      <c r="C12351" s="24"/>
      <c r="D12351" s="24"/>
      <c r="E12351" s="24"/>
      <c r="F12351" s="24"/>
      <c r="G12351" s="24"/>
      <c r="H12351" s="24"/>
      <c r="I12351" s="24"/>
      <c r="J12351" s="24"/>
      <c r="K12351" s="24"/>
      <c r="L12351" s="24"/>
      <c r="M12351" s="24"/>
      <c r="N12351" s="24"/>
      <c r="O12351" s="24"/>
      <c r="P12351" s="24"/>
      <c r="Q12351" s="24"/>
      <c r="R12351" s="24"/>
      <c r="S12351" s="24"/>
      <c r="T12351" s="24"/>
      <c r="U12351" s="24"/>
      <c r="V12351" s="24"/>
      <c r="W12351" s="24"/>
      <c r="X12351" s="24"/>
      <c r="Y12351" s="24"/>
      <c r="Z12351" s="24"/>
      <c r="AA12351" s="24"/>
    </row>
    <row r="12352" spans="1:27" ht="18" customHeight="1" x14ac:dyDescent="0.2">
      <c r="A12352" s="147" t="s">
        <v>5269</v>
      </c>
      <c r="B12352" s="153"/>
      <c r="C12352" s="24"/>
      <c r="D12352" s="24"/>
      <c r="E12352" s="24"/>
      <c r="F12352" s="24"/>
      <c r="G12352" s="24"/>
      <c r="H12352" s="24"/>
      <c r="I12352" s="24"/>
      <c r="J12352" s="24"/>
      <c r="K12352" s="24"/>
      <c r="L12352" s="24"/>
      <c r="M12352" s="24"/>
      <c r="N12352" s="24"/>
      <c r="O12352" s="24"/>
      <c r="P12352" s="24"/>
      <c r="Q12352" s="24"/>
      <c r="R12352" s="24"/>
      <c r="S12352" s="24"/>
      <c r="T12352" s="24"/>
      <c r="U12352" s="24"/>
      <c r="V12352" s="24"/>
      <c r="W12352" s="24"/>
      <c r="X12352" s="24"/>
      <c r="Y12352" s="24"/>
      <c r="Z12352" s="24"/>
      <c r="AA12352" s="24"/>
    </row>
    <row r="12353" spans="1:27" ht="18" customHeight="1" x14ac:dyDescent="0.2">
      <c r="A12353" s="147" t="s">
        <v>5269</v>
      </c>
      <c r="B12353" s="153"/>
      <c r="C12353" s="24"/>
      <c r="D12353" s="24"/>
      <c r="E12353" s="24"/>
      <c r="F12353" s="24"/>
      <c r="G12353" s="24"/>
      <c r="H12353" s="24"/>
      <c r="I12353" s="24"/>
      <c r="J12353" s="24"/>
      <c r="K12353" s="24"/>
      <c r="L12353" s="24"/>
      <c r="M12353" s="24"/>
      <c r="N12353" s="24"/>
      <c r="O12353" s="24"/>
      <c r="P12353" s="24"/>
      <c r="Q12353" s="24"/>
      <c r="R12353" s="24"/>
      <c r="S12353" s="24"/>
      <c r="T12353" s="24"/>
      <c r="U12353" s="24"/>
      <c r="V12353" s="24"/>
      <c r="W12353" s="24"/>
      <c r="X12353" s="24"/>
      <c r="Y12353" s="24"/>
      <c r="Z12353" s="24"/>
      <c r="AA12353" s="24"/>
    </row>
    <row r="12354" spans="1:27" ht="18" customHeight="1" x14ac:dyDescent="0.2">
      <c r="A12354" s="147" t="s">
        <v>5269</v>
      </c>
      <c r="B12354" s="153"/>
      <c r="C12354" s="24"/>
      <c r="D12354" s="24"/>
      <c r="E12354" s="24"/>
      <c r="F12354" s="24"/>
      <c r="G12354" s="24"/>
      <c r="H12354" s="24"/>
      <c r="I12354" s="24"/>
      <c r="J12354" s="24"/>
      <c r="K12354" s="24"/>
      <c r="L12354" s="24"/>
      <c r="M12354" s="24"/>
      <c r="N12354" s="24"/>
      <c r="O12354" s="24"/>
      <c r="P12354" s="24"/>
      <c r="Q12354" s="24"/>
      <c r="R12354" s="24"/>
      <c r="S12354" s="24"/>
      <c r="T12354" s="24"/>
      <c r="U12354" s="24"/>
      <c r="V12354" s="24"/>
      <c r="W12354" s="24"/>
      <c r="X12354" s="24"/>
      <c r="Y12354" s="24"/>
      <c r="Z12354" s="24"/>
      <c r="AA12354" s="24"/>
    </row>
    <row r="12355" spans="1:27" ht="18" customHeight="1" x14ac:dyDescent="0.2">
      <c r="A12355" s="147" t="s">
        <v>5269</v>
      </c>
      <c r="B12355" s="153"/>
      <c r="C12355" s="24"/>
      <c r="D12355" s="24"/>
      <c r="E12355" s="24"/>
      <c r="F12355" s="24"/>
      <c r="G12355" s="24"/>
      <c r="H12355" s="24"/>
      <c r="I12355" s="24"/>
      <c r="J12355" s="24"/>
      <c r="K12355" s="24"/>
      <c r="L12355" s="24"/>
      <c r="M12355" s="24"/>
      <c r="N12355" s="24"/>
      <c r="O12355" s="24"/>
      <c r="P12355" s="24"/>
      <c r="Q12355" s="24"/>
      <c r="R12355" s="24"/>
      <c r="S12355" s="24"/>
      <c r="T12355" s="24"/>
      <c r="U12355" s="24"/>
      <c r="V12355" s="24"/>
      <c r="W12355" s="24"/>
      <c r="X12355" s="24"/>
      <c r="Y12355" s="24"/>
      <c r="Z12355" s="24"/>
      <c r="AA12355" s="24"/>
    </row>
    <row r="12356" spans="1:27" ht="18" customHeight="1" x14ac:dyDescent="0.2">
      <c r="A12356" s="147" t="s">
        <v>5269</v>
      </c>
      <c r="B12356" s="153"/>
      <c r="C12356" s="24"/>
      <c r="D12356" s="24"/>
      <c r="E12356" s="24"/>
      <c r="F12356" s="24"/>
      <c r="G12356" s="24"/>
      <c r="H12356" s="24"/>
      <c r="I12356" s="24"/>
      <c r="J12356" s="24"/>
      <c r="K12356" s="24"/>
      <c r="L12356" s="24"/>
      <c r="M12356" s="24"/>
      <c r="N12356" s="24"/>
      <c r="O12356" s="24"/>
      <c r="P12356" s="24"/>
      <c r="Q12356" s="24"/>
      <c r="R12356" s="24"/>
      <c r="S12356" s="24"/>
      <c r="T12356" s="24"/>
      <c r="U12356" s="24"/>
      <c r="V12356" s="24"/>
      <c r="W12356" s="24"/>
      <c r="X12356" s="24"/>
      <c r="Y12356" s="24"/>
      <c r="Z12356" s="24"/>
      <c r="AA12356" s="24"/>
    </row>
    <row r="12357" spans="1:27" ht="18" customHeight="1" x14ac:dyDescent="0.2">
      <c r="A12357" s="147" t="s">
        <v>5269</v>
      </c>
      <c r="B12357" s="153"/>
      <c r="C12357" s="24"/>
      <c r="D12357" s="24"/>
      <c r="E12357" s="24"/>
      <c r="F12357" s="24"/>
      <c r="G12357" s="24"/>
      <c r="H12357" s="24"/>
      <c r="I12357" s="24"/>
      <c r="J12357" s="24"/>
      <c r="K12357" s="24"/>
      <c r="L12357" s="24"/>
      <c r="M12357" s="24"/>
      <c r="N12357" s="24"/>
      <c r="O12357" s="24"/>
      <c r="P12357" s="24"/>
      <c r="Q12357" s="24"/>
      <c r="R12357" s="24"/>
      <c r="S12357" s="24"/>
      <c r="T12357" s="24"/>
      <c r="U12357" s="24"/>
      <c r="V12357" s="24"/>
      <c r="W12357" s="24"/>
      <c r="X12357" s="24"/>
      <c r="Y12357" s="24"/>
      <c r="Z12357" s="24"/>
      <c r="AA12357" s="24"/>
    </row>
    <row r="12358" spans="1:27" ht="18" customHeight="1" x14ac:dyDescent="0.2">
      <c r="A12358" s="147" t="s">
        <v>5269</v>
      </c>
      <c r="B12358" s="153"/>
      <c r="C12358" s="24"/>
      <c r="D12358" s="24"/>
      <c r="E12358" s="24"/>
      <c r="F12358" s="24"/>
      <c r="G12358" s="24"/>
      <c r="H12358" s="24"/>
      <c r="I12358" s="24"/>
      <c r="J12358" s="24"/>
      <c r="K12358" s="24"/>
      <c r="L12358" s="24"/>
      <c r="M12358" s="24"/>
      <c r="N12358" s="24"/>
      <c r="O12358" s="24"/>
      <c r="P12358" s="24"/>
      <c r="Q12358" s="24"/>
      <c r="R12358" s="24"/>
      <c r="S12358" s="24"/>
      <c r="T12358" s="24"/>
      <c r="U12358" s="24"/>
      <c r="V12358" s="24"/>
      <c r="W12358" s="24"/>
      <c r="X12358" s="24"/>
      <c r="Y12358" s="24"/>
      <c r="Z12358" s="24"/>
      <c r="AA12358" s="24"/>
    </row>
    <row r="12359" spans="1:27" ht="50.1" customHeight="1" x14ac:dyDescent="0.2">
      <c r="A12359" s="147" t="s">
        <v>5269</v>
      </c>
      <c r="B12359" s="151"/>
      <c r="C12359" s="24"/>
      <c r="D12359" s="24"/>
      <c r="E12359" s="24"/>
      <c r="F12359" s="24"/>
      <c r="G12359" s="24"/>
      <c r="H12359" s="24"/>
      <c r="I12359" s="24"/>
      <c r="J12359" s="24"/>
      <c r="K12359" s="24"/>
      <c r="L12359" s="24"/>
      <c r="M12359" s="24"/>
      <c r="N12359" s="24"/>
      <c r="O12359" s="24"/>
      <c r="P12359" s="24"/>
      <c r="Q12359" s="24"/>
      <c r="R12359" s="24"/>
      <c r="S12359" s="24"/>
      <c r="T12359" s="24"/>
      <c r="U12359" s="24"/>
      <c r="V12359" s="24"/>
      <c r="W12359" s="24"/>
      <c r="X12359" s="24"/>
      <c r="Y12359" s="24"/>
      <c r="Z12359" s="24"/>
      <c r="AA12359" s="24"/>
    </row>
    <row r="12360" spans="1:27" ht="30" customHeight="1" x14ac:dyDescent="0.2">
      <c r="A12360" s="147" t="s">
        <v>5269</v>
      </c>
      <c r="B12360" s="153"/>
      <c r="C12360" s="24"/>
      <c r="D12360" s="24"/>
      <c r="E12360" s="24"/>
      <c r="F12360" s="24"/>
      <c r="G12360" s="24"/>
      <c r="H12360" s="24"/>
      <c r="I12360" s="24"/>
      <c r="J12360" s="24"/>
      <c r="K12360" s="24"/>
      <c r="L12360" s="24"/>
      <c r="M12360" s="24"/>
      <c r="N12360" s="24"/>
      <c r="O12360" s="24"/>
      <c r="P12360" s="24"/>
      <c r="Q12360" s="24"/>
      <c r="R12360" s="24"/>
      <c r="S12360" s="24"/>
      <c r="T12360" s="24"/>
      <c r="U12360" s="24"/>
      <c r="V12360" s="24"/>
      <c r="W12360" s="24"/>
      <c r="X12360" s="24"/>
      <c r="Y12360" s="24"/>
      <c r="Z12360" s="24"/>
      <c r="AA12360" s="24"/>
    </row>
    <row r="12361" spans="1:27" ht="18" customHeight="1" x14ac:dyDescent="0.2">
      <c r="A12361" s="147" t="s">
        <v>5269</v>
      </c>
      <c r="B12361" s="153"/>
      <c r="C12361" s="24"/>
      <c r="D12361" s="24"/>
      <c r="E12361" s="24"/>
      <c r="F12361" s="24"/>
      <c r="G12361" s="24"/>
      <c r="H12361" s="24"/>
      <c r="I12361" s="24"/>
      <c r="J12361" s="24"/>
      <c r="K12361" s="24"/>
      <c r="L12361" s="24"/>
      <c r="M12361" s="24"/>
      <c r="N12361" s="24"/>
      <c r="O12361" s="24"/>
      <c r="P12361" s="24"/>
      <c r="Q12361" s="24"/>
      <c r="R12361" s="24"/>
      <c r="S12361" s="24"/>
      <c r="T12361" s="24"/>
      <c r="U12361" s="24"/>
      <c r="V12361" s="24"/>
      <c r="W12361" s="24"/>
      <c r="X12361" s="24"/>
      <c r="Y12361" s="24"/>
      <c r="Z12361" s="24"/>
      <c r="AA12361" s="24"/>
    </row>
    <row r="12362" spans="1:27" ht="18" customHeight="1" x14ac:dyDescent="0.2">
      <c r="A12362" s="147" t="s">
        <v>5269</v>
      </c>
      <c r="B12362" s="153"/>
      <c r="C12362" s="24"/>
      <c r="D12362" s="24"/>
      <c r="E12362" s="24"/>
      <c r="F12362" s="24"/>
      <c r="G12362" s="24"/>
      <c r="H12362" s="24"/>
      <c r="I12362" s="24"/>
      <c r="J12362" s="24"/>
      <c r="K12362" s="24"/>
      <c r="L12362" s="24"/>
      <c r="M12362" s="24"/>
      <c r="N12362" s="24"/>
      <c r="O12362" s="24"/>
      <c r="P12362" s="24"/>
      <c r="Q12362" s="24"/>
      <c r="R12362" s="24"/>
      <c r="S12362" s="24"/>
      <c r="T12362" s="24"/>
      <c r="U12362" s="24"/>
      <c r="V12362" s="24"/>
      <c r="W12362" s="24"/>
      <c r="X12362" s="24"/>
      <c r="Y12362" s="24"/>
      <c r="Z12362" s="24"/>
      <c r="AA12362" s="24"/>
    </row>
    <row r="12363" spans="1:27" ht="18" customHeight="1" x14ac:dyDescent="0.2">
      <c r="A12363" s="147" t="s">
        <v>5269</v>
      </c>
      <c r="B12363" s="153"/>
      <c r="C12363" s="24"/>
      <c r="D12363" s="24"/>
      <c r="E12363" s="24"/>
      <c r="F12363" s="24"/>
      <c r="G12363" s="24"/>
      <c r="H12363" s="24"/>
      <c r="I12363" s="24"/>
      <c r="J12363" s="24"/>
      <c r="K12363" s="24"/>
      <c r="L12363" s="24"/>
      <c r="M12363" s="24"/>
      <c r="N12363" s="24"/>
      <c r="O12363" s="24"/>
      <c r="P12363" s="24"/>
      <c r="Q12363" s="24"/>
      <c r="R12363" s="24"/>
      <c r="S12363" s="24"/>
      <c r="T12363" s="24"/>
      <c r="U12363" s="24"/>
      <c r="V12363" s="24"/>
      <c r="W12363" s="24"/>
      <c r="X12363" s="24"/>
      <c r="Y12363" s="24"/>
      <c r="Z12363" s="24"/>
      <c r="AA12363" s="24"/>
    </row>
    <row r="12364" spans="1:27" ht="18" customHeight="1" x14ac:dyDescent="0.2">
      <c r="A12364" s="147" t="s">
        <v>5269</v>
      </c>
      <c r="B12364" s="153"/>
      <c r="C12364" s="24"/>
      <c r="D12364" s="24"/>
      <c r="E12364" s="24"/>
      <c r="F12364" s="24"/>
      <c r="G12364" s="24"/>
      <c r="H12364" s="24"/>
      <c r="I12364" s="24"/>
      <c r="J12364" s="24"/>
      <c r="K12364" s="24"/>
      <c r="L12364" s="24"/>
      <c r="M12364" s="24"/>
      <c r="N12364" s="24"/>
      <c r="O12364" s="24"/>
      <c r="P12364" s="24"/>
      <c r="Q12364" s="24"/>
      <c r="R12364" s="24"/>
      <c r="S12364" s="24"/>
      <c r="T12364" s="24"/>
      <c r="U12364" s="24"/>
      <c r="V12364" s="24"/>
      <c r="W12364" s="24"/>
      <c r="X12364" s="24"/>
      <c r="Y12364" s="24"/>
      <c r="Z12364" s="24"/>
      <c r="AA12364" s="24"/>
    </row>
    <row r="12365" spans="1:27" ht="18" customHeight="1" x14ac:dyDescent="0.2">
      <c r="A12365" s="147" t="s">
        <v>5269</v>
      </c>
      <c r="B12365" s="153"/>
      <c r="C12365" s="24"/>
      <c r="D12365" s="24"/>
      <c r="E12365" s="24"/>
      <c r="F12365" s="24"/>
      <c r="G12365" s="24"/>
      <c r="H12365" s="24"/>
      <c r="I12365" s="24"/>
      <c r="J12365" s="24"/>
      <c r="K12365" s="24"/>
      <c r="L12365" s="24"/>
      <c r="M12365" s="24"/>
      <c r="N12365" s="24"/>
      <c r="O12365" s="24"/>
      <c r="P12365" s="24"/>
      <c r="Q12365" s="24"/>
      <c r="R12365" s="24"/>
      <c r="S12365" s="24"/>
      <c r="T12365" s="24"/>
      <c r="U12365" s="24"/>
      <c r="V12365" s="24"/>
      <c r="W12365" s="24"/>
      <c r="X12365" s="24"/>
      <c r="Y12365" s="24"/>
      <c r="Z12365" s="24"/>
      <c r="AA12365" s="24"/>
    </row>
    <row r="12366" spans="1:27" ht="18" customHeight="1" x14ac:dyDescent="0.2">
      <c r="A12366" s="147" t="s">
        <v>5269</v>
      </c>
      <c r="B12366" s="153"/>
      <c r="C12366" s="24"/>
      <c r="D12366" s="24"/>
      <c r="E12366" s="24"/>
      <c r="F12366" s="24"/>
      <c r="G12366" s="24"/>
      <c r="H12366" s="24"/>
      <c r="I12366" s="24"/>
      <c r="J12366" s="24"/>
      <c r="K12366" s="24"/>
      <c r="L12366" s="24"/>
      <c r="M12366" s="24"/>
      <c r="N12366" s="24"/>
      <c r="O12366" s="24"/>
      <c r="P12366" s="24"/>
      <c r="Q12366" s="24"/>
      <c r="R12366" s="24"/>
      <c r="S12366" s="24"/>
      <c r="T12366" s="24"/>
      <c r="U12366" s="24"/>
      <c r="V12366" s="24"/>
      <c r="W12366" s="24"/>
      <c r="X12366" s="24"/>
      <c r="Y12366" s="24"/>
      <c r="Z12366" s="24"/>
      <c r="AA12366" s="24"/>
    </row>
    <row r="12367" spans="1:27" ht="18" customHeight="1" x14ac:dyDescent="0.2">
      <c r="A12367" s="147" t="s">
        <v>5269</v>
      </c>
      <c r="B12367" s="153"/>
      <c r="C12367" s="24"/>
      <c r="D12367" s="24"/>
      <c r="E12367" s="24"/>
      <c r="F12367" s="24"/>
      <c r="G12367" s="24"/>
      <c r="H12367" s="24"/>
      <c r="I12367" s="24"/>
      <c r="J12367" s="24"/>
      <c r="K12367" s="24"/>
      <c r="L12367" s="24"/>
      <c r="M12367" s="24"/>
      <c r="N12367" s="24"/>
      <c r="O12367" s="24"/>
      <c r="P12367" s="24"/>
      <c r="Q12367" s="24"/>
      <c r="R12367" s="24"/>
      <c r="S12367" s="24"/>
      <c r="T12367" s="24"/>
      <c r="U12367" s="24"/>
      <c r="V12367" s="24"/>
      <c r="W12367" s="24"/>
      <c r="X12367" s="24"/>
      <c r="Y12367" s="24"/>
      <c r="Z12367" s="24"/>
      <c r="AA12367" s="24"/>
    </row>
    <row r="12368" spans="1:27" ht="18" customHeight="1" x14ac:dyDescent="0.2">
      <c r="A12368" s="147" t="s">
        <v>5269</v>
      </c>
      <c r="B12368" s="153"/>
      <c r="C12368" s="24"/>
      <c r="D12368" s="24"/>
      <c r="E12368" s="24"/>
      <c r="F12368" s="24"/>
      <c r="G12368" s="24"/>
      <c r="H12368" s="24"/>
      <c r="I12368" s="24"/>
      <c r="J12368" s="24"/>
      <c r="K12368" s="24"/>
      <c r="L12368" s="24"/>
      <c r="M12368" s="24"/>
      <c r="N12368" s="24"/>
      <c r="O12368" s="24"/>
      <c r="P12368" s="24"/>
      <c r="Q12368" s="24"/>
      <c r="R12368" s="24"/>
      <c r="S12368" s="24"/>
      <c r="T12368" s="24"/>
      <c r="U12368" s="24"/>
      <c r="V12368" s="24"/>
      <c r="W12368" s="24"/>
      <c r="X12368" s="24"/>
      <c r="Y12368" s="24"/>
      <c r="Z12368" s="24"/>
      <c r="AA12368" s="24"/>
    </row>
    <row r="12369" spans="1:27" ht="18" customHeight="1" x14ac:dyDescent="0.2">
      <c r="A12369" s="147" t="s">
        <v>5269</v>
      </c>
      <c r="B12369" s="153"/>
      <c r="C12369" s="24"/>
      <c r="D12369" s="24"/>
      <c r="E12369" s="24"/>
      <c r="F12369" s="24"/>
      <c r="G12369" s="24"/>
      <c r="H12369" s="24"/>
      <c r="I12369" s="24"/>
      <c r="J12369" s="24"/>
      <c r="K12369" s="24"/>
      <c r="L12369" s="24"/>
      <c r="M12369" s="24"/>
      <c r="N12369" s="24"/>
      <c r="O12369" s="24"/>
      <c r="P12369" s="24"/>
      <c r="Q12369" s="24"/>
      <c r="R12369" s="24"/>
      <c r="S12369" s="24"/>
      <c r="T12369" s="24"/>
      <c r="U12369" s="24"/>
      <c r="V12369" s="24"/>
      <c r="W12369" s="24"/>
      <c r="X12369" s="24"/>
      <c r="Y12369" s="24"/>
      <c r="Z12369" s="24"/>
      <c r="AA12369" s="24"/>
    </row>
    <row r="12370" spans="1:27" ht="50.1" customHeight="1" x14ac:dyDescent="0.2">
      <c r="A12370" s="147" t="s">
        <v>5269</v>
      </c>
      <c r="B12370" s="151"/>
      <c r="C12370" s="24"/>
      <c r="D12370" s="24"/>
      <c r="E12370" s="24"/>
      <c r="F12370" s="24"/>
      <c r="G12370" s="24"/>
      <c r="H12370" s="24"/>
      <c r="I12370" s="24"/>
      <c r="J12370" s="24"/>
      <c r="K12370" s="24"/>
      <c r="L12370" s="24"/>
      <c r="M12370" s="24"/>
      <c r="N12370" s="24"/>
      <c r="O12370" s="24"/>
      <c r="P12370" s="24"/>
      <c r="Q12370" s="24"/>
      <c r="R12370" s="24"/>
      <c r="S12370" s="24"/>
      <c r="T12370" s="24"/>
      <c r="U12370" s="24"/>
      <c r="V12370" s="24"/>
      <c r="W12370" s="24"/>
      <c r="X12370" s="24"/>
      <c r="Y12370" s="24"/>
      <c r="Z12370" s="24"/>
      <c r="AA12370" s="24"/>
    </row>
    <row r="12371" spans="1:27" ht="30" customHeight="1" x14ac:dyDescent="0.2">
      <c r="A12371" s="147" t="s">
        <v>5269</v>
      </c>
      <c r="B12371" s="153"/>
      <c r="C12371" s="24"/>
      <c r="D12371" s="24"/>
      <c r="E12371" s="24"/>
      <c r="F12371" s="24"/>
      <c r="G12371" s="24"/>
      <c r="H12371" s="24"/>
      <c r="I12371" s="24"/>
      <c r="J12371" s="24"/>
      <c r="K12371" s="24"/>
      <c r="L12371" s="24"/>
      <c r="M12371" s="24"/>
      <c r="N12371" s="24"/>
      <c r="O12371" s="24"/>
      <c r="P12371" s="24"/>
      <c r="Q12371" s="24"/>
      <c r="R12371" s="24"/>
      <c r="S12371" s="24"/>
      <c r="T12371" s="24"/>
      <c r="U12371" s="24"/>
      <c r="V12371" s="24"/>
      <c r="W12371" s="24"/>
      <c r="X12371" s="24"/>
      <c r="Y12371" s="24"/>
      <c r="Z12371" s="24"/>
      <c r="AA12371" s="24"/>
    </row>
    <row r="12372" spans="1:27" ht="18" customHeight="1" x14ac:dyDescent="0.2">
      <c r="A12372" s="147" t="s">
        <v>5269</v>
      </c>
      <c r="B12372" s="153"/>
      <c r="C12372" s="24"/>
      <c r="D12372" s="24"/>
      <c r="E12372" s="24"/>
      <c r="F12372" s="24"/>
      <c r="G12372" s="24"/>
      <c r="H12372" s="24"/>
      <c r="I12372" s="24"/>
      <c r="J12372" s="24"/>
      <c r="K12372" s="24"/>
      <c r="L12372" s="24"/>
      <c r="M12372" s="24"/>
      <c r="N12372" s="24"/>
      <c r="O12372" s="24"/>
      <c r="P12372" s="24"/>
      <c r="Q12372" s="24"/>
      <c r="R12372" s="24"/>
      <c r="S12372" s="24"/>
      <c r="T12372" s="24"/>
      <c r="U12372" s="24"/>
      <c r="V12372" s="24"/>
      <c r="W12372" s="24"/>
      <c r="X12372" s="24"/>
      <c r="Y12372" s="24"/>
      <c r="Z12372" s="24"/>
      <c r="AA12372" s="24"/>
    </row>
    <row r="12373" spans="1:27" ht="18" customHeight="1" x14ac:dyDescent="0.2">
      <c r="A12373" s="147" t="s">
        <v>5269</v>
      </c>
      <c r="B12373" s="153"/>
      <c r="C12373" s="24"/>
      <c r="D12373" s="24"/>
      <c r="E12373" s="24"/>
      <c r="F12373" s="24"/>
      <c r="G12373" s="24"/>
      <c r="H12373" s="24"/>
      <c r="I12373" s="24"/>
      <c r="J12373" s="24"/>
      <c r="K12373" s="24"/>
      <c r="L12373" s="24"/>
      <c r="M12373" s="24"/>
      <c r="N12373" s="24"/>
      <c r="O12373" s="24"/>
      <c r="P12373" s="24"/>
      <c r="Q12373" s="24"/>
      <c r="R12373" s="24"/>
      <c r="S12373" s="24"/>
      <c r="T12373" s="24"/>
      <c r="U12373" s="24"/>
      <c r="V12373" s="24"/>
      <c r="W12373" s="24"/>
      <c r="X12373" s="24"/>
      <c r="Y12373" s="24"/>
      <c r="Z12373" s="24"/>
      <c r="AA12373" s="24"/>
    </row>
    <row r="12374" spans="1:27" ht="18" customHeight="1" x14ac:dyDescent="0.2">
      <c r="A12374" s="147" t="s">
        <v>5269</v>
      </c>
      <c r="B12374" s="153"/>
      <c r="C12374" s="24"/>
      <c r="D12374" s="24"/>
      <c r="E12374" s="24"/>
      <c r="F12374" s="24"/>
      <c r="G12374" s="24"/>
      <c r="H12374" s="24"/>
      <c r="I12374" s="24"/>
      <c r="J12374" s="24"/>
      <c r="K12374" s="24"/>
      <c r="L12374" s="24"/>
      <c r="M12374" s="24"/>
      <c r="N12374" s="24"/>
      <c r="O12374" s="24"/>
      <c r="P12374" s="24"/>
      <c r="Q12374" s="24"/>
      <c r="R12374" s="24"/>
      <c r="S12374" s="24"/>
      <c r="T12374" s="24"/>
      <c r="U12374" s="24"/>
      <c r="V12374" s="24"/>
      <c r="W12374" s="24"/>
      <c r="X12374" s="24"/>
      <c r="Y12374" s="24"/>
      <c r="Z12374" s="24"/>
      <c r="AA12374" s="24"/>
    </row>
    <row r="12375" spans="1:27" ht="18" customHeight="1" x14ac:dyDescent="0.2">
      <c r="A12375" s="147" t="s">
        <v>5269</v>
      </c>
      <c r="B12375" s="153"/>
      <c r="C12375" s="24"/>
      <c r="D12375" s="24"/>
      <c r="E12375" s="24"/>
      <c r="F12375" s="24"/>
      <c r="G12375" s="24"/>
      <c r="H12375" s="24"/>
      <c r="I12375" s="24"/>
      <c r="J12375" s="24"/>
      <c r="K12375" s="24"/>
      <c r="L12375" s="24"/>
      <c r="M12375" s="24"/>
      <c r="N12375" s="24"/>
      <c r="O12375" s="24"/>
      <c r="P12375" s="24"/>
      <c r="Q12375" s="24"/>
      <c r="R12375" s="24"/>
      <c r="S12375" s="24"/>
      <c r="T12375" s="24"/>
      <c r="U12375" s="24"/>
      <c r="V12375" s="24"/>
      <c r="W12375" s="24"/>
      <c r="X12375" s="24"/>
      <c r="Y12375" s="24"/>
      <c r="Z12375" s="24"/>
      <c r="AA12375" s="24"/>
    </row>
    <row r="12376" spans="1:27" ht="30" customHeight="1" x14ac:dyDescent="0.2">
      <c r="A12376" s="147" t="s">
        <v>5269</v>
      </c>
      <c r="B12376" s="153"/>
      <c r="C12376" s="24"/>
      <c r="D12376" s="24"/>
      <c r="E12376" s="24"/>
      <c r="F12376" s="24"/>
      <c r="G12376" s="24"/>
      <c r="H12376" s="24"/>
      <c r="I12376" s="24"/>
      <c r="J12376" s="24"/>
      <c r="K12376" s="24"/>
      <c r="L12376" s="24"/>
      <c r="M12376" s="24"/>
      <c r="N12376" s="24"/>
      <c r="O12376" s="24"/>
      <c r="P12376" s="24"/>
      <c r="Q12376" s="24"/>
      <c r="R12376" s="24"/>
      <c r="S12376" s="24"/>
      <c r="T12376" s="24"/>
      <c r="U12376" s="24"/>
      <c r="V12376" s="24"/>
      <c r="W12376" s="24"/>
      <c r="X12376" s="24"/>
      <c r="Y12376" s="24"/>
      <c r="Z12376" s="24"/>
      <c r="AA12376" s="24"/>
    </row>
    <row r="12377" spans="1:27" ht="18" customHeight="1" x14ac:dyDescent="0.2">
      <c r="A12377" s="147" t="s">
        <v>5269</v>
      </c>
      <c r="B12377" s="153"/>
      <c r="C12377" s="24"/>
      <c r="D12377" s="24"/>
      <c r="E12377" s="24"/>
      <c r="F12377" s="24"/>
      <c r="G12377" s="24"/>
      <c r="H12377" s="24"/>
      <c r="I12377" s="24"/>
      <c r="J12377" s="24"/>
      <c r="K12377" s="24"/>
      <c r="L12377" s="24"/>
      <c r="M12377" s="24"/>
      <c r="N12377" s="24"/>
      <c r="O12377" s="24"/>
      <c r="P12377" s="24"/>
      <c r="Q12377" s="24"/>
      <c r="R12377" s="24"/>
      <c r="S12377" s="24"/>
      <c r="T12377" s="24"/>
      <c r="U12377" s="24"/>
      <c r="V12377" s="24"/>
      <c r="W12377" s="24"/>
      <c r="X12377" s="24"/>
      <c r="Y12377" s="24"/>
      <c r="Z12377" s="24"/>
      <c r="AA12377" s="24"/>
    </row>
    <row r="12378" spans="1:27" ht="18" customHeight="1" x14ac:dyDescent="0.2">
      <c r="A12378" s="147" t="s">
        <v>5269</v>
      </c>
      <c r="B12378" s="153"/>
      <c r="C12378" s="24"/>
      <c r="D12378" s="24"/>
      <c r="E12378" s="24"/>
      <c r="F12378" s="24"/>
      <c r="G12378" s="24"/>
      <c r="H12378" s="24"/>
      <c r="I12378" s="24"/>
      <c r="J12378" s="24"/>
      <c r="K12378" s="24"/>
      <c r="L12378" s="24"/>
      <c r="M12378" s="24"/>
      <c r="N12378" s="24"/>
      <c r="O12378" s="24"/>
      <c r="P12378" s="24"/>
      <c r="Q12378" s="24"/>
      <c r="R12378" s="24"/>
      <c r="S12378" s="24"/>
      <c r="T12378" s="24"/>
      <c r="U12378" s="24"/>
      <c r="V12378" s="24"/>
      <c r="W12378" s="24"/>
      <c r="X12378" s="24"/>
      <c r="Y12378" s="24"/>
      <c r="Z12378" s="24"/>
      <c r="AA12378" s="24"/>
    </row>
    <row r="12379" spans="1:27" ht="30" customHeight="1" x14ac:dyDescent="0.2">
      <c r="A12379" s="147" t="s">
        <v>5269</v>
      </c>
      <c r="B12379" s="153"/>
      <c r="C12379" s="24"/>
      <c r="D12379" s="24"/>
      <c r="E12379" s="24"/>
      <c r="F12379" s="24"/>
      <c r="G12379" s="24"/>
      <c r="H12379" s="24"/>
      <c r="I12379" s="24"/>
      <c r="J12379" s="24"/>
      <c r="K12379" s="24"/>
      <c r="L12379" s="24"/>
      <c r="M12379" s="24"/>
      <c r="N12379" s="24"/>
      <c r="O12379" s="24"/>
      <c r="P12379" s="24"/>
      <c r="Q12379" s="24"/>
      <c r="R12379" s="24"/>
      <c r="S12379" s="24"/>
      <c r="T12379" s="24"/>
      <c r="U12379" s="24"/>
      <c r="V12379" s="24"/>
      <c r="W12379" s="24"/>
      <c r="X12379" s="24"/>
      <c r="Y12379" s="24"/>
      <c r="Z12379" s="24"/>
      <c r="AA12379" s="24"/>
    </row>
    <row r="12380" spans="1:27" ht="18" customHeight="1" x14ac:dyDescent="0.2">
      <c r="A12380" s="147" t="s">
        <v>5269</v>
      </c>
      <c r="B12380" s="153"/>
      <c r="C12380" s="24"/>
      <c r="D12380" s="24"/>
      <c r="E12380" s="24"/>
      <c r="F12380" s="24"/>
      <c r="G12380" s="24"/>
      <c r="H12380" s="24"/>
      <c r="I12380" s="24"/>
      <c r="J12380" s="24"/>
      <c r="K12380" s="24"/>
      <c r="L12380" s="24"/>
      <c r="M12380" s="24"/>
      <c r="N12380" s="24"/>
      <c r="O12380" s="24"/>
      <c r="P12380" s="24"/>
      <c r="Q12380" s="24"/>
      <c r="R12380" s="24"/>
      <c r="S12380" s="24"/>
      <c r="T12380" s="24"/>
      <c r="U12380" s="24"/>
      <c r="V12380" s="24"/>
      <c r="W12380" s="24"/>
      <c r="X12380" s="24"/>
      <c r="Y12380" s="24"/>
      <c r="Z12380" s="24"/>
      <c r="AA12380" s="24"/>
    </row>
    <row r="12381" spans="1:27" ht="18" customHeight="1" x14ac:dyDescent="0.2">
      <c r="A12381" s="147" t="s">
        <v>5269</v>
      </c>
      <c r="B12381" s="153"/>
      <c r="C12381" s="24"/>
      <c r="D12381" s="24"/>
      <c r="E12381" s="24"/>
      <c r="F12381" s="24"/>
      <c r="G12381" s="24"/>
      <c r="H12381" s="24"/>
      <c r="I12381" s="24"/>
      <c r="J12381" s="24"/>
      <c r="K12381" s="24"/>
      <c r="L12381" s="24"/>
      <c r="M12381" s="24"/>
      <c r="N12381" s="24"/>
      <c r="O12381" s="24"/>
      <c r="P12381" s="24"/>
      <c r="Q12381" s="24"/>
      <c r="R12381" s="24"/>
      <c r="S12381" s="24"/>
      <c r="T12381" s="24"/>
      <c r="U12381" s="24"/>
      <c r="V12381" s="24"/>
      <c r="W12381" s="24"/>
      <c r="X12381" s="24"/>
      <c r="Y12381" s="24"/>
      <c r="Z12381" s="24"/>
      <c r="AA12381" s="24"/>
    </row>
    <row r="12382" spans="1:27" ht="18" customHeight="1" x14ac:dyDescent="0.2">
      <c r="A12382" s="147" t="s">
        <v>5269</v>
      </c>
      <c r="B12382" s="153"/>
      <c r="C12382" s="24"/>
      <c r="D12382" s="24"/>
      <c r="E12382" s="24"/>
      <c r="F12382" s="24"/>
      <c r="G12382" s="24"/>
      <c r="H12382" s="24"/>
      <c r="I12382" s="24"/>
      <c r="J12382" s="24"/>
      <c r="K12382" s="24"/>
      <c r="L12382" s="24"/>
      <c r="M12382" s="24"/>
      <c r="N12382" s="24"/>
      <c r="O12382" s="24"/>
      <c r="P12382" s="24"/>
      <c r="Q12382" s="24"/>
      <c r="R12382" s="24"/>
      <c r="S12382" s="24"/>
      <c r="T12382" s="24"/>
      <c r="U12382" s="24"/>
      <c r="V12382" s="24"/>
      <c r="W12382" s="24"/>
      <c r="X12382" s="24"/>
      <c r="Y12382" s="24"/>
      <c r="Z12382" s="24"/>
      <c r="AA12382" s="24"/>
    </row>
    <row r="12383" spans="1:27" ht="18" customHeight="1" x14ac:dyDescent="0.2">
      <c r="A12383" s="147" t="s">
        <v>5269</v>
      </c>
      <c r="B12383" s="153"/>
      <c r="C12383" s="24"/>
      <c r="D12383" s="24"/>
      <c r="E12383" s="24"/>
      <c r="F12383" s="24"/>
      <c r="G12383" s="24"/>
      <c r="H12383" s="24"/>
      <c r="I12383" s="24"/>
      <c r="J12383" s="24"/>
      <c r="K12383" s="24"/>
      <c r="L12383" s="24"/>
      <c r="M12383" s="24"/>
      <c r="N12383" s="24"/>
      <c r="O12383" s="24"/>
      <c r="P12383" s="24"/>
      <c r="Q12383" s="24"/>
      <c r="R12383" s="24"/>
      <c r="S12383" s="24"/>
      <c r="T12383" s="24"/>
      <c r="U12383" s="24"/>
      <c r="V12383" s="24"/>
      <c r="W12383" s="24"/>
      <c r="X12383" s="24"/>
      <c r="Y12383" s="24"/>
      <c r="Z12383" s="24"/>
      <c r="AA12383" s="24"/>
    </row>
    <row r="12384" spans="1:27" ht="18" customHeight="1" x14ac:dyDescent="0.2">
      <c r="A12384" s="147" t="s">
        <v>5269</v>
      </c>
      <c r="B12384" s="153"/>
      <c r="C12384" s="24"/>
      <c r="D12384" s="24"/>
      <c r="E12384" s="24"/>
      <c r="F12384" s="24"/>
      <c r="G12384" s="24"/>
      <c r="H12384" s="24"/>
      <c r="I12384" s="24"/>
      <c r="J12384" s="24"/>
      <c r="K12384" s="24"/>
      <c r="L12384" s="24"/>
      <c r="M12384" s="24"/>
      <c r="N12384" s="24"/>
      <c r="O12384" s="24"/>
      <c r="P12384" s="24"/>
      <c r="Q12384" s="24"/>
      <c r="R12384" s="24"/>
      <c r="S12384" s="24"/>
      <c r="T12384" s="24"/>
      <c r="U12384" s="24"/>
      <c r="V12384" s="24"/>
      <c r="W12384" s="24"/>
      <c r="X12384" s="24"/>
      <c r="Y12384" s="24"/>
      <c r="Z12384" s="24"/>
      <c r="AA12384" s="24"/>
    </row>
    <row r="12385" spans="1:27" ht="18" customHeight="1" x14ac:dyDescent="0.2">
      <c r="A12385" s="147" t="s">
        <v>5269</v>
      </c>
      <c r="B12385" s="153"/>
      <c r="C12385" s="24"/>
      <c r="D12385" s="24"/>
      <c r="E12385" s="24"/>
      <c r="F12385" s="24"/>
      <c r="G12385" s="24"/>
      <c r="H12385" s="24"/>
      <c r="I12385" s="24"/>
      <c r="J12385" s="24"/>
      <c r="K12385" s="24"/>
      <c r="L12385" s="24"/>
      <c r="M12385" s="24"/>
      <c r="N12385" s="24"/>
      <c r="O12385" s="24"/>
      <c r="P12385" s="24"/>
      <c r="Q12385" s="24"/>
      <c r="R12385" s="24"/>
      <c r="S12385" s="24"/>
      <c r="T12385" s="24"/>
      <c r="U12385" s="24"/>
      <c r="V12385" s="24"/>
      <c r="W12385" s="24"/>
      <c r="X12385" s="24"/>
      <c r="Y12385" s="24"/>
      <c r="Z12385" s="24"/>
      <c r="AA12385" s="24"/>
    </row>
    <row r="12386" spans="1:27" ht="18" customHeight="1" x14ac:dyDescent="0.2">
      <c r="A12386" s="147" t="s">
        <v>5269</v>
      </c>
      <c r="B12386" s="153"/>
      <c r="C12386" s="24"/>
      <c r="D12386" s="24"/>
      <c r="E12386" s="24"/>
      <c r="F12386" s="24"/>
      <c r="G12386" s="24"/>
      <c r="H12386" s="24"/>
      <c r="I12386" s="24"/>
      <c r="J12386" s="24"/>
      <c r="K12386" s="24"/>
      <c r="L12386" s="24"/>
      <c r="M12386" s="24"/>
      <c r="N12386" s="24"/>
      <c r="O12386" s="24"/>
      <c r="P12386" s="24"/>
      <c r="Q12386" s="24"/>
      <c r="R12386" s="24"/>
      <c r="S12386" s="24"/>
      <c r="T12386" s="24"/>
      <c r="U12386" s="24"/>
      <c r="V12386" s="24"/>
      <c r="W12386" s="24"/>
      <c r="X12386" s="24"/>
      <c r="Y12386" s="24"/>
      <c r="Z12386" s="24"/>
      <c r="AA12386" s="24"/>
    </row>
    <row r="12387" spans="1:27" ht="30" customHeight="1" x14ac:dyDescent="0.2">
      <c r="A12387" s="147" t="s">
        <v>5269</v>
      </c>
      <c r="B12387" s="153"/>
      <c r="C12387" s="24"/>
      <c r="D12387" s="24"/>
      <c r="E12387" s="24"/>
      <c r="F12387" s="24"/>
      <c r="G12387" s="24"/>
      <c r="H12387" s="24"/>
      <c r="I12387" s="24"/>
      <c r="J12387" s="24"/>
      <c r="K12387" s="24"/>
      <c r="L12387" s="24"/>
      <c r="M12387" s="24"/>
      <c r="N12387" s="24"/>
      <c r="O12387" s="24"/>
      <c r="P12387" s="24"/>
      <c r="Q12387" s="24"/>
      <c r="R12387" s="24"/>
      <c r="S12387" s="24"/>
      <c r="T12387" s="24"/>
      <c r="U12387" s="24"/>
      <c r="V12387" s="24"/>
      <c r="W12387" s="24"/>
      <c r="X12387" s="24"/>
      <c r="Y12387" s="24"/>
      <c r="Z12387" s="24"/>
      <c r="AA12387" s="24"/>
    </row>
    <row r="12388" spans="1:27" ht="18" customHeight="1" x14ac:dyDescent="0.2">
      <c r="A12388" s="147" t="s">
        <v>5269</v>
      </c>
      <c r="B12388" s="153"/>
      <c r="C12388" s="24"/>
      <c r="D12388" s="24"/>
      <c r="E12388" s="24"/>
      <c r="F12388" s="24"/>
      <c r="G12388" s="24"/>
      <c r="H12388" s="24"/>
      <c r="I12388" s="24"/>
      <c r="J12388" s="24"/>
      <c r="K12388" s="24"/>
      <c r="L12388" s="24"/>
      <c r="M12388" s="24"/>
      <c r="N12388" s="24"/>
      <c r="O12388" s="24"/>
      <c r="P12388" s="24"/>
      <c r="Q12388" s="24"/>
      <c r="R12388" s="24"/>
      <c r="S12388" s="24"/>
      <c r="T12388" s="24"/>
      <c r="U12388" s="24"/>
      <c r="V12388" s="24"/>
      <c r="W12388" s="24"/>
      <c r="X12388" s="24"/>
      <c r="Y12388" s="24"/>
      <c r="Z12388" s="24"/>
      <c r="AA12388" s="24"/>
    </row>
    <row r="12389" spans="1:27" ht="18" customHeight="1" x14ac:dyDescent="0.2">
      <c r="A12389" s="147" t="s">
        <v>5269</v>
      </c>
      <c r="B12389" s="153"/>
      <c r="C12389" s="24"/>
      <c r="D12389" s="24"/>
      <c r="E12389" s="24"/>
      <c r="F12389" s="24"/>
      <c r="G12389" s="24"/>
      <c r="H12389" s="24"/>
      <c r="I12389" s="24"/>
      <c r="J12389" s="24"/>
      <c r="K12389" s="24"/>
      <c r="L12389" s="24"/>
      <c r="M12389" s="24"/>
      <c r="N12389" s="24"/>
      <c r="O12389" s="24"/>
      <c r="P12389" s="24"/>
      <c r="Q12389" s="24"/>
      <c r="R12389" s="24"/>
      <c r="S12389" s="24"/>
      <c r="T12389" s="24"/>
      <c r="U12389" s="24"/>
      <c r="V12389" s="24"/>
      <c r="W12389" s="24"/>
      <c r="X12389" s="24"/>
      <c r="Y12389" s="24"/>
      <c r="Z12389" s="24"/>
      <c r="AA12389" s="24"/>
    </row>
    <row r="12390" spans="1:27" ht="18" customHeight="1" x14ac:dyDescent="0.2">
      <c r="A12390" s="147" t="s">
        <v>5269</v>
      </c>
      <c r="B12390" s="153"/>
      <c r="C12390" s="24"/>
      <c r="D12390" s="24"/>
      <c r="E12390" s="24"/>
      <c r="F12390" s="24"/>
      <c r="G12390" s="24"/>
      <c r="H12390" s="24"/>
      <c r="I12390" s="24"/>
      <c r="J12390" s="24"/>
      <c r="K12390" s="24"/>
      <c r="L12390" s="24"/>
      <c r="M12390" s="24"/>
      <c r="N12390" s="24"/>
      <c r="O12390" s="24"/>
      <c r="P12390" s="24"/>
      <c r="Q12390" s="24"/>
      <c r="R12390" s="24"/>
      <c r="S12390" s="24"/>
      <c r="T12390" s="24"/>
      <c r="U12390" s="24"/>
      <c r="V12390" s="24"/>
      <c r="W12390" s="24"/>
      <c r="X12390" s="24"/>
      <c r="Y12390" s="24"/>
      <c r="Z12390" s="24"/>
      <c r="AA12390" s="24"/>
    </row>
    <row r="12391" spans="1:27" ht="18" customHeight="1" x14ac:dyDescent="0.2">
      <c r="A12391" s="147" t="s">
        <v>5269</v>
      </c>
      <c r="B12391" s="153"/>
      <c r="C12391" s="24"/>
      <c r="D12391" s="24"/>
      <c r="E12391" s="24"/>
      <c r="F12391" s="24"/>
      <c r="G12391" s="24"/>
      <c r="H12391" s="24"/>
      <c r="I12391" s="24"/>
      <c r="J12391" s="24"/>
      <c r="K12391" s="24"/>
      <c r="L12391" s="24"/>
      <c r="M12391" s="24"/>
      <c r="N12391" s="24"/>
      <c r="O12391" s="24"/>
      <c r="P12391" s="24"/>
      <c r="Q12391" s="24"/>
      <c r="R12391" s="24"/>
      <c r="S12391" s="24"/>
      <c r="T12391" s="24"/>
      <c r="U12391" s="24"/>
      <c r="V12391" s="24"/>
      <c r="W12391" s="24"/>
      <c r="X12391" s="24"/>
      <c r="Y12391" s="24"/>
      <c r="Z12391" s="24"/>
      <c r="AA12391" s="24"/>
    </row>
    <row r="12392" spans="1:27" ht="18" customHeight="1" x14ac:dyDescent="0.2">
      <c r="A12392" s="147" t="s">
        <v>5269</v>
      </c>
      <c r="B12392" s="153"/>
      <c r="C12392" s="24"/>
      <c r="D12392" s="24"/>
      <c r="E12392" s="24"/>
      <c r="F12392" s="24"/>
      <c r="G12392" s="24"/>
      <c r="H12392" s="24"/>
      <c r="I12392" s="24"/>
      <c r="J12392" s="24"/>
      <c r="K12392" s="24"/>
      <c r="L12392" s="24"/>
      <c r="M12392" s="24"/>
      <c r="N12392" s="24"/>
      <c r="O12392" s="24"/>
      <c r="P12392" s="24"/>
      <c r="Q12392" s="24"/>
      <c r="R12392" s="24"/>
      <c r="S12392" s="24"/>
      <c r="T12392" s="24"/>
      <c r="U12392" s="24"/>
      <c r="V12392" s="24"/>
      <c r="W12392" s="24"/>
      <c r="X12392" s="24"/>
      <c r="Y12392" s="24"/>
      <c r="Z12392" s="24"/>
      <c r="AA12392" s="24"/>
    </row>
    <row r="12393" spans="1:27" ht="18" customHeight="1" x14ac:dyDescent="0.2">
      <c r="A12393" s="147" t="s">
        <v>5269</v>
      </c>
      <c r="B12393" s="153"/>
      <c r="C12393" s="24"/>
      <c r="D12393" s="24"/>
      <c r="E12393" s="24"/>
      <c r="F12393" s="24"/>
      <c r="G12393" s="24"/>
      <c r="H12393" s="24"/>
      <c r="I12393" s="24"/>
      <c r="J12393" s="24"/>
      <c r="K12393" s="24"/>
      <c r="L12393" s="24"/>
      <c r="M12393" s="24"/>
      <c r="N12393" s="24"/>
      <c r="O12393" s="24"/>
      <c r="P12393" s="24"/>
      <c r="Q12393" s="24"/>
      <c r="R12393" s="24"/>
      <c r="S12393" s="24"/>
      <c r="T12393" s="24"/>
      <c r="U12393" s="24"/>
      <c r="V12393" s="24"/>
      <c r="W12393" s="24"/>
      <c r="X12393" s="24"/>
      <c r="Y12393" s="24"/>
      <c r="Z12393" s="24"/>
      <c r="AA12393" s="24"/>
    </row>
    <row r="12394" spans="1:27" ht="18" customHeight="1" x14ac:dyDescent="0.2">
      <c r="A12394" s="147" t="s">
        <v>5269</v>
      </c>
      <c r="B12394" s="153"/>
      <c r="C12394" s="24"/>
      <c r="D12394" s="24"/>
      <c r="E12394" s="24"/>
      <c r="F12394" s="24"/>
      <c r="G12394" s="24"/>
      <c r="H12394" s="24"/>
      <c r="I12394" s="24"/>
      <c r="J12394" s="24"/>
      <c r="K12394" s="24"/>
      <c r="L12394" s="24"/>
      <c r="M12394" s="24"/>
      <c r="N12394" s="24"/>
      <c r="O12394" s="24"/>
      <c r="P12394" s="24"/>
      <c r="Q12394" s="24"/>
      <c r="R12394" s="24"/>
      <c r="S12394" s="24"/>
      <c r="T12394" s="24"/>
      <c r="U12394" s="24"/>
      <c r="V12394" s="24"/>
      <c r="W12394" s="24"/>
      <c r="X12394" s="24"/>
      <c r="Y12394" s="24"/>
      <c r="Z12394" s="24"/>
      <c r="AA12394" s="24"/>
    </row>
    <row r="12395" spans="1:27" ht="18" customHeight="1" x14ac:dyDescent="0.2">
      <c r="A12395" s="147" t="s">
        <v>5269</v>
      </c>
      <c r="B12395" s="153"/>
      <c r="C12395" s="24"/>
      <c r="D12395" s="24"/>
      <c r="E12395" s="24"/>
      <c r="F12395" s="24"/>
      <c r="G12395" s="24"/>
      <c r="H12395" s="24"/>
      <c r="I12395" s="24"/>
      <c r="J12395" s="24"/>
      <c r="K12395" s="24"/>
      <c r="L12395" s="24"/>
      <c r="M12395" s="24"/>
      <c r="N12395" s="24"/>
      <c r="O12395" s="24"/>
      <c r="P12395" s="24"/>
      <c r="Q12395" s="24"/>
      <c r="R12395" s="24"/>
      <c r="S12395" s="24"/>
      <c r="T12395" s="24"/>
      <c r="U12395" s="24"/>
      <c r="V12395" s="24"/>
      <c r="W12395" s="24"/>
      <c r="X12395" s="24"/>
      <c r="Y12395" s="24"/>
      <c r="Z12395" s="24"/>
      <c r="AA12395" s="24"/>
    </row>
    <row r="12396" spans="1:27" ht="18" customHeight="1" x14ac:dyDescent="0.2">
      <c r="A12396" s="147" t="s">
        <v>5269</v>
      </c>
      <c r="B12396" s="153"/>
      <c r="C12396" s="24"/>
      <c r="D12396" s="24"/>
      <c r="E12396" s="24"/>
      <c r="F12396" s="24"/>
      <c r="G12396" s="24"/>
      <c r="H12396" s="24"/>
      <c r="I12396" s="24"/>
      <c r="J12396" s="24"/>
      <c r="K12396" s="24"/>
      <c r="L12396" s="24"/>
      <c r="M12396" s="24"/>
      <c r="N12396" s="24"/>
      <c r="O12396" s="24"/>
      <c r="P12396" s="24"/>
      <c r="Q12396" s="24"/>
      <c r="R12396" s="24"/>
      <c r="S12396" s="24"/>
      <c r="T12396" s="24"/>
      <c r="U12396" s="24"/>
      <c r="V12396" s="24"/>
      <c r="W12396" s="24"/>
      <c r="X12396" s="24"/>
      <c r="Y12396" s="24"/>
      <c r="Z12396" s="24"/>
      <c r="AA12396" s="24"/>
    </row>
    <row r="12397" spans="1:27" ht="18" customHeight="1" x14ac:dyDescent="0.2">
      <c r="A12397" s="147" t="s">
        <v>5269</v>
      </c>
      <c r="B12397" s="153"/>
      <c r="C12397" s="24"/>
      <c r="D12397" s="24"/>
      <c r="E12397" s="24"/>
      <c r="F12397" s="24"/>
      <c r="G12397" s="24"/>
      <c r="H12397" s="24"/>
      <c r="I12397" s="24"/>
      <c r="J12397" s="24"/>
      <c r="K12397" s="24"/>
      <c r="L12397" s="24"/>
      <c r="M12397" s="24"/>
      <c r="N12397" s="24"/>
      <c r="O12397" s="24"/>
      <c r="P12397" s="24"/>
      <c r="Q12397" s="24"/>
      <c r="R12397" s="24"/>
      <c r="S12397" s="24"/>
      <c r="T12397" s="24"/>
      <c r="U12397" s="24"/>
      <c r="V12397" s="24"/>
      <c r="W12397" s="24"/>
      <c r="X12397" s="24"/>
      <c r="Y12397" s="24"/>
      <c r="Z12397" s="24"/>
      <c r="AA12397" s="24"/>
    </row>
    <row r="12398" spans="1:27" ht="30" customHeight="1" x14ac:dyDescent="0.2">
      <c r="A12398" s="147" t="s">
        <v>5269</v>
      </c>
      <c r="B12398" s="153"/>
      <c r="C12398" s="24"/>
      <c r="D12398" s="24"/>
      <c r="E12398" s="24"/>
      <c r="F12398" s="24"/>
      <c r="G12398" s="24"/>
      <c r="H12398" s="24"/>
      <c r="I12398" s="24"/>
      <c r="J12398" s="24"/>
      <c r="K12398" s="24"/>
      <c r="L12398" s="24"/>
      <c r="M12398" s="24"/>
      <c r="N12398" s="24"/>
      <c r="O12398" s="24"/>
      <c r="P12398" s="24"/>
      <c r="Q12398" s="24"/>
      <c r="R12398" s="24"/>
      <c r="S12398" s="24"/>
      <c r="T12398" s="24"/>
      <c r="U12398" s="24"/>
      <c r="V12398" s="24"/>
      <c r="W12398" s="24"/>
      <c r="X12398" s="24"/>
      <c r="Y12398" s="24"/>
      <c r="Z12398" s="24"/>
      <c r="AA12398" s="24"/>
    </row>
    <row r="12399" spans="1:27" ht="18" customHeight="1" x14ac:dyDescent="0.2">
      <c r="A12399" s="147" t="s">
        <v>5269</v>
      </c>
      <c r="B12399" s="153"/>
      <c r="C12399" s="24"/>
      <c r="D12399" s="24"/>
      <c r="E12399" s="24"/>
      <c r="F12399" s="24"/>
      <c r="G12399" s="24"/>
      <c r="H12399" s="24"/>
      <c r="I12399" s="24"/>
      <c r="J12399" s="24"/>
      <c r="K12399" s="24"/>
      <c r="L12399" s="24"/>
      <c r="M12399" s="24"/>
      <c r="N12399" s="24"/>
      <c r="O12399" s="24"/>
      <c r="P12399" s="24"/>
      <c r="Q12399" s="24"/>
      <c r="R12399" s="24"/>
      <c r="S12399" s="24"/>
      <c r="T12399" s="24"/>
      <c r="U12399" s="24"/>
      <c r="V12399" s="24"/>
      <c r="W12399" s="24"/>
      <c r="X12399" s="24"/>
      <c r="Y12399" s="24"/>
      <c r="Z12399" s="24"/>
      <c r="AA12399" s="24"/>
    </row>
    <row r="12400" spans="1:27" ht="30" customHeight="1" x14ac:dyDescent="0.2">
      <c r="A12400" s="147" t="s">
        <v>5269</v>
      </c>
      <c r="B12400" s="153"/>
      <c r="C12400" s="24"/>
      <c r="D12400" s="24"/>
      <c r="E12400" s="24"/>
      <c r="F12400" s="24"/>
      <c r="G12400" s="24"/>
      <c r="H12400" s="24"/>
      <c r="I12400" s="24"/>
      <c r="J12400" s="24"/>
      <c r="K12400" s="24"/>
      <c r="L12400" s="24"/>
      <c r="M12400" s="24"/>
      <c r="N12400" s="24"/>
      <c r="O12400" s="24"/>
      <c r="P12400" s="24"/>
      <c r="Q12400" s="24"/>
      <c r="R12400" s="24"/>
      <c r="S12400" s="24"/>
      <c r="T12400" s="24"/>
      <c r="U12400" s="24"/>
      <c r="V12400" s="24"/>
      <c r="W12400" s="24"/>
      <c r="X12400" s="24"/>
      <c r="Y12400" s="24"/>
      <c r="Z12400" s="24"/>
      <c r="AA12400" s="24"/>
    </row>
    <row r="12401" spans="1:27" ht="18" customHeight="1" x14ac:dyDescent="0.2">
      <c r="A12401" s="147" t="s">
        <v>5269</v>
      </c>
      <c r="B12401" s="153"/>
      <c r="C12401" s="24"/>
      <c r="D12401" s="24"/>
      <c r="E12401" s="24"/>
      <c r="F12401" s="24"/>
      <c r="G12401" s="24"/>
      <c r="H12401" s="24"/>
      <c r="I12401" s="24"/>
      <c r="J12401" s="24"/>
      <c r="K12401" s="24"/>
      <c r="L12401" s="24"/>
      <c r="M12401" s="24"/>
      <c r="N12401" s="24"/>
      <c r="O12401" s="24"/>
      <c r="P12401" s="24"/>
      <c r="Q12401" s="24"/>
      <c r="R12401" s="24"/>
      <c r="S12401" s="24"/>
      <c r="T12401" s="24"/>
      <c r="U12401" s="24"/>
      <c r="V12401" s="24"/>
      <c r="W12401" s="24"/>
      <c r="X12401" s="24"/>
      <c r="Y12401" s="24"/>
      <c r="Z12401" s="24"/>
      <c r="AA12401" s="24"/>
    </row>
    <row r="12402" spans="1:27" ht="30" customHeight="1" x14ac:dyDescent="0.2">
      <c r="A12402" s="147" t="s">
        <v>5269</v>
      </c>
      <c r="B12402" s="153"/>
      <c r="C12402" s="24"/>
      <c r="D12402" s="24"/>
      <c r="E12402" s="24"/>
      <c r="F12402" s="24"/>
      <c r="G12402" s="24"/>
      <c r="H12402" s="24"/>
      <c r="I12402" s="24"/>
      <c r="J12402" s="24"/>
      <c r="K12402" s="24"/>
      <c r="L12402" s="24"/>
      <c r="M12402" s="24"/>
      <c r="N12402" s="24"/>
      <c r="O12402" s="24"/>
      <c r="P12402" s="24"/>
      <c r="Q12402" s="24"/>
      <c r="R12402" s="24"/>
      <c r="S12402" s="24"/>
      <c r="T12402" s="24"/>
      <c r="U12402" s="24"/>
      <c r="V12402" s="24"/>
      <c r="W12402" s="24"/>
      <c r="X12402" s="24"/>
      <c r="Y12402" s="24"/>
      <c r="Z12402" s="24"/>
      <c r="AA12402" s="24"/>
    </row>
    <row r="12403" spans="1:27" ht="18" customHeight="1" x14ac:dyDescent="0.2">
      <c r="A12403" s="147" t="s">
        <v>5269</v>
      </c>
      <c r="B12403" s="153"/>
      <c r="C12403" s="24"/>
      <c r="D12403" s="24"/>
      <c r="E12403" s="24"/>
      <c r="F12403" s="24"/>
      <c r="G12403" s="24"/>
      <c r="H12403" s="24"/>
      <c r="I12403" s="24"/>
      <c r="J12403" s="24"/>
      <c r="K12403" s="24"/>
      <c r="L12403" s="24"/>
      <c r="M12403" s="24"/>
      <c r="N12403" s="24"/>
      <c r="O12403" s="24"/>
      <c r="P12403" s="24"/>
      <c r="Q12403" s="24"/>
      <c r="R12403" s="24"/>
      <c r="S12403" s="24"/>
      <c r="T12403" s="24"/>
      <c r="U12403" s="24"/>
      <c r="V12403" s="24"/>
      <c r="W12403" s="24"/>
      <c r="X12403" s="24"/>
      <c r="Y12403" s="24"/>
      <c r="Z12403" s="24"/>
      <c r="AA12403" s="24"/>
    </row>
    <row r="12404" spans="1:27" ht="30" customHeight="1" x14ac:dyDescent="0.2">
      <c r="A12404" s="147" t="s">
        <v>5269</v>
      </c>
      <c r="B12404" s="153"/>
      <c r="C12404" s="24"/>
      <c r="D12404" s="24"/>
      <c r="E12404" s="24"/>
      <c r="F12404" s="24"/>
      <c r="G12404" s="24"/>
      <c r="H12404" s="24"/>
      <c r="I12404" s="24"/>
      <c r="J12404" s="24"/>
      <c r="K12404" s="24"/>
      <c r="L12404" s="24"/>
      <c r="M12404" s="24"/>
      <c r="N12404" s="24"/>
      <c r="O12404" s="24"/>
      <c r="P12404" s="24"/>
      <c r="Q12404" s="24"/>
      <c r="R12404" s="24"/>
      <c r="S12404" s="24"/>
      <c r="T12404" s="24"/>
      <c r="U12404" s="24"/>
      <c r="V12404" s="24"/>
      <c r="W12404" s="24"/>
      <c r="X12404" s="24"/>
      <c r="Y12404" s="24"/>
      <c r="Z12404" s="24"/>
      <c r="AA12404" s="24"/>
    </row>
    <row r="12405" spans="1:27" ht="18" customHeight="1" x14ac:dyDescent="0.2">
      <c r="A12405" s="147" t="s">
        <v>5269</v>
      </c>
      <c r="B12405" s="153"/>
      <c r="C12405" s="24"/>
      <c r="D12405" s="24"/>
      <c r="E12405" s="24"/>
      <c r="F12405" s="24"/>
      <c r="G12405" s="24"/>
      <c r="H12405" s="24"/>
      <c r="I12405" s="24"/>
      <c r="J12405" s="24"/>
      <c r="K12405" s="24"/>
      <c r="L12405" s="24"/>
      <c r="M12405" s="24"/>
      <c r="N12405" s="24"/>
      <c r="O12405" s="24"/>
      <c r="P12405" s="24"/>
      <c r="Q12405" s="24"/>
      <c r="R12405" s="24"/>
      <c r="S12405" s="24"/>
      <c r="T12405" s="24"/>
      <c r="U12405" s="24"/>
      <c r="V12405" s="24"/>
      <c r="W12405" s="24"/>
      <c r="X12405" s="24"/>
      <c r="Y12405" s="24"/>
      <c r="Z12405" s="24"/>
      <c r="AA12405" s="24"/>
    </row>
    <row r="12406" spans="1:27" ht="50.1" customHeight="1" x14ac:dyDescent="0.2">
      <c r="A12406" s="147" t="s">
        <v>5269</v>
      </c>
      <c r="B12406" s="151"/>
      <c r="C12406" s="24"/>
      <c r="D12406" s="24"/>
      <c r="E12406" s="24"/>
      <c r="F12406" s="24"/>
      <c r="G12406" s="24"/>
      <c r="H12406" s="24"/>
      <c r="I12406" s="24"/>
      <c r="J12406" s="24"/>
      <c r="K12406" s="24"/>
      <c r="L12406" s="24"/>
      <c r="M12406" s="24"/>
      <c r="N12406" s="24"/>
      <c r="O12406" s="24"/>
      <c r="P12406" s="24"/>
      <c r="Q12406" s="24"/>
      <c r="R12406" s="24"/>
      <c r="S12406" s="24"/>
      <c r="T12406" s="24"/>
      <c r="U12406" s="24"/>
      <c r="V12406" s="24"/>
      <c r="W12406" s="24"/>
      <c r="X12406" s="24"/>
      <c r="Y12406" s="24"/>
      <c r="Z12406" s="24"/>
      <c r="AA12406" s="24"/>
    </row>
    <row r="12407" spans="1:27" ht="18" customHeight="1" x14ac:dyDescent="0.2">
      <c r="A12407" s="147" t="s">
        <v>5269</v>
      </c>
      <c r="B12407" s="153"/>
      <c r="C12407" s="24"/>
      <c r="D12407" s="24"/>
      <c r="E12407" s="24"/>
      <c r="F12407" s="24"/>
      <c r="G12407" s="24"/>
      <c r="H12407" s="24"/>
      <c r="I12407" s="24"/>
      <c r="J12407" s="24"/>
      <c r="K12407" s="24"/>
      <c r="L12407" s="24"/>
      <c r="M12407" s="24"/>
      <c r="N12407" s="24"/>
      <c r="O12407" s="24"/>
      <c r="P12407" s="24"/>
      <c r="Q12407" s="24"/>
      <c r="R12407" s="24"/>
      <c r="S12407" s="24"/>
      <c r="T12407" s="24"/>
      <c r="U12407" s="24"/>
      <c r="V12407" s="24"/>
      <c r="W12407" s="24"/>
      <c r="X12407" s="24"/>
      <c r="Y12407" s="24"/>
      <c r="Z12407" s="24"/>
      <c r="AA12407" s="24"/>
    </row>
    <row r="12408" spans="1:27" ht="30" customHeight="1" x14ac:dyDescent="0.2">
      <c r="A12408" s="147" t="s">
        <v>5269</v>
      </c>
      <c r="B12408" s="153"/>
      <c r="C12408" s="24"/>
      <c r="D12408" s="24"/>
      <c r="E12408" s="24"/>
      <c r="F12408" s="24"/>
      <c r="G12408" s="24"/>
      <c r="H12408" s="24"/>
      <c r="I12408" s="24"/>
      <c r="J12408" s="24"/>
      <c r="K12408" s="24"/>
      <c r="L12408" s="24"/>
      <c r="M12408" s="24"/>
      <c r="N12408" s="24"/>
      <c r="O12408" s="24"/>
      <c r="P12408" s="24"/>
      <c r="Q12408" s="24"/>
      <c r="R12408" s="24"/>
      <c r="S12408" s="24"/>
      <c r="T12408" s="24"/>
      <c r="U12408" s="24"/>
      <c r="V12408" s="24"/>
      <c r="W12408" s="24"/>
      <c r="X12408" s="24"/>
      <c r="Y12408" s="24"/>
      <c r="Z12408" s="24"/>
      <c r="AA12408" s="24"/>
    </row>
    <row r="12409" spans="1:27" ht="30" customHeight="1" x14ac:dyDescent="0.2">
      <c r="A12409" s="147" t="s">
        <v>5269</v>
      </c>
      <c r="B12409" s="153"/>
      <c r="C12409" s="24"/>
      <c r="D12409" s="24"/>
      <c r="E12409" s="24"/>
      <c r="F12409" s="24"/>
      <c r="G12409" s="24"/>
      <c r="H12409" s="24"/>
      <c r="I12409" s="24"/>
      <c r="J12409" s="24"/>
      <c r="K12409" s="24"/>
      <c r="L12409" s="24"/>
      <c r="M12409" s="24"/>
      <c r="N12409" s="24"/>
      <c r="O12409" s="24"/>
      <c r="P12409" s="24"/>
      <c r="Q12409" s="24"/>
      <c r="R12409" s="24"/>
      <c r="S12409" s="24"/>
      <c r="T12409" s="24"/>
      <c r="U12409" s="24"/>
      <c r="V12409" s="24"/>
      <c r="W12409" s="24"/>
      <c r="X12409" s="24"/>
      <c r="Y12409" s="24"/>
      <c r="Z12409" s="24"/>
      <c r="AA12409" s="24"/>
    </row>
    <row r="12410" spans="1:27" ht="30" customHeight="1" x14ac:dyDescent="0.2">
      <c r="A12410" s="147" t="s">
        <v>5269</v>
      </c>
      <c r="B12410" s="153"/>
      <c r="C12410" s="24"/>
      <c r="D12410" s="24"/>
      <c r="E12410" s="24"/>
      <c r="F12410" s="24"/>
      <c r="G12410" s="24"/>
      <c r="H12410" s="24"/>
      <c r="I12410" s="24"/>
      <c r="J12410" s="24"/>
      <c r="K12410" s="24"/>
      <c r="L12410" s="24"/>
      <c r="M12410" s="24"/>
      <c r="N12410" s="24"/>
      <c r="O12410" s="24"/>
      <c r="P12410" s="24"/>
      <c r="Q12410" s="24"/>
      <c r="R12410" s="24"/>
      <c r="S12410" s="24"/>
      <c r="T12410" s="24"/>
      <c r="U12410" s="24"/>
      <c r="V12410" s="24"/>
      <c r="W12410" s="24"/>
      <c r="X12410" s="24"/>
      <c r="Y12410" s="24"/>
      <c r="Z12410" s="24"/>
      <c r="AA12410" s="24"/>
    </row>
    <row r="12411" spans="1:27" ht="30" customHeight="1" x14ac:dyDescent="0.2">
      <c r="A12411" s="147" t="s">
        <v>5269</v>
      </c>
      <c r="B12411" s="153"/>
      <c r="C12411" s="24"/>
      <c r="D12411" s="24"/>
      <c r="E12411" s="24"/>
      <c r="F12411" s="24"/>
      <c r="G12411" s="24"/>
      <c r="H12411" s="24"/>
      <c r="I12411" s="24"/>
      <c r="J12411" s="24"/>
      <c r="K12411" s="24"/>
      <c r="L12411" s="24"/>
      <c r="M12411" s="24"/>
      <c r="N12411" s="24"/>
      <c r="O12411" s="24"/>
      <c r="P12411" s="24"/>
      <c r="Q12411" s="24"/>
      <c r="R12411" s="24"/>
      <c r="S12411" s="24"/>
      <c r="T12411" s="24"/>
      <c r="U12411" s="24"/>
      <c r="V12411" s="24"/>
      <c r="W12411" s="24"/>
      <c r="X12411" s="24"/>
      <c r="Y12411" s="24"/>
      <c r="Z12411" s="24"/>
      <c r="AA12411" s="24"/>
    </row>
    <row r="12412" spans="1:27" ht="50.1" customHeight="1" x14ac:dyDescent="0.2">
      <c r="A12412" s="147" t="s">
        <v>5269</v>
      </c>
      <c r="B12412" s="151"/>
      <c r="C12412" s="24"/>
      <c r="D12412" s="24"/>
      <c r="E12412" s="24"/>
      <c r="F12412" s="24"/>
      <c r="G12412" s="24"/>
      <c r="H12412" s="24"/>
      <c r="I12412" s="24"/>
      <c r="J12412" s="24"/>
      <c r="K12412" s="24"/>
      <c r="L12412" s="24"/>
      <c r="M12412" s="24"/>
      <c r="N12412" s="24"/>
      <c r="O12412" s="24"/>
      <c r="P12412" s="24"/>
      <c r="Q12412" s="24"/>
      <c r="R12412" s="24"/>
      <c r="S12412" s="24"/>
      <c r="T12412" s="24"/>
      <c r="U12412" s="24"/>
      <c r="V12412" s="24"/>
      <c r="W12412" s="24"/>
      <c r="X12412" s="24"/>
      <c r="Y12412" s="24"/>
      <c r="Z12412" s="24"/>
      <c r="AA12412" s="24"/>
    </row>
    <row r="12413" spans="1:27" ht="18" customHeight="1" x14ac:dyDescent="0.2">
      <c r="A12413" s="147" t="s">
        <v>5269</v>
      </c>
      <c r="B12413" s="153"/>
      <c r="C12413" s="24"/>
      <c r="D12413" s="24"/>
      <c r="E12413" s="24"/>
      <c r="F12413" s="24"/>
      <c r="G12413" s="24"/>
      <c r="H12413" s="24"/>
      <c r="I12413" s="24"/>
      <c r="J12413" s="24"/>
      <c r="K12413" s="24"/>
      <c r="L12413" s="24"/>
      <c r="M12413" s="24"/>
      <c r="N12413" s="24"/>
      <c r="O12413" s="24"/>
      <c r="P12413" s="24"/>
      <c r="Q12413" s="24"/>
      <c r="R12413" s="24"/>
      <c r="S12413" s="24"/>
      <c r="T12413" s="24"/>
      <c r="U12413" s="24"/>
      <c r="V12413" s="24"/>
      <c r="W12413" s="24"/>
      <c r="X12413" s="24"/>
      <c r="Y12413" s="24"/>
      <c r="Z12413" s="24"/>
      <c r="AA12413" s="24"/>
    </row>
    <row r="12414" spans="1:27" ht="18" customHeight="1" x14ac:dyDescent="0.2">
      <c r="A12414" s="147" t="s">
        <v>5269</v>
      </c>
      <c r="B12414" s="153"/>
      <c r="C12414" s="24"/>
      <c r="D12414" s="24"/>
      <c r="E12414" s="24"/>
      <c r="F12414" s="24"/>
      <c r="G12414" s="24"/>
      <c r="H12414" s="24"/>
      <c r="I12414" s="24"/>
      <c r="J12414" s="24"/>
      <c r="K12414" s="24"/>
      <c r="L12414" s="24"/>
      <c r="M12414" s="24"/>
      <c r="N12414" s="24"/>
      <c r="O12414" s="24"/>
      <c r="P12414" s="24"/>
      <c r="Q12414" s="24"/>
      <c r="R12414" s="24"/>
      <c r="S12414" s="24"/>
      <c r="T12414" s="24"/>
      <c r="U12414" s="24"/>
      <c r="V12414" s="24"/>
      <c r="W12414" s="24"/>
      <c r="X12414" s="24"/>
      <c r="Y12414" s="24"/>
      <c r="Z12414" s="24"/>
      <c r="AA12414" s="24"/>
    </row>
    <row r="12415" spans="1:27" ht="18" customHeight="1" x14ac:dyDescent="0.2">
      <c r="A12415" s="147" t="s">
        <v>5269</v>
      </c>
      <c r="B12415" s="153"/>
      <c r="C12415" s="24"/>
      <c r="D12415" s="24"/>
      <c r="E12415" s="24"/>
      <c r="F12415" s="24"/>
      <c r="G12415" s="24"/>
      <c r="H12415" s="24"/>
      <c r="I12415" s="24"/>
      <c r="J12415" s="24"/>
      <c r="K12415" s="24"/>
      <c r="L12415" s="24"/>
      <c r="M12415" s="24"/>
      <c r="N12415" s="24"/>
      <c r="O12415" s="24"/>
      <c r="P12415" s="24"/>
      <c r="Q12415" s="24"/>
      <c r="R12415" s="24"/>
      <c r="S12415" s="24"/>
      <c r="T12415" s="24"/>
      <c r="U12415" s="24"/>
      <c r="V12415" s="24"/>
      <c r="W12415" s="24"/>
      <c r="X12415" s="24"/>
      <c r="Y12415" s="24"/>
      <c r="Z12415" s="24"/>
      <c r="AA12415" s="24"/>
    </row>
    <row r="12416" spans="1:27" ht="18" customHeight="1" x14ac:dyDescent="0.2">
      <c r="A12416" s="147" t="s">
        <v>5269</v>
      </c>
      <c r="B12416" s="153"/>
      <c r="C12416" s="24"/>
      <c r="D12416" s="24"/>
      <c r="E12416" s="24"/>
      <c r="F12416" s="24"/>
      <c r="G12416" s="24"/>
      <c r="H12416" s="24"/>
      <c r="I12416" s="24"/>
      <c r="J12416" s="24"/>
      <c r="K12416" s="24"/>
      <c r="L12416" s="24"/>
      <c r="M12416" s="24"/>
      <c r="N12416" s="24"/>
      <c r="O12416" s="24"/>
      <c r="P12416" s="24"/>
      <c r="Q12416" s="24"/>
      <c r="R12416" s="24"/>
      <c r="S12416" s="24"/>
      <c r="T12416" s="24"/>
      <c r="U12416" s="24"/>
      <c r="V12416" s="24"/>
      <c r="W12416" s="24"/>
      <c r="X12416" s="24"/>
      <c r="Y12416" s="24"/>
      <c r="Z12416" s="24"/>
      <c r="AA12416" s="24"/>
    </row>
    <row r="12417" spans="1:27" ht="30" customHeight="1" x14ac:dyDescent="0.2">
      <c r="A12417" s="147" t="s">
        <v>5269</v>
      </c>
      <c r="B12417" s="153"/>
      <c r="C12417" s="24"/>
      <c r="D12417" s="24"/>
      <c r="E12417" s="24"/>
      <c r="F12417" s="24"/>
      <c r="G12417" s="24"/>
      <c r="H12417" s="24"/>
      <c r="I12417" s="24"/>
      <c r="J12417" s="24"/>
      <c r="K12417" s="24"/>
      <c r="L12417" s="24"/>
      <c r="M12417" s="24"/>
      <c r="N12417" s="24"/>
      <c r="O12417" s="24"/>
      <c r="P12417" s="24"/>
      <c r="Q12417" s="24"/>
      <c r="R12417" s="24"/>
      <c r="S12417" s="24"/>
      <c r="T12417" s="24"/>
      <c r="U12417" s="24"/>
      <c r="V12417" s="24"/>
      <c r="W12417" s="24"/>
      <c r="X12417" s="24"/>
      <c r="Y12417" s="24"/>
      <c r="Z12417" s="24"/>
      <c r="AA12417" s="24"/>
    </row>
    <row r="12418" spans="1:27" ht="30" customHeight="1" x14ac:dyDescent="0.2">
      <c r="A12418" s="147" t="s">
        <v>5269</v>
      </c>
      <c r="B12418" s="153"/>
      <c r="C12418" s="24"/>
      <c r="D12418" s="24"/>
      <c r="E12418" s="24"/>
      <c r="F12418" s="24"/>
      <c r="G12418" s="24"/>
      <c r="H12418" s="24"/>
      <c r="I12418" s="24"/>
      <c r="J12418" s="24"/>
      <c r="K12418" s="24"/>
      <c r="L12418" s="24"/>
      <c r="M12418" s="24"/>
      <c r="N12418" s="24"/>
      <c r="O12418" s="24"/>
      <c r="P12418" s="24"/>
      <c r="Q12418" s="24"/>
      <c r="R12418" s="24"/>
      <c r="S12418" s="24"/>
      <c r="T12418" s="24"/>
      <c r="U12418" s="24"/>
      <c r="V12418" s="24"/>
      <c r="W12418" s="24"/>
      <c r="X12418" s="24"/>
      <c r="Y12418" s="24"/>
      <c r="Z12418" s="24"/>
      <c r="AA12418" s="24"/>
    </row>
    <row r="12419" spans="1:27" ht="18" customHeight="1" x14ac:dyDescent="0.2">
      <c r="A12419" s="147" t="s">
        <v>5269</v>
      </c>
      <c r="B12419" s="153"/>
      <c r="C12419" s="24"/>
      <c r="D12419" s="24"/>
      <c r="E12419" s="24"/>
      <c r="F12419" s="24"/>
      <c r="G12419" s="24"/>
      <c r="H12419" s="24"/>
      <c r="I12419" s="24"/>
      <c r="J12419" s="24"/>
      <c r="K12419" s="24"/>
      <c r="L12419" s="24"/>
      <c r="M12419" s="24"/>
      <c r="N12419" s="24"/>
      <c r="O12419" s="24"/>
      <c r="P12419" s="24"/>
      <c r="Q12419" s="24"/>
      <c r="R12419" s="24"/>
      <c r="S12419" s="24"/>
      <c r="T12419" s="24"/>
      <c r="U12419" s="24"/>
      <c r="V12419" s="24"/>
      <c r="W12419" s="24"/>
      <c r="X12419" s="24"/>
      <c r="Y12419" s="24"/>
      <c r="Z12419" s="24"/>
      <c r="AA12419" s="24"/>
    </row>
    <row r="12420" spans="1:27" ht="18" customHeight="1" x14ac:dyDescent="0.2">
      <c r="A12420" s="147" t="s">
        <v>5269</v>
      </c>
      <c r="B12420" s="153"/>
      <c r="C12420" s="24"/>
      <c r="D12420" s="24"/>
      <c r="E12420" s="24"/>
      <c r="F12420" s="24"/>
      <c r="G12420" s="24"/>
      <c r="H12420" s="24"/>
      <c r="I12420" s="24"/>
      <c r="J12420" s="24"/>
      <c r="K12420" s="24"/>
      <c r="L12420" s="24"/>
      <c r="M12420" s="24"/>
      <c r="N12420" s="24"/>
      <c r="O12420" s="24"/>
      <c r="P12420" s="24"/>
      <c r="Q12420" s="24"/>
      <c r="R12420" s="24"/>
      <c r="S12420" s="24"/>
      <c r="T12420" s="24"/>
      <c r="U12420" s="24"/>
      <c r="V12420" s="24"/>
      <c r="W12420" s="24"/>
      <c r="X12420" s="24"/>
      <c r="Y12420" s="24"/>
      <c r="Z12420" s="24"/>
      <c r="AA12420" s="24"/>
    </row>
    <row r="12421" spans="1:27" ht="18" customHeight="1" x14ac:dyDescent="0.2">
      <c r="A12421" s="147" t="s">
        <v>5269</v>
      </c>
      <c r="B12421" s="153"/>
      <c r="C12421" s="24"/>
      <c r="D12421" s="24"/>
      <c r="E12421" s="24"/>
      <c r="F12421" s="24"/>
      <c r="G12421" s="24"/>
      <c r="H12421" s="24"/>
      <c r="I12421" s="24"/>
      <c r="J12421" s="24"/>
      <c r="K12421" s="24"/>
      <c r="L12421" s="24"/>
      <c r="M12421" s="24"/>
      <c r="N12421" s="24"/>
      <c r="O12421" s="24"/>
      <c r="P12421" s="24"/>
      <c r="Q12421" s="24"/>
      <c r="R12421" s="24"/>
      <c r="S12421" s="24"/>
      <c r="T12421" s="24"/>
      <c r="U12421" s="24"/>
      <c r="V12421" s="24"/>
      <c r="W12421" s="24"/>
      <c r="X12421" s="24"/>
      <c r="Y12421" s="24"/>
      <c r="Z12421" s="24"/>
      <c r="AA12421" s="24"/>
    </row>
    <row r="12422" spans="1:27" ht="18" customHeight="1" x14ac:dyDescent="0.2">
      <c r="A12422" s="147" t="s">
        <v>5269</v>
      </c>
      <c r="B12422" s="153"/>
      <c r="C12422" s="24"/>
      <c r="D12422" s="24"/>
      <c r="E12422" s="24"/>
      <c r="F12422" s="24"/>
      <c r="G12422" s="24"/>
      <c r="H12422" s="24"/>
      <c r="I12422" s="24"/>
      <c r="J12422" s="24"/>
      <c r="K12422" s="24"/>
      <c r="L12422" s="24"/>
      <c r="M12422" s="24"/>
      <c r="N12422" s="24"/>
      <c r="O12422" s="24"/>
      <c r="P12422" s="24"/>
      <c r="Q12422" s="24"/>
      <c r="R12422" s="24"/>
      <c r="S12422" s="24"/>
      <c r="T12422" s="24"/>
      <c r="U12422" s="24"/>
      <c r="V12422" s="24"/>
      <c r="W12422" s="24"/>
      <c r="X12422" s="24"/>
      <c r="Y12422" s="24"/>
      <c r="Z12422" s="24"/>
      <c r="AA12422" s="24"/>
    </row>
    <row r="12423" spans="1:27" ht="18" customHeight="1" x14ac:dyDescent="0.2">
      <c r="A12423" s="147" t="s">
        <v>5269</v>
      </c>
      <c r="B12423" s="153"/>
      <c r="C12423" s="24"/>
      <c r="D12423" s="24"/>
      <c r="E12423" s="24"/>
      <c r="F12423" s="24"/>
      <c r="G12423" s="24"/>
      <c r="H12423" s="24"/>
      <c r="I12423" s="24"/>
      <c r="J12423" s="24"/>
      <c r="K12423" s="24"/>
      <c r="L12423" s="24"/>
      <c r="M12423" s="24"/>
      <c r="N12423" s="24"/>
      <c r="O12423" s="24"/>
      <c r="P12423" s="24"/>
      <c r="Q12423" s="24"/>
      <c r="R12423" s="24"/>
      <c r="S12423" s="24"/>
      <c r="T12423" s="24"/>
      <c r="U12423" s="24"/>
      <c r="V12423" s="24"/>
      <c r="W12423" s="24"/>
      <c r="X12423" s="24"/>
      <c r="Y12423" s="24"/>
      <c r="Z12423" s="24"/>
      <c r="AA12423" s="24"/>
    </row>
    <row r="12424" spans="1:27" ht="18" customHeight="1" x14ac:dyDescent="0.2">
      <c r="A12424" s="147" t="s">
        <v>5269</v>
      </c>
      <c r="B12424" s="153"/>
      <c r="C12424" s="24"/>
      <c r="D12424" s="24"/>
      <c r="E12424" s="24"/>
      <c r="F12424" s="24"/>
      <c r="G12424" s="24"/>
      <c r="H12424" s="24"/>
      <c r="I12424" s="24"/>
      <c r="J12424" s="24"/>
      <c r="K12424" s="24"/>
      <c r="L12424" s="24"/>
      <c r="M12424" s="24"/>
      <c r="N12424" s="24"/>
      <c r="O12424" s="24"/>
      <c r="P12424" s="24"/>
      <c r="Q12424" s="24"/>
      <c r="R12424" s="24"/>
      <c r="S12424" s="24"/>
      <c r="T12424" s="24"/>
      <c r="U12424" s="24"/>
      <c r="V12424" s="24"/>
      <c r="W12424" s="24"/>
      <c r="X12424" s="24"/>
      <c r="Y12424" s="24"/>
      <c r="Z12424" s="24"/>
      <c r="AA12424" s="24"/>
    </row>
    <row r="12425" spans="1:27" ht="18" customHeight="1" x14ac:dyDescent="0.2">
      <c r="A12425" s="147" t="s">
        <v>5269</v>
      </c>
      <c r="B12425" s="153"/>
      <c r="C12425" s="24"/>
      <c r="D12425" s="24"/>
      <c r="E12425" s="24"/>
      <c r="F12425" s="24"/>
      <c r="G12425" s="24"/>
      <c r="H12425" s="24"/>
      <c r="I12425" s="24"/>
      <c r="J12425" s="24"/>
      <c r="K12425" s="24"/>
      <c r="L12425" s="24"/>
      <c r="M12425" s="24"/>
      <c r="N12425" s="24"/>
      <c r="O12425" s="24"/>
      <c r="P12425" s="24"/>
      <c r="Q12425" s="24"/>
      <c r="R12425" s="24"/>
      <c r="S12425" s="24"/>
      <c r="T12425" s="24"/>
      <c r="U12425" s="24"/>
      <c r="V12425" s="24"/>
      <c r="W12425" s="24"/>
      <c r="X12425" s="24"/>
      <c r="Y12425" s="24"/>
      <c r="Z12425" s="24"/>
      <c r="AA12425" s="24"/>
    </row>
    <row r="12426" spans="1:27" ht="18" customHeight="1" x14ac:dyDescent="0.2">
      <c r="A12426" s="147" t="s">
        <v>5269</v>
      </c>
      <c r="B12426" s="153"/>
      <c r="C12426" s="24"/>
      <c r="D12426" s="24"/>
      <c r="E12426" s="24"/>
      <c r="F12426" s="24"/>
      <c r="G12426" s="24"/>
      <c r="H12426" s="24"/>
      <c r="I12426" s="24"/>
      <c r="J12426" s="24"/>
      <c r="K12426" s="24"/>
      <c r="L12426" s="24"/>
      <c r="M12426" s="24"/>
      <c r="N12426" s="24"/>
      <c r="O12426" s="24"/>
      <c r="P12426" s="24"/>
      <c r="Q12426" s="24"/>
      <c r="R12426" s="24"/>
      <c r="S12426" s="24"/>
      <c r="T12426" s="24"/>
      <c r="U12426" s="24"/>
      <c r="V12426" s="24"/>
      <c r="W12426" s="24"/>
      <c r="X12426" s="24"/>
      <c r="Y12426" s="24"/>
      <c r="Z12426" s="24"/>
      <c r="AA12426" s="24"/>
    </row>
    <row r="12427" spans="1:27" ht="15.75" x14ac:dyDescent="0.2">
      <c r="A12427" s="147" t="s">
        <v>5269</v>
      </c>
      <c r="B12427" s="153"/>
      <c r="C12427" s="24"/>
      <c r="D12427" s="24"/>
      <c r="E12427" s="24"/>
      <c r="F12427" s="24"/>
      <c r="G12427" s="24"/>
      <c r="H12427" s="24"/>
      <c r="I12427" s="24"/>
      <c r="J12427" s="24"/>
      <c r="K12427" s="24"/>
      <c r="L12427" s="24"/>
      <c r="M12427" s="24"/>
      <c r="N12427" s="24"/>
      <c r="O12427" s="24"/>
      <c r="P12427" s="24"/>
      <c r="Q12427" s="24"/>
      <c r="R12427" s="24"/>
      <c r="S12427" s="24"/>
      <c r="T12427" s="24"/>
      <c r="U12427" s="24"/>
      <c r="V12427" s="24"/>
      <c r="W12427" s="24"/>
      <c r="X12427" s="24"/>
      <c r="Y12427" s="24"/>
      <c r="Z12427" s="24"/>
      <c r="AA12427" s="24"/>
    </row>
    <row r="12428" spans="1:27" ht="50.1" customHeight="1" x14ac:dyDescent="0.2">
      <c r="A12428" s="147" t="s">
        <v>5269</v>
      </c>
      <c r="B12428" s="151"/>
      <c r="C12428" s="24"/>
      <c r="D12428" s="24"/>
      <c r="E12428" s="24"/>
      <c r="F12428" s="24"/>
      <c r="G12428" s="24"/>
      <c r="H12428" s="24"/>
      <c r="I12428" s="24"/>
      <c r="J12428" s="24"/>
      <c r="K12428" s="24"/>
      <c r="L12428" s="24"/>
      <c r="M12428" s="24"/>
      <c r="N12428" s="24"/>
      <c r="O12428" s="24"/>
      <c r="P12428" s="24"/>
      <c r="Q12428" s="24"/>
      <c r="R12428" s="24"/>
      <c r="S12428" s="24"/>
      <c r="T12428" s="24"/>
      <c r="U12428" s="24"/>
      <c r="V12428" s="24"/>
      <c r="W12428" s="24"/>
      <c r="X12428" s="24"/>
      <c r="Y12428" s="24"/>
      <c r="Z12428" s="24"/>
      <c r="AA12428" s="24"/>
    </row>
    <row r="12429" spans="1:27" ht="18" customHeight="1" x14ac:dyDescent="0.2">
      <c r="A12429" s="147" t="s">
        <v>5269</v>
      </c>
      <c r="B12429" s="153"/>
      <c r="C12429" s="24"/>
      <c r="D12429" s="24"/>
      <c r="E12429" s="24"/>
      <c r="F12429" s="24"/>
      <c r="G12429" s="24"/>
      <c r="H12429" s="24"/>
      <c r="I12429" s="24"/>
      <c r="J12429" s="24"/>
      <c r="K12429" s="24"/>
      <c r="L12429" s="24"/>
      <c r="M12429" s="24"/>
      <c r="N12429" s="24"/>
      <c r="O12429" s="24"/>
      <c r="P12429" s="24"/>
      <c r="Q12429" s="24"/>
      <c r="R12429" s="24"/>
      <c r="S12429" s="24"/>
      <c r="T12429" s="24"/>
      <c r="U12429" s="24"/>
      <c r="V12429" s="24"/>
      <c r="W12429" s="24"/>
      <c r="X12429" s="24"/>
      <c r="Y12429" s="24"/>
      <c r="Z12429" s="24"/>
      <c r="AA12429" s="24"/>
    </row>
    <row r="12430" spans="1:27" ht="18" customHeight="1" x14ac:dyDescent="0.2">
      <c r="A12430" s="147" t="s">
        <v>5269</v>
      </c>
      <c r="B12430" s="153"/>
      <c r="C12430" s="24"/>
      <c r="D12430" s="24"/>
      <c r="E12430" s="24"/>
      <c r="F12430" s="24"/>
      <c r="G12430" s="24"/>
      <c r="H12430" s="24"/>
      <c r="I12430" s="24"/>
      <c r="J12430" s="24"/>
      <c r="K12430" s="24"/>
      <c r="L12430" s="24"/>
      <c r="M12430" s="24"/>
      <c r="N12430" s="24"/>
      <c r="O12430" s="24"/>
      <c r="P12430" s="24"/>
      <c r="Q12430" s="24"/>
      <c r="R12430" s="24"/>
      <c r="S12430" s="24"/>
      <c r="T12430" s="24"/>
      <c r="U12430" s="24"/>
      <c r="V12430" s="24"/>
      <c r="W12430" s="24"/>
      <c r="X12430" s="24"/>
      <c r="Y12430" s="24"/>
      <c r="Z12430" s="24"/>
      <c r="AA12430" s="24"/>
    </row>
    <row r="12431" spans="1:27" ht="18" customHeight="1" x14ac:dyDescent="0.2">
      <c r="A12431" s="147" t="s">
        <v>5269</v>
      </c>
      <c r="B12431" s="153"/>
      <c r="C12431" s="24"/>
      <c r="D12431" s="24"/>
      <c r="E12431" s="24"/>
      <c r="F12431" s="24"/>
      <c r="G12431" s="24"/>
      <c r="H12431" s="24"/>
      <c r="I12431" s="24"/>
      <c r="J12431" s="24"/>
      <c r="K12431" s="24"/>
      <c r="L12431" s="24"/>
      <c r="M12431" s="24"/>
      <c r="N12431" s="24"/>
      <c r="O12431" s="24"/>
      <c r="P12431" s="24"/>
      <c r="Q12431" s="24"/>
      <c r="R12431" s="24"/>
      <c r="S12431" s="24"/>
      <c r="T12431" s="24"/>
      <c r="U12431" s="24"/>
      <c r="V12431" s="24"/>
      <c r="W12431" s="24"/>
      <c r="X12431" s="24"/>
      <c r="Y12431" s="24"/>
      <c r="Z12431" s="24"/>
      <c r="AA12431" s="24"/>
    </row>
    <row r="12432" spans="1:27" ht="18" customHeight="1" x14ac:dyDescent="0.2">
      <c r="A12432" s="147" t="s">
        <v>5269</v>
      </c>
      <c r="B12432" s="153"/>
      <c r="C12432" s="24"/>
      <c r="D12432" s="24"/>
      <c r="E12432" s="24"/>
      <c r="F12432" s="24"/>
      <c r="G12432" s="24"/>
      <c r="H12432" s="24"/>
      <c r="I12432" s="24"/>
      <c r="J12432" s="24"/>
      <c r="K12432" s="24"/>
      <c r="L12432" s="24"/>
      <c r="M12432" s="24"/>
      <c r="N12432" s="24"/>
      <c r="O12432" s="24"/>
      <c r="P12432" s="24"/>
      <c r="Q12432" s="24"/>
      <c r="R12432" s="24"/>
      <c r="S12432" s="24"/>
      <c r="T12432" s="24"/>
      <c r="U12432" s="24"/>
      <c r="V12432" s="24"/>
      <c r="W12432" s="24"/>
      <c r="X12432" s="24"/>
      <c r="Y12432" s="24"/>
      <c r="Z12432" s="24"/>
      <c r="AA12432" s="24"/>
    </row>
    <row r="12433" spans="1:27" ht="18" customHeight="1" x14ac:dyDescent="0.2">
      <c r="A12433" s="147" t="s">
        <v>5269</v>
      </c>
      <c r="B12433" s="153"/>
      <c r="C12433" s="24"/>
      <c r="D12433" s="24"/>
      <c r="E12433" s="24"/>
      <c r="F12433" s="24"/>
      <c r="G12433" s="24"/>
      <c r="H12433" s="24"/>
      <c r="I12433" s="24"/>
      <c r="J12433" s="24"/>
      <c r="K12433" s="24"/>
      <c r="L12433" s="24"/>
      <c r="M12433" s="24"/>
      <c r="N12433" s="24"/>
      <c r="O12433" s="24"/>
      <c r="P12433" s="24"/>
      <c r="Q12433" s="24"/>
      <c r="R12433" s="24"/>
      <c r="S12433" s="24"/>
      <c r="T12433" s="24"/>
      <c r="U12433" s="24"/>
      <c r="V12433" s="24"/>
      <c r="W12433" s="24"/>
      <c r="X12433" s="24"/>
      <c r="Y12433" s="24"/>
      <c r="Z12433" s="24"/>
      <c r="AA12433" s="24"/>
    </row>
    <row r="12434" spans="1:27" ht="18" customHeight="1" x14ac:dyDescent="0.2">
      <c r="A12434" s="147" t="s">
        <v>5269</v>
      </c>
      <c r="B12434" s="153"/>
      <c r="C12434" s="24"/>
      <c r="D12434" s="24"/>
      <c r="E12434" s="24"/>
      <c r="F12434" s="24"/>
      <c r="G12434" s="24"/>
      <c r="H12434" s="24"/>
      <c r="I12434" s="24"/>
      <c r="J12434" s="24"/>
      <c r="K12434" s="24"/>
      <c r="L12434" s="24"/>
      <c r="M12434" s="24"/>
      <c r="N12434" s="24"/>
      <c r="O12434" s="24"/>
      <c r="P12434" s="24"/>
      <c r="Q12434" s="24"/>
      <c r="R12434" s="24"/>
      <c r="S12434" s="24"/>
      <c r="T12434" s="24"/>
      <c r="U12434" s="24"/>
      <c r="V12434" s="24"/>
      <c r="W12434" s="24"/>
      <c r="X12434" s="24"/>
      <c r="Y12434" s="24"/>
      <c r="Z12434" s="24"/>
      <c r="AA12434" s="24"/>
    </row>
    <row r="12435" spans="1:27" ht="18" customHeight="1" x14ac:dyDescent="0.2">
      <c r="A12435" s="147" t="s">
        <v>5269</v>
      </c>
      <c r="B12435" s="153"/>
      <c r="C12435" s="24"/>
      <c r="D12435" s="24"/>
      <c r="E12435" s="24"/>
      <c r="F12435" s="24"/>
      <c r="G12435" s="24"/>
      <c r="H12435" s="24"/>
      <c r="I12435" s="24"/>
      <c r="J12435" s="24"/>
      <c r="K12435" s="24"/>
      <c r="L12435" s="24"/>
      <c r="M12435" s="24"/>
      <c r="N12435" s="24"/>
      <c r="O12435" s="24"/>
      <c r="P12435" s="24"/>
      <c r="Q12435" s="24"/>
      <c r="R12435" s="24"/>
      <c r="S12435" s="24"/>
      <c r="T12435" s="24"/>
      <c r="U12435" s="24"/>
      <c r="V12435" s="24"/>
      <c r="W12435" s="24"/>
      <c r="X12435" s="24"/>
      <c r="Y12435" s="24"/>
      <c r="Z12435" s="24"/>
      <c r="AA12435" s="24"/>
    </row>
    <row r="12436" spans="1:27" ht="18" customHeight="1" x14ac:dyDescent="0.2">
      <c r="A12436" s="147" t="s">
        <v>5269</v>
      </c>
      <c r="B12436" s="153"/>
      <c r="C12436" s="24"/>
      <c r="D12436" s="24"/>
      <c r="E12436" s="24"/>
      <c r="F12436" s="24"/>
      <c r="G12436" s="24"/>
      <c r="H12436" s="24"/>
      <c r="I12436" s="24"/>
      <c r="J12436" s="24"/>
      <c r="K12436" s="24"/>
      <c r="L12436" s="24"/>
      <c r="M12436" s="24"/>
      <c r="N12436" s="24"/>
      <c r="O12436" s="24"/>
      <c r="P12436" s="24"/>
      <c r="Q12436" s="24"/>
      <c r="R12436" s="24"/>
      <c r="S12436" s="24"/>
      <c r="T12436" s="24"/>
      <c r="U12436" s="24"/>
      <c r="V12436" s="24"/>
      <c r="W12436" s="24"/>
      <c r="X12436" s="24"/>
      <c r="Y12436" s="24"/>
      <c r="Z12436" s="24"/>
      <c r="AA12436" s="24"/>
    </row>
    <row r="12437" spans="1:27" ht="18" customHeight="1" x14ac:dyDescent="0.2">
      <c r="A12437" s="147" t="s">
        <v>5269</v>
      </c>
      <c r="B12437" s="153"/>
      <c r="C12437" s="24"/>
      <c r="D12437" s="24"/>
      <c r="E12437" s="24"/>
      <c r="F12437" s="24"/>
      <c r="G12437" s="24"/>
      <c r="H12437" s="24"/>
      <c r="I12437" s="24"/>
      <c r="J12437" s="24"/>
      <c r="K12437" s="24"/>
      <c r="L12437" s="24"/>
      <c r="M12437" s="24"/>
      <c r="N12437" s="24"/>
      <c r="O12437" s="24"/>
      <c r="P12437" s="24"/>
      <c r="Q12437" s="24"/>
      <c r="R12437" s="24"/>
      <c r="S12437" s="24"/>
      <c r="T12437" s="24"/>
      <c r="U12437" s="24"/>
      <c r="V12437" s="24"/>
      <c r="W12437" s="24"/>
      <c r="X12437" s="24"/>
      <c r="Y12437" s="24"/>
      <c r="Z12437" s="24"/>
      <c r="AA12437" s="24"/>
    </row>
    <row r="12438" spans="1:27" ht="18" customHeight="1" x14ac:dyDescent="0.2">
      <c r="A12438" s="147" t="s">
        <v>5269</v>
      </c>
      <c r="B12438" s="153"/>
      <c r="C12438" s="24"/>
      <c r="D12438" s="24"/>
      <c r="E12438" s="24"/>
      <c r="F12438" s="24"/>
      <c r="G12438" s="24"/>
      <c r="H12438" s="24"/>
      <c r="I12438" s="24"/>
      <c r="J12438" s="24"/>
      <c r="K12438" s="24"/>
      <c r="L12438" s="24"/>
      <c r="M12438" s="24"/>
      <c r="N12438" s="24"/>
      <c r="O12438" s="24"/>
      <c r="P12438" s="24"/>
      <c r="Q12438" s="24"/>
      <c r="R12438" s="24"/>
      <c r="S12438" s="24"/>
      <c r="T12438" s="24"/>
      <c r="U12438" s="24"/>
      <c r="V12438" s="24"/>
      <c r="W12438" s="24"/>
      <c r="X12438" s="24"/>
      <c r="Y12438" s="24"/>
      <c r="Z12438" s="24"/>
      <c r="AA12438" s="24"/>
    </row>
    <row r="12439" spans="1:27" ht="18" customHeight="1" x14ac:dyDescent="0.2">
      <c r="A12439" s="147" t="s">
        <v>5269</v>
      </c>
      <c r="B12439" s="153"/>
      <c r="C12439" s="24"/>
      <c r="D12439" s="24"/>
      <c r="E12439" s="24"/>
      <c r="F12439" s="24"/>
      <c r="G12439" s="24"/>
      <c r="H12439" s="24"/>
      <c r="I12439" s="24"/>
      <c r="J12439" s="24"/>
      <c r="K12439" s="24"/>
      <c r="L12439" s="24"/>
      <c r="M12439" s="24"/>
      <c r="N12439" s="24"/>
      <c r="O12439" s="24"/>
      <c r="P12439" s="24"/>
      <c r="Q12439" s="24"/>
      <c r="R12439" s="24"/>
      <c r="S12439" s="24"/>
      <c r="T12439" s="24"/>
      <c r="U12439" s="24"/>
      <c r="V12439" s="24"/>
      <c r="W12439" s="24"/>
      <c r="X12439" s="24"/>
      <c r="Y12439" s="24"/>
      <c r="Z12439" s="24"/>
      <c r="AA12439" s="24"/>
    </row>
    <row r="12440" spans="1:27" ht="18" customHeight="1" x14ac:dyDescent="0.2">
      <c r="A12440" s="147" t="s">
        <v>5269</v>
      </c>
      <c r="B12440" s="153"/>
      <c r="C12440" s="24"/>
      <c r="D12440" s="24"/>
      <c r="E12440" s="24"/>
      <c r="F12440" s="24"/>
      <c r="G12440" s="24"/>
      <c r="H12440" s="24"/>
      <c r="I12440" s="24"/>
      <c r="J12440" s="24"/>
      <c r="K12440" s="24"/>
      <c r="L12440" s="24"/>
      <c r="M12440" s="24"/>
      <c r="N12440" s="24"/>
      <c r="O12440" s="24"/>
      <c r="P12440" s="24"/>
      <c r="Q12440" s="24"/>
      <c r="R12440" s="24"/>
      <c r="S12440" s="24"/>
      <c r="T12440" s="24"/>
      <c r="U12440" s="24"/>
      <c r="V12440" s="24"/>
      <c r="W12440" s="24"/>
      <c r="X12440" s="24"/>
      <c r="Y12440" s="24"/>
      <c r="Z12440" s="24"/>
      <c r="AA12440" s="24"/>
    </row>
    <row r="12441" spans="1:27" ht="18" customHeight="1" x14ac:dyDescent="0.2">
      <c r="A12441" s="147" t="s">
        <v>5269</v>
      </c>
      <c r="B12441" s="153"/>
      <c r="C12441" s="24"/>
      <c r="D12441" s="24"/>
      <c r="E12441" s="24"/>
      <c r="F12441" s="24"/>
      <c r="G12441" s="24"/>
      <c r="H12441" s="24"/>
      <c r="I12441" s="24"/>
      <c r="J12441" s="24"/>
      <c r="K12441" s="24"/>
      <c r="L12441" s="24"/>
      <c r="M12441" s="24"/>
      <c r="N12441" s="24"/>
      <c r="O12441" s="24"/>
      <c r="P12441" s="24"/>
      <c r="Q12441" s="24"/>
      <c r="R12441" s="24"/>
      <c r="S12441" s="24"/>
      <c r="T12441" s="24"/>
      <c r="U12441" s="24"/>
      <c r="V12441" s="24"/>
      <c r="W12441" s="24"/>
      <c r="X12441" s="24"/>
      <c r="Y12441" s="24"/>
      <c r="Z12441" s="24"/>
      <c r="AA12441" s="24"/>
    </row>
    <row r="12442" spans="1:27" ht="18" customHeight="1" x14ac:dyDescent="0.2">
      <c r="A12442" s="147" t="s">
        <v>5269</v>
      </c>
      <c r="B12442" s="153"/>
      <c r="C12442" s="24"/>
      <c r="D12442" s="24"/>
      <c r="E12442" s="24"/>
      <c r="F12442" s="24"/>
      <c r="G12442" s="24"/>
      <c r="H12442" s="24"/>
      <c r="I12442" s="24"/>
      <c r="J12442" s="24"/>
      <c r="K12442" s="24"/>
      <c r="L12442" s="24"/>
      <c r="M12442" s="24"/>
      <c r="N12442" s="24"/>
      <c r="O12442" s="24"/>
      <c r="P12442" s="24"/>
      <c r="Q12442" s="24"/>
      <c r="R12442" s="24"/>
      <c r="S12442" s="24"/>
      <c r="T12442" s="24"/>
      <c r="U12442" s="24"/>
      <c r="V12442" s="24"/>
      <c r="W12442" s="24"/>
      <c r="X12442" s="24"/>
      <c r="Y12442" s="24"/>
      <c r="Z12442" s="24"/>
      <c r="AA12442" s="24"/>
    </row>
    <row r="12443" spans="1:27" ht="18" customHeight="1" x14ac:dyDescent="0.2">
      <c r="A12443" s="147" t="s">
        <v>5269</v>
      </c>
      <c r="B12443" s="153"/>
      <c r="C12443" s="24"/>
      <c r="D12443" s="24"/>
      <c r="E12443" s="24"/>
      <c r="F12443" s="24"/>
      <c r="G12443" s="24"/>
      <c r="H12443" s="24"/>
      <c r="I12443" s="24"/>
      <c r="J12443" s="24"/>
      <c r="K12443" s="24"/>
      <c r="L12443" s="24"/>
      <c r="M12443" s="24"/>
      <c r="N12443" s="24"/>
      <c r="O12443" s="24"/>
      <c r="P12443" s="24"/>
      <c r="Q12443" s="24"/>
      <c r="R12443" s="24"/>
      <c r="S12443" s="24"/>
      <c r="T12443" s="24"/>
      <c r="U12443" s="24"/>
      <c r="V12443" s="24"/>
      <c r="W12443" s="24"/>
      <c r="X12443" s="24"/>
      <c r="Y12443" s="24"/>
      <c r="Z12443" s="24"/>
      <c r="AA12443" s="24"/>
    </row>
    <row r="12444" spans="1:27" ht="18" customHeight="1" x14ac:dyDescent="0.2">
      <c r="A12444" s="147" t="s">
        <v>5269</v>
      </c>
      <c r="B12444" s="153"/>
      <c r="C12444" s="24"/>
      <c r="D12444" s="24"/>
      <c r="E12444" s="24"/>
      <c r="F12444" s="24"/>
      <c r="G12444" s="24"/>
      <c r="H12444" s="24"/>
      <c r="I12444" s="24"/>
      <c r="J12444" s="24"/>
      <c r="K12444" s="24"/>
      <c r="L12444" s="24"/>
      <c r="M12444" s="24"/>
      <c r="N12444" s="24"/>
      <c r="O12444" s="24"/>
      <c r="P12444" s="24"/>
      <c r="Q12444" s="24"/>
      <c r="R12444" s="24"/>
      <c r="S12444" s="24"/>
      <c r="T12444" s="24"/>
      <c r="U12444" s="24"/>
      <c r="V12444" s="24"/>
      <c r="W12444" s="24"/>
      <c r="X12444" s="24"/>
      <c r="Y12444" s="24"/>
      <c r="Z12444" s="24"/>
      <c r="AA12444" s="24"/>
    </row>
    <row r="12445" spans="1:27" ht="18" customHeight="1" x14ac:dyDescent="0.2">
      <c r="A12445" s="147" t="s">
        <v>5269</v>
      </c>
      <c r="B12445" s="153"/>
      <c r="C12445" s="24"/>
      <c r="D12445" s="24"/>
      <c r="E12445" s="24"/>
      <c r="F12445" s="24"/>
      <c r="G12445" s="24"/>
      <c r="H12445" s="24"/>
      <c r="I12445" s="24"/>
      <c r="J12445" s="24"/>
      <c r="K12445" s="24"/>
      <c r="L12445" s="24"/>
      <c r="M12445" s="24"/>
      <c r="N12445" s="24"/>
      <c r="O12445" s="24"/>
      <c r="P12445" s="24"/>
      <c r="Q12445" s="24"/>
      <c r="R12445" s="24"/>
      <c r="S12445" s="24"/>
      <c r="T12445" s="24"/>
      <c r="U12445" s="24"/>
      <c r="V12445" s="24"/>
      <c r="W12445" s="24"/>
      <c r="X12445" s="24"/>
      <c r="Y12445" s="24"/>
      <c r="Z12445" s="24"/>
      <c r="AA12445" s="24"/>
    </row>
    <row r="12446" spans="1:27" ht="18" customHeight="1" x14ac:dyDescent="0.2">
      <c r="A12446" s="147" t="s">
        <v>5269</v>
      </c>
      <c r="B12446" s="153"/>
      <c r="C12446" s="24"/>
      <c r="D12446" s="24"/>
      <c r="E12446" s="24"/>
      <c r="F12446" s="24"/>
      <c r="G12446" s="24"/>
      <c r="H12446" s="24"/>
      <c r="I12446" s="24"/>
      <c r="J12446" s="24"/>
      <c r="K12446" s="24"/>
      <c r="L12446" s="24"/>
      <c r="M12446" s="24"/>
      <c r="N12446" s="24"/>
      <c r="O12446" s="24"/>
      <c r="P12446" s="24"/>
      <c r="Q12446" s="24"/>
      <c r="R12446" s="24"/>
      <c r="S12446" s="24"/>
      <c r="T12446" s="24"/>
      <c r="U12446" s="24"/>
      <c r="V12446" s="24"/>
      <c r="W12446" s="24"/>
      <c r="X12446" s="24"/>
      <c r="Y12446" s="24"/>
      <c r="Z12446" s="24"/>
      <c r="AA12446" s="24"/>
    </row>
    <row r="12447" spans="1:27" ht="18" customHeight="1" x14ac:dyDescent="0.2">
      <c r="A12447" s="147" t="s">
        <v>5269</v>
      </c>
      <c r="B12447" s="153"/>
      <c r="C12447" s="24"/>
      <c r="D12447" s="24"/>
      <c r="E12447" s="24"/>
      <c r="F12447" s="24"/>
      <c r="G12447" s="24"/>
      <c r="H12447" s="24"/>
      <c r="I12447" s="24"/>
      <c r="J12447" s="24"/>
      <c r="K12447" s="24"/>
      <c r="L12447" s="24"/>
      <c r="M12447" s="24"/>
      <c r="N12447" s="24"/>
      <c r="O12447" s="24"/>
      <c r="P12447" s="24"/>
      <c r="Q12447" s="24"/>
      <c r="R12447" s="24"/>
      <c r="S12447" s="24"/>
      <c r="T12447" s="24"/>
      <c r="U12447" s="24"/>
      <c r="V12447" s="24"/>
      <c r="W12447" s="24"/>
      <c r="X12447" s="24"/>
      <c r="Y12447" s="24"/>
      <c r="Z12447" s="24"/>
      <c r="AA12447" s="24"/>
    </row>
    <row r="12448" spans="1:27" ht="18" customHeight="1" x14ac:dyDescent="0.2">
      <c r="A12448" s="147" t="s">
        <v>5269</v>
      </c>
      <c r="B12448" s="153"/>
      <c r="C12448" s="24"/>
      <c r="D12448" s="24"/>
      <c r="E12448" s="24"/>
      <c r="F12448" s="24"/>
      <c r="G12448" s="24"/>
      <c r="H12448" s="24"/>
      <c r="I12448" s="24"/>
      <c r="J12448" s="24"/>
      <c r="K12448" s="24"/>
      <c r="L12448" s="24"/>
      <c r="M12448" s="24"/>
      <c r="N12448" s="24"/>
      <c r="O12448" s="24"/>
      <c r="P12448" s="24"/>
      <c r="Q12448" s="24"/>
      <c r="R12448" s="24"/>
      <c r="S12448" s="24"/>
      <c r="T12448" s="24"/>
      <c r="U12448" s="24"/>
      <c r="V12448" s="24"/>
      <c r="W12448" s="24"/>
      <c r="X12448" s="24"/>
      <c r="Y12448" s="24"/>
      <c r="Z12448" s="24"/>
      <c r="AA12448" s="24"/>
    </row>
    <row r="12449" spans="1:27" ht="18" customHeight="1" x14ac:dyDescent="0.2">
      <c r="A12449" s="147" t="s">
        <v>5269</v>
      </c>
      <c r="B12449" s="153"/>
      <c r="C12449" s="24"/>
      <c r="D12449" s="24"/>
      <c r="E12449" s="24"/>
      <c r="F12449" s="24"/>
      <c r="G12449" s="24"/>
      <c r="H12449" s="24"/>
      <c r="I12449" s="24"/>
      <c r="J12449" s="24"/>
      <c r="K12449" s="24"/>
      <c r="L12449" s="24"/>
      <c r="M12449" s="24"/>
      <c r="N12449" s="24"/>
      <c r="O12449" s="24"/>
      <c r="P12449" s="24"/>
      <c r="Q12449" s="24"/>
      <c r="R12449" s="24"/>
      <c r="S12449" s="24"/>
      <c r="T12449" s="24"/>
      <c r="U12449" s="24"/>
      <c r="V12449" s="24"/>
      <c r="W12449" s="24"/>
      <c r="X12449" s="24"/>
      <c r="Y12449" s="24"/>
      <c r="Z12449" s="24"/>
      <c r="AA12449" s="24"/>
    </row>
    <row r="12450" spans="1:27" ht="18" customHeight="1" x14ac:dyDescent="0.2">
      <c r="A12450" s="147" t="s">
        <v>5269</v>
      </c>
      <c r="B12450" s="153"/>
      <c r="C12450" s="24"/>
      <c r="D12450" s="24"/>
      <c r="E12450" s="24"/>
      <c r="F12450" s="24"/>
      <c r="G12450" s="24"/>
      <c r="H12450" s="24"/>
      <c r="I12450" s="24"/>
      <c r="J12450" s="24"/>
      <c r="K12450" s="24"/>
      <c r="L12450" s="24"/>
      <c r="M12450" s="24"/>
      <c r="N12450" s="24"/>
      <c r="O12450" s="24"/>
      <c r="P12450" s="24"/>
      <c r="Q12450" s="24"/>
      <c r="R12450" s="24"/>
      <c r="S12450" s="24"/>
      <c r="T12450" s="24"/>
      <c r="U12450" s="24"/>
      <c r="V12450" s="24"/>
      <c r="W12450" s="24"/>
      <c r="X12450" s="24"/>
      <c r="Y12450" s="24"/>
      <c r="Z12450" s="24"/>
      <c r="AA12450" s="24"/>
    </row>
    <row r="12451" spans="1:27" ht="18" customHeight="1" x14ac:dyDescent="0.2">
      <c r="A12451" s="147" t="s">
        <v>5269</v>
      </c>
      <c r="B12451" s="153"/>
      <c r="C12451" s="24"/>
      <c r="D12451" s="24"/>
      <c r="E12451" s="24"/>
      <c r="F12451" s="24"/>
      <c r="G12451" s="24"/>
      <c r="H12451" s="24"/>
      <c r="I12451" s="24"/>
      <c r="J12451" s="24"/>
      <c r="K12451" s="24"/>
      <c r="L12451" s="24"/>
      <c r="M12451" s="24"/>
      <c r="N12451" s="24"/>
      <c r="O12451" s="24"/>
      <c r="P12451" s="24"/>
      <c r="Q12451" s="24"/>
      <c r="R12451" s="24"/>
      <c r="S12451" s="24"/>
      <c r="T12451" s="24"/>
      <c r="U12451" s="24"/>
      <c r="V12451" s="24"/>
      <c r="W12451" s="24"/>
      <c r="X12451" s="24"/>
      <c r="Y12451" s="24"/>
      <c r="Z12451" s="24"/>
      <c r="AA12451" s="24"/>
    </row>
    <row r="12452" spans="1:27" ht="18" customHeight="1" x14ac:dyDescent="0.2">
      <c r="A12452" s="147" t="s">
        <v>5269</v>
      </c>
      <c r="B12452" s="153"/>
      <c r="C12452" s="24"/>
      <c r="D12452" s="24"/>
      <c r="E12452" s="24"/>
      <c r="F12452" s="24"/>
      <c r="G12452" s="24"/>
      <c r="H12452" s="24"/>
      <c r="I12452" s="24"/>
      <c r="J12452" s="24"/>
      <c r="K12452" s="24"/>
      <c r="L12452" s="24"/>
      <c r="M12452" s="24"/>
      <c r="N12452" s="24"/>
      <c r="O12452" s="24"/>
      <c r="P12452" s="24"/>
      <c r="Q12452" s="24"/>
      <c r="R12452" s="24"/>
      <c r="S12452" s="24"/>
      <c r="T12452" s="24"/>
      <c r="U12452" s="24"/>
      <c r="V12452" s="24"/>
      <c r="W12452" s="24"/>
      <c r="X12452" s="24"/>
      <c r="Y12452" s="24"/>
      <c r="Z12452" s="24"/>
      <c r="AA12452" s="24"/>
    </row>
    <row r="12453" spans="1:27" ht="18" customHeight="1" x14ac:dyDescent="0.2">
      <c r="A12453" s="147" t="s">
        <v>5269</v>
      </c>
      <c r="B12453" s="153"/>
      <c r="C12453" s="24"/>
      <c r="D12453" s="24"/>
      <c r="E12453" s="24"/>
      <c r="F12453" s="24"/>
      <c r="G12453" s="24"/>
      <c r="H12453" s="24"/>
      <c r="I12453" s="24"/>
      <c r="J12453" s="24"/>
      <c r="K12453" s="24"/>
      <c r="L12453" s="24"/>
      <c r="M12453" s="24"/>
      <c r="N12453" s="24"/>
      <c r="O12453" s="24"/>
      <c r="P12453" s="24"/>
      <c r="Q12453" s="24"/>
      <c r="R12453" s="24"/>
      <c r="S12453" s="24"/>
      <c r="T12453" s="24"/>
      <c r="U12453" s="24"/>
      <c r="V12453" s="24"/>
      <c r="W12453" s="24"/>
      <c r="X12453" s="24"/>
      <c r="Y12453" s="24"/>
      <c r="Z12453" s="24"/>
      <c r="AA12453" s="24"/>
    </row>
    <row r="12454" spans="1:27" ht="30" customHeight="1" x14ac:dyDescent="0.2">
      <c r="A12454" s="147" t="s">
        <v>5269</v>
      </c>
      <c r="B12454" s="153"/>
      <c r="C12454" s="24"/>
      <c r="D12454" s="24"/>
      <c r="E12454" s="24"/>
      <c r="F12454" s="24"/>
      <c r="G12454" s="24"/>
      <c r="H12454" s="24"/>
      <c r="I12454" s="24"/>
      <c r="J12454" s="24"/>
      <c r="K12454" s="24"/>
      <c r="L12454" s="24"/>
      <c r="M12454" s="24"/>
      <c r="N12454" s="24"/>
      <c r="O12454" s="24"/>
      <c r="P12454" s="24"/>
      <c r="Q12454" s="24"/>
      <c r="R12454" s="24"/>
      <c r="S12454" s="24"/>
      <c r="T12454" s="24"/>
      <c r="U12454" s="24"/>
      <c r="V12454" s="24"/>
      <c r="W12454" s="24"/>
      <c r="X12454" s="24"/>
      <c r="Y12454" s="24"/>
      <c r="Z12454" s="24"/>
      <c r="AA12454" s="24"/>
    </row>
    <row r="12455" spans="1:27" ht="30" customHeight="1" x14ac:dyDescent="0.2">
      <c r="A12455" s="147" t="s">
        <v>5269</v>
      </c>
      <c r="B12455" s="153"/>
      <c r="C12455" s="24"/>
      <c r="D12455" s="24"/>
      <c r="E12455" s="24"/>
      <c r="F12455" s="24"/>
      <c r="G12455" s="24"/>
      <c r="H12455" s="24"/>
      <c r="I12455" s="24"/>
      <c r="J12455" s="24"/>
      <c r="K12455" s="24"/>
      <c r="L12455" s="24"/>
      <c r="M12455" s="24"/>
      <c r="N12455" s="24"/>
      <c r="O12455" s="24"/>
      <c r="P12455" s="24"/>
      <c r="Q12455" s="24"/>
      <c r="R12455" s="24"/>
      <c r="S12455" s="24"/>
      <c r="T12455" s="24"/>
      <c r="U12455" s="24"/>
      <c r="V12455" s="24"/>
      <c r="W12455" s="24"/>
      <c r="X12455" s="24"/>
      <c r="Y12455" s="24"/>
      <c r="Z12455" s="24"/>
      <c r="AA12455" s="24"/>
    </row>
    <row r="12456" spans="1:27" ht="18" customHeight="1" x14ac:dyDescent="0.2">
      <c r="A12456" s="147" t="s">
        <v>5269</v>
      </c>
      <c r="B12456" s="153"/>
      <c r="C12456" s="24"/>
      <c r="D12456" s="24"/>
      <c r="E12456" s="24"/>
      <c r="F12456" s="24"/>
      <c r="G12456" s="24"/>
      <c r="H12456" s="24"/>
      <c r="I12456" s="24"/>
      <c r="J12456" s="24"/>
      <c r="K12456" s="24"/>
      <c r="L12456" s="24"/>
      <c r="M12456" s="24"/>
      <c r="N12456" s="24"/>
      <c r="O12456" s="24"/>
      <c r="P12456" s="24"/>
      <c r="Q12456" s="24"/>
      <c r="R12456" s="24"/>
      <c r="S12456" s="24"/>
      <c r="T12456" s="24"/>
      <c r="U12456" s="24"/>
      <c r="V12456" s="24"/>
      <c r="W12456" s="24"/>
      <c r="X12456" s="24"/>
      <c r="Y12456" s="24"/>
      <c r="Z12456" s="24"/>
      <c r="AA12456" s="24"/>
    </row>
    <row r="12457" spans="1:27" ht="18" customHeight="1" x14ac:dyDescent="0.2">
      <c r="A12457" s="147" t="s">
        <v>5269</v>
      </c>
      <c r="B12457" s="153"/>
      <c r="C12457" s="24"/>
      <c r="D12457" s="24"/>
      <c r="E12457" s="24"/>
      <c r="F12457" s="24"/>
      <c r="G12457" s="24"/>
      <c r="H12457" s="24"/>
      <c r="I12457" s="24"/>
      <c r="J12457" s="24"/>
      <c r="K12457" s="24"/>
      <c r="L12457" s="24"/>
      <c r="M12457" s="24"/>
      <c r="N12457" s="24"/>
      <c r="O12457" s="24"/>
      <c r="P12457" s="24"/>
      <c r="Q12457" s="24"/>
      <c r="R12457" s="24"/>
      <c r="S12457" s="24"/>
      <c r="T12457" s="24"/>
      <c r="U12457" s="24"/>
      <c r="V12457" s="24"/>
      <c r="W12457" s="24"/>
      <c r="X12457" s="24"/>
      <c r="Y12457" s="24"/>
      <c r="Z12457" s="24"/>
      <c r="AA12457" s="24"/>
    </row>
    <row r="12458" spans="1:27" ht="18" customHeight="1" x14ac:dyDescent="0.2">
      <c r="A12458" s="147" t="s">
        <v>5269</v>
      </c>
      <c r="B12458" s="153"/>
      <c r="C12458" s="24"/>
      <c r="D12458" s="24"/>
      <c r="E12458" s="24"/>
      <c r="F12458" s="24"/>
      <c r="G12458" s="24"/>
      <c r="H12458" s="24"/>
      <c r="I12458" s="24"/>
      <c r="J12458" s="24"/>
      <c r="K12458" s="24"/>
      <c r="L12458" s="24"/>
      <c r="M12458" s="24"/>
      <c r="N12458" s="24"/>
      <c r="O12458" s="24"/>
      <c r="P12458" s="24"/>
      <c r="Q12458" s="24"/>
      <c r="R12458" s="24"/>
      <c r="S12458" s="24"/>
      <c r="T12458" s="24"/>
      <c r="U12458" s="24"/>
      <c r="V12458" s="24"/>
      <c r="W12458" s="24"/>
      <c r="X12458" s="24"/>
      <c r="Y12458" s="24"/>
      <c r="Z12458" s="24"/>
      <c r="AA12458" s="24"/>
    </row>
    <row r="12459" spans="1:27" ht="18" customHeight="1" x14ac:dyDescent="0.2">
      <c r="A12459" s="147" t="s">
        <v>5269</v>
      </c>
      <c r="B12459" s="153"/>
      <c r="C12459" s="24"/>
      <c r="D12459" s="24"/>
      <c r="E12459" s="24"/>
      <c r="F12459" s="24"/>
      <c r="G12459" s="24"/>
      <c r="H12459" s="24"/>
      <c r="I12459" s="24"/>
      <c r="J12459" s="24"/>
      <c r="K12459" s="24"/>
      <c r="L12459" s="24"/>
      <c r="M12459" s="24"/>
      <c r="N12459" s="24"/>
      <c r="O12459" s="24"/>
      <c r="P12459" s="24"/>
      <c r="Q12459" s="24"/>
      <c r="R12459" s="24"/>
      <c r="S12459" s="24"/>
      <c r="T12459" s="24"/>
      <c r="U12459" s="24"/>
      <c r="V12459" s="24"/>
      <c r="W12459" s="24"/>
      <c r="X12459" s="24"/>
      <c r="Y12459" s="24"/>
      <c r="Z12459" s="24"/>
      <c r="AA12459" s="24"/>
    </row>
    <row r="12460" spans="1:27" ht="18" customHeight="1" x14ac:dyDescent="0.2">
      <c r="A12460" s="147" t="s">
        <v>5269</v>
      </c>
      <c r="B12460" s="153"/>
      <c r="C12460" s="24"/>
      <c r="D12460" s="24"/>
      <c r="E12460" s="24"/>
      <c r="F12460" s="24"/>
      <c r="G12460" s="24"/>
      <c r="H12460" s="24"/>
      <c r="I12460" s="24"/>
      <c r="J12460" s="24"/>
      <c r="K12460" s="24"/>
      <c r="L12460" s="24"/>
      <c r="M12460" s="24"/>
      <c r="N12460" s="24"/>
      <c r="O12460" s="24"/>
      <c r="P12460" s="24"/>
      <c r="Q12460" s="24"/>
      <c r="R12460" s="24"/>
      <c r="S12460" s="24"/>
      <c r="T12460" s="24"/>
      <c r="U12460" s="24"/>
      <c r="V12460" s="24"/>
      <c r="W12460" s="24"/>
      <c r="X12460" s="24"/>
      <c r="Y12460" s="24"/>
      <c r="Z12460" s="24"/>
      <c r="AA12460" s="24"/>
    </row>
    <row r="12461" spans="1:27" ht="18" customHeight="1" x14ac:dyDescent="0.2">
      <c r="A12461" s="147" t="s">
        <v>5269</v>
      </c>
      <c r="B12461" s="153"/>
      <c r="C12461" s="24"/>
      <c r="D12461" s="24"/>
      <c r="E12461" s="24"/>
      <c r="F12461" s="24"/>
      <c r="G12461" s="24"/>
      <c r="H12461" s="24"/>
      <c r="I12461" s="24"/>
      <c r="J12461" s="24"/>
      <c r="K12461" s="24"/>
      <c r="L12461" s="24"/>
      <c r="M12461" s="24"/>
      <c r="N12461" s="24"/>
      <c r="O12461" s="24"/>
      <c r="P12461" s="24"/>
      <c r="Q12461" s="24"/>
      <c r="R12461" s="24"/>
      <c r="S12461" s="24"/>
      <c r="T12461" s="24"/>
      <c r="U12461" s="24"/>
      <c r="V12461" s="24"/>
      <c r="W12461" s="24"/>
      <c r="X12461" s="24"/>
      <c r="Y12461" s="24"/>
      <c r="Z12461" s="24"/>
      <c r="AA12461" s="24"/>
    </row>
    <row r="12462" spans="1:27" ht="18" customHeight="1" x14ac:dyDescent="0.2">
      <c r="A12462" s="147" t="s">
        <v>5269</v>
      </c>
      <c r="B12462" s="153"/>
      <c r="C12462" s="24"/>
      <c r="D12462" s="24"/>
      <c r="E12462" s="24"/>
      <c r="F12462" s="24"/>
      <c r="G12462" s="24"/>
      <c r="H12462" s="24"/>
      <c r="I12462" s="24"/>
      <c r="J12462" s="24"/>
      <c r="K12462" s="24"/>
      <c r="L12462" s="24"/>
      <c r="M12462" s="24"/>
      <c r="N12462" s="24"/>
      <c r="O12462" s="24"/>
      <c r="P12462" s="24"/>
      <c r="Q12462" s="24"/>
      <c r="R12462" s="24"/>
      <c r="S12462" s="24"/>
      <c r="T12462" s="24"/>
      <c r="U12462" s="24"/>
      <c r="V12462" s="24"/>
      <c r="W12462" s="24"/>
      <c r="X12462" s="24"/>
      <c r="Y12462" s="24"/>
      <c r="Z12462" s="24"/>
      <c r="AA12462" s="24"/>
    </row>
    <row r="12463" spans="1:27" ht="18" customHeight="1" x14ac:dyDescent="0.2">
      <c r="A12463" s="147" t="s">
        <v>5269</v>
      </c>
      <c r="B12463" s="153"/>
      <c r="C12463" s="24"/>
      <c r="D12463" s="24"/>
      <c r="E12463" s="24"/>
      <c r="F12463" s="24"/>
      <c r="G12463" s="24"/>
      <c r="H12463" s="24"/>
      <c r="I12463" s="24"/>
      <c r="J12463" s="24"/>
      <c r="K12463" s="24"/>
      <c r="L12463" s="24"/>
      <c r="M12463" s="24"/>
      <c r="N12463" s="24"/>
      <c r="O12463" s="24"/>
      <c r="P12463" s="24"/>
      <c r="Q12463" s="24"/>
      <c r="R12463" s="24"/>
      <c r="S12463" s="24"/>
      <c r="T12463" s="24"/>
      <c r="U12463" s="24"/>
      <c r="V12463" s="24"/>
      <c r="W12463" s="24"/>
      <c r="X12463" s="24"/>
      <c r="Y12463" s="24"/>
      <c r="Z12463" s="24"/>
      <c r="AA12463" s="24"/>
    </row>
    <row r="12464" spans="1:27" ht="18" customHeight="1" x14ac:dyDescent="0.2">
      <c r="A12464" s="147" t="s">
        <v>5269</v>
      </c>
      <c r="B12464" s="153"/>
      <c r="C12464" s="24"/>
      <c r="D12464" s="24"/>
      <c r="E12464" s="24"/>
      <c r="F12464" s="24"/>
      <c r="G12464" s="24"/>
      <c r="H12464" s="24"/>
      <c r="I12464" s="24"/>
      <c r="J12464" s="24"/>
      <c r="K12464" s="24"/>
      <c r="L12464" s="24"/>
      <c r="M12464" s="24"/>
      <c r="N12464" s="24"/>
      <c r="O12464" s="24"/>
      <c r="P12464" s="24"/>
      <c r="Q12464" s="24"/>
      <c r="R12464" s="24"/>
      <c r="S12464" s="24"/>
      <c r="T12464" s="24"/>
      <c r="U12464" s="24"/>
      <c r="V12464" s="24"/>
      <c r="W12464" s="24"/>
      <c r="X12464" s="24"/>
      <c r="Y12464" s="24"/>
      <c r="Z12464" s="24"/>
      <c r="AA12464" s="24"/>
    </row>
    <row r="12465" spans="1:27" ht="18" customHeight="1" x14ac:dyDescent="0.2">
      <c r="A12465" s="147" t="s">
        <v>5269</v>
      </c>
      <c r="B12465" s="153"/>
      <c r="C12465" s="24"/>
      <c r="D12465" s="24"/>
      <c r="E12465" s="24"/>
      <c r="F12465" s="24"/>
      <c r="G12465" s="24"/>
      <c r="H12465" s="24"/>
      <c r="I12465" s="24"/>
      <c r="J12465" s="24"/>
      <c r="K12465" s="24"/>
      <c r="L12465" s="24"/>
      <c r="M12465" s="24"/>
      <c r="N12465" s="24"/>
      <c r="O12465" s="24"/>
      <c r="P12465" s="24"/>
      <c r="Q12465" s="24"/>
      <c r="R12465" s="24"/>
      <c r="S12465" s="24"/>
      <c r="T12465" s="24"/>
      <c r="U12465" s="24"/>
      <c r="V12465" s="24"/>
      <c r="W12465" s="24"/>
      <c r="X12465" s="24"/>
      <c r="Y12465" s="24"/>
      <c r="Z12465" s="24"/>
      <c r="AA12465" s="24"/>
    </row>
    <row r="12466" spans="1:27" ht="18" customHeight="1" x14ac:dyDescent="0.2">
      <c r="A12466" s="147" t="s">
        <v>5269</v>
      </c>
      <c r="B12466" s="153"/>
      <c r="C12466" s="24"/>
      <c r="D12466" s="24"/>
      <c r="E12466" s="24"/>
      <c r="F12466" s="24"/>
      <c r="G12466" s="24"/>
      <c r="H12466" s="24"/>
      <c r="I12466" s="24"/>
      <c r="J12466" s="24"/>
      <c r="K12466" s="24"/>
      <c r="L12466" s="24"/>
      <c r="M12466" s="24"/>
      <c r="N12466" s="24"/>
      <c r="O12466" s="24"/>
      <c r="P12466" s="24"/>
      <c r="Q12466" s="24"/>
      <c r="R12466" s="24"/>
      <c r="S12466" s="24"/>
      <c r="T12466" s="24"/>
      <c r="U12466" s="24"/>
      <c r="V12466" s="24"/>
      <c r="W12466" s="24"/>
      <c r="X12466" s="24"/>
      <c r="Y12466" s="24"/>
      <c r="Z12466" s="24"/>
      <c r="AA12466" s="24"/>
    </row>
    <row r="12467" spans="1:27" ht="18" customHeight="1" x14ac:dyDescent="0.2">
      <c r="A12467" s="147" t="s">
        <v>5269</v>
      </c>
      <c r="B12467" s="153"/>
      <c r="C12467" s="24"/>
      <c r="D12467" s="24"/>
      <c r="E12467" s="24"/>
      <c r="F12467" s="24"/>
      <c r="G12467" s="24"/>
      <c r="H12467" s="24"/>
      <c r="I12467" s="24"/>
      <c r="J12467" s="24"/>
      <c r="K12467" s="24"/>
      <c r="L12467" s="24"/>
      <c r="M12467" s="24"/>
      <c r="N12467" s="24"/>
      <c r="O12467" s="24"/>
      <c r="P12467" s="24"/>
      <c r="Q12467" s="24"/>
      <c r="R12467" s="24"/>
      <c r="S12467" s="24"/>
      <c r="T12467" s="24"/>
      <c r="U12467" s="24"/>
      <c r="V12467" s="24"/>
      <c r="W12467" s="24"/>
      <c r="X12467" s="24"/>
      <c r="Y12467" s="24"/>
      <c r="Z12467" s="24"/>
      <c r="AA12467" s="24"/>
    </row>
    <row r="12468" spans="1:27" ht="50.1" customHeight="1" x14ac:dyDescent="0.2">
      <c r="A12468" s="147" t="s">
        <v>5269</v>
      </c>
      <c r="B12468" s="151"/>
      <c r="C12468" s="24"/>
      <c r="D12468" s="24"/>
      <c r="E12468" s="24"/>
      <c r="F12468" s="24"/>
      <c r="G12468" s="24"/>
      <c r="H12468" s="24"/>
      <c r="I12468" s="24"/>
      <c r="J12468" s="24"/>
      <c r="K12468" s="24"/>
      <c r="L12468" s="24"/>
      <c r="M12468" s="24"/>
      <c r="N12468" s="24"/>
      <c r="O12468" s="24"/>
      <c r="P12468" s="24"/>
      <c r="Q12468" s="24"/>
      <c r="R12468" s="24"/>
      <c r="S12468" s="24"/>
      <c r="T12468" s="24"/>
      <c r="U12468" s="24"/>
      <c r="V12468" s="24"/>
      <c r="W12468" s="24"/>
      <c r="X12468" s="24"/>
      <c r="Y12468" s="24"/>
      <c r="Z12468" s="24"/>
      <c r="AA12468" s="24"/>
    </row>
    <row r="12469" spans="1:27" ht="18" customHeight="1" x14ac:dyDescent="0.2">
      <c r="A12469" s="147" t="s">
        <v>5269</v>
      </c>
      <c r="B12469" s="153"/>
      <c r="C12469" s="24"/>
      <c r="D12469" s="24"/>
      <c r="E12469" s="24"/>
      <c r="F12469" s="24"/>
      <c r="G12469" s="24"/>
      <c r="H12469" s="24"/>
      <c r="I12469" s="24"/>
      <c r="J12469" s="24"/>
      <c r="K12469" s="24"/>
      <c r="L12469" s="24"/>
      <c r="M12469" s="24"/>
      <c r="N12469" s="24"/>
      <c r="O12469" s="24"/>
      <c r="P12469" s="24"/>
      <c r="Q12469" s="24"/>
      <c r="R12469" s="24"/>
      <c r="S12469" s="24"/>
      <c r="T12469" s="24"/>
      <c r="U12469" s="24"/>
      <c r="V12469" s="24"/>
      <c r="W12469" s="24"/>
      <c r="X12469" s="24"/>
      <c r="Y12469" s="24"/>
      <c r="Z12469" s="24"/>
      <c r="AA12469" s="24"/>
    </row>
    <row r="12470" spans="1:27" ht="18" customHeight="1" x14ac:dyDescent="0.2">
      <c r="A12470" s="147" t="s">
        <v>5269</v>
      </c>
      <c r="B12470" s="153"/>
      <c r="C12470" s="24"/>
      <c r="D12470" s="24"/>
      <c r="E12470" s="24"/>
      <c r="F12470" s="24"/>
      <c r="G12470" s="24"/>
      <c r="H12470" s="24"/>
      <c r="I12470" s="24"/>
      <c r="J12470" s="24"/>
      <c r="K12470" s="24"/>
      <c r="L12470" s="24"/>
      <c r="M12470" s="24"/>
      <c r="N12470" s="24"/>
      <c r="O12470" s="24"/>
      <c r="P12470" s="24"/>
      <c r="Q12470" s="24"/>
      <c r="R12470" s="24"/>
      <c r="S12470" s="24"/>
      <c r="T12470" s="24"/>
      <c r="U12470" s="24"/>
      <c r="V12470" s="24"/>
      <c r="W12470" s="24"/>
      <c r="X12470" s="24"/>
      <c r="Y12470" s="24"/>
      <c r="Z12470" s="24"/>
      <c r="AA12470" s="24"/>
    </row>
    <row r="12471" spans="1:27" ht="18" customHeight="1" x14ac:dyDescent="0.2">
      <c r="A12471" s="147" t="s">
        <v>5269</v>
      </c>
      <c r="B12471" s="153"/>
      <c r="C12471" s="24"/>
      <c r="D12471" s="24"/>
      <c r="E12471" s="24"/>
      <c r="F12471" s="24"/>
      <c r="G12471" s="24"/>
      <c r="H12471" s="24"/>
      <c r="I12471" s="24"/>
      <c r="J12471" s="24"/>
      <c r="K12471" s="24"/>
      <c r="L12471" s="24"/>
      <c r="M12471" s="24"/>
      <c r="N12471" s="24"/>
      <c r="O12471" s="24"/>
      <c r="P12471" s="24"/>
      <c r="Q12471" s="24"/>
      <c r="R12471" s="24"/>
      <c r="S12471" s="24"/>
      <c r="T12471" s="24"/>
      <c r="U12471" s="24"/>
      <c r="V12471" s="24"/>
      <c r="W12471" s="24"/>
      <c r="X12471" s="24"/>
      <c r="Y12471" s="24"/>
      <c r="Z12471" s="24"/>
      <c r="AA12471" s="24"/>
    </row>
    <row r="12472" spans="1:27" ht="18" customHeight="1" x14ac:dyDescent="0.2">
      <c r="A12472" s="147" t="s">
        <v>5269</v>
      </c>
      <c r="B12472" s="153"/>
      <c r="C12472" s="24"/>
      <c r="D12472" s="24"/>
      <c r="E12472" s="24"/>
      <c r="F12472" s="24"/>
      <c r="G12472" s="24"/>
      <c r="H12472" s="24"/>
      <c r="I12472" s="24"/>
      <c r="J12472" s="24"/>
      <c r="K12472" s="24"/>
      <c r="L12472" s="24"/>
      <c r="M12472" s="24"/>
      <c r="N12472" s="24"/>
      <c r="O12472" s="24"/>
      <c r="P12472" s="24"/>
      <c r="Q12472" s="24"/>
      <c r="R12472" s="24"/>
      <c r="S12472" s="24"/>
      <c r="T12472" s="24"/>
      <c r="U12472" s="24"/>
      <c r="V12472" s="24"/>
      <c r="W12472" s="24"/>
      <c r="X12472" s="24"/>
      <c r="Y12472" s="24"/>
      <c r="Z12472" s="24"/>
      <c r="AA12472" s="24"/>
    </row>
    <row r="12473" spans="1:27" ht="18" customHeight="1" x14ac:dyDescent="0.2">
      <c r="A12473" s="147" t="s">
        <v>5269</v>
      </c>
      <c r="B12473" s="153"/>
      <c r="C12473" s="24"/>
      <c r="D12473" s="24"/>
      <c r="E12473" s="24"/>
      <c r="F12473" s="24"/>
      <c r="G12473" s="24"/>
      <c r="H12473" s="24"/>
      <c r="I12473" s="24"/>
      <c r="J12473" s="24"/>
      <c r="K12473" s="24"/>
      <c r="L12473" s="24"/>
      <c r="M12473" s="24"/>
      <c r="N12473" s="24"/>
      <c r="O12473" s="24"/>
      <c r="P12473" s="24"/>
      <c r="Q12473" s="24"/>
      <c r="R12473" s="24"/>
      <c r="S12473" s="24"/>
      <c r="T12473" s="24"/>
      <c r="U12473" s="24"/>
      <c r="V12473" s="24"/>
      <c r="W12473" s="24"/>
      <c r="X12473" s="24"/>
      <c r="Y12473" s="24"/>
      <c r="Z12473" s="24"/>
      <c r="AA12473" s="24"/>
    </row>
    <row r="12474" spans="1:27" ht="18" customHeight="1" x14ac:dyDescent="0.2">
      <c r="A12474" s="147" t="s">
        <v>5269</v>
      </c>
      <c r="B12474" s="153"/>
      <c r="C12474" s="24"/>
      <c r="D12474" s="24"/>
      <c r="E12474" s="24"/>
      <c r="F12474" s="24"/>
      <c r="G12474" s="24"/>
      <c r="H12474" s="24"/>
      <c r="I12474" s="24"/>
      <c r="J12474" s="24"/>
      <c r="K12474" s="24"/>
      <c r="L12474" s="24"/>
      <c r="M12474" s="24"/>
      <c r="N12474" s="24"/>
      <c r="O12474" s="24"/>
      <c r="P12474" s="24"/>
      <c r="Q12474" s="24"/>
      <c r="R12474" s="24"/>
      <c r="S12474" s="24"/>
      <c r="T12474" s="24"/>
      <c r="U12474" s="24"/>
      <c r="V12474" s="24"/>
      <c r="W12474" s="24"/>
      <c r="X12474" s="24"/>
      <c r="Y12474" s="24"/>
      <c r="Z12474" s="24"/>
      <c r="AA12474" s="24"/>
    </row>
    <row r="12475" spans="1:27" ht="18" customHeight="1" x14ac:dyDescent="0.2">
      <c r="A12475" s="147" t="s">
        <v>5269</v>
      </c>
      <c r="B12475" s="153"/>
      <c r="C12475" s="24"/>
      <c r="D12475" s="24"/>
      <c r="E12475" s="24"/>
      <c r="F12475" s="24"/>
      <c r="G12475" s="24"/>
      <c r="H12475" s="24"/>
      <c r="I12475" s="24"/>
      <c r="J12475" s="24"/>
      <c r="K12475" s="24"/>
      <c r="L12475" s="24"/>
      <c r="M12475" s="24"/>
      <c r="N12475" s="24"/>
      <c r="O12475" s="24"/>
      <c r="P12475" s="24"/>
      <c r="Q12475" s="24"/>
      <c r="R12475" s="24"/>
      <c r="S12475" s="24"/>
      <c r="T12475" s="24"/>
      <c r="U12475" s="24"/>
      <c r="V12475" s="24"/>
      <c r="W12475" s="24"/>
      <c r="X12475" s="24"/>
      <c r="Y12475" s="24"/>
      <c r="Z12475" s="24"/>
      <c r="AA12475" s="24"/>
    </row>
    <row r="12476" spans="1:27" ht="18" customHeight="1" x14ac:dyDescent="0.2">
      <c r="A12476" s="147" t="s">
        <v>5269</v>
      </c>
      <c r="B12476" s="153"/>
      <c r="C12476" s="24"/>
      <c r="D12476" s="24"/>
      <c r="E12476" s="24"/>
      <c r="F12476" s="24"/>
      <c r="G12476" s="24"/>
      <c r="H12476" s="24"/>
      <c r="I12476" s="24"/>
      <c r="J12476" s="24"/>
      <c r="K12476" s="24"/>
      <c r="L12476" s="24"/>
      <c r="M12476" s="24"/>
      <c r="N12476" s="24"/>
      <c r="O12476" s="24"/>
      <c r="P12476" s="24"/>
      <c r="Q12476" s="24"/>
      <c r="R12476" s="24"/>
      <c r="S12476" s="24"/>
      <c r="T12476" s="24"/>
      <c r="U12476" s="24"/>
      <c r="V12476" s="24"/>
      <c r="W12476" s="24"/>
      <c r="X12476" s="24"/>
      <c r="Y12476" s="24"/>
      <c r="Z12476" s="24"/>
      <c r="AA12476" s="24"/>
    </row>
    <row r="12477" spans="1:27" ht="30" customHeight="1" x14ac:dyDescent="0.2">
      <c r="A12477" s="147" t="s">
        <v>5269</v>
      </c>
      <c r="B12477" s="153"/>
      <c r="C12477" s="24"/>
      <c r="D12477" s="24"/>
      <c r="E12477" s="24"/>
      <c r="F12477" s="24"/>
      <c r="G12477" s="24"/>
      <c r="H12477" s="24"/>
      <c r="I12477" s="24"/>
      <c r="J12477" s="24"/>
      <c r="K12477" s="24"/>
      <c r="L12477" s="24"/>
      <c r="M12477" s="24"/>
      <c r="N12477" s="24"/>
      <c r="O12477" s="24"/>
      <c r="P12477" s="24"/>
      <c r="Q12477" s="24"/>
      <c r="R12477" s="24"/>
      <c r="S12477" s="24"/>
      <c r="T12477" s="24"/>
      <c r="U12477" s="24"/>
      <c r="V12477" s="24"/>
      <c r="W12477" s="24"/>
      <c r="X12477" s="24"/>
      <c r="Y12477" s="24"/>
      <c r="Z12477" s="24"/>
      <c r="AA12477" s="24"/>
    </row>
    <row r="12478" spans="1:27" ht="18" customHeight="1" x14ac:dyDescent="0.2">
      <c r="A12478" s="147" t="s">
        <v>5269</v>
      </c>
      <c r="B12478" s="153"/>
      <c r="C12478" s="24"/>
      <c r="D12478" s="24"/>
      <c r="E12478" s="24"/>
      <c r="F12478" s="24"/>
      <c r="G12478" s="24"/>
      <c r="H12478" s="24"/>
      <c r="I12478" s="24"/>
      <c r="J12478" s="24"/>
      <c r="K12478" s="24"/>
      <c r="L12478" s="24"/>
      <c r="M12478" s="24"/>
      <c r="N12478" s="24"/>
      <c r="O12478" s="24"/>
      <c r="P12478" s="24"/>
      <c r="Q12478" s="24"/>
      <c r="R12478" s="24"/>
      <c r="S12478" s="24"/>
      <c r="T12478" s="24"/>
      <c r="U12478" s="24"/>
      <c r="V12478" s="24"/>
      <c r="W12478" s="24"/>
      <c r="X12478" s="24"/>
      <c r="Y12478" s="24"/>
      <c r="Z12478" s="24"/>
      <c r="AA12478" s="24"/>
    </row>
    <row r="12479" spans="1:27" ht="30" customHeight="1" x14ac:dyDescent="0.2">
      <c r="A12479" s="147" t="s">
        <v>5269</v>
      </c>
      <c r="B12479" s="153"/>
      <c r="C12479" s="24"/>
      <c r="D12479" s="24"/>
      <c r="E12479" s="24"/>
      <c r="F12479" s="24"/>
      <c r="G12479" s="24"/>
      <c r="H12479" s="24"/>
      <c r="I12479" s="24"/>
      <c r="J12479" s="24"/>
      <c r="K12479" s="24"/>
      <c r="L12479" s="24"/>
      <c r="M12479" s="24"/>
      <c r="N12479" s="24"/>
      <c r="O12479" s="24"/>
      <c r="P12479" s="24"/>
      <c r="Q12479" s="24"/>
      <c r="R12479" s="24"/>
      <c r="S12479" s="24"/>
      <c r="T12479" s="24"/>
      <c r="U12479" s="24"/>
      <c r="V12479" s="24"/>
      <c r="W12479" s="24"/>
      <c r="X12479" s="24"/>
      <c r="Y12479" s="24"/>
      <c r="Z12479" s="24"/>
      <c r="AA12479" s="24"/>
    </row>
    <row r="12480" spans="1:27" ht="30" customHeight="1" x14ac:dyDescent="0.2">
      <c r="A12480" s="147" t="s">
        <v>5269</v>
      </c>
      <c r="B12480" s="153"/>
      <c r="C12480" s="24"/>
      <c r="D12480" s="24"/>
      <c r="E12480" s="24"/>
      <c r="F12480" s="24"/>
      <c r="G12480" s="24"/>
      <c r="H12480" s="24"/>
      <c r="I12480" s="24"/>
      <c r="J12480" s="24"/>
      <c r="K12480" s="24"/>
      <c r="L12480" s="24"/>
      <c r="M12480" s="24"/>
      <c r="N12480" s="24"/>
      <c r="O12480" s="24"/>
      <c r="P12480" s="24"/>
      <c r="Q12480" s="24"/>
      <c r="R12480" s="24"/>
      <c r="S12480" s="24"/>
      <c r="T12480" s="24"/>
      <c r="U12480" s="24"/>
      <c r="V12480" s="24"/>
      <c r="W12480" s="24"/>
      <c r="X12480" s="24"/>
      <c r="Y12480" s="24"/>
      <c r="Z12480" s="24"/>
      <c r="AA12480" s="24"/>
    </row>
    <row r="12481" spans="1:27" ht="30" customHeight="1" x14ac:dyDescent="0.2">
      <c r="A12481" s="147" t="s">
        <v>5269</v>
      </c>
      <c r="B12481" s="153"/>
      <c r="C12481" s="24"/>
      <c r="D12481" s="24"/>
      <c r="E12481" s="24"/>
      <c r="F12481" s="24"/>
      <c r="G12481" s="24"/>
      <c r="H12481" s="24"/>
      <c r="I12481" s="24"/>
      <c r="J12481" s="24"/>
      <c r="K12481" s="24"/>
      <c r="L12481" s="24"/>
      <c r="M12481" s="24"/>
      <c r="N12481" s="24"/>
      <c r="O12481" s="24"/>
      <c r="P12481" s="24"/>
      <c r="Q12481" s="24"/>
      <c r="R12481" s="24"/>
      <c r="S12481" s="24"/>
      <c r="T12481" s="24"/>
      <c r="U12481" s="24"/>
      <c r="V12481" s="24"/>
      <c r="W12481" s="24"/>
      <c r="X12481" s="24"/>
      <c r="Y12481" s="24"/>
      <c r="Z12481" s="24"/>
      <c r="AA12481" s="24"/>
    </row>
    <row r="12482" spans="1:27" ht="30" customHeight="1" x14ac:dyDescent="0.2">
      <c r="A12482" s="147" t="s">
        <v>5269</v>
      </c>
      <c r="B12482" s="153"/>
      <c r="C12482" s="24"/>
      <c r="D12482" s="24"/>
      <c r="E12482" s="24"/>
      <c r="F12482" s="24"/>
      <c r="G12482" s="24"/>
      <c r="H12482" s="24"/>
      <c r="I12482" s="24"/>
      <c r="J12482" s="24"/>
      <c r="K12482" s="24"/>
      <c r="L12482" s="24"/>
      <c r="M12482" s="24"/>
      <c r="N12482" s="24"/>
      <c r="O12482" s="24"/>
      <c r="P12482" s="24"/>
      <c r="Q12482" s="24"/>
      <c r="R12482" s="24"/>
      <c r="S12482" s="24"/>
      <c r="T12482" s="24"/>
      <c r="U12482" s="24"/>
      <c r="V12482" s="24"/>
      <c r="W12482" s="24"/>
      <c r="X12482" s="24"/>
      <c r="Y12482" s="24"/>
      <c r="Z12482" s="24"/>
      <c r="AA12482" s="24"/>
    </row>
    <row r="12483" spans="1:27" ht="30" customHeight="1" x14ac:dyDescent="0.2">
      <c r="A12483" s="147" t="s">
        <v>5269</v>
      </c>
      <c r="B12483" s="153"/>
      <c r="C12483" s="24"/>
      <c r="D12483" s="24"/>
      <c r="E12483" s="24"/>
      <c r="F12483" s="24"/>
      <c r="G12483" s="24"/>
      <c r="H12483" s="24"/>
      <c r="I12483" s="24"/>
      <c r="J12483" s="24"/>
      <c r="K12483" s="24"/>
      <c r="L12483" s="24"/>
      <c r="M12483" s="24"/>
      <c r="N12483" s="24"/>
      <c r="O12483" s="24"/>
      <c r="P12483" s="24"/>
      <c r="Q12483" s="24"/>
      <c r="R12483" s="24"/>
      <c r="S12483" s="24"/>
      <c r="T12483" s="24"/>
      <c r="U12483" s="24"/>
      <c r="V12483" s="24"/>
      <c r="W12483" s="24"/>
      <c r="X12483" s="24"/>
      <c r="Y12483" s="24"/>
      <c r="Z12483" s="24"/>
      <c r="AA12483" s="24"/>
    </row>
    <row r="12484" spans="1:27" ht="50.1" customHeight="1" x14ac:dyDescent="0.2">
      <c r="A12484" s="147" t="s">
        <v>5269</v>
      </c>
      <c r="B12484" s="151"/>
      <c r="C12484" s="24"/>
      <c r="D12484" s="24"/>
      <c r="E12484" s="24"/>
      <c r="F12484" s="24"/>
      <c r="G12484" s="24"/>
      <c r="H12484" s="24"/>
      <c r="I12484" s="24"/>
      <c r="J12484" s="24"/>
      <c r="K12484" s="24"/>
      <c r="L12484" s="24"/>
      <c r="M12484" s="24"/>
      <c r="N12484" s="24"/>
      <c r="O12484" s="24"/>
      <c r="P12484" s="24"/>
      <c r="Q12484" s="24"/>
      <c r="R12484" s="24"/>
      <c r="S12484" s="24"/>
      <c r="T12484" s="24"/>
      <c r="U12484" s="24"/>
      <c r="V12484" s="24"/>
      <c r="W12484" s="24"/>
      <c r="X12484" s="24"/>
      <c r="Y12484" s="24"/>
      <c r="Z12484" s="24"/>
      <c r="AA12484" s="24"/>
    </row>
    <row r="12485" spans="1:27" ht="18" customHeight="1" x14ac:dyDescent="0.2">
      <c r="A12485" s="147" t="s">
        <v>5269</v>
      </c>
      <c r="B12485" s="11" t="s">
        <v>3469</v>
      </c>
      <c r="C12485" s="24"/>
      <c r="D12485" s="24"/>
      <c r="E12485" s="24"/>
      <c r="F12485" s="24"/>
      <c r="G12485" s="24"/>
      <c r="H12485" s="24"/>
      <c r="I12485" s="24"/>
      <c r="J12485" s="24"/>
      <c r="K12485" s="24"/>
      <c r="L12485" s="24"/>
      <c r="M12485" s="24"/>
      <c r="N12485" s="24"/>
      <c r="O12485" s="24"/>
      <c r="P12485" s="24"/>
      <c r="Q12485" s="24"/>
      <c r="R12485" s="24"/>
      <c r="S12485" s="24"/>
      <c r="T12485" s="24"/>
      <c r="U12485" s="24"/>
      <c r="V12485" s="24"/>
      <c r="W12485" s="24"/>
      <c r="X12485" s="24"/>
      <c r="Y12485" s="24"/>
      <c r="Z12485" s="24"/>
      <c r="AA12485" s="24"/>
    </row>
    <row r="12486" spans="1:27" ht="18" customHeight="1" x14ac:dyDescent="0.2">
      <c r="A12486" s="147" t="s">
        <v>5269</v>
      </c>
      <c r="B12486" s="11" t="s">
        <v>3470</v>
      </c>
      <c r="C12486" s="24"/>
      <c r="D12486" s="24"/>
      <c r="E12486" s="24"/>
      <c r="F12486" s="24"/>
      <c r="G12486" s="24"/>
      <c r="H12486" s="24"/>
      <c r="I12486" s="24"/>
      <c r="J12486" s="24"/>
      <c r="K12486" s="24"/>
      <c r="L12486" s="24"/>
      <c r="M12486" s="24"/>
      <c r="N12486" s="24"/>
      <c r="O12486" s="24"/>
      <c r="P12486" s="24"/>
      <c r="Q12486" s="24"/>
      <c r="R12486" s="24"/>
      <c r="S12486" s="24"/>
      <c r="T12486" s="24"/>
      <c r="U12486" s="24"/>
      <c r="V12486" s="24"/>
      <c r="W12486" s="24"/>
      <c r="X12486" s="24"/>
      <c r="Y12486" s="24"/>
      <c r="Z12486" s="24"/>
      <c r="AA12486" s="24"/>
    </row>
    <row r="12487" spans="1:27" ht="30" customHeight="1" x14ac:dyDescent="0.2">
      <c r="A12487" s="147" t="s">
        <v>5269</v>
      </c>
      <c r="B12487" s="11" t="s">
        <v>3471</v>
      </c>
      <c r="C12487" s="24"/>
      <c r="D12487" s="24"/>
      <c r="E12487" s="24"/>
      <c r="F12487" s="24"/>
      <c r="G12487" s="24"/>
      <c r="H12487" s="24"/>
      <c r="I12487" s="24"/>
      <c r="J12487" s="24"/>
      <c r="K12487" s="24"/>
      <c r="L12487" s="24"/>
      <c r="M12487" s="24"/>
      <c r="N12487" s="24"/>
      <c r="O12487" s="24"/>
      <c r="P12487" s="24"/>
      <c r="Q12487" s="24"/>
      <c r="R12487" s="24"/>
      <c r="S12487" s="24"/>
      <c r="T12487" s="24"/>
      <c r="U12487" s="24"/>
      <c r="V12487" s="24"/>
      <c r="W12487" s="24"/>
      <c r="X12487" s="24"/>
      <c r="Y12487" s="24"/>
      <c r="Z12487" s="24"/>
      <c r="AA12487" s="24"/>
    </row>
    <row r="12488" spans="1:27" ht="50.1" customHeight="1" x14ac:dyDescent="0.2">
      <c r="A12488" s="147" t="s">
        <v>5269</v>
      </c>
      <c r="B12488" s="164"/>
      <c r="C12488" s="24"/>
      <c r="D12488" s="24"/>
      <c r="E12488" s="24"/>
      <c r="F12488" s="24"/>
      <c r="G12488" s="24"/>
      <c r="H12488" s="24"/>
      <c r="I12488" s="24"/>
      <c r="J12488" s="24"/>
      <c r="K12488" s="24"/>
      <c r="L12488" s="24"/>
      <c r="M12488" s="24"/>
      <c r="N12488" s="24"/>
      <c r="O12488" s="24"/>
      <c r="P12488" s="24"/>
      <c r="Q12488" s="24"/>
      <c r="R12488" s="24"/>
      <c r="S12488" s="24"/>
      <c r="T12488" s="24"/>
      <c r="U12488" s="24"/>
      <c r="V12488" s="24"/>
      <c r="W12488" s="24"/>
      <c r="X12488" s="24"/>
      <c r="Y12488" s="24"/>
      <c r="Z12488" s="24"/>
      <c r="AA12488" s="24"/>
    </row>
    <row r="12489" spans="1:27" ht="50.1" customHeight="1" x14ac:dyDescent="0.2">
      <c r="A12489" s="147" t="s">
        <v>5269</v>
      </c>
      <c r="B12489" s="164"/>
      <c r="C12489" s="24"/>
      <c r="D12489" s="24"/>
      <c r="E12489" s="24"/>
      <c r="F12489" s="24"/>
      <c r="G12489" s="24"/>
      <c r="H12489" s="24"/>
      <c r="I12489" s="24"/>
      <c r="J12489" s="24"/>
      <c r="K12489" s="24"/>
      <c r="L12489" s="24"/>
      <c r="M12489" s="24"/>
      <c r="N12489" s="24"/>
      <c r="O12489" s="24"/>
      <c r="P12489" s="24"/>
      <c r="Q12489" s="24"/>
      <c r="R12489" s="24"/>
      <c r="S12489" s="24"/>
      <c r="T12489" s="24"/>
      <c r="U12489" s="24"/>
      <c r="V12489" s="24"/>
      <c r="W12489" s="24"/>
      <c r="X12489" s="24"/>
      <c r="Y12489" s="24"/>
      <c r="Z12489" s="24"/>
      <c r="AA12489" s="24"/>
    </row>
    <row r="12490" spans="1:27" ht="18" customHeight="1" x14ac:dyDescent="0.2">
      <c r="A12490" s="147" t="s">
        <v>5269</v>
      </c>
      <c r="B12490" s="11"/>
      <c r="C12490" s="24"/>
      <c r="D12490" s="24"/>
      <c r="E12490" s="24"/>
      <c r="F12490" s="24"/>
      <c r="G12490" s="24"/>
      <c r="H12490" s="24"/>
      <c r="I12490" s="24"/>
      <c r="J12490" s="24"/>
      <c r="K12490" s="24"/>
      <c r="L12490" s="24"/>
      <c r="M12490" s="24"/>
      <c r="N12490" s="24"/>
      <c r="O12490" s="24"/>
      <c r="P12490" s="24"/>
      <c r="Q12490" s="24"/>
      <c r="R12490" s="24"/>
      <c r="S12490" s="24"/>
      <c r="T12490" s="24"/>
      <c r="U12490" s="24"/>
      <c r="V12490" s="24"/>
      <c r="W12490" s="24"/>
      <c r="X12490" s="24"/>
      <c r="Y12490" s="24"/>
      <c r="Z12490" s="24"/>
      <c r="AA12490" s="24"/>
    </row>
    <row r="12491" spans="1:27" ht="30" customHeight="1" x14ac:dyDescent="0.2">
      <c r="A12491" s="147" t="s">
        <v>5269</v>
      </c>
      <c r="B12491" s="11" t="s">
        <v>3473</v>
      </c>
      <c r="C12491" s="24"/>
      <c r="D12491" s="24"/>
      <c r="E12491" s="24"/>
      <c r="F12491" s="24"/>
      <c r="G12491" s="24"/>
      <c r="H12491" s="24"/>
      <c r="I12491" s="24"/>
      <c r="J12491" s="24"/>
      <c r="K12491" s="24"/>
      <c r="L12491" s="24"/>
      <c r="M12491" s="24"/>
      <c r="N12491" s="24"/>
      <c r="O12491" s="24"/>
      <c r="P12491" s="24"/>
      <c r="Q12491" s="24"/>
      <c r="R12491" s="24"/>
      <c r="S12491" s="24"/>
      <c r="T12491" s="24"/>
      <c r="U12491" s="24"/>
      <c r="V12491" s="24"/>
      <c r="W12491" s="24"/>
      <c r="X12491" s="24"/>
      <c r="Y12491" s="24"/>
      <c r="Z12491" s="24"/>
      <c r="AA12491" s="24"/>
    </row>
    <row r="12492" spans="1:27" ht="30" customHeight="1" x14ac:dyDescent="0.2">
      <c r="A12492" s="147" t="s">
        <v>5269</v>
      </c>
      <c r="B12492" s="11" t="s">
        <v>289</v>
      </c>
      <c r="C12492" s="24"/>
      <c r="D12492" s="24"/>
      <c r="E12492" s="24"/>
      <c r="F12492" s="24"/>
      <c r="G12492" s="24"/>
      <c r="H12492" s="24"/>
      <c r="I12492" s="24"/>
      <c r="J12492" s="24"/>
      <c r="K12492" s="24"/>
      <c r="L12492" s="24"/>
      <c r="M12492" s="24"/>
      <c r="N12492" s="24"/>
      <c r="O12492" s="24"/>
      <c r="P12492" s="24"/>
      <c r="Q12492" s="24"/>
      <c r="R12492" s="24"/>
      <c r="S12492" s="24"/>
      <c r="T12492" s="24"/>
      <c r="U12492" s="24"/>
      <c r="V12492" s="24"/>
      <c r="W12492" s="24"/>
      <c r="X12492" s="24"/>
      <c r="Y12492" s="24"/>
      <c r="Z12492" s="24"/>
      <c r="AA12492" s="24"/>
    </row>
    <row r="12493" spans="1:27" ht="45" customHeight="1" x14ac:dyDescent="0.2">
      <c r="A12493" s="147" t="s">
        <v>5269</v>
      </c>
      <c r="B12493" s="11" t="s">
        <v>291</v>
      </c>
      <c r="C12493" s="24"/>
      <c r="D12493" s="24"/>
      <c r="E12493" s="24"/>
      <c r="F12493" s="24"/>
      <c r="G12493" s="24"/>
      <c r="H12493" s="24"/>
      <c r="I12493" s="24"/>
      <c r="J12493" s="24"/>
      <c r="K12493" s="24"/>
      <c r="L12493" s="24"/>
      <c r="M12493" s="24"/>
      <c r="N12493" s="24"/>
      <c r="O12493" s="24"/>
      <c r="P12493" s="24"/>
      <c r="Q12493" s="24"/>
      <c r="R12493" s="24"/>
      <c r="S12493" s="24"/>
      <c r="T12493" s="24"/>
      <c r="U12493" s="24"/>
      <c r="V12493" s="24"/>
      <c r="W12493" s="24"/>
      <c r="X12493" s="24"/>
      <c r="Y12493" s="24"/>
      <c r="Z12493" s="24"/>
      <c r="AA12493" s="24"/>
    </row>
    <row r="12494" spans="1:27" ht="30" customHeight="1" x14ac:dyDescent="0.2">
      <c r="A12494" s="147" t="s">
        <v>5269</v>
      </c>
      <c r="B12494" s="11" t="s">
        <v>294</v>
      </c>
      <c r="C12494" s="24"/>
      <c r="D12494" s="24"/>
      <c r="E12494" s="24"/>
      <c r="F12494" s="24"/>
      <c r="G12494" s="24"/>
      <c r="H12494" s="24"/>
      <c r="I12494" s="24"/>
      <c r="J12494" s="24"/>
      <c r="K12494" s="24"/>
      <c r="L12494" s="24"/>
      <c r="M12494" s="24"/>
      <c r="N12494" s="24"/>
      <c r="O12494" s="24"/>
      <c r="P12494" s="24"/>
      <c r="Q12494" s="24"/>
      <c r="R12494" s="24"/>
      <c r="S12494" s="24"/>
      <c r="T12494" s="24"/>
      <c r="U12494" s="24"/>
      <c r="V12494" s="24"/>
      <c r="W12494" s="24"/>
      <c r="X12494" s="24"/>
      <c r="Y12494" s="24"/>
      <c r="Z12494" s="24"/>
      <c r="AA12494" s="24"/>
    </row>
    <row r="12495" spans="1:27" ht="30" customHeight="1" x14ac:dyDescent="0.2">
      <c r="A12495" s="147" t="s">
        <v>5269</v>
      </c>
      <c r="B12495" s="11" t="s">
        <v>300</v>
      </c>
      <c r="C12495" s="24"/>
      <c r="D12495" s="24"/>
      <c r="E12495" s="24"/>
      <c r="F12495" s="24"/>
      <c r="G12495" s="24"/>
      <c r="H12495" s="24"/>
      <c r="I12495" s="24"/>
      <c r="J12495" s="24"/>
      <c r="K12495" s="24"/>
      <c r="L12495" s="24"/>
      <c r="M12495" s="24"/>
      <c r="N12495" s="24"/>
      <c r="O12495" s="24"/>
      <c r="P12495" s="24"/>
      <c r="Q12495" s="24"/>
      <c r="R12495" s="24"/>
      <c r="S12495" s="24"/>
      <c r="T12495" s="24"/>
      <c r="U12495" s="24"/>
      <c r="V12495" s="24"/>
      <c r="W12495" s="24"/>
      <c r="X12495" s="24"/>
      <c r="Y12495" s="24"/>
      <c r="Z12495" s="24"/>
      <c r="AA12495" s="24"/>
    </row>
    <row r="12496" spans="1:27" ht="18" customHeight="1" x14ac:dyDescent="0.2">
      <c r="A12496" s="147" t="s">
        <v>5269</v>
      </c>
      <c r="B12496" s="11"/>
      <c r="C12496" s="24"/>
      <c r="D12496" s="24"/>
      <c r="E12496" s="24"/>
      <c r="F12496" s="24"/>
      <c r="G12496" s="24"/>
      <c r="H12496" s="24"/>
      <c r="I12496" s="24"/>
      <c r="J12496" s="24"/>
      <c r="K12496" s="24"/>
      <c r="L12496" s="24"/>
      <c r="M12496" s="24"/>
      <c r="N12496" s="24"/>
      <c r="O12496" s="24"/>
      <c r="P12496" s="24"/>
      <c r="Q12496" s="24"/>
      <c r="R12496" s="24"/>
      <c r="S12496" s="24"/>
      <c r="T12496" s="24"/>
      <c r="U12496" s="24"/>
      <c r="V12496" s="24"/>
      <c r="W12496" s="24"/>
      <c r="X12496" s="24"/>
      <c r="Y12496" s="24"/>
      <c r="Z12496" s="24"/>
      <c r="AA12496" s="24"/>
    </row>
    <row r="12497" spans="1:27" ht="60" customHeight="1" x14ac:dyDescent="0.2">
      <c r="A12497" s="147" t="s">
        <v>5269</v>
      </c>
      <c r="B12497" s="11" t="s">
        <v>1418</v>
      </c>
      <c r="C12497" s="24"/>
      <c r="D12497" s="24"/>
      <c r="E12497" s="24"/>
      <c r="F12497" s="24"/>
      <c r="G12497" s="24"/>
      <c r="H12497" s="24"/>
      <c r="I12497" s="24"/>
      <c r="J12497" s="24"/>
      <c r="K12497" s="24"/>
      <c r="L12497" s="24"/>
      <c r="M12497" s="24"/>
      <c r="N12497" s="24"/>
      <c r="O12497" s="24"/>
      <c r="P12497" s="24"/>
      <c r="Q12497" s="24"/>
      <c r="R12497" s="24"/>
      <c r="S12497" s="24"/>
      <c r="T12497" s="24"/>
      <c r="U12497" s="24"/>
      <c r="V12497" s="24"/>
      <c r="W12497" s="24"/>
      <c r="X12497" s="24"/>
      <c r="Y12497" s="24"/>
      <c r="Z12497" s="24"/>
      <c r="AA12497" s="24"/>
    </row>
    <row r="12498" spans="1:27" ht="30" customHeight="1" x14ac:dyDescent="0.2">
      <c r="A12498" s="147" t="s">
        <v>5269</v>
      </c>
      <c r="B12498" s="11" t="s">
        <v>3474</v>
      </c>
      <c r="C12498" s="24"/>
      <c r="D12498" s="24"/>
      <c r="E12498" s="24"/>
      <c r="F12498" s="24"/>
      <c r="G12498" s="24"/>
      <c r="H12498" s="24"/>
      <c r="I12498" s="24"/>
      <c r="J12498" s="24"/>
      <c r="K12498" s="24"/>
      <c r="L12498" s="24"/>
      <c r="M12498" s="24"/>
      <c r="N12498" s="24"/>
      <c r="O12498" s="24"/>
      <c r="P12498" s="24"/>
      <c r="Q12498" s="24"/>
      <c r="R12498" s="24"/>
      <c r="S12498" s="24"/>
      <c r="T12498" s="24"/>
      <c r="U12498" s="24"/>
      <c r="V12498" s="24"/>
      <c r="W12498" s="24"/>
      <c r="X12498" s="24"/>
      <c r="Y12498" s="24"/>
      <c r="Z12498" s="24"/>
      <c r="AA12498" s="24"/>
    </row>
    <row r="12499" spans="1:27" ht="30" customHeight="1" x14ac:dyDescent="0.2">
      <c r="A12499" s="147" t="s">
        <v>5269</v>
      </c>
      <c r="B12499" s="11" t="s">
        <v>270</v>
      </c>
      <c r="C12499" s="24"/>
      <c r="D12499" s="24"/>
      <c r="E12499" s="24"/>
      <c r="F12499" s="24"/>
      <c r="G12499" s="24"/>
      <c r="H12499" s="24"/>
      <c r="I12499" s="24"/>
      <c r="J12499" s="24"/>
      <c r="K12499" s="24"/>
      <c r="L12499" s="24"/>
      <c r="M12499" s="24"/>
      <c r="N12499" s="24"/>
      <c r="O12499" s="24"/>
      <c r="P12499" s="24"/>
      <c r="Q12499" s="24"/>
      <c r="R12499" s="24"/>
      <c r="S12499" s="24"/>
      <c r="T12499" s="24"/>
      <c r="U12499" s="24"/>
      <c r="V12499" s="24"/>
      <c r="W12499" s="24"/>
      <c r="X12499" s="24"/>
      <c r="Y12499" s="24"/>
      <c r="Z12499" s="24"/>
      <c r="AA12499" s="24"/>
    </row>
    <row r="12500" spans="1:27" ht="18" customHeight="1" x14ac:dyDescent="0.2">
      <c r="A12500" s="147" t="s">
        <v>5269</v>
      </c>
      <c r="B12500" s="11" t="s">
        <v>3475</v>
      </c>
      <c r="C12500" s="24"/>
      <c r="D12500" s="24"/>
      <c r="E12500" s="24"/>
      <c r="F12500" s="24"/>
      <c r="G12500" s="24"/>
      <c r="H12500" s="24"/>
      <c r="I12500" s="24"/>
      <c r="J12500" s="24"/>
      <c r="K12500" s="24"/>
      <c r="L12500" s="24"/>
      <c r="M12500" s="24"/>
      <c r="N12500" s="24"/>
      <c r="O12500" s="24"/>
      <c r="P12500" s="24"/>
      <c r="Q12500" s="24"/>
      <c r="R12500" s="24"/>
      <c r="S12500" s="24"/>
      <c r="T12500" s="24"/>
      <c r="U12500" s="24"/>
      <c r="V12500" s="24"/>
      <c r="W12500" s="24"/>
      <c r="X12500" s="24"/>
      <c r="Y12500" s="24"/>
      <c r="Z12500" s="24"/>
      <c r="AA12500" s="24"/>
    </row>
    <row r="12501" spans="1:27" ht="30" customHeight="1" x14ac:dyDescent="0.2">
      <c r="A12501" s="147" t="s">
        <v>5269</v>
      </c>
      <c r="B12501" s="11" t="s">
        <v>271</v>
      </c>
      <c r="C12501" s="24"/>
      <c r="D12501" s="24"/>
      <c r="E12501" s="24"/>
      <c r="F12501" s="24"/>
      <c r="G12501" s="24"/>
      <c r="H12501" s="24"/>
      <c r="I12501" s="24"/>
      <c r="J12501" s="24"/>
      <c r="K12501" s="24"/>
      <c r="L12501" s="24"/>
      <c r="M12501" s="24"/>
      <c r="N12501" s="24"/>
      <c r="O12501" s="24"/>
      <c r="P12501" s="24"/>
      <c r="Q12501" s="24"/>
      <c r="R12501" s="24"/>
      <c r="S12501" s="24"/>
      <c r="T12501" s="24"/>
      <c r="U12501" s="24"/>
      <c r="V12501" s="24"/>
      <c r="W12501" s="24"/>
      <c r="X12501" s="24"/>
      <c r="Y12501" s="24"/>
      <c r="Z12501" s="24"/>
      <c r="AA12501" s="24"/>
    </row>
    <row r="12502" spans="1:27" ht="30" customHeight="1" x14ac:dyDescent="0.2">
      <c r="A12502" s="147" t="s">
        <v>5269</v>
      </c>
      <c r="B12502" s="11" t="s">
        <v>3476</v>
      </c>
      <c r="C12502" s="24"/>
      <c r="D12502" s="24"/>
      <c r="E12502" s="24"/>
      <c r="F12502" s="24"/>
      <c r="G12502" s="24"/>
      <c r="H12502" s="24"/>
      <c r="I12502" s="24"/>
      <c r="J12502" s="24"/>
      <c r="K12502" s="24"/>
      <c r="L12502" s="24"/>
      <c r="M12502" s="24"/>
      <c r="N12502" s="24"/>
      <c r="O12502" s="24"/>
      <c r="P12502" s="24"/>
      <c r="Q12502" s="24"/>
      <c r="R12502" s="24"/>
      <c r="S12502" s="24"/>
      <c r="T12502" s="24"/>
      <c r="U12502" s="24"/>
      <c r="V12502" s="24"/>
      <c r="W12502" s="24"/>
      <c r="X12502" s="24"/>
      <c r="Y12502" s="24"/>
      <c r="Z12502" s="24"/>
      <c r="AA12502" s="24"/>
    </row>
    <row r="12503" spans="1:27" ht="30" customHeight="1" x14ac:dyDescent="0.2">
      <c r="A12503" s="147" t="s">
        <v>5269</v>
      </c>
      <c r="B12503" s="11" t="s">
        <v>648</v>
      </c>
      <c r="C12503" s="24"/>
      <c r="D12503" s="24"/>
      <c r="E12503" s="24"/>
      <c r="F12503" s="24"/>
      <c r="G12503" s="24"/>
      <c r="H12503" s="24"/>
      <c r="I12503" s="24"/>
      <c r="J12503" s="24"/>
      <c r="K12503" s="24"/>
      <c r="L12503" s="24"/>
      <c r="M12503" s="24"/>
      <c r="N12503" s="24"/>
      <c r="O12503" s="24"/>
      <c r="P12503" s="24"/>
      <c r="Q12503" s="24"/>
      <c r="R12503" s="24"/>
      <c r="S12503" s="24"/>
      <c r="T12503" s="24"/>
      <c r="U12503" s="24"/>
      <c r="V12503" s="24"/>
      <c r="W12503" s="24"/>
      <c r="X12503" s="24"/>
      <c r="Y12503" s="24"/>
      <c r="Z12503" s="24"/>
      <c r="AA12503" s="24"/>
    </row>
    <row r="12504" spans="1:27" ht="18" customHeight="1" x14ac:dyDescent="0.2">
      <c r="A12504" s="147" t="s">
        <v>5269</v>
      </c>
      <c r="B12504" s="11"/>
      <c r="C12504" s="24"/>
      <c r="D12504" s="24"/>
      <c r="E12504" s="24"/>
      <c r="F12504" s="24"/>
      <c r="G12504" s="24"/>
      <c r="H12504" s="24"/>
      <c r="I12504" s="24"/>
      <c r="J12504" s="24"/>
      <c r="K12504" s="24"/>
      <c r="L12504" s="24"/>
      <c r="M12504" s="24"/>
      <c r="N12504" s="24"/>
      <c r="O12504" s="24"/>
      <c r="P12504" s="24"/>
      <c r="Q12504" s="24"/>
      <c r="R12504" s="24"/>
      <c r="S12504" s="24"/>
      <c r="T12504" s="24"/>
      <c r="U12504" s="24"/>
      <c r="V12504" s="24"/>
      <c r="W12504" s="24"/>
      <c r="X12504" s="24"/>
      <c r="Y12504" s="24"/>
      <c r="Z12504" s="24"/>
      <c r="AA12504" s="24"/>
    </row>
    <row r="12505" spans="1:27" ht="18" customHeight="1" x14ac:dyDescent="0.2">
      <c r="A12505" s="147" t="s">
        <v>5269</v>
      </c>
      <c r="B12505" s="11" t="s">
        <v>1429</v>
      </c>
      <c r="C12505" s="24"/>
      <c r="D12505" s="24"/>
      <c r="E12505" s="24"/>
      <c r="F12505" s="24"/>
      <c r="G12505" s="24"/>
      <c r="H12505" s="24"/>
      <c r="I12505" s="24"/>
      <c r="J12505" s="24"/>
      <c r="K12505" s="24"/>
      <c r="L12505" s="24"/>
      <c r="M12505" s="24"/>
      <c r="N12505" s="24"/>
      <c r="O12505" s="24"/>
      <c r="P12505" s="24"/>
      <c r="Q12505" s="24"/>
      <c r="R12505" s="24"/>
      <c r="S12505" s="24"/>
      <c r="T12505" s="24"/>
      <c r="U12505" s="24"/>
      <c r="V12505" s="24"/>
      <c r="W12505" s="24"/>
      <c r="X12505" s="24"/>
      <c r="Y12505" s="24"/>
      <c r="Z12505" s="24"/>
      <c r="AA12505" s="24"/>
    </row>
    <row r="12506" spans="1:27" ht="18" customHeight="1" x14ac:dyDescent="0.2">
      <c r="A12506" s="147" t="s">
        <v>5269</v>
      </c>
      <c r="B12506" s="11"/>
      <c r="C12506" s="24"/>
      <c r="D12506" s="24"/>
      <c r="E12506" s="24"/>
      <c r="F12506" s="24"/>
      <c r="G12506" s="24"/>
      <c r="H12506" s="24"/>
      <c r="I12506" s="24"/>
      <c r="J12506" s="24"/>
      <c r="K12506" s="24"/>
      <c r="L12506" s="24"/>
      <c r="M12506" s="24"/>
      <c r="N12506" s="24"/>
      <c r="O12506" s="24"/>
      <c r="P12506" s="24"/>
      <c r="Q12506" s="24"/>
      <c r="R12506" s="24"/>
      <c r="S12506" s="24"/>
      <c r="T12506" s="24"/>
      <c r="U12506" s="24"/>
      <c r="V12506" s="24"/>
      <c r="W12506" s="24"/>
      <c r="X12506" s="24"/>
      <c r="Y12506" s="24"/>
      <c r="Z12506" s="24"/>
      <c r="AA12506" s="24"/>
    </row>
    <row r="12507" spans="1:27" ht="45" customHeight="1" x14ac:dyDescent="0.2">
      <c r="A12507" s="147" t="s">
        <v>5269</v>
      </c>
      <c r="B12507" s="11" t="s">
        <v>1420</v>
      </c>
      <c r="C12507" s="24"/>
      <c r="D12507" s="24"/>
      <c r="E12507" s="24"/>
      <c r="F12507" s="24"/>
      <c r="G12507" s="24"/>
      <c r="H12507" s="24"/>
      <c r="I12507" s="24"/>
      <c r="J12507" s="24"/>
      <c r="K12507" s="24"/>
      <c r="L12507" s="24"/>
      <c r="M12507" s="24"/>
      <c r="N12507" s="24"/>
      <c r="O12507" s="24"/>
      <c r="P12507" s="24"/>
      <c r="Q12507" s="24"/>
      <c r="R12507" s="24"/>
      <c r="S12507" s="24"/>
      <c r="T12507" s="24"/>
      <c r="U12507" s="24"/>
      <c r="V12507" s="24"/>
      <c r="W12507" s="24"/>
      <c r="X12507" s="24"/>
      <c r="Y12507" s="24"/>
      <c r="Z12507" s="24"/>
      <c r="AA12507" s="24"/>
    </row>
    <row r="12508" spans="1:27" ht="45" customHeight="1" x14ac:dyDescent="0.2">
      <c r="A12508" s="147" t="s">
        <v>5269</v>
      </c>
      <c r="B12508" s="11" t="s">
        <v>1421</v>
      </c>
      <c r="C12508" s="24"/>
      <c r="D12508" s="24"/>
      <c r="E12508" s="24"/>
      <c r="F12508" s="24"/>
      <c r="G12508" s="24"/>
      <c r="H12508" s="24"/>
      <c r="I12508" s="24"/>
      <c r="J12508" s="24"/>
      <c r="K12508" s="24"/>
      <c r="L12508" s="24"/>
      <c r="M12508" s="24"/>
      <c r="N12508" s="24"/>
      <c r="O12508" s="24"/>
      <c r="P12508" s="24"/>
      <c r="Q12508" s="24"/>
      <c r="R12508" s="24"/>
      <c r="S12508" s="24"/>
      <c r="T12508" s="24"/>
      <c r="U12508" s="24"/>
      <c r="V12508" s="24"/>
      <c r="W12508" s="24"/>
      <c r="X12508" s="24"/>
      <c r="Y12508" s="24"/>
      <c r="Z12508" s="24"/>
      <c r="AA12508" s="24"/>
    </row>
    <row r="12509" spans="1:27" ht="18" customHeight="1" x14ac:dyDescent="0.2">
      <c r="A12509" s="147" t="s">
        <v>5269</v>
      </c>
      <c r="B12509" s="11"/>
      <c r="C12509" s="24"/>
      <c r="D12509" s="24"/>
      <c r="E12509" s="24"/>
      <c r="F12509" s="24"/>
      <c r="G12509" s="24"/>
      <c r="H12509" s="24"/>
      <c r="I12509" s="24"/>
      <c r="J12509" s="24"/>
      <c r="K12509" s="24"/>
      <c r="L12509" s="24"/>
      <c r="M12509" s="24"/>
      <c r="N12509" s="24"/>
      <c r="O12509" s="24"/>
      <c r="P12509" s="24"/>
      <c r="Q12509" s="24"/>
      <c r="R12509" s="24"/>
      <c r="S12509" s="24"/>
      <c r="T12509" s="24"/>
      <c r="U12509" s="24"/>
      <c r="V12509" s="24"/>
      <c r="W12509" s="24"/>
      <c r="X12509" s="24"/>
      <c r="Y12509" s="24"/>
      <c r="Z12509" s="24"/>
      <c r="AA12509" s="24"/>
    </row>
    <row r="12510" spans="1:27" ht="30" customHeight="1" x14ac:dyDescent="0.2">
      <c r="A12510" s="147" t="s">
        <v>5269</v>
      </c>
      <c r="B12510" s="11" t="s">
        <v>240</v>
      </c>
      <c r="C12510" s="24"/>
      <c r="D12510" s="24"/>
      <c r="E12510" s="24"/>
      <c r="F12510" s="24"/>
      <c r="G12510" s="24"/>
      <c r="H12510" s="24"/>
      <c r="I12510" s="24"/>
      <c r="J12510" s="24"/>
      <c r="K12510" s="24"/>
      <c r="L12510" s="24"/>
      <c r="M12510" s="24"/>
      <c r="N12510" s="24"/>
      <c r="O12510" s="24"/>
      <c r="P12510" s="24"/>
      <c r="Q12510" s="24"/>
      <c r="R12510" s="24"/>
      <c r="S12510" s="24"/>
      <c r="T12510" s="24"/>
      <c r="U12510" s="24"/>
      <c r="V12510" s="24"/>
      <c r="W12510" s="24"/>
      <c r="X12510" s="24"/>
      <c r="Y12510" s="24"/>
      <c r="Z12510" s="24"/>
      <c r="AA12510" s="24"/>
    </row>
    <row r="12511" spans="1:27" ht="18" customHeight="1" x14ac:dyDescent="0.2">
      <c r="A12511" s="147" t="s">
        <v>5269</v>
      </c>
      <c r="B12511" s="11"/>
      <c r="C12511" s="24"/>
      <c r="D12511" s="24"/>
      <c r="E12511" s="24"/>
      <c r="F12511" s="24"/>
      <c r="G12511" s="24"/>
      <c r="H12511" s="24"/>
      <c r="I12511" s="24"/>
      <c r="J12511" s="24"/>
      <c r="K12511" s="24"/>
      <c r="L12511" s="24"/>
      <c r="M12511" s="24"/>
      <c r="N12511" s="24"/>
      <c r="O12511" s="24"/>
      <c r="P12511" s="24"/>
      <c r="Q12511" s="24"/>
      <c r="R12511" s="24"/>
      <c r="S12511" s="24"/>
      <c r="T12511" s="24"/>
      <c r="U12511" s="24"/>
      <c r="V12511" s="24"/>
      <c r="W12511" s="24"/>
      <c r="X12511" s="24"/>
      <c r="Y12511" s="24"/>
      <c r="Z12511" s="24"/>
      <c r="AA12511" s="24"/>
    </row>
    <row r="12512" spans="1:27" ht="30" customHeight="1" x14ac:dyDescent="0.2">
      <c r="A12512" s="147" t="s">
        <v>5269</v>
      </c>
      <c r="B12512" s="11" t="s">
        <v>241</v>
      </c>
      <c r="C12512" s="24"/>
      <c r="D12512" s="24"/>
      <c r="E12512" s="24"/>
      <c r="F12512" s="24"/>
      <c r="G12512" s="24"/>
      <c r="H12512" s="24"/>
      <c r="I12512" s="24"/>
      <c r="J12512" s="24"/>
      <c r="K12512" s="24"/>
      <c r="L12512" s="24"/>
      <c r="M12512" s="24"/>
      <c r="N12512" s="24"/>
      <c r="O12512" s="24"/>
      <c r="P12512" s="24"/>
      <c r="Q12512" s="24"/>
      <c r="R12512" s="24"/>
      <c r="S12512" s="24"/>
      <c r="T12512" s="24"/>
      <c r="U12512" s="24"/>
      <c r="V12512" s="24"/>
      <c r="W12512" s="24"/>
      <c r="X12512" s="24"/>
      <c r="Y12512" s="24"/>
      <c r="Z12512" s="24"/>
      <c r="AA12512" s="24"/>
    </row>
    <row r="12513" spans="1:27" ht="18" customHeight="1" x14ac:dyDescent="0.2">
      <c r="A12513" s="147" t="s">
        <v>5269</v>
      </c>
      <c r="B12513" s="11"/>
      <c r="C12513" s="24"/>
      <c r="D12513" s="24"/>
      <c r="E12513" s="24"/>
      <c r="F12513" s="24"/>
      <c r="G12513" s="24"/>
      <c r="H12513" s="24"/>
      <c r="I12513" s="24"/>
      <c r="J12513" s="24"/>
      <c r="K12513" s="24"/>
      <c r="L12513" s="24"/>
      <c r="M12513" s="24"/>
      <c r="N12513" s="24"/>
      <c r="O12513" s="24"/>
      <c r="P12513" s="24"/>
      <c r="Q12513" s="24"/>
      <c r="R12513" s="24"/>
      <c r="S12513" s="24"/>
      <c r="T12513" s="24"/>
      <c r="U12513" s="24"/>
      <c r="V12513" s="24"/>
      <c r="W12513" s="24"/>
      <c r="X12513" s="24"/>
      <c r="Y12513" s="24"/>
      <c r="Z12513" s="24"/>
      <c r="AA12513" s="24"/>
    </row>
    <row r="12514" spans="1:27" ht="18" customHeight="1" x14ac:dyDescent="0.2">
      <c r="A12514" s="147" t="s">
        <v>5269</v>
      </c>
      <c r="B12514" s="11" t="s">
        <v>275</v>
      </c>
      <c r="C12514" s="24"/>
      <c r="D12514" s="24"/>
      <c r="E12514" s="24"/>
      <c r="F12514" s="24"/>
      <c r="G12514" s="24"/>
      <c r="H12514" s="24"/>
      <c r="I12514" s="24"/>
      <c r="J12514" s="24"/>
      <c r="K12514" s="24"/>
      <c r="L12514" s="24"/>
      <c r="M12514" s="24"/>
      <c r="N12514" s="24"/>
      <c r="O12514" s="24"/>
      <c r="P12514" s="24"/>
      <c r="Q12514" s="24"/>
      <c r="R12514" s="24"/>
      <c r="S12514" s="24"/>
      <c r="T12514" s="24"/>
      <c r="U12514" s="24"/>
      <c r="V12514" s="24"/>
      <c r="W12514" s="24"/>
      <c r="X12514" s="24"/>
      <c r="Y12514" s="24"/>
      <c r="Z12514" s="24"/>
      <c r="AA12514" s="24"/>
    </row>
    <row r="12515" spans="1:27" ht="50.1" customHeight="1" x14ac:dyDescent="0.2">
      <c r="A12515" s="147" t="s">
        <v>5269</v>
      </c>
      <c r="B12515" s="164"/>
      <c r="C12515" s="24"/>
      <c r="D12515" s="24"/>
      <c r="E12515" s="24"/>
      <c r="F12515" s="24"/>
      <c r="G12515" s="24"/>
      <c r="H12515" s="24"/>
      <c r="I12515" s="24"/>
      <c r="J12515" s="24"/>
      <c r="K12515" s="24"/>
      <c r="L12515" s="24"/>
      <c r="M12515" s="24"/>
      <c r="N12515" s="24"/>
      <c r="O12515" s="24"/>
      <c r="P12515" s="24"/>
      <c r="Q12515" s="24"/>
      <c r="R12515" s="24"/>
      <c r="S12515" s="24"/>
      <c r="T12515" s="24"/>
      <c r="U12515" s="24"/>
      <c r="V12515" s="24"/>
      <c r="W12515" s="24"/>
      <c r="X12515" s="24"/>
      <c r="Y12515" s="24"/>
      <c r="Z12515" s="24"/>
      <c r="AA12515" s="24"/>
    </row>
    <row r="12516" spans="1:27" ht="30" customHeight="1" x14ac:dyDescent="0.2">
      <c r="A12516" s="147" t="s">
        <v>5269</v>
      </c>
      <c r="B12516" s="11" t="s">
        <v>562</v>
      </c>
      <c r="C12516" s="24"/>
      <c r="D12516" s="24"/>
      <c r="E12516" s="24"/>
      <c r="F12516" s="24"/>
      <c r="G12516" s="24"/>
      <c r="H12516" s="24"/>
      <c r="I12516" s="24"/>
      <c r="J12516" s="24"/>
      <c r="K12516" s="24"/>
      <c r="L12516" s="24"/>
      <c r="M12516" s="24"/>
      <c r="N12516" s="24"/>
      <c r="O12516" s="24"/>
      <c r="P12516" s="24"/>
      <c r="Q12516" s="24"/>
      <c r="R12516" s="24"/>
      <c r="S12516" s="24"/>
      <c r="T12516" s="24"/>
      <c r="U12516" s="24"/>
      <c r="V12516" s="24"/>
      <c r="W12516" s="24"/>
      <c r="X12516" s="24"/>
      <c r="Y12516" s="24"/>
      <c r="Z12516" s="24"/>
      <c r="AA12516" s="24"/>
    </row>
    <row r="12517" spans="1:27" ht="18" customHeight="1" x14ac:dyDescent="0.2">
      <c r="A12517" s="147" t="s">
        <v>5269</v>
      </c>
      <c r="B12517" s="11" t="s">
        <v>564</v>
      </c>
      <c r="C12517" s="24"/>
      <c r="D12517" s="24"/>
      <c r="E12517" s="24"/>
      <c r="F12517" s="24"/>
      <c r="G12517" s="24"/>
      <c r="H12517" s="24"/>
      <c r="I12517" s="24"/>
      <c r="J12517" s="24"/>
      <c r="K12517" s="24"/>
      <c r="L12517" s="24"/>
      <c r="M12517" s="24"/>
      <c r="N12517" s="24"/>
      <c r="O12517" s="24"/>
      <c r="P12517" s="24"/>
      <c r="Q12517" s="24"/>
      <c r="R12517" s="24"/>
      <c r="S12517" s="24"/>
      <c r="T12517" s="24"/>
      <c r="U12517" s="24"/>
      <c r="V12517" s="24"/>
      <c r="W12517" s="24"/>
      <c r="X12517" s="24"/>
      <c r="Y12517" s="24"/>
      <c r="Z12517" s="24"/>
      <c r="AA12517" s="24"/>
    </row>
    <row r="12518" spans="1:27" ht="30" customHeight="1" x14ac:dyDescent="0.2">
      <c r="A12518" s="147" t="s">
        <v>5269</v>
      </c>
      <c r="B12518" s="11" t="s">
        <v>563</v>
      </c>
      <c r="C12518" s="24"/>
      <c r="D12518" s="24"/>
      <c r="E12518" s="24"/>
      <c r="F12518" s="24"/>
      <c r="G12518" s="24"/>
      <c r="H12518" s="24"/>
      <c r="I12518" s="24"/>
      <c r="J12518" s="24"/>
      <c r="K12518" s="24"/>
      <c r="L12518" s="24"/>
      <c r="M12518" s="24"/>
      <c r="N12518" s="24"/>
      <c r="O12518" s="24"/>
      <c r="P12518" s="24"/>
      <c r="Q12518" s="24"/>
      <c r="R12518" s="24"/>
      <c r="S12518" s="24"/>
      <c r="T12518" s="24"/>
      <c r="U12518" s="24"/>
      <c r="V12518" s="24"/>
      <c r="W12518" s="24"/>
      <c r="X12518" s="24"/>
      <c r="Y12518" s="24"/>
      <c r="Z12518" s="24"/>
      <c r="AA12518" s="24"/>
    </row>
    <row r="12519" spans="1:27" ht="50.1" customHeight="1" x14ac:dyDescent="0.2">
      <c r="A12519" s="147" t="s">
        <v>5269</v>
      </c>
      <c r="B12519" s="164"/>
      <c r="C12519" s="24"/>
      <c r="D12519" s="24"/>
      <c r="E12519" s="24"/>
      <c r="F12519" s="24"/>
      <c r="G12519" s="24"/>
      <c r="H12519" s="24"/>
      <c r="I12519" s="24"/>
      <c r="J12519" s="24"/>
      <c r="K12519" s="24"/>
      <c r="L12519" s="24"/>
      <c r="M12519" s="24"/>
      <c r="N12519" s="24"/>
      <c r="O12519" s="24"/>
      <c r="P12519" s="24"/>
      <c r="Q12519" s="24"/>
      <c r="R12519" s="24"/>
      <c r="S12519" s="24"/>
      <c r="T12519" s="24"/>
      <c r="U12519" s="24"/>
      <c r="V12519" s="24"/>
      <c r="W12519" s="24"/>
      <c r="X12519" s="24"/>
      <c r="Y12519" s="24"/>
      <c r="Z12519" s="24"/>
      <c r="AA12519" s="24"/>
    </row>
    <row r="12520" spans="1:27" ht="18" customHeight="1" x14ac:dyDescent="0.2">
      <c r="A12520" s="147" t="s">
        <v>5269</v>
      </c>
      <c r="B12520" s="11"/>
      <c r="C12520" s="24"/>
      <c r="D12520" s="24"/>
      <c r="E12520" s="24"/>
      <c r="F12520" s="24"/>
      <c r="G12520" s="24"/>
      <c r="H12520" s="24"/>
      <c r="I12520" s="24"/>
      <c r="J12520" s="24"/>
      <c r="K12520" s="24"/>
      <c r="L12520" s="24"/>
      <c r="M12520" s="24"/>
      <c r="N12520" s="24"/>
      <c r="O12520" s="24"/>
      <c r="P12520" s="24"/>
      <c r="Q12520" s="24"/>
      <c r="R12520" s="24"/>
      <c r="S12520" s="24"/>
      <c r="T12520" s="24"/>
      <c r="U12520" s="24"/>
      <c r="V12520" s="24"/>
      <c r="W12520" s="24"/>
      <c r="X12520" s="24"/>
      <c r="Y12520" s="24"/>
      <c r="Z12520" s="24"/>
      <c r="AA12520" s="24"/>
    </row>
    <row r="12521" spans="1:27" ht="30" customHeight="1" x14ac:dyDescent="0.2">
      <c r="A12521" s="147" t="s">
        <v>5269</v>
      </c>
      <c r="B12521" s="11" t="s">
        <v>3477</v>
      </c>
      <c r="C12521" s="24"/>
      <c r="D12521" s="24"/>
      <c r="E12521" s="24"/>
      <c r="F12521" s="24"/>
      <c r="G12521" s="24"/>
      <c r="H12521" s="24"/>
      <c r="I12521" s="24"/>
      <c r="J12521" s="24"/>
      <c r="K12521" s="24"/>
      <c r="L12521" s="24"/>
      <c r="M12521" s="24"/>
      <c r="N12521" s="24"/>
      <c r="O12521" s="24"/>
      <c r="P12521" s="24"/>
      <c r="Q12521" s="24"/>
      <c r="R12521" s="24"/>
      <c r="S12521" s="24"/>
      <c r="T12521" s="24"/>
      <c r="U12521" s="24"/>
      <c r="V12521" s="24"/>
      <c r="W12521" s="24"/>
      <c r="X12521" s="24"/>
      <c r="Y12521" s="24"/>
      <c r="Z12521" s="24"/>
      <c r="AA12521" s="24"/>
    </row>
    <row r="12522" spans="1:27" ht="18" customHeight="1" x14ac:dyDescent="0.2">
      <c r="A12522" s="147" t="s">
        <v>5269</v>
      </c>
      <c r="B12522" s="11"/>
      <c r="C12522" s="24"/>
      <c r="D12522" s="24"/>
      <c r="E12522" s="24"/>
      <c r="F12522" s="24"/>
      <c r="G12522" s="24"/>
      <c r="H12522" s="24"/>
      <c r="I12522" s="24"/>
      <c r="J12522" s="24"/>
      <c r="K12522" s="24"/>
      <c r="L12522" s="24"/>
      <c r="M12522" s="24"/>
      <c r="N12522" s="24"/>
      <c r="O12522" s="24"/>
      <c r="P12522" s="24"/>
      <c r="Q12522" s="24"/>
      <c r="R12522" s="24"/>
      <c r="S12522" s="24"/>
      <c r="T12522" s="24"/>
      <c r="U12522" s="24"/>
      <c r="V12522" s="24"/>
      <c r="W12522" s="24"/>
      <c r="X12522" s="24"/>
      <c r="Y12522" s="24"/>
      <c r="Z12522" s="24"/>
      <c r="AA12522" s="24"/>
    </row>
    <row r="12523" spans="1:27" ht="18" customHeight="1" x14ac:dyDescent="0.2">
      <c r="A12523" s="147" t="s">
        <v>5269</v>
      </c>
      <c r="B12523" s="11" t="s">
        <v>243</v>
      </c>
      <c r="C12523" s="24"/>
      <c r="D12523" s="24"/>
      <c r="E12523" s="24"/>
      <c r="F12523" s="24"/>
      <c r="G12523" s="24"/>
      <c r="H12523" s="24"/>
      <c r="I12523" s="24"/>
      <c r="J12523" s="24"/>
      <c r="K12523" s="24"/>
      <c r="L12523" s="24"/>
      <c r="M12523" s="24"/>
      <c r="N12523" s="24"/>
      <c r="O12523" s="24"/>
      <c r="P12523" s="24"/>
      <c r="Q12523" s="24"/>
      <c r="R12523" s="24"/>
      <c r="S12523" s="24"/>
      <c r="T12523" s="24"/>
      <c r="U12523" s="24"/>
      <c r="V12523" s="24"/>
      <c r="W12523" s="24"/>
      <c r="X12523" s="24"/>
      <c r="Y12523" s="24"/>
      <c r="Z12523" s="24"/>
      <c r="AA12523" s="24"/>
    </row>
    <row r="12524" spans="1:27" ht="30" customHeight="1" x14ac:dyDescent="0.2">
      <c r="A12524" s="147" t="s">
        <v>5269</v>
      </c>
      <c r="B12524" s="11" t="s">
        <v>255</v>
      </c>
      <c r="C12524" s="24"/>
      <c r="D12524" s="24"/>
      <c r="E12524" s="24"/>
      <c r="F12524" s="24"/>
      <c r="G12524" s="24"/>
      <c r="H12524" s="24"/>
      <c r="I12524" s="24"/>
      <c r="J12524" s="24"/>
      <c r="K12524" s="24"/>
      <c r="L12524" s="24"/>
      <c r="M12524" s="24"/>
      <c r="N12524" s="24"/>
      <c r="O12524" s="24"/>
      <c r="P12524" s="24"/>
      <c r="Q12524" s="24"/>
      <c r="R12524" s="24"/>
      <c r="S12524" s="24"/>
      <c r="T12524" s="24"/>
      <c r="U12524" s="24"/>
      <c r="V12524" s="24"/>
      <c r="W12524" s="24"/>
      <c r="X12524" s="24"/>
      <c r="Y12524" s="24"/>
      <c r="Z12524" s="24"/>
      <c r="AA12524" s="24"/>
    </row>
    <row r="12525" spans="1:27" ht="18" customHeight="1" x14ac:dyDescent="0.2">
      <c r="A12525" s="147" t="s">
        <v>5269</v>
      </c>
      <c r="B12525" s="11"/>
      <c r="C12525" s="24"/>
      <c r="D12525" s="24"/>
      <c r="E12525" s="24"/>
      <c r="F12525" s="24"/>
      <c r="G12525" s="24"/>
      <c r="H12525" s="24"/>
      <c r="I12525" s="24"/>
      <c r="J12525" s="24"/>
      <c r="K12525" s="24"/>
      <c r="L12525" s="24"/>
      <c r="M12525" s="24"/>
      <c r="N12525" s="24"/>
      <c r="O12525" s="24"/>
      <c r="P12525" s="24"/>
      <c r="Q12525" s="24"/>
      <c r="R12525" s="24"/>
      <c r="S12525" s="24"/>
      <c r="T12525" s="24"/>
      <c r="U12525" s="24"/>
      <c r="V12525" s="24"/>
      <c r="W12525" s="24"/>
      <c r="X12525" s="24"/>
      <c r="Y12525" s="24"/>
      <c r="Z12525" s="24"/>
      <c r="AA12525" s="24"/>
    </row>
    <row r="12526" spans="1:27" ht="30" customHeight="1" x14ac:dyDescent="0.2">
      <c r="A12526" s="147" t="s">
        <v>5269</v>
      </c>
      <c r="B12526" s="11" t="s">
        <v>3478</v>
      </c>
      <c r="C12526" s="24"/>
      <c r="D12526" s="24"/>
      <c r="E12526" s="24"/>
      <c r="F12526" s="24"/>
      <c r="G12526" s="24"/>
      <c r="H12526" s="24"/>
      <c r="I12526" s="24"/>
      <c r="J12526" s="24"/>
      <c r="K12526" s="24"/>
      <c r="L12526" s="24"/>
      <c r="M12526" s="24"/>
      <c r="N12526" s="24"/>
      <c r="O12526" s="24"/>
      <c r="P12526" s="24"/>
      <c r="Q12526" s="24"/>
      <c r="R12526" s="24"/>
      <c r="S12526" s="24"/>
      <c r="T12526" s="24"/>
      <c r="U12526" s="24"/>
      <c r="V12526" s="24"/>
      <c r="W12526" s="24"/>
      <c r="X12526" s="24"/>
      <c r="Y12526" s="24"/>
      <c r="Z12526" s="24"/>
      <c r="AA12526" s="24"/>
    </row>
    <row r="12527" spans="1:27" ht="30" customHeight="1" x14ac:dyDescent="0.2">
      <c r="A12527" s="147" t="s">
        <v>5269</v>
      </c>
      <c r="B12527" s="11" t="s">
        <v>245</v>
      </c>
      <c r="C12527" s="24"/>
      <c r="D12527" s="24"/>
      <c r="E12527" s="24"/>
      <c r="F12527" s="24"/>
      <c r="G12527" s="24"/>
      <c r="H12527" s="24"/>
      <c r="I12527" s="24"/>
      <c r="J12527" s="24"/>
      <c r="K12527" s="24"/>
      <c r="L12527" s="24"/>
      <c r="M12527" s="24"/>
      <c r="N12527" s="24"/>
      <c r="O12527" s="24"/>
      <c r="P12527" s="24"/>
      <c r="Q12527" s="24"/>
      <c r="R12527" s="24"/>
      <c r="S12527" s="24"/>
      <c r="T12527" s="24"/>
      <c r="U12527" s="24"/>
      <c r="V12527" s="24"/>
      <c r="W12527" s="24"/>
      <c r="X12527" s="24"/>
      <c r="Y12527" s="24"/>
      <c r="Z12527" s="24"/>
      <c r="AA12527" s="24"/>
    </row>
    <row r="12528" spans="1:27" ht="50.1" customHeight="1" x14ac:dyDescent="0.2">
      <c r="A12528" s="147" t="s">
        <v>5269</v>
      </c>
      <c r="B12528" s="164"/>
      <c r="C12528" s="24"/>
      <c r="D12528" s="24"/>
      <c r="E12528" s="24"/>
      <c r="F12528" s="24"/>
      <c r="G12528" s="24"/>
      <c r="H12528" s="24"/>
      <c r="I12528" s="24"/>
      <c r="J12528" s="24"/>
      <c r="K12528" s="24"/>
      <c r="L12528" s="24"/>
      <c r="M12528" s="24"/>
      <c r="N12528" s="24"/>
      <c r="O12528" s="24"/>
      <c r="P12528" s="24"/>
      <c r="Q12528" s="24"/>
      <c r="R12528" s="24"/>
      <c r="S12528" s="24"/>
      <c r="T12528" s="24"/>
      <c r="U12528" s="24"/>
      <c r="V12528" s="24"/>
      <c r="W12528" s="24"/>
      <c r="X12528" s="24"/>
      <c r="Y12528" s="24"/>
      <c r="Z12528" s="24"/>
      <c r="AA12528" s="24"/>
    </row>
    <row r="12529" spans="1:27" ht="18" customHeight="1" x14ac:dyDescent="0.2">
      <c r="A12529" s="147" t="s">
        <v>5269</v>
      </c>
      <c r="B12529" s="11"/>
      <c r="C12529" s="24"/>
      <c r="D12529" s="24"/>
      <c r="E12529" s="24"/>
      <c r="F12529" s="24"/>
      <c r="G12529" s="24"/>
      <c r="H12529" s="24"/>
      <c r="I12529" s="24"/>
      <c r="J12529" s="24"/>
      <c r="K12529" s="24"/>
      <c r="L12529" s="24"/>
      <c r="M12529" s="24"/>
      <c r="N12529" s="24"/>
      <c r="O12529" s="24"/>
      <c r="P12529" s="24"/>
      <c r="Q12529" s="24"/>
      <c r="R12529" s="24"/>
      <c r="S12529" s="24"/>
      <c r="T12529" s="24"/>
      <c r="U12529" s="24"/>
      <c r="V12529" s="24"/>
      <c r="W12529" s="24"/>
      <c r="X12529" s="24"/>
      <c r="Y12529" s="24"/>
      <c r="Z12529" s="24"/>
      <c r="AA12529" s="24"/>
    </row>
    <row r="12530" spans="1:27" ht="30" customHeight="1" x14ac:dyDescent="0.2">
      <c r="A12530" s="147" t="s">
        <v>5269</v>
      </c>
      <c r="B12530" s="11" t="s">
        <v>268</v>
      </c>
      <c r="C12530" s="24"/>
      <c r="D12530" s="24"/>
      <c r="E12530" s="24"/>
      <c r="F12530" s="24"/>
      <c r="G12530" s="24"/>
      <c r="H12530" s="24"/>
      <c r="I12530" s="24"/>
      <c r="J12530" s="24"/>
      <c r="K12530" s="24"/>
      <c r="L12530" s="24"/>
      <c r="M12530" s="24"/>
      <c r="N12530" s="24"/>
      <c r="O12530" s="24"/>
      <c r="P12530" s="24"/>
      <c r="Q12530" s="24"/>
      <c r="R12530" s="24"/>
      <c r="S12530" s="24"/>
      <c r="T12530" s="24"/>
      <c r="U12530" s="24"/>
      <c r="V12530" s="24"/>
      <c r="W12530" s="24"/>
      <c r="X12530" s="24"/>
      <c r="Y12530" s="24"/>
      <c r="Z12530" s="24"/>
      <c r="AA12530" s="24"/>
    </row>
    <row r="12531" spans="1:27" ht="18" customHeight="1" x14ac:dyDescent="0.2">
      <c r="A12531" s="147" t="s">
        <v>5269</v>
      </c>
      <c r="B12531" s="11"/>
      <c r="C12531" s="24"/>
      <c r="D12531" s="24"/>
      <c r="E12531" s="24"/>
      <c r="F12531" s="24"/>
      <c r="G12531" s="24"/>
      <c r="H12531" s="24"/>
      <c r="I12531" s="24"/>
      <c r="J12531" s="24"/>
      <c r="K12531" s="24"/>
      <c r="L12531" s="24"/>
      <c r="M12531" s="24"/>
      <c r="N12531" s="24"/>
      <c r="O12531" s="24"/>
      <c r="P12531" s="24"/>
      <c r="Q12531" s="24"/>
      <c r="R12531" s="24"/>
      <c r="S12531" s="24"/>
      <c r="T12531" s="24"/>
      <c r="U12531" s="24"/>
      <c r="V12531" s="24"/>
      <c r="W12531" s="24"/>
      <c r="X12531" s="24"/>
      <c r="Y12531" s="24"/>
      <c r="Z12531" s="24"/>
      <c r="AA12531" s="24"/>
    </row>
    <row r="12532" spans="1:27" ht="30" customHeight="1" x14ac:dyDescent="0.2">
      <c r="A12532" s="147" t="s">
        <v>5269</v>
      </c>
      <c r="B12532" s="11" t="s">
        <v>3479</v>
      </c>
      <c r="C12532" s="24"/>
      <c r="D12532" s="24"/>
      <c r="E12532" s="24"/>
      <c r="F12532" s="24"/>
      <c r="G12532" s="24"/>
      <c r="H12532" s="24"/>
      <c r="I12532" s="24"/>
      <c r="J12532" s="24"/>
      <c r="K12532" s="24"/>
      <c r="L12532" s="24"/>
      <c r="M12532" s="24"/>
      <c r="N12532" s="24"/>
      <c r="O12532" s="24"/>
      <c r="P12532" s="24"/>
      <c r="Q12532" s="24"/>
      <c r="R12532" s="24"/>
      <c r="S12532" s="24"/>
      <c r="T12532" s="24"/>
      <c r="U12532" s="24"/>
      <c r="V12532" s="24"/>
      <c r="W12532" s="24"/>
      <c r="X12532" s="24"/>
      <c r="Y12532" s="24"/>
      <c r="Z12532" s="24"/>
      <c r="AA12532" s="24"/>
    </row>
    <row r="12533" spans="1:27" ht="30" customHeight="1" x14ac:dyDescent="0.2">
      <c r="A12533" s="147" t="s">
        <v>5269</v>
      </c>
      <c r="B12533" s="11" t="s">
        <v>3480</v>
      </c>
      <c r="C12533" s="24"/>
      <c r="D12533" s="24"/>
      <c r="E12533" s="24"/>
      <c r="F12533" s="24"/>
      <c r="G12533" s="24"/>
      <c r="H12533" s="24"/>
      <c r="I12533" s="24"/>
      <c r="J12533" s="24"/>
      <c r="K12533" s="24"/>
      <c r="L12533" s="24"/>
      <c r="M12533" s="24"/>
      <c r="N12533" s="24"/>
      <c r="O12533" s="24"/>
      <c r="P12533" s="24"/>
      <c r="Q12533" s="24"/>
      <c r="R12533" s="24"/>
      <c r="S12533" s="24"/>
      <c r="T12533" s="24"/>
      <c r="U12533" s="24"/>
      <c r="V12533" s="24"/>
      <c r="W12533" s="24"/>
      <c r="X12533" s="24"/>
      <c r="Y12533" s="24"/>
      <c r="Z12533" s="24"/>
      <c r="AA12533" s="24"/>
    </row>
    <row r="12534" spans="1:27" ht="18" customHeight="1" x14ac:dyDescent="0.2">
      <c r="A12534" s="147" t="s">
        <v>5269</v>
      </c>
      <c r="B12534" s="11"/>
      <c r="C12534" s="24"/>
      <c r="D12534" s="24"/>
      <c r="E12534" s="24"/>
      <c r="F12534" s="24"/>
      <c r="G12534" s="24"/>
      <c r="H12534" s="24"/>
      <c r="I12534" s="24"/>
      <c r="J12534" s="24"/>
      <c r="K12534" s="24"/>
      <c r="L12534" s="24"/>
      <c r="M12534" s="24"/>
      <c r="N12534" s="24"/>
      <c r="O12534" s="24"/>
      <c r="P12534" s="24"/>
      <c r="Q12534" s="24"/>
      <c r="R12534" s="24"/>
      <c r="S12534" s="24"/>
      <c r="T12534" s="24"/>
      <c r="U12534" s="24"/>
      <c r="V12534" s="24"/>
      <c r="W12534" s="24"/>
      <c r="X12534" s="24"/>
      <c r="Y12534" s="24"/>
      <c r="Z12534" s="24"/>
      <c r="AA12534" s="24"/>
    </row>
    <row r="12535" spans="1:27" ht="30" customHeight="1" x14ac:dyDescent="0.2">
      <c r="A12535" s="147" t="s">
        <v>5269</v>
      </c>
      <c r="B12535" s="11" t="s">
        <v>3481</v>
      </c>
      <c r="C12535" s="24"/>
      <c r="D12535" s="24"/>
      <c r="E12535" s="24"/>
      <c r="F12535" s="24"/>
      <c r="G12535" s="24"/>
      <c r="H12535" s="24"/>
      <c r="I12535" s="24"/>
      <c r="J12535" s="24"/>
      <c r="K12535" s="24"/>
      <c r="L12535" s="24"/>
      <c r="M12535" s="24"/>
      <c r="N12535" s="24"/>
      <c r="O12535" s="24"/>
      <c r="P12535" s="24"/>
      <c r="Q12535" s="24"/>
      <c r="R12535" s="24"/>
      <c r="S12535" s="24"/>
      <c r="T12535" s="24"/>
      <c r="U12535" s="24"/>
      <c r="V12535" s="24"/>
      <c r="W12535" s="24"/>
      <c r="X12535" s="24"/>
      <c r="Y12535" s="24"/>
      <c r="Z12535" s="24"/>
      <c r="AA12535" s="24"/>
    </row>
    <row r="12536" spans="1:27" ht="30" customHeight="1" x14ac:dyDescent="0.2">
      <c r="A12536" s="147" t="s">
        <v>5269</v>
      </c>
      <c r="B12536" s="11" t="s">
        <v>3482</v>
      </c>
      <c r="C12536" s="24"/>
      <c r="D12536" s="24"/>
      <c r="E12536" s="24"/>
      <c r="F12536" s="24"/>
      <c r="G12536" s="24"/>
      <c r="H12536" s="24"/>
      <c r="I12536" s="24"/>
      <c r="J12536" s="24"/>
      <c r="K12536" s="24"/>
      <c r="L12536" s="24"/>
      <c r="M12536" s="24"/>
      <c r="N12536" s="24"/>
      <c r="O12536" s="24"/>
      <c r="P12536" s="24"/>
      <c r="Q12536" s="24"/>
      <c r="R12536" s="24"/>
      <c r="S12536" s="24"/>
      <c r="T12536" s="24"/>
      <c r="U12536" s="24"/>
      <c r="V12536" s="24"/>
      <c r="W12536" s="24"/>
      <c r="X12536" s="24"/>
      <c r="Y12536" s="24"/>
      <c r="Z12536" s="24"/>
      <c r="AA12536" s="24"/>
    </row>
    <row r="12537" spans="1:27" ht="30" customHeight="1" x14ac:dyDescent="0.2">
      <c r="A12537" s="147" t="s">
        <v>5269</v>
      </c>
      <c r="B12537" s="11" t="s">
        <v>3483</v>
      </c>
      <c r="C12537" s="24"/>
      <c r="D12537" s="24"/>
      <c r="E12537" s="24"/>
      <c r="F12537" s="24"/>
      <c r="G12537" s="24"/>
      <c r="H12537" s="24"/>
      <c r="I12537" s="24"/>
      <c r="J12537" s="24"/>
      <c r="K12537" s="24"/>
      <c r="L12537" s="24"/>
      <c r="M12537" s="24"/>
      <c r="N12537" s="24"/>
      <c r="O12537" s="24"/>
      <c r="P12537" s="24"/>
      <c r="Q12537" s="24"/>
      <c r="R12537" s="24"/>
      <c r="S12537" s="24"/>
      <c r="T12537" s="24"/>
      <c r="U12537" s="24"/>
      <c r="V12537" s="24"/>
      <c r="W12537" s="24"/>
      <c r="X12537" s="24"/>
      <c r="Y12537" s="24"/>
      <c r="Z12537" s="24"/>
      <c r="AA12537" s="24"/>
    </row>
    <row r="12538" spans="1:27" ht="18" customHeight="1" x14ac:dyDescent="0.2">
      <c r="A12538" s="147" t="s">
        <v>5269</v>
      </c>
      <c r="B12538" s="11"/>
      <c r="C12538" s="24"/>
      <c r="D12538" s="24"/>
      <c r="E12538" s="24"/>
      <c r="F12538" s="24"/>
      <c r="G12538" s="24"/>
      <c r="H12538" s="24"/>
      <c r="I12538" s="24"/>
      <c r="J12538" s="24"/>
      <c r="K12538" s="24"/>
      <c r="L12538" s="24"/>
      <c r="M12538" s="24"/>
      <c r="N12538" s="24"/>
      <c r="O12538" s="24"/>
      <c r="P12538" s="24"/>
      <c r="Q12538" s="24"/>
      <c r="R12538" s="24"/>
      <c r="S12538" s="24"/>
      <c r="T12538" s="24"/>
      <c r="U12538" s="24"/>
      <c r="V12538" s="24"/>
      <c r="W12538" s="24"/>
      <c r="X12538" s="24"/>
      <c r="Y12538" s="24"/>
      <c r="Z12538" s="24"/>
      <c r="AA12538" s="24"/>
    </row>
    <row r="12539" spans="1:27" ht="30" customHeight="1" x14ac:dyDescent="0.2">
      <c r="A12539" s="147" t="s">
        <v>5269</v>
      </c>
      <c r="B12539" s="11" t="s">
        <v>267</v>
      </c>
      <c r="C12539" s="24"/>
      <c r="D12539" s="24"/>
      <c r="E12539" s="24"/>
      <c r="F12539" s="24"/>
      <c r="G12539" s="24"/>
      <c r="H12539" s="24"/>
      <c r="I12539" s="24"/>
      <c r="J12539" s="24"/>
      <c r="K12539" s="24"/>
      <c r="L12539" s="24"/>
      <c r="M12539" s="24"/>
      <c r="N12539" s="24"/>
      <c r="O12539" s="24"/>
      <c r="P12539" s="24"/>
      <c r="Q12539" s="24"/>
      <c r="R12539" s="24"/>
      <c r="S12539" s="24"/>
      <c r="T12539" s="24"/>
      <c r="U12539" s="24"/>
      <c r="V12539" s="24"/>
      <c r="W12539" s="24"/>
      <c r="X12539" s="24"/>
      <c r="Y12539" s="24"/>
      <c r="Z12539" s="24"/>
      <c r="AA12539" s="24"/>
    </row>
    <row r="12540" spans="1:27" ht="18" customHeight="1" x14ac:dyDescent="0.2">
      <c r="A12540" s="147" t="s">
        <v>5269</v>
      </c>
      <c r="B12540" s="11"/>
      <c r="C12540" s="24"/>
      <c r="D12540" s="24"/>
      <c r="E12540" s="24"/>
      <c r="F12540" s="24"/>
      <c r="G12540" s="24"/>
      <c r="H12540" s="24"/>
      <c r="I12540" s="24"/>
      <c r="J12540" s="24"/>
      <c r="K12540" s="24"/>
      <c r="L12540" s="24"/>
      <c r="M12540" s="24"/>
      <c r="N12540" s="24"/>
      <c r="O12540" s="24"/>
      <c r="P12540" s="24"/>
      <c r="Q12540" s="24"/>
      <c r="R12540" s="24"/>
      <c r="S12540" s="24"/>
      <c r="T12540" s="24"/>
      <c r="U12540" s="24"/>
      <c r="V12540" s="24"/>
      <c r="W12540" s="24"/>
      <c r="X12540" s="24"/>
      <c r="Y12540" s="24"/>
      <c r="Z12540" s="24"/>
      <c r="AA12540" s="24"/>
    </row>
    <row r="12541" spans="1:27" ht="45" customHeight="1" x14ac:dyDescent="0.2">
      <c r="A12541" s="147" t="s">
        <v>5269</v>
      </c>
      <c r="B12541" s="11" t="s">
        <v>3485</v>
      </c>
      <c r="C12541" s="24"/>
      <c r="D12541" s="24"/>
      <c r="E12541" s="24"/>
      <c r="F12541" s="24"/>
      <c r="G12541" s="24"/>
      <c r="H12541" s="24"/>
      <c r="I12541" s="24"/>
      <c r="J12541" s="24"/>
      <c r="K12541" s="24"/>
      <c r="L12541" s="24"/>
      <c r="M12541" s="24"/>
      <c r="N12541" s="24"/>
      <c r="O12541" s="24"/>
      <c r="P12541" s="24"/>
      <c r="Q12541" s="24"/>
      <c r="R12541" s="24"/>
      <c r="S12541" s="24"/>
      <c r="T12541" s="24"/>
      <c r="U12541" s="24"/>
      <c r="V12541" s="24"/>
      <c r="W12541" s="24"/>
      <c r="X12541" s="24"/>
      <c r="Y12541" s="24"/>
      <c r="Z12541" s="24"/>
      <c r="AA12541" s="24"/>
    </row>
    <row r="12542" spans="1:27" ht="30" customHeight="1" x14ac:dyDescent="0.2">
      <c r="A12542" s="147" t="s">
        <v>5269</v>
      </c>
      <c r="B12542" s="11" t="s">
        <v>3486</v>
      </c>
      <c r="C12542" s="24"/>
      <c r="D12542" s="24"/>
      <c r="E12542" s="24"/>
      <c r="F12542" s="24"/>
      <c r="G12542" s="24"/>
      <c r="H12542" s="24"/>
      <c r="I12542" s="24"/>
      <c r="J12542" s="24"/>
      <c r="K12542" s="24"/>
      <c r="L12542" s="24"/>
      <c r="M12542" s="24"/>
      <c r="N12542" s="24"/>
      <c r="O12542" s="24"/>
      <c r="P12542" s="24"/>
      <c r="Q12542" s="24"/>
      <c r="R12542" s="24"/>
      <c r="S12542" s="24"/>
      <c r="T12542" s="24"/>
      <c r="U12542" s="24"/>
      <c r="V12542" s="24"/>
      <c r="W12542" s="24"/>
      <c r="X12542" s="24"/>
      <c r="Y12542" s="24"/>
      <c r="Z12542" s="24"/>
      <c r="AA12542" s="24"/>
    </row>
    <row r="12543" spans="1:27" ht="30" customHeight="1" x14ac:dyDescent="0.2">
      <c r="A12543" s="147" t="s">
        <v>5269</v>
      </c>
      <c r="B12543" s="11" t="s">
        <v>297</v>
      </c>
      <c r="C12543" s="24"/>
      <c r="D12543" s="24"/>
      <c r="E12543" s="24"/>
      <c r="F12543" s="24"/>
      <c r="G12543" s="24"/>
      <c r="H12543" s="24"/>
      <c r="I12543" s="24"/>
      <c r="J12543" s="24"/>
      <c r="K12543" s="24"/>
      <c r="L12543" s="24"/>
      <c r="M12543" s="24"/>
      <c r="N12543" s="24"/>
      <c r="O12543" s="24"/>
      <c r="P12543" s="24"/>
      <c r="Q12543" s="24"/>
      <c r="R12543" s="24"/>
      <c r="S12543" s="24"/>
      <c r="T12543" s="24"/>
      <c r="U12543" s="24"/>
      <c r="V12543" s="24"/>
      <c r="W12543" s="24"/>
      <c r="X12543" s="24"/>
      <c r="Y12543" s="24"/>
      <c r="Z12543" s="24"/>
      <c r="AA12543" s="24"/>
    </row>
    <row r="12544" spans="1:27" ht="45" customHeight="1" x14ac:dyDescent="0.2">
      <c r="A12544" s="147" t="s">
        <v>5269</v>
      </c>
      <c r="B12544" s="11" t="s">
        <v>1430</v>
      </c>
      <c r="C12544" s="24"/>
      <c r="D12544" s="24"/>
      <c r="E12544" s="24"/>
      <c r="F12544" s="24"/>
      <c r="G12544" s="24"/>
      <c r="H12544" s="24"/>
      <c r="I12544" s="24"/>
      <c r="J12544" s="24"/>
      <c r="K12544" s="24"/>
      <c r="L12544" s="24"/>
      <c r="M12544" s="24"/>
      <c r="N12544" s="24"/>
      <c r="O12544" s="24"/>
      <c r="P12544" s="24"/>
      <c r="Q12544" s="24"/>
      <c r="R12544" s="24"/>
      <c r="S12544" s="24"/>
      <c r="T12544" s="24"/>
      <c r="U12544" s="24"/>
      <c r="V12544" s="24"/>
      <c r="W12544" s="24"/>
      <c r="X12544" s="24"/>
      <c r="Y12544" s="24"/>
      <c r="Z12544" s="24"/>
      <c r="AA12544" s="24"/>
    </row>
    <row r="12545" spans="1:27" ht="18" customHeight="1" x14ac:dyDescent="0.2">
      <c r="A12545" s="147" t="s">
        <v>5269</v>
      </c>
      <c r="B12545" s="11"/>
      <c r="C12545" s="24"/>
      <c r="D12545" s="24"/>
      <c r="E12545" s="24"/>
      <c r="F12545" s="24"/>
      <c r="G12545" s="24"/>
      <c r="H12545" s="24"/>
      <c r="I12545" s="24"/>
      <c r="J12545" s="24"/>
      <c r="K12545" s="24"/>
      <c r="L12545" s="24"/>
      <c r="M12545" s="24"/>
      <c r="N12545" s="24"/>
      <c r="O12545" s="24"/>
      <c r="P12545" s="24"/>
      <c r="Q12545" s="24"/>
      <c r="R12545" s="24"/>
      <c r="S12545" s="24"/>
      <c r="T12545" s="24"/>
      <c r="U12545" s="24"/>
      <c r="V12545" s="24"/>
      <c r="W12545" s="24"/>
      <c r="X12545" s="24"/>
      <c r="Y12545" s="24"/>
      <c r="Z12545" s="24"/>
      <c r="AA12545" s="24"/>
    </row>
    <row r="12546" spans="1:27" ht="45" customHeight="1" x14ac:dyDescent="0.2">
      <c r="A12546" s="147" t="s">
        <v>5269</v>
      </c>
      <c r="B12546" s="11" t="s">
        <v>296</v>
      </c>
      <c r="C12546" s="24"/>
      <c r="D12546" s="24"/>
      <c r="E12546" s="24"/>
      <c r="F12546" s="24"/>
      <c r="G12546" s="24"/>
      <c r="H12546" s="24"/>
      <c r="I12546" s="24"/>
      <c r="J12546" s="24"/>
      <c r="K12546" s="24"/>
      <c r="L12546" s="24"/>
      <c r="M12546" s="24"/>
      <c r="N12546" s="24"/>
      <c r="O12546" s="24"/>
      <c r="P12546" s="24"/>
      <c r="Q12546" s="24"/>
      <c r="R12546" s="24"/>
      <c r="S12546" s="24"/>
      <c r="T12546" s="24"/>
      <c r="U12546" s="24"/>
      <c r="V12546" s="24"/>
      <c r="W12546" s="24"/>
      <c r="X12546" s="24"/>
      <c r="Y12546" s="24"/>
      <c r="Z12546" s="24"/>
      <c r="AA12546" s="24"/>
    </row>
    <row r="12547" spans="1:27" ht="45" customHeight="1" x14ac:dyDescent="0.2">
      <c r="A12547" s="147" t="s">
        <v>5269</v>
      </c>
      <c r="B12547" s="11" t="s">
        <v>1424</v>
      </c>
      <c r="C12547" s="24"/>
      <c r="D12547" s="24"/>
      <c r="E12547" s="24"/>
      <c r="F12547" s="24"/>
      <c r="G12547" s="24"/>
      <c r="H12547" s="24"/>
      <c r="I12547" s="24"/>
      <c r="J12547" s="24"/>
      <c r="K12547" s="24"/>
      <c r="L12547" s="24"/>
      <c r="M12547" s="24"/>
      <c r="N12547" s="24"/>
      <c r="O12547" s="24"/>
      <c r="P12547" s="24"/>
      <c r="Q12547" s="24"/>
      <c r="R12547" s="24"/>
      <c r="S12547" s="24"/>
      <c r="T12547" s="24"/>
      <c r="U12547" s="24"/>
      <c r="V12547" s="24"/>
      <c r="W12547" s="24"/>
      <c r="X12547" s="24"/>
      <c r="Y12547" s="24"/>
      <c r="Z12547" s="24"/>
      <c r="AA12547" s="24"/>
    </row>
    <row r="12548" spans="1:27" ht="30" customHeight="1" x14ac:dyDescent="0.2">
      <c r="A12548" s="147" t="s">
        <v>5269</v>
      </c>
      <c r="B12548" s="11" t="s">
        <v>3487</v>
      </c>
      <c r="C12548" s="24"/>
      <c r="D12548" s="24"/>
      <c r="E12548" s="24"/>
      <c r="F12548" s="24"/>
      <c r="G12548" s="24"/>
      <c r="H12548" s="24"/>
      <c r="I12548" s="24"/>
      <c r="J12548" s="24"/>
      <c r="K12548" s="24"/>
      <c r="L12548" s="24"/>
      <c r="M12548" s="24"/>
      <c r="N12548" s="24"/>
      <c r="O12548" s="24"/>
      <c r="P12548" s="24"/>
      <c r="Q12548" s="24"/>
      <c r="R12548" s="24"/>
      <c r="S12548" s="24"/>
      <c r="T12548" s="24"/>
      <c r="U12548" s="24"/>
      <c r="V12548" s="24"/>
      <c r="W12548" s="24"/>
      <c r="X12548" s="24"/>
      <c r="Y12548" s="24"/>
      <c r="Z12548" s="24"/>
      <c r="AA12548" s="24"/>
    </row>
    <row r="12549" spans="1:27" ht="18" customHeight="1" x14ac:dyDescent="0.2">
      <c r="A12549" s="147" t="s">
        <v>5269</v>
      </c>
      <c r="B12549" s="11"/>
      <c r="C12549" s="24"/>
      <c r="D12549" s="24"/>
      <c r="E12549" s="24"/>
      <c r="F12549" s="24"/>
      <c r="G12549" s="24"/>
      <c r="H12549" s="24"/>
      <c r="I12549" s="24"/>
      <c r="J12549" s="24"/>
      <c r="K12549" s="24"/>
      <c r="L12549" s="24"/>
      <c r="M12549" s="24"/>
      <c r="N12549" s="24"/>
      <c r="O12549" s="24"/>
      <c r="P12549" s="24"/>
      <c r="Q12549" s="24"/>
      <c r="R12549" s="24"/>
      <c r="S12549" s="24"/>
      <c r="T12549" s="24"/>
      <c r="U12549" s="24"/>
      <c r="V12549" s="24"/>
      <c r="W12549" s="24"/>
      <c r="X12549" s="24"/>
      <c r="Y12549" s="24"/>
      <c r="Z12549" s="24"/>
      <c r="AA12549" s="24"/>
    </row>
    <row r="12550" spans="1:27" ht="30" customHeight="1" x14ac:dyDescent="0.2">
      <c r="A12550" s="147" t="s">
        <v>5269</v>
      </c>
      <c r="B12550" s="11" t="s">
        <v>3488</v>
      </c>
      <c r="C12550" s="24"/>
      <c r="D12550" s="24"/>
      <c r="E12550" s="24"/>
      <c r="F12550" s="24"/>
      <c r="G12550" s="24"/>
      <c r="H12550" s="24"/>
      <c r="I12550" s="24"/>
      <c r="J12550" s="24"/>
      <c r="K12550" s="24"/>
      <c r="L12550" s="24"/>
      <c r="M12550" s="24"/>
      <c r="N12550" s="24"/>
      <c r="O12550" s="24"/>
      <c r="P12550" s="24"/>
      <c r="Q12550" s="24"/>
      <c r="R12550" s="24"/>
      <c r="S12550" s="24"/>
      <c r="T12550" s="24"/>
      <c r="U12550" s="24"/>
      <c r="V12550" s="24"/>
      <c r="W12550" s="24"/>
      <c r="X12550" s="24"/>
      <c r="Y12550" s="24"/>
      <c r="Z12550" s="24"/>
      <c r="AA12550" s="24"/>
    </row>
    <row r="12551" spans="1:27" ht="30" customHeight="1" x14ac:dyDescent="0.2">
      <c r="A12551" s="147" t="s">
        <v>5269</v>
      </c>
      <c r="B12551" s="11" t="s">
        <v>3489</v>
      </c>
      <c r="C12551" s="24"/>
      <c r="D12551" s="24"/>
      <c r="E12551" s="24"/>
      <c r="F12551" s="24"/>
      <c r="G12551" s="24"/>
      <c r="H12551" s="24"/>
      <c r="I12551" s="24"/>
      <c r="J12551" s="24"/>
      <c r="K12551" s="24"/>
      <c r="L12551" s="24"/>
      <c r="M12551" s="24"/>
      <c r="N12551" s="24"/>
      <c r="O12551" s="24"/>
      <c r="P12551" s="24"/>
      <c r="Q12551" s="24"/>
      <c r="R12551" s="24"/>
      <c r="S12551" s="24"/>
      <c r="T12551" s="24"/>
      <c r="U12551" s="24"/>
      <c r="V12551" s="24"/>
      <c r="W12551" s="24"/>
      <c r="X12551" s="24"/>
      <c r="Y12551" s="24"/>
      <c r="Z12551" s="24"/>
      <c r="AA12551" s="24"/>
    </row>
    <row r="12552" spans="1:27" ht="18" customHeight="1" x14ac:dyDescent="0.2">
      <c r="A12552" s="147" t="s">
        <v>5269</v>
      </c>
      <c r="B12552" s="11"/>
      <c r="C12552" s="24"/>
      <c r="D12552" s="24"/>
      <c r="E12552" s="24"/>
      <c r="F12552" s="24"/>
      <c r="G12552" s="24"/>
      <c r="H12552" s="24"/>
      <c r="I12552" s="24"/>
      <c r="J12552" s="24"/>
      <c r="K12552" s="24"/>
      <c r="L12552" s="24"/>
      <c r="M12552" s="24"/>
      <c r="N12552" s="24"/>
      <c r="O12552" s="24"/>
      <c r="P12552" s="24"/>
      <c r="Q12552" s="24"/>
      <c r="R12552" s="24"/>
      <c r="S12552" s="24"/>
      <c r="T12552" s="24"/>
      <c r="U12552" s="24"/>
      <c r="V12552" s="24"/>
      <c r="W12552" s="24"/>
      <c r="X12552" s="24"/>
      <c r="Y12552" s="24"/>
      <c r="Z12552" s="24"/>
      <c r="AA12552" s="24"/>
    </row>
    <row r="12553" spans="1:27" ht="45" customHeight="1" x14ac:dyDescent="0.2">
      <c r="A12553" s="147" t="s">
        <v>5269</v>
      </c>
      <c r="B12553" s="11" t="s">
        <v>3490</v>
      </c>
      <c r="C12553" s="24"/>
      <c r="D12553" s="24"/>
      <c r="E12553" s="24"/>
      <c r="F12553" s="24"/>
      <c r="G12553" s="24"/>
      <c r="H12553" s="24"/>
      <c r="I12553" s="24"/>
      <c r="J12553" s="24"/>
      <c r="K12553" s="24"/>
      <c r="L12553" s="24"/>
      <c r="M12553" s="24"/>
      <c r="N12553" s="24"/>
      <c r="O12553" s="24"/>
      <c r="P12553" s="24"/>
      <c r="Q12553" s="24"/>
      <c r="R12553" s="24"/>
      <c r="S12553" s="24"/>
      <c r="T12553" s="24"/>
      <c r="U12553" s="24"/>
      <c r="V12553" s="24"/>
      <c r="W12553" s="24"/>
      <c r="X12553" s="24"/>
      <c r="Y12553" s="24"/>
      <c r="Z12553" s="24"/>
      <c r="AA12553" s="24"/>
    </row>
    <row r="12554" spans="1:27" ht="30" customHeight="1" x14ac:dyDescent="0.2">
      <c r="A12554" s="147" t="s">
        <v>5269</v>
      </c>
      <c r="B12554" s="11" t="s">
        <v>3491</v>
      </c>
      <c r="C12554" s="24"/>
      <c r="D12554" s="24"/>
      <c r="E12554" s="24"/>
      <c r="F12554" s="24"/>
      <c r="G12554" s="24"/>
      <c r="H12554" s="24"/>
      <c r="I12554" s="24"/>
      <c r="J12554" s="24"/>
      <c r="K12554" s="24"/>
      <c r="L12554" s="24"/>
      <c r="M12554" s="24"/>
      <c r="N12554" s="24"/>
      <c r="O12554" s="24"/>
      <c r="P12554" s="24"/>
      <c r="Q12554" s="24"/>
      <c r="R12554" s="24"/>
      <c r="S12554" s="24"/>
      <c r="T12554" s="24"/>
      <c r="U12554" s="24"/>
      <c r="V12554" s="24"/>
      <c r="W12554" s="24"/>
      <c r="X12554" s="24"/>
      <c r="Y12554" s="24"/>
      <c r="Z12554" s="24"/>
      <c r="AA12554" s="24"/>
    </row>
    <row r="12555" spans="1:27" ht="18" customHeight="1" x14ac:dyDescent="0.2">
      <c r="A12555" s="147" t="s">
        <v>5269</v>
      </c>
      <c r="B12555" s="11"/>
      <c r="C12555" s="24"/>
      <c r="D12555" s="24"/>
      <c r="E12555" s="24"/>
      <c r="F12555" s="24"/>
      <c r="G12555" s="24"/>
      <c r="H12555" s="24"/>
      <c r="I12555" s="24"/>
      <c r="J12555" s="24"/>
      <c r="K12555" s="24"/>
      <c r="L12555" s="24"/>
      <c r="M12555" s="24"/>
      <c r="N12555" s="24"/>
      <c r="O12555" s="24"/>
      <c r="P12555" s="24"/>
      <c r="Q12555" s="24"/>
      <c r="R12555" s="24"/>
      <c r="S12555" s="24"/>
      <c r="T12555" s="24"/>
      <c r="U12555" s="24"/>
      <c r="V12555" s="24"/>
      <c r="W12555" s="24"/>
      <c r="X12555" s="24"/>
      <c r="Y12555" s="24"/>
      <c r="Z12555" s="24"/>
      <c r="AA12555" s="24"/>
    </row>
    <row r="12556" spans="1:27" ht="30" customHeight="1" x14ac:dyDescent="0.2">
      <c r="A12556" s="147" t="s">
        <v>5269</v>
      </c>
      <c r="B12556" s="11" t="s">
        <v>2849</v>
      </c>
      <c r="C12556" s="24"/>
      <c r="D12556" s="24"/>
      <c r="E12556" s="24"/>
      <c r="F12556" s="24"/>
      <c r="G12556" s="24"/>
      <c r="H12556" s="24"/>
      <c r="I12556" s="24"/>
      <c r="J12556" s="24"/>
      <c r="K12556" s="24"/>
      <c r="L12556" s="24"/>
      <c r="M12556" s="24"/>
      <c r="N12556" s="24"/>
      <c r="O12556" s="24"/>
      <c r="P12556" s="24"/>
      <c r="Q12556" s="24"/>
      <c r="R12556" s="24"/>
      <c r="S12556" s="24"/>
      <c r="T12556" s="24"/>
      <c r="U12556" s="24"/>
      <c r="V12556" s="24"/>
      <c r="W12556" s="24"/>
      <c r="X12556" s="24"/>
      <c r="Y12556" s="24"/>
      <c r="Z12556" s="24"/>
      <c r="AA12556" s="24"/>
    </row>
    <row r="12557" spans="1:27" ht="30" customHeight="1" x14ac:dyDescent="0.2">
      <c r="A12557" s="147" t="s">
        <v>5269</v>
      </c>
      <c r="B12557" s="11" t="s">
        <v>1426</v>
      </c>
      <c r="C12557" s="24"/>
      <c r="D12557" s="24"/>
      <c r="E12557" s="24"/>
      <c r="F12557" s="24"/>
      <c r="G12557" s="24"/>
      <c r="H12557" s="24"/>
      <c r="I12557" s="24"/>
      <c r="J12557" s="24"/>
      <c r="K12557" s="24"/>
      <c r="L12557" s="24"/>
      <c r="M12557" s="24"/>
      <c r="N12557" s="24"/>
      <c r="O12557" s="24"/>
      <c r="P12557" s="24"/>
      <c r="Q12557" s="24"/>
      <c r="R12557" s="24"/>
      <c r="S12557" s="24"/>
      <c r="T12557" s="24"/>
      <c r="U12557" s="24"/>
      <c r="V12557" s="24"/>
      <c r="W12557" s="24"/>
      <c r="X12557" s="24"/>
      <c r="Y12557" s="24"/>
      <c r="Z12557" s="24"/>
      <c r="AA12557" s="24"/>
    </row>
    <row r="12558" spans="1:27" ht="18" customHeight="1" x14ac:dyDescent="0.2">
      <c r="A12558" s="147" t="s">
        <v>5269</v>
      </c>
      <c r="B12558" s="11"/>
      <c r="C12558" s="24"/>
      <c r="D12558" s="24"/>
      <c r="E12558" s="24"/>
      <c r="F12558" s="24"/>
      <c r="G12558" s="24"/>
      <c r="H12558" s="24"/>
      <c r="I12558" s="24"/>
      <c r="J12558" s="24"/>
      <c r="K12558" s="24"/>
      <c r="L12558" s="24"/>
      <c r="M12558" s="24"/>
      <c r="N12558" s="24"/>
      <c r="O12558" s="24"/>
      <c r="P12558" s="24"/>
      <c r="Q12558" s="24"/>
      <c r="R12558" s="24"/>
      <c r="S12558" s="24"/>
      <c r="T12558" s="24"/>
      <c r="U12558" s="24"/>
      <c r="V12558" s="24"/>
      <c r="W12558" s="24"/>
      <c r="X12558" s="24"/>
      <c r="Y12558" s="24"/>
      <c r="Z12558" s="24"/>
      <c r="AA12558" s="24"/>
    </row>
    <row r="12559" spans="1:27" ht="18" customHeight="1" x14ac:dyDescent="0.2">
      <c r="A12559" s="147" t="s">
        <v>5269</v>
      </c>
      <c r="B12559" s="11" t="s">
        <v>1431</v>
      </c>
      <c r="C12559" s="24"/>
      <c r="D12559" s="24"/>
      <c r="E12559" s="24"/>
      <c r="F12559" s="24"/>
      <c r="G12559" s="24"/>
      <c r="H12559" s="24"/>
      <c r="I12559" s="24"/>
      <c r="J12559" s="24"/>
      <c r="K12559" s="24"/>
      <c r="L12559" s="24"/>
      <c r="M12559" s="24"/>
      <c r="N12559" s="24"/>
      <c r="O12559" s="24"/>
      <c r="P12559" s="24"/>
      <c r="Q12559" s="24"/>
      <c r="R12559" s="24"/>
      <c r="S12559" s="24"/>
      <c r="T12559" s="24"/>
      <c r="U12559" s="24"/>
      <c r="V12559" s="24"/>
      <c r="W12559" s="24"/>
      <c r="X12559" s="24"/>
      <c r="Y12559" s="24"/>
      <c r="Z12559" s="24"/>
      <c r="AA12559" s="24"/>
    </row>
    <row r="12560" spans="1:27" ht="30" customHeight="1" x14ac:dyDescent="0.2">
      <c r="A12560" s="147" t="s">
        <v>5269</v>
      </c>
      <c r="B12560" s="11" t="s">
        <v>277</v>
      </c>
      <c r="C12560" s="24"/>
      <c r="D12560" s="24"/>
      <c r="E12560" s="24"/>
      <c r="F12560" s="24"/>
      <c r="G12560" s="24"/>
      <c r="H12560" s="24"/>
      <c r="I12560" s="24"/>
      <c r="J12560" s="24"/>
      <c r="K12560" s="24"/>
      <c r="L12560" s="24"/>
      <c r="M12560" s="24"/>
      <c r="N12560" s="24"/>
      <c r="O12560" s="24"/>
      <c r="P12560" s="24"/>
      <c r="Q12560" s="24"/>
      <c r="R12560" s="24"/>
      <c r="S12560" s="24"/>
      <c r="T12560" s="24"/>
      <c r="U12560" s="24"/>
      <c r="V12560" s="24"/>
      <c r="W12560" s="24"/>
      <c r="X12560" s="24"/>
      <c r="Y12560" s="24"/>
      <c r="Z12560" s="24"/>
      <c r="AA12560" s="24"/>
    </row>
    <row r="12561" spans="1:27" ht="18" customHeight="1" x14ac:dyDescent="0.2">
      <c r="A12561" s="147" t="s">
        <v>5269</v>
      </c>
      <c r="B12561" s="11"/>
      <c r="C12561" s="24"/>
      <c r="D12561" s="24"/>
      <c r="E12561" s="24"/>
      <c r="F12561" s="24"/>
      <c r="G12561" s="24"/>
      <c r="H12561" s="24"/>
      <c r="I12561" s="24"/>
      <c r="J12561" s="24"/>
      <c r="K12561" s="24"/>
      <c r="L12561" s="24"/>
      <c r="M12561" s="24"/>
      <c r="N12561" s="24"/>
      <c r="O12561" s="24"/>
      <c r="P12561" s="24"/>
      <c r="Q12561" s="24"/>
      <c r="R12561" s="24"/>
      <c r="S12561" s="24"/>
      <c r="T12561" s="24"/>
      <c r="U12561" s="24"/>
      <c r="V12561" s="24"/>
      <c r="W12561" s="24"/>
      <c r="X12561" s="24"/>
      <c r="Y12561" s="24"/>
      <c r="Z12561" s="24"/>
      <c r="AA12561" s="24"/>
    </row>
    <row r="12562" spans="1:27" ht="45" customHeight="1" x14ac:dyDescent="0.2">
      <c r="A12562" s="147" t="s">
        <v>5269</v>
      </c>
      <c r="B12562" s="11" t="s">
        <v>3492</v>
      </c>
      <c r="C12562" s="24"/>
      <c r="D12562" s="24"/>
      <c r="E12562" s="24"/>
      <c r="F12562" s="24"/>
      <c r="G12562" s="24"/>
      <c r="H12562" s="24"/>
      <c r="I12562" s="24"/>
      <c r="J12562" s="24"/>
      <c r="K12562" s="24"/>
      <c r="L12562" s="24"/>
      <c r="M12562" s="24"/>
      <c r="N12562" s="24"/>
      <c r="O12562" s="24"/>
      <c r="P12562" s="24"/>
      <c r="Q12562" s="24"/>
      <c r="R12562" s="24"/>
      <c r="S12562" s="24"/>
      <c r="T12562" s="24"/>
      <c r="U12562" s="24"/>
      <c r="V12562" s="24"/>
      <c r="W12562" s="24"/>
      <c r="X12562" s="24"/>
      <c r="Y12562" s="24"/>
      <c r="Z12562" s="24"/>
      <c r="AA12562" s="24"/>
    </row>
    <row r="12563" spans="1:27" ht="45" customHeight="1" x14ac:dyDescent="0.2">
      <c r="A12563" s="147" t="s">
        <v>5269</v>
      </c>
      <c r="B12563" s="11" t="s">
        <v>3494</v>
      </c>
      <c r="C12563" s="24"/>
      <c r="D12563" s="24"/>
      <c r="E12563" s="24"/>
      <c r="F12563" s="24"/>
      <c r="G12563" s="24"/>
      <c r="H12563" s="24"/>
      <c r="I12563" s="24"/>
      <c r="J12563" s="24"/>
      <c r="K12563" s="24"/>
      <c r="L12563" s="24"/>
      <c r="M12563" s="24"/>
      <c r="N12563" s="24"/>
      <c r="O12563" s="24"/>
      <c r="P12563" s="24"/>
      <c r="Q12563" s="24"/>
      <c r="R12563" s="24"/>
      <c r="S12563" s="24"/>
      <c r="T12563" s="24"/>
      <c r="U12563" s="24"/>
      <c r="V12563" s="24"/>
      <c r="W12563" s="24"/>
      <c r="X12563" s="24"/>
      <c r="Y12563" s="24"/>
      <c r="Z12563" s="24"/>
      <c r="AA12563" s="24"/>
    </row>
    <row r="12564" spans="1:27" ht="45" customHeight="1" x14ac:dyDescent="0.2">
      <c r="A12564" s="147" t="s">
        <v>5269</v>
      </c>
      <c r="B12564" s="11" t="s">
        <v>3495</v>
      </c>
      <c r="C12564" s="24"/>
      <c r="D12564" s="24"/>
      <c r="E12564" s="24"/>
      <c r="F12564" s="24"/>
      <c r="G12564" s="24"/>
      <c r="H12564" s="24"/>
      <c r="I12564" s="24"/>
      <c r="J12564" s="24"/>
      <c r="K12564" s="24"/>
      <c r="L12564" s="24"/>
      <c r="M12564" s="24"/>
      <c r="N12564" s="24"/>
      <c r="O12564" s="24"/>
      <c r="P12564" s="24"/>
      <c r="Q12564" s="24"/>
      <c r="R12564" s="24"/>
      <c r="S12564" s="24"/>
      <c r="T12564" s="24"/>
      <c r="U12564" s="24"/>
      <c r="V12564" s="24"/>
      <c r="W12564" s="24"/>
      <c r="X12564" s="24"/>
      <c r="Y12564" s="24"/>
      <c r="Z12564" s="24"/>
      <c r="AA12564" s="24"/>
    </row>
    <row r="12565" spans="1:27" ht="45" customHeight="1" x14ac:dyDescent="0.2">
      <c r="A12565" s="147" t="s">
        <v>5269</v>
      </c>
      <c r="B12565" s="11" t="s">
        <v>288</v>
      </c>
      <c r="C12565" s="24"/>
      <c r="D12565" s="24"/>
      <c r="E12565" s="24"/>
      <c r="F12565" s="24"/>
      <c r="G12565" s="24"/>
      <c r="H12565" s="24"/>
      <c r="I12565" s="24"/>
      <c r="J12565" s="24"/>
      <c r="K12565" s="24"/>
      <c r="L12565" s="24"/>
      <c r="M12565" s="24"/>
      <c r="N12565" s="24"/>
      <c r="O12565" s="24"/>
      <c r="P12565" s="24"/>
      <c r="Q12565" s="24"/>
      <c r="R12565" s="24"/>
      <c r="S12565" s="24"/>
      <c r="T12565" s="24"/>
      <c r="U12565" s="24"/>
      <c r="V12565" s="24"/>
      <c r="W12565" s="24"/>
      <c r="X12565" s="24"/>
      <c r="Y12565" s="24"/>
      <c r="Z12565" s="24"/>
      <c r="AA12565" s="24"/>
    </row>
    <row r="12566" spans="1:27" ht="45" customHeight="1" x14ac:dyDescent="0.2">
      <c r="A12566" s="147" t="s">
        <v>5269</v>
      </c>
      <c r="B12566" s="11" t="s">
        <v>281</v>
      </c>
      <c r="C12566" s="24"/>
      <c r="D12566" s="24"/>
      <c r="E12566" s="24"/>
      <c r="F12566" s="24"/>
      <c r="G12566" s="24"/>
      <c r="H12566" s="24"/>
      <c r="I12566" s="24"/>
      <c r="J12566" s="24"/>
      <c r="K12566" s="24"/>
      <c r="L12566" s="24"/>
      <c r="M12566" s="24"/>
      <c r="N12566" s="24"/>
      <c r="O12566" s="24"/>
      <c r="P12566" s="24"/>
      <c r="Q12566" s="24"/>
      <c r="R12566" s="24"/>
      <c r="S12566" s="24"/>
      <c r="T12566" s="24"/>
      <c r="U12566" s="24"/>
      <c r="V12566" s="24"/>
      <c r="W12566" s="24"/>
      <c r="X12566" s="24"/>
      <c r="Y12566" s="24"/>
      <c r="Z12566" s="24"/>
      <c r="AA12566" s="24"/>
    </row>
    <row r="12567" spans="1:27" ht="45" customHeight="1" x14ac:dyDescent="0.2">
      <c r="A12567" s="147" t="s">
        <v>5269</v>
      </c>
      <c r="B12567" s="11" t="s">
        <v>3498</v>
      </c>
      <c r="C12567" s="24"/>
      <c r="D12567" s="24"/>
      <c r="E12567" s="24"/>
      <c r="F12567" s="24"/>
      <c r="G12567" s="24"/>
      <c r="H12567" s="24"/>
      <c r="I12567" s="24"/>
      <c r="J12567" s="24"/>
      <c r="K12567" s="24"/>
      <c r="L12567" s="24"/>
      <c r="M12567" s="24"/>
      <c r="N12567" s="24"/>
      <c r="O12567" s="24"/>
      <c r="P12567" s="24"/>
      <c r="Q12567" s="24"/>
      <c r="R12567" s="24"/>
      <c r="S12567" s="24"/>
      <c r="T12567" s="24"/>
      <c r="U12567" s="24"/>
      <c r="V12567" s="24"/>
      <c r="W12567" s="24"/>
      <c r="X12567" s="24"/>
      <c r="Y12567" s="24"/>
      <c r="Z12567" s="24"/>
      <c r="AA12567" s="24"/>
    </row>
    <row r="12568" spans="1:27" ht="45" customHeight="1" x14ac:dyDescent="0.2">
      <c r="A12568" s="147" t="s">
        <v>5269</v>
      </c>
      <c r="B12568" s="11" t="s">
        <v>282</v>
      </c>
      <c r="C12568" s="24"/>
      <c r="D12568" s="24"/>
      <c r="E12568" s="24"/>
      <c r="F12568" s="24"/>
      <c r="G12568" s="24"/>
      <c r="H12568" s="24"/>
      <c r="I12568" s="24"/>
      <c r="J12568" s="24"/>
      <c r="K12568" s="24"/>
      <c r="L12568" s="24"/>
      <c r="M12568" s="24"/>
      <c r="N12568" s="24"/>
      <c r="O12568" s="24"/>
      <c r="P12568" s="24"/>
      <c r="Q12568" s="24"/>
      <c r="R12568" s="24"/>
      <c r="S12568" s="24"/>
      <c r="T12568" s="24"/>
      <c r="U12568" s="24"/>
      <c r="V12568" s="24"/>
      <c r="W12568" s="24"/>
      <c r="X12568" s="24"/>
      <c r="Y12568" s="24"/>
      <c r="Z12568" s="24"/>
      <c r="AA12568" s="24"/>
    </row>
    <row r="12569" spans="1:27" ht="45" customHeight="1" x14ac:dyDescent="0.2">
      <c r="A12569" s="147" t="s">
        <v>5269</v>
      </c>
      <c r="B12569" s="11" t="s">
        <v>283</v>
      </c>
      <c r="C12569" s="24"/>
      <c r="D12569" s="24"/>
      <c r="E12569" s="24"/>
      <c r="F12569" s="24"/>
      <c r="G12569" s="24"/>
      <c r="H12569" s="24"/>
      <c r="I12569" s="24"/>
      <c r="J12569" s="24"/>
      <c r="K12569" s="24"/>
      <c r="L12569" s="24"/>
      <c r="M12569" s="24"/>
      <c r="N12569" s="24"/>
      <c r="O12569" s="24"/>
      <c r="P12569" s="24"/>
      <c r="Q12569" s="24"/>
      <c r="R12569" s="24"/>
      <c r="S12569" s="24"/>
      <c r="T12569" s="24"/>
      <c r="U12569" s="24"/>
      <c r="V12569" s="24"/>
      <c r="W12569" s="24"/>
      <c r="X12569" s="24"/>
      <c r="Y12569" s="24"/>
      <c r="Z12569" s="24"/>
      <c r="AA12569" s="24"/>
    </row>
    <row r="12570" spans="1:27" ht="45" customHeight="1" x14ac:dyDescent="0.2">
      <c r="A12570" s="147" t="s">
        <v>5269</v>
      </c>
      <c r="B12570" s="11" t="s">
        <v>284</v>
      </c>
      <c r="C12570" s="24"/>
      <c r="D12570" s="24"/>
      <c r="E12570" s="24"/>
      <c r="F12570" s="24"/>
      <c r="G12570" s="24"/>
      <c r="H12570" s="24"/>
      <c r="I12570" s="24"/>
      <c r="J12570" s="24"/>
      <c r="K12570" s="24"/>
      <c r="L12570" s="24"/>
      <c r="M12570" s="24"/>
      <c r="N12570" s="24"/>
      <c r="O12570" s="24"/>
      <c r="P12570" s="24"/>
      <c r="Q12570" s="24"/>
      <c r="R12570" s="24"/>
      <c r="S12570" s="24"/>
      <c r="T12570" s="24"/>
      <c r="U12570" s="24"/>
      <c r="V12570" s="24"/>
      <c r="W12570" s="24"/>
      <c r="X12570" s="24"/>
      <c r="Y12570" s="24"/>
      <c r="Z12570" s="24"/>
      <c r="AA12570" s="24"/>
    </row>
    <row r="12571" spans="1:27" ht="30" customHeight="1" x14ac:dyDescent="0.2">
      <c r="A12571" s="147" t="s">
        <v>5269</v>
      </c>
      <c r="B12571" s="11" t="s">
        <v>286</v>
      </c>
      <c r="C12571" s="24"/>
      <c r="D12571" s="24"/>
      <c r="E12571" s="24"/>
      <c r="F12571" s="24"/>
      <c r="G12571" s="24"/>
      <c r="H12571" s="24"/>
      <c r="I12571" s="24"/>
      <c r="J12571" s="24"/>
      <c r="K12571" s="24"/>
      <c r="L12571" s="24"/>
      <c r="M12571" s="24"/>
      <c r="N12571" s="24"/>
      <c r="O12571" s="24"/>
      <c r="P12571" s="24"/>
      <c r="Q12571" s="24"/>
      <c r="R12571" s="24"/>
      <c r="S12571" s="24"/>
      <c r="T12571" s="24"/>
      <c r="U12571" s="24"/>
      <c r="V12571" s="24"/>
      <c r="W12571" s="24"/>
      <c r="X12571" s="24"/>
      <c r="Y12571" s="24"/>
      <c r="Z12571" s="24"/>
      <c r="AA12571" s="24"/>
    </row>
    <row r="12572" spans="1:27" ht="18" customHeight="1" x14ac:dyDescent="0.2">
      <c r="A12572" s="147" t="s">
        <v>5269</v>
      </c>
      <c r="B12572" s="11"/>
      <c r="C12572" s="24"/>
      <c r="D12572" s="24"/>
      <c r="E12572" s="24"/>
      <c r="F12572" s="24"/>
      <c r="G12572" s="24"/>
      <c r="H12572" s="24"/>
      <c r="I12572" s="24"/>
      <c r="J12572" s="24"/>
      <c r="K12572" s="24"/>
      <c r="L12572" s="24"/>
      <c r="M12572" s="24"/>
      <c r="N12572" s="24"/>
      <c r="O12572" s="24"/>
      <c r="P12572" s="24"/>
      <c r="Q12572" s="24"/>
      <c r="R12572" s="24"/>
      <c r="S12572" s="24"/>
      <c r="T12572" s="24"/>
      <c r="U12572" s="24"/>
      <c r="V12572" s="24"/>
      <c r="W12572" s="24"/>
      <c r="X12572" s="24"/>
      <c r="Y12572" s="24"/>
      <c r="Z12572" s="24"/>
      <c r="AA12572" s="24"/>
    </row>
    <row r="12573" spans="1:27" ht="30" customHeight="1" x14ac:dyDescent="0.2">
      <c r="A12573" s="147" t="s">
        <v>5269</v>
      </c>
      <c r="B12573" s="11" t="s">
        <v>246</v>
      </c>
      <c r="C12573" s="24"/>
      <c r="D12573" s="24"/>
      <c r="E12573" s="24"/>
      <c r="F12573" s="24"/>
      <c r="G12573" s="24"/>
      <c r="H12573" s="24"/>
      <c r="I12573" s="24"/>
      <c r="J12573" s="24"/>
      <c r="K12573" s="24"/>
      <c r="L12573" s="24"/>
      <c r="M12573" s="24"/>
      <c r="N12573" s="24"/>
      <c r="O12573" s="24"/>
      <c r="P12573" s="24"/>
      <c r="Q12573" s="24"/>
      <c r="R12573" s="24"/>
      <c r="S12573" s="24"/>
      <c r="T12573" s="24"/>
      <c r="U12573" s="24"/>
      <c r="V12573" s="24"/>
      <c r="W12573" s="24"/>
      <c r="X12573" s="24"/>
      <c r="Y12573" s="24"/>
      <c r="Z12573" s="24"/>
      <c r="AA12573" s="24"/>
    </row>
    <row r="12574" spans="1:27" ht="18" customHeight="1" x14ac:dyDescent="0.2">
      <c r="A12574" s="147" t="s">
        <v>5269</v>
      </c>
      <c r="B12574" s="11" t="s">
        <v>248</v>
      </c>
      <c r="C12574" s="24"/>
      <c r="D12574" s="24"/>
      <c r="E12574" s="24"/>
      <c r="F12574" s="24"/>
      <c r="G12574" s="24"/>
      <c r="H12574" s="24"/>
      <c r="I12574" s="24"/>
      <c r="J12574" s="24"/>
      <c r="K12574" s="24"/>
      <c r="L12574" s="24"/>
      <c r="M12574" s="24"/>
      <c r="N12574" s="24"/>
      <c r="O12574" s="24"/>
      <c r="P12574" s="24"/>
      <c r="Q12574" s="24"/>
      <c r="R12574" s="24"/>
      <c r="S12574" s="24"/>
      <c r="T12574" s="24"/>
      <c r="U12574" s="24"/>
      <c r="V12574" s="24"/>
      <c r="W12574" s="24"/>
      <c r="X12574" s="24"/>
      <c r="Y12574" s="24"/>
      <c r="Z12574" s="24"/>
      <c r="AA12574" s="24"/>
    </row>
    <row r="12575" spans="1:27" ht="18" customHeight="1" x14ac:dyDescent="0.2">
      <c r="A12575" s="147" t="s">
        <v>5269</v>
      </c>
      <c r="B12575" s="11"/>
      <c r="C12575" s="24"/>
      <c r="D12575" s="24"/>
      <c r="E12575" s="24"/>
      <c r="F12575" s="24"/>
      <c r="G12575" s="24"/>
      <c r="H12575" s="24"/>
      <c r="I12575" s="24"/>
      <c r="J12575" s="24"/>
      <c r="K12575" s="24"/>
      <c r="L12575" s="24"/>
      <c r="M12575" s="24"/>
      <c r="N12575" s="24"/>
      <c r="O12575" s="24"/>
      <c r="P12575" s="24"/>
      <c r="Q12575" s="24"/>
      <c r="R12575" s="24"/>
      <c r="S12575" s="24"/>
      <c r="T12575" s="24"/>
      <c r="U12575" s="24"/>
      <c r="V12575" s="24"/>
      <c r="W12575" s="24"/>
      <c r="X12575" s="24"/>
      <c r="Y12575" s="24"/>
      <c r="Z12575" s="24"/>
      <c r="AA12575" s="24"/>
    </row>
    <row r="12576" spans="1:27" ht="30" customHeight="1" x14ac:dyDescent="0.2">
      <c r="A12576" s="147" t="s">
        <v>5269</v>
      </c>
      <c r="B12576" s="11" t="s">
        <v>252</v>
      </c>
      <c r="C12576" s="24"/>
      <c r="D12576" s="24"/>
      <c r="E12576" s="24"/>
      <c r="F12576" s="24"/>
      <c r="G12576" s="24"/>
      <c r="H12576" s="24"/>
      <c r="I12576" s="24"/>
      <c r="J12576" s="24"/>
      <c r="K12576" s="24"/>
      <c r="L12576" s="24"/>
      <c r="M12576" s="24"/>
      <c r="N12576" s="24"/>
      <c r="O12576" s="24"/>
      <c r="P12576" s="24"/>
      <c r="Q12576" s="24"/>
      <c r="R12576" s="24"/>
      <c r="S12576" s="24"/>
      <c r="T12576" s="24"/>
      <c r="U12576" s="24"/>
      <c r="V12576" s="24"/>
      <c r="W12576" s="24"/>
      <c r="X12576" s="24"/>
      <c r="Y12576" s="24"/>
      <c r="Z12576" s="24"/>
      <c r="AA12576" s="24"/>
    </row>
    <row r="12577" spans="1:27" ht="18" customHeight="1" x14ac:dyDescent="0.2">
      <c r="A12577" s="147" t="s">
        <v>5269</v>
      </c>
      <c r="B12577" s="11"/>
      <c r="C12577" s="24"/>
      <c r="D12577" s="24"/>
      <c r="E12577" s="24"/>
      <c r="F12577" s="24"/>
      <c r="G12577" s="24"/>
      <c r="H12577" s="24"/>
      <c r="I12577" s="24"/>
      <c r="J12577" s="24"/>
      <c r="K12577" s="24"/>
      <c r="L12577" s="24"/>
      <c r="M12577" s="24"/>
      <c r="N12577" s="24"/>
      <c r="O12577" s="24"/>
      <c r="P12577" s="24"/>
      <c r="Q12577" s="24"/>
      <c r="R12577" s="24"/>
      <c r="S12577" s="24"/>
      <c r="T12577" s="24"/>
      <c r="U12577" s="24"/>
      <c r="V12577" s="24"/>
      <c r="W12577" s="24"/>
      <c r="X12577" s="24"/>
      <c r="Y12577" s="24"/>
      <c r="Z12577" s="24"/>
      <c r="AA12577" s="24"/>
    </row>
    <row r="12578" spans="1:27" ht="18" customHeight="1" x14ac:dyDescent="0.2">
      <c r="A12578" s="147" t="s">
        <v>5269</v>
      </c>
      <c r="B12578" s="11" t="s">
        <v>279</v>
      </c>
      <c r="C12578" s="24"/>
      <c r="D12578" s="24"/>
      <c r="E12578" s="24"/>
      <c r="F12578" s="24"/>
      <c r="G12578" s="24"/>
      <c r="H12578" s="24"/>
      <c r="I12578" s="24"/>
      <c r="J12578" s="24"/>
      <c r="K12578" s="24"/>
      <c r="L12578" s="24"/>
      <c r="M12578" s="24"/>
      <c r="N12578" s="24"/>
      <c r="O12578" s="24"/>
      <c r="P12578" s="24"/>
      <c r="Q12578" s="24"/>
      <c r="R12578" s="24"/>
      <c r="S12578" s="24"/>
      <c r="T12578" s="24"/>
      <c r="U12578" s="24"/>
      <c r="V12578" s="24"/>
      <c r="W12578" s="24"/>
      <c r="X12578" s="24"/>
      <c r="Y12578" s="24"/>
      <c r="Z12578" s="24"/>
      <c r="AA12578" s="24"/>
    </row>
    <row r="12579" spans="1:27" ht="30" customHeight="1" x14ac:dyDescent="0.2">
      <c r="A12579" s="147" t="s">
        <v>5269</v>
      </c>
      <c r="B12579" s="11" t="s">
        <v>1433</v>
      </c>
      <c r="C12579" s="24"/>
      <c r="D12579" s="24"/>
      <c r="E12579" s="24"/>
      <c r="F12579" s="24"/>
      <c r="G12579" s="24"/>
      <c r="H12579" s="24"/>
      <c r="I12579" s="24"/>
      <c r="J12579" s="24"/>
      <c r="K12579" s="24"/>
      <c r="L12579" s="24"/>
      <c r="M12579" s="24"/>
      <c r="N12579" s="24"/>
      <c r="O12579" s="24"/>
      <c r="P12579" s="24"/>
      <c r="Q12579" s="24"/>
      <c r="R12579" s="24"/>
      <c r="S12579" s="24"/>
      <c r="T12579" s="24"/>
      <c r="U12579" s="24"/>
      <c r="V12579" s="24"/>
      <c r="W12579" s="24"/>
      <c r="X12579" s="24"/>
      <c r="Y12579" s="24"/>
      <c r="Z12579" s="24"/>
      <c r="AA12579" s="24"/>
    </row>
    <row r="12580" spans="1:27" ht="18" customHeight="1" x14ac:dyDescent="0.2">
      <c r="A12580" s="147" t="s">
        <v>5269</v>
      </c>
      <c r="B12580" s="11"/>
      <c r="C12580" s="24"/>
      <c r="D12580" s="24"/>
      <c r="E12580" s="24"/>
      <c r="F12580" s="24"/>
      <c r="G12580" s="24"/>
      <c r="H12580" s="24"/>
      <c r="I12580" s="24"/>
      <c r="J12580" s="24"/>
      <c r="K12580" s="24"/>
      <c r="L12580" s="24"/>
      <c r="M12580" s="24"/>
      <c r="N12580" s="24"/>
      <c r="O12580" s="24"/>
      <c r="P12580" s="24"/>
      <c r="Q12580" s="24"/>
      <c r="R12580" s="24"/>
      <c r="S12580" s="24"/>
      <c r="T12580" s="24"/>
      <c r="U12580" s="24"/>
      <c r="V12580" s="24"/>
      <c r="W12580" s="24"/>
      <c r="X12580" s="24"/>
      <c r="Y12580" s="24"/>
      <c r="Z12580" s="24"/>
      <c r="AA12580" s="24"/>
    </row>
    <row r="12581" spans="1:27" ht="30" customHeight="1" x14ac:dyDescent="0.2">
      <c r="A12581" s="147" t="s">
        <v>5269</v>
      </c>
      <c r="B12581" s="11" t="s">
        <v>249</v>
      </c>
      <c r="C12581" s="24"/>
      <c r="D12581" s="24"/>
      <c r="E12581" s="24"/>
      <c r="F12581" s="24"/>
      <c r="G12581" s="24"/>
      <c r="H12581" s="24"/>
      <c r="I12581" s="24"/>
      <c r="J12581" s="24"/>
      <c r="K12581" s="24"/>
      <c r="L12581" s="24"/>
      <c r="M12581" s="24"/>
      <c r="N12581" s="24"/>
      <c r="O12581" s="24"/>
      <c r="P12581" s="24"/>
      <c r="Q12581" s="24"/>
      <c r="R12581" s="24"/>
      <c r="S12581" s="24"/>
      <c r="T12581" s="24"/>
      <c r="U12581" s="24"/>
      <c r="V12581" s="24"/>
      <c r="W12581" s="24"/>
      <c r="X12581" s="24"/>
      <c r="Y12581" s="24"/>
      <c r="Z12581" s="24"/>
      <c r="AA12581" s="24"/>
    </row>
    <row r="12582" spans="1:27" ht="30" customHeight="1" x14ac:dyDescent="0.2">
      <c r="A12582" s="147" t="s">
        <v>5269</v>
      </c>
      <c r="B12582" s="11" t="s">
        <v>1428</v>
      </c>
      <c r="C12582" s="24"/>
      <c r="D12582" s="24"/>
      <c r="E12582" s="24"/>
      <c r="F12582" s="24"/>
      <c r="G12582" s="24"/>
      <c r="H12582" s="24"/>
      <c r="I12582" s="24"/>
      <c r="J12582" s="24"/>
      <c r="K12582" s="24"/>
      <c r="L12582" s="24"/>
      <c r="M12582" s="24"/>
      <c r="N12582" s="24"/>
      <c r="O12582" s="24"/>
      <c r="P12582" s="24"/>
      <c r="Q12582" s="24"/>
      <c r="R12582" s="24"/>
      <c r="S12582" s="24"/>
      <c r="T12582" s="24"/>
      <c r="U12582" s="24"/>
      <c r="V12582" s="24"/>
      <c r="W12582" s="24"/>
      <c r="X12582" s="24"/>
      <c r="Y12582" s="24"/>
      <c r="Z12582" s="24"/>
      <c r="AA12582" s="24"/>
    </row>
    <row r="12583" spans="1:27" ht="18" customHeight="1" x14ac:dyDescent="0.2">
      <c r="A12583" s="147" t="s">
        <v>5269</v>
      </c>
      <c r="B12583" s="11"/>
      <c r="C12583" s="24"/>
      <c r="D12583" s="24"/>
      <c r="E12583" s="24"/>
      <c r="F12583" s="24"/>
      <c r="G12583" s="24"/>
      <c r="H12583" s="24"/>
      <c r="I12583" s="24"/>
      <c r="J12583" s="24"/>
      <c r="K12583" s="24"/>
      <c r="L12583" s="24"/>
      <c r="M12583" s="24"/>
      <c r="N12583" s="24"/>
      <c r="O12583" s="24"/>
      <c r="P12583" s="24"/>
      <c r="Q12583" s="24"/>
      <c r="R12583" s="24"/>
      <c r="S12583" s="24"/>
      <c r="T12583" s="24"/>
      <c r="U12583" s="24"/>
      <c r="V12583" s="24"/>
      <c r="W12583" s="24"/>
      <c r="X12583" s="24"/>
      <c r="Y12583" s="24"/>
      <c r="Z12583" s="24"/>
      <c r="AA12583" s="24"/>
    </row>
    <row r="12584" spans="1:27" ht="45" customHeight="1" x14ac:dyDescent="0.2">
      <c r="A12584" s="147" t="s">
        <v>5269</v>
      </c>
      <c r="B12584" s="11" t="s">
        <v>263</v>
      </c>
      <c r="C12584" s="24"/>
      <c r="D12584" s="24"/>
      <c r="E12584" s="24"/>
      <c r="F12584" s="24"/>
      <c r="G12584" s="24"/>
      <c r="H12584" s="24"/>
      <c r="I12584" s="24"/>
      <c r="J12584" s="24"/>
      <c r="K12584" s="24"/>
      <c r="L12584" s="24"/>
      <c r="M12584" s="24"/>
      <c r="N12584" s="24"/>
      <c r="O12584" s="24"/>
      <c r="P12584" s="24"/>
      <c r="Q12584" s="24"/>
      <c r="R12584" s="24"/>
      <c r="S12584" s="24"/>
      <c r="T12584" s="24"/>
      <c r="U12584" s="24"/>
      <c r="V12584" s="24"/>
      <c r="W12584" s="24"/>
      <c r="X12584" s="24"/>
      <c r="Y12584" s="24"/>
      <c r="Z12584" s="24"/>
      <c r="AA12584" s="24"/>
    </row>
    <row r="12585" spans="1:27" ht="45" customHeight="1" x14ac:dyDescent="0.2">
      <c r="A12585" s="147" t="s">
        <v>5269</v>
      </c>
      <c r="B12585" s="11" t="s">
        <v>265</v>
      </c>
      <c r="C12585" s="24"/>
      <c r="D12585" s="24"/>
      <c r="E12585" s="24"/>
      <c r="F12585" s="24"/>
      <c r="G12585" s="24"/>
      <c r="H12585" s="24"/>
      <c r="I12585" s="24"/>
      <c r="J12585" s="24"/>
      <c r="K12585" s="24"/>
      <c r="L12585" s="24"/>
      <c r="M12585" s="24"/>
      <c r="N12585" s="24"/>
      <c r="O12585" s="24"/>
      <c r="P12585" s="24"/>
      <c r="Q12585" s="24"/>
      <c r="R12585" s="24"/>
      <c r="S12585" s="24"/>
      <c r="T12585" s="24"/>
      <c r="U12585" s="24"/>
      <c r="V12585" s="24"/>
      <c r="W12585" s="24"/>
      <c r="X12585" s="24"/>
      <c r="Y12585" s="24"/>
      <c r="Z12585" s="24"/>
      <c r="AA12585" s="24"/>
    </row>
    <row r="12586" spans="1:27" ht="18" customHeight="1" x14ac:dyDescent="0.2">
      <c r="A12586" s="147" t="s">
        <v>5269</v>
      </c>
      <c r="B12586" s="11"/>
      <c r="C12586" s="24"/>
      <c r="D12586" s="24"/>
      <c r="E12586" s="24"/>
      <c r="F12586" s="24"/>
      <c r="G12586" s="24"/>
      <c r="H12586" s="24"/>
      <c r="I12586" s="24"/>
      <c r="J12586" s="24"/>
      <c r="K12586" s="24"/>
      <c r="L12586" s="24"/>
      <c r="M12586" s="24"/>
      <c r="N12586" s="24"/>
      <c r="O12586" s="24"/>
      <c r="P12586" s="24"/>
      <c r="Q12586" s="24"/>
      <c r="R12586" s="24"/>
      <c r="S12586" s="24"/>
      <c r="T12586" s="24"/>
      <c r="U12586" s="24"/>
      <c r="V12586" s="24"/>
      <c r="W12586" s="24"/>
      <c r="X12586" s="24"/>
      <c r="Y12586" s="24"/>
      <c r="Z12586" s="24"/>
      <c r="AA12586" s="24"/>
    </row>
    <row r="12587" spans="1:27" ht="30" customHeight="1" x14ac:dyDescent="0.2">
      <c r="A12587" s="147" t="s">
        <v>5269</v>
      </c>
      <c r="B12587" s="11" t="s">
        <v>251</v>
      </c>
      <c r="C12587" s="24"/>
      <c r="D12587" s="24"/>
      <c r="E12587" s="24"/>
      <c r="F12587" s="24"/>
      <c r="G12587" s="24"/>
      <c r="H12587" s="24"/>
      <c r="I12587" s="24"/>
      <c r="J12587" s="24"/>
      <c r="K12587" s="24"/>
      <c r="L12587" s="24"/>
      <c r="M12587" s="24"/>
      <c r="N12587" s="24"/>
      <c r="O12587" s="24"/>
      <c r="P12587" s="24"/>
      <c r="Q12587" s="24"/>
      <c r="R12587" s="24"/>
      <c r="S12587" s="24"/>
      <c r="T12587" s="24"/>
      <c r="U12587" s="24"/>
      <c r="V12587" s="24"/>
      <c r="W12587" s="24"/>
      <c r="X12587" s="24"/>
      <c r="Y12587" s="24"/>
      <c r="Z12587" s="24"/>
      <c r="AA12587" s="24"/>
    </row>
    <row r="12588" spans="1:27" ht="30" customHeight="1" x14ac:dyDescent="0.2">
      <c r="A12588" s="147" t="s">
        <v>5269</v>
      </c>
      <c r="B12588" s="11" t="s">
        <v>250</v>
      </c>
      <c r="C12588" s="24"/>
      <c r="D12588" s="24"/>
      <c r="E12588" s="24"/>
      <c r="F12588" s="24"/>
      <c r="G12588" s="24"/>
      <c r="H12588" s="24"/>
      <c r="I12588" s="24"/>
      <c r="J12588" s="24"/>
      <c r="K12588" s="24"/>
      <c r="L12588" s="24"/>
      <c r="M12588" s="24"/>
      <c r="N12588" s="24"/>
      <c r="O12588" s="24"/>
      <c r="P12588" s="24"/>
      <c r="Q12588" s="24"/>
      <c r="R12588" s="24"/>
      <c r="S12588" s="24"/>
      <c r="T12588" s="24"/>
      <c r="U12588" s="24"/>
      <c r="V12588" s="24"/>
      <c r="W12588" s="24"/>
      <c r="X12588" s="24"/>
      <c r="Y12588" s="24"/>
      <c r="Z12588" s="24"/>
      <c r="AA12588" s="24"/>
    </row>
    <row r="12589" spans="1:27" ht="18" customHeight="1" x14ac:dyDescent="0.2">
      <c r="A12589" s="147" t="s">
        <v>5269</v>
      </c>
      <c r="B12589" s="11"/>
      <c r="C12589" s="24"/>
      <c r="D12589" s="24"/>
      <c r="E12589" s="24"/>
      <c r="F12589" s="24"/>
      <c r="G12589" s="24"/>
      <c r="H12589" s="24"/>
      <c r="I12589" s="24"/>
      <c r="J12589" s="24"/>
      <c r="K12589" s="24"/>
      <c r="L12589" s="24"/>
      <c r="M12589" s="24"/>
      <c r="N12589" s="24"/>
      <c r="O12589" s="24"/>
      <c r="P12589" s="24"/>
      <c r="Q12589" s="24"/>
      <c r="R12589" s="24"/>
      <c r="S12589" s="24"/>
      <c r="T12589" s="24"/>
      <c r="U12589" s="24"/>
      <c r="V12589" s="24"/>
      <c r="W12589" s="24"/>
      <c r="X12589" s="24"/>
      <c r="Y12589" s="24"/>
      <c r="Z12589" s="24"/>
      <c r="AA12589" s="24"/>
    </row>
    <row r="12590" spans="1:27" ht="30" customHeight="1" x14ac:dyDescent="0.2">
      <c r="A12590" s="147" t="s">
        <v>5269</v>
      </c>
      <c r="B12590" s="11" t="s">
        <v>253</v>
      </c>
      <c r="C12590" s="24"/>
      <c r="D12590" s="24"/>
      <c r="E12590" s="24"/>
      <c r="F12590" s="24"/>
      <c r="G12590" s="24"/>
      <c r="H12590" s="24"/>
      <c r="I12590" s="24"/>
      <c r="J12590" s="24"/>
      <c r="K12590" s="24"/>
      <c r="L12590" s="24"/>
      <c r="M12590" s="24"/>
      <c r="N12590" s="24"/>
      <c r="O12590" s="24"/>
      <c r="P12590" s="24"/>
      <c r="Q12590" s="24"/>
      <c r="R12590" s="24"/>
      <c r="S12590" s="24"/>
      <c r="T12590" s="24"/>
      <c r="U12590" s="24"/>
      <c r="V12590" s="24"/>
      <c r="W12590" s="24"/>
      <c r="X12590" s="24"/>
      <c r="Y12590" s="24"/>
      <c r="Z12590" s="24"/>
      <c r="AA12590" s="24"/>
    </row>
    <row r="12591" spans="1:27" ht="19.5" customHeight="1" x14ac:dyDescent="0.2">
      <c r="A12591" s="147" t="s">
        <v>5269</v>
      </c>
      <c r="B12591" s="11"/>
      <c r="C12591" s="24"/>
      <c r="D12591" s="24"/>
      <c r="E12591" s="24"/>
      <c r="F12591" s="24"/>
      <c r="G12591" s="24"/>
      <c r="H12591" s="24"/>
      <c r="I12591" s="24"/>
      <c r="J12591" s="24"/>
      <c r="K12591" s="24"/>
      <c r="L12591" s="24"/>
      <c r="M12591" s="24"/>
      <c r="N12591" s="24"/>
      <c r="O12591" s="24"/>
      <c r="P12591" s="24"/>
      <c r="Q12591" s="24"/>
      <c r="R12591" s="24"/>
      <c r="S12591" s="24"/>
      <c r="T12591" s="24"/>
      <c r="U12591" s="24"/>
      <c r="V12591" s="24"/>
      <c r="W12591" s="24"/>
      <c r="X12591" s="24"/>
      <c r="Y12591" s="24"/>
      <c r="Z12591" s="24"/>
      <c r="AA12591" s="24"/>
    </row>
    <row r="12592" spans="1:27" ht="20.25" customHeight="1" x14ac:dyDescent="0.2">
      <c r="A12592" s="147" t="s">
        <v>5269</v>
      </c>
      <c r="B12592" s="11" t="s">
        <v>5040</v>
      </c>
      <c r="C12592" s="24"/>
      <c r="D12592" s="24"/>
      <c r="E12592" s="24"/>
      <c r="F12592" s="24"/>
      <c r="G12592" s="24"/>
      <c r="H12592" s="24"/>
      <c r="I12592" s="24"/>
      <c r="J12592" s="24"/>
      <c r="K12592" s="24"/>
      <c r="L12592" s="24"/>
      <c r="M12592" s="24"/>
      <c r="N12592" s="24"/>
      <c r="O12592" s="24"/>
      <c r="P12592" s="24"/>
      <c r="Q12592" s="24"/>
      <c r="R12592" s="24"/>
      <c r="S12592" s="24"/>
      <c r="T12592" s="24"/>
      <c r="U12592" s="24"/>
      <c r="V12592" s="24"/>
      <c r="W12592" s="24"/>
      <c r="X12592" s="24"/>
      <c r="Y12592" s="24"/>
      <c r="Z12592" s="24"/>
      <c r="AA12592" s="24"/>
    </row>
    <row r="12593" spans="1:27" ht="50.1" customHeight="1" x14ac:dyDescent="0.2">
      <c r="A12593" s="147" t="s">
        <v>5269</v>
      </c>
      <c r="B12593" s="164"/>
      <c r="C12593" s="24"/>
      <c r="D12593" s="24"/>
      <c r="E12593" s="24"/>
      <c r="F12593" s="24"/>
      <c r="G12593" s="24"/>
      <c r="H12593" s="24"/>
      <c r="I12593" s="24"/>
      <c r="J12593" s="24"/>
      <c r="K12593" s="24"/>
      <c r="L12593" s="24"/>
      <c r="M12593" s="24"/>
      <c r="N12593" s="24"/>
      <c r="O12593" s="24"/>
      <c r="P12593" s="24"/>
      <c r="Q12593" s="24"/>
      <c r="R12593" s="24"/>
      <c r="S12593" s="24"/>
      <c r="T12593" s="24"/>
      <c r="U12593" s="24"/>
      <c r="V12593" s="24"/>
      <c r="W12593" s="24"/>
      <c r="X12593" s="24"/>
      <c r="Y12593" s="24"/>
      <c r="Z12593" s="24"/>
      <c r="AA12593" s="24"/>
    </row>
    <row r="12594" spans="1:27" ht="18" customHeight="1" x14ac:dyDescent="0.2">
      <c r="A12594" s="147" t="s">
        <v>5269</v>
      </c>
      <c r="B12594" s="11"/>
      <c r="C12594" s="24"/>
      <c r="D12594" s="24"/>
      <c r="E12594" s="24"/>
      <c r="F12594" s="24"/>
      <c r="G12594" s="24"/>
      <c r="H12594" s="24"/>
      <c r="I12594" s="24"/>
      <c r="J12594" s="24"/>
      <c r="K12594" s="24"/>
      <c r="L12594" s="24"/>
      <c r="M12594" s="24"/>
      <c r="N12594" s="24"/>
      <c r="O12594" s="24"/>
      <c r="P12594" s="24"/>
      <c r="Q12594" s="24"/>
      <c r="R12594" s="24"/>
      <c r="S12594" s="24"/>
      <c r="T12594" s="24"/>
      <c r="U12594" s="24"/>
      <c r="V12594" s="24"/>
      <c r="W12594" s="24"/>
      <c r="X12594" s="24"/>
      <c r="Y12594" s="24"/>
      <c r="Z12594" s="24"/>
      <c r="AA12594" s="24"/>
    </row>
    <row r="12595" spans="1:27" ht="45" customHeight="1" x14ac:dyDescent="0.2">
      <c r="A12595" s="147" t="s">
        <v>5269</v>
      </c>
      <c r="B12595" s="11" t="s">
        <v>254</v>
      </c>
      <c r="C12595" s="24"/>
      <c r="D12595" s="24"/>
      <c r="E12595" s="24"/>
      <c r="F12595" s="24"/>
      <c r="G12595" s="24"/>
      <c r="H12595" s="24"/>
      <c r="I12595" s="24"/>
      <c r="J12595" s="24"/>
      <c r="K12595" s="24"/>
      <c r="L12595" s="24"/>
      <c r="M12595" s="24"/>
      <c r="N12595" s="24"/>
      <c r="O12595" s="24"/>
      <c r="P12595" s="24"/>
      <c r="Q12595" s="24"/>
      <c r="R12595" s="24"/>
      <c r="S12595" s="24"/>
      <c r="T12595" s="24"/>
      <c r="U12595" s="24"/>
      <c r="V12595" s="24"/>
      <c r="W12595" s="24"/>
      <c r="X12595" s="24"/>
      <c r="Y12595" s="24"/>
      <c r="Z12595" s="24"/>
      <c r="AA12595" s="24"/>
    </row>
    <row r="12596" spans="1:27" ht="18" customHeight="1" x14ac:dyDescent="0.2">
      <c r="A12596" s="147" t="s">
        <v>5269</v>
      </c>
      <c r="B12596" s="11"/>
      <c r="C12596" s="24"/>
      <c r="D12596" s="24"/>
      <c r="E12596" s="24"/>
      <c r="F12596" s="24"/>
      <c r="G12596" s="24"/>
      <c r="H12596" s="24"/>
      <c r="I12596" s="24"/>
      <c r="J12596" s="24"/>
      <c r="K12596" s="24"/>
      <c r="L12596" s="24"/>
      <c r="M12596" s="24"/>
      <c r="N12596" s="24"/>
      <c r="O12596" s="24"/>
      <c r="P12596" s="24"/>
      <c r="Q12596" s="24"/>
      <c r="R12596" s="24"/>
      <c r="S12596" s="24"/>
      <c r="T12596" s="24"/>
      <c r="U12596" s="24"/>
      <c r="V12596" s="24"/>
      <c r="W12596" s="24"/>
      <c r="X12596" s="24"/>
      <c r="Y12596" s="24"/>
      <c r="Z12596" s="24"/>
      <c r="AA12596" s="24"/>
    </row>
    <row r="12597" spans="1:27" ht="30" customHeight="1" x14ac:dyDescent="0.2">
      <c r="A12597" s="147" t="s">
        <v>5269</v>
      </c>
      <c r="B12597" s="11" t="s">
        <v>3499</v>
      </c>
      <c r="C12597" s="24"/>
      <c r="D12597" s="24"/>
      <c r="E12597" s="24"/>
      <c r="F12597" s="24"/>
      <c r="G12597" s="24"/>
      <c r="H12597" s="24"/>
      <c r="I12597" s="24"/>
      <c r="J12597" s="24"/>
      <c r="K12597" s="24"/>
      <c r="L12597" s="24"/>
      <c r="M12597" s="24"/>
      <c r="N12597" s="24"/>
      <c r="O12597" s="24"/>
      <c r="P12597" s="24"/>
      <c r="Q12597" s="24"/>
      <c r="R12597" s="24"/>
      <c r="S12597" s="24"/>
      <c r="T12597" s="24"/>
      <c r="U12597" s="24"/>
      <c r="V12597" s="24"/>
      <c r="W12597" s="24"/>
      <c r="X12597" s="24"/>
      <c r="Y12597" s="24"/>
      <c r="Z12597" s="24"/>
      <c r="AA12597" s="24"/>
    </row>
    <row r="12598" spans="1:27" ht="18" customHeight="1" x14ac:dyDescent="0.2">
      <c r="A12598" s="147" t="s">
        <v>5269</v>
      </c>
      <c r="B12598" s="11"/>
      <c r="C12598" s="24"/>
      <c r="D12598" s="24"/>
      <c r="E12598" s="24"/>
      <c r="F12598" s="24"/>
      <c r="G12598" s="24"/>
      <c r="H12598" s="24"/>
      <c r="I12598" s="24"/>
      <c r="J12598" s="24"/>
      <c r="K12598" s="24"/>
      <c r="L12598" s="24"/>
      <c r="M12598" s="24"/>
      <c r="N12598" s="24"/>
      <c r="O12598" s="24"/>
      <c r="P12598" s="24"/>
      <c r="Q12598" s="24"/>
      <c r="R12598" s="24"/>
      <c r="S12598" s="24"/>
      <c r="T12598" s="24"/>
      <c r="U12598" s="24"/>
      <c r="V12598" s="24"/>
      <c r="W12598" s="24"/>
      <c r="X12598" s="24"/>
      <c r="Y12598" s="24"/>
      <c r="Z12598" s="24"/>
      <c r="AA12598" s="24"/>
    </row>
    <row r="12599" spans="1:27" ht="30" customHeight="1" x14ac:dyDescent="0.2">
      <c r="A12599" s="147" t="s">
        <v>5269</v>
      </c>
      <c r="B12599" s="11" t="s">
        <v>273</v>
      </c>
      <c r="C12599" s="24"/>
      <c r="D12599" s="24"/>
      <c r="E12599" s="24"/>
      <c r="F12599" s="24"/>
      <c r="G12599" s="24"/>
      <c r="H12599" s="24"/>
      <c r="I12599" s="24"/>
      <c r="J12599" s="24"/>
      <c r="K12599" s="24"/>
      <c r="L12599" s="24"/>
      <c r="M12599" s="24"/>
      <c r="N12599" s="24"/>
      <c r="O12599" s="24"/>
      <c r="P12599" s="24"/>
      <c r="Q12599" s="24"/>
      <c r="R12599" s="24"/>
      <c r="S12599" s="24"/>
      <c r="T12599" s="24"/>
      <c r="U12599" s="24"/>
      <c r="V12599" s="24"/>
      <c r="W12599" s="24"/>
      <c r="X12599" s="24"/>
      <c r="Y12599" s="24"/>
      <c r="Z12599" s="24"/>
      <c r="AA12599" s="24"/>
    </row>
    <row r="12600" spans="1:27" ht="50.1" customHeight="1" x14ac:dyDescent="0.2">
      <c r="A12600" s="147" t="s">
        <v>5269</v>
      </c>
      <c r="B12600" s="164"/>
      <c r="C12600" s="24"/>
      <c r="D12600" s="24"/>
      <c r="E12600" s="24"/>
      <c r="F12600" s="24"/>
      <c r="G12600" s="24"/>
      <c r="H12600" s="24"/>
      <c r="I12600" s="24"/>
      <c r="J12600" s="24"/>
      <c r="K12600" s="24"/>
      <c r="L12600" s="24"/>
      <c r="M12600" s="24"/>
      <c r="N12600" s="24"/>
      <c r="O12600" s="24"/>
      <c r="P12600" s="24"/>
      <c r="Q12600" s="24"/>
      <c r="R12600" s="24"/>
      <c r="S12600" s="24"/>
      <c r="T12600" s="24"/>
      <c r="U12600" s="24"/>
      <c r="V12600" s="24"/>
      <c r="W12600" s="24"/>
      <c r="X12600" s="24"/>
      <c r="Y12600" s="24"/>
      <c r="Z12600" s="24"/>
      <c r="AA12600" s="24"/>
    </row>
    <row r="12601" spans="1:27" ht="50.1" customHeight="1" x14ac:dyDescent="0.2">
      <c r="A12601" s="147" t="s">
        <v>5269</v>
      </c>
      <c r="B12601" s="164"/>
      <c r="C12601" s="24"/>
      <c r="D12601" s="24"/>
      <c r="E12601" s="24"/>
      <c r="F12601" s="24"/>
      <c r="G12601" s="24"/>
      <c r="H12601" s="24"/>
      <c r="I12601" s="24"/>
      <c r="J12601" s="24"/>
      <c r="K12601" s="24"/>
      <c r="L12601" s="24"/>
      <c r="M12601" s="24"/>
      <c r="N12601" s="24"/>
      <c r="O12601" s="24"/>
      <c r="P12601" s="24"/>
      <c r="Q12601" s="24"/>
      <c r="R12601" s="24"/>
      <c r="S12601" s="24"/>
      <c r="T12601" s="24"/>
      <c r="U12601" s="24"/>
      <c r="V12601" s="24"/>
      <c r="W12601" s="24"/>
      <c r="X12601" s="24"/>
      <c r="Y12601" s="24"/>
      <c r="Z12601" s="24"/>
      <c r="AA12601" s="24"/>
    </row>
    <row r="12602" spans="1:27" ht="18" customHeight="1" x14ac:dyDescent="0.2">
      <c r="A12602" s="147" t="s">
        <v>5269</v>
      </c>
      <c r="B12602" s="11"/>
      <c r="C12602" s="24"/>
      <c r="D12602" s="24"/>
      <c r="E12602" s="24"/>
      <c r="F12602" s="24"/>
      <c r="G12602" s="24"/>
      <c r="H12602" s="24"/>
      <c r="I12602" s="24"/>
      <c r="J12602" s="24"/>
      <c r="K12602" s="24"/>
      <c r="L12602" s="24"/>
      <c r="M12602" s="24"/>
      <c r="N12602" s="24"/>
      <c r="O12602" s="24"/>
      <c r="P12602" s="24"/>
      <c r="Q12602" s="24"/>
      <c r="R12602" s="24"/>
      <c r="S12602" s="24"/>
      <c r="T12602" s="24"/>
      <c r="U12602" s="24"/>
      <c r="V12602" s="24"/>
      <c r="W12602" s="24"/>
      <c r="X12602" s="24"/>
      <c r="Y12602" s="24"/>
      <c r="Z12602" s="24"/>
      <c r="AA12602" s="24"/>
    </row>
    <row r="12603" spans="1:27" ht="30" customHeight="1" x14ac:dyDescent="0.2">
      <c r="A12603" s="147" t="s">
        <v>5269</v>
      </c>
      <c r="B12603" s="11" t="s">
        <v>3500</v>
      </c>
      <c r="C12603" s="24"/>
      <c r="D12603" s="24"/>
      <c r="E12603" s="24"/>
      <c r="F12603" s="24"/>
      <c r="G12603" s="24"/>
      <c r="H12603" s="24"/>
      <c r="I12603" s="24"/>
      <c r="J12603" s="24"/>
      <c r="K12603" s="24"/>
      <c r="L12603" s="24"/>
      <c r="M12603" s="24"/>
      <c r="N12603" s="24"/>
      <c r="O12603" s="24"/>
      <c r="P12603" s="24"/>
      <c r="Q12603" s="24"/>
      <c r="R12603" s="24"/>
      <c r="S12603" s="24"/>
      <c r="T12603" s="24"/>
      <c r="U12603" s="24"/>
      <c r="V12603" s="24"/>
      <c r="W12603" s="24"/>
      <c r="X12603" s="24"/>
      <c r="Y12603" s="24"/>
      <c r="Z12603" s="24"/>
      <c r="AA12603" s="24"/>
    </row>
    <row r="12604" spans="1:27" ht="30" customHeight="1" x14ac:dyDescent="0.2">
      <c r="A12604" s="147" t="s">
        <v>5269</v>
      </c>
      <c r="B12604" s="11" t="s">
        <v>163</v>
      </c>
      <c r="C12604" s="24"/>
      <c r="D12604" s="24"/>
      <c r="E12604" s="24"/>
      <c r="F12604" s="24"/>
      <c r="G12604" s="24"/>
      <c r="H12604" s="24"/>
      <c r="I12604" s="24"/>
      <c r="J12604" s="24"/>
      <c r="K12604" s="24"/>
      <c r="L12604" s="24"/>
      <c r="M12604" s="24"/>
      <c r="N12604" s="24"/>
      <c r="O12604" s="24"/>
      <c r="P12604" s="24"/>
      <c r="Q12604" s="24"/>
      <c r="R12604" s="24"/>
      <c r="S12604" s="24"/>
      <c r="T12604" s="24"/>
      <c r="U12604" s="24"/>
      <c r="V12604" s="24"/>
      <c r="W12604" s="24"/>
      <c r="X12604" s="24"/>
      <c r="Y12604" s="24"/>
      <c r="Z12604" s="24"/>
      <c r="AA12604" s="24"/>
    </row>
    <row r="12605" spans="1:27" ht="18" customHeight="1" x14ac:dyDescent="0.2">
      <c r="A12605" s="147" t="s">
        <v>5269</v>
      </c>
      <c r="B12605" s="11"/>
      <c r="C12605" s="24"/>
      <c r="D12605" s="24"/>
      <c r="E12605" s="24"/>
      <c r="F12605" s="24"/>
      <c r="G12605" s="24"/>
      <c r="H12605" s="24"/>
      <c r="I12605" s="24"/>
      <c r="J12605" s="24"/>
      <c r="K12605" s="24"/>
      <c r="L12605" s="24"/>
      <c r="M12605" s="24"/>
      <c r="N12605" s="24"/>
      <c r="O12605" s="24"/>
      <c r="P12605" s="24"/>
      <c r="Q12605" s="24"/>
      <c r="R12605" s="24"/>
      <c r="S12605" s="24"/>
      <c r="T12605" s="24"/>
      <c r="U12605" s="24"/>
      <c r="V12605" s="24"/>
      <c r="W12605" s="24"/>
      <c r="X12605" s="24"/>
      <c r="Y12605" s="24"/>
      <c r="Z12605" s="24"/>
      <c r="AA12605" s="24"/>
    </row>
    <row r="12606" spans="1:27" ht="30" customHeight="1" x14ac:dyDescent="0.2">
      <c r="A12606" s="147" t="s">
        <v>5269</v>
      </c>
      <c r="B12606" s="11" t="s">
        <v>3501</v>
      </c>
      <c r="C12606" s="24"/>
      <c r="D12606" s="24"/>
      <c r="E12606" s="24"/>
      <c r="F12606" s="24"/>
      <c r="G12606" s="24"/>
      <c r="H12606" s="24"/>
      <c r="I12606" s="24"/>
      <c r="J12606" s="24"/>
      <c r="K12606" s="24"/>
      <c r="L12606" s="24"/>
      <c r="M12606" s="24"/>
      <c r="N12606" s="24"/>
      <c r="O12606" s="24"/>
      <c r="P12606" s="24"/>
      <c r="Q12606" s="24"/>
      <c r="R12606" s="24"/>
      <c r="S12606" s="24"/>
      <c r="T12606" s="24"/>
      <c r="U12606" s="24"/>
      <c r="V12606" s="24"/>
      <c r="W12606" s="24"/>
      <c r="X12606" s="24"/>
      <c r="Y12606" s="24"/>
      <c r="Z12606" s="24"/>
      <c r="AA12606" s="24"/>
    </row>
    <row r="12607" spans="1:27" ht="45" customHeight="1" x14ac:dyDescent="0.2">
      <c r="A12607" s="147" t="s">
        <v>5269</v>
      </c>
      <c r="B12607" s="11" t="s">
        <v>5237</v>
      </c>
      <c r="C12607" s="24"/>
      <c r="D12607" s="24"/>
      <c r="E12607" s="24"/>
      <c r="F12607" s="24"/>
      <c r="G12607" s="24"/>
      <c r="H12607" s="24"/>
      <c r="I12607" s="24"/>
      <c r="J12607" s="24"/>
      <c r="K12607" s="24"/>
      <c r="L12607" s="24"/>
      <c r="M12607" s="24"/>
      <c r="N12607" s="24"/>
      <c r="O12607" s="24"/>
      <c r="P12607" s="24"/>
      <c r="Q12607" s="24"/>
      <c r="R12607" s="24"/>
      <c r="S12607" s="24"/>
      <c r="T12607" s="24"/>
      <c r="U12607" s="24"/>
      <c r="V12607" s="24"/>
      <c r="W12607" s="24"/>
      <c r="X12607" s="24"/>
      <c r="Y12607" s="24"/>
      <c r="Z12607" s="24"/>
      <c r="AA12607" s="24"/>
    </row>
    <row r="12608" spans="1:27" ht="45" customHeight="1" x14ac:dyDescent="0.2">
      <c r="A12608" s="147" t="s">
        <v>5269</v>
      </c>
      <c r="B12608" s="11" t="s">
        <v>3502</v>
      </c>
      <c r="C12608" s="24"/>
      <c r="D12608" s="24"/>
      <c r="E12608" s="24"/>
      <c r="F12608" s="24"/>
      <c r="G12608" s="24"/>
      <c r="H12608" s="24"/>
      <c r="I12608" s="24"/>
      <c r="J12608" s="24"/>
      <c r="K12608" s="24"/>
      <c r="L12608" s="24"/>
      <c r="M12608" s="24"/>
      <c r="N12608" s="24"/>
      <c r="O12608" s="24"/>
      <c r="P12608" s="24"/>
      <c r="Q12608" s="24"/>
      <c r="R12608" s="24"/>
      <c r="S12608" s="24"/>
      <c r="T12608" s="24"/>
      <c r="U12608" s="24"/>
      <c r="V12608" s="24"/>
      <c r="W12608" s="24"/>
      <c r="X12608" s="24"/>
      <c r="Y12608" s="24"/>
      <c r="Z12608" s="24"/>
      <c r="AA12608" s="24"/>
    </row>
    <row r="12609" spans="1:27" ht="30" customHeight="1" x14ac:dyDescent="0.2">
      <c r="A12609" s="147" t="s">
        <v>5269</v>
      </c>
      <c r="B12609" s="11" t="s">
        <v>3503</v>
      </c>
      <c r="C12609" s="24"/>
      <c r="D12609" s="24"/>
      <c r="E12609" s="24"/>
      <c r="F12609" s="24"/>
      <c r="G12609" s="24"/>
      <c r="H12609" s="24"/>
      <c r="I12609" s="24"/>
      <c r="J12609" s="24"/>
      <c r="K12609" s="24"/>
      <c r="L12609" s="24"/>
      <c r="M12609" s="24"/>
      <c r="N12609" s="24"/>
      <c r="O12609" s="24"/>
      <c r="P12609" s="24"/>
      <c r="Q12609" s="24"/>
      <c r="R12609" s="24"/>
      <c r="S12609" s="24"/>
      <c r="T12609" s="24"/>
      <c r="U12609" s="24"/>
      <c r="V12609" s="24"/>
      <c r="W12609" s="24"/>
      <c r="X12609" s="24"/>
      <c r="Y12609" s="24"/>
      <c r="Z12609" s="24"/>
      <c r="AA12609" s="24"/>
    </row>
    <row r="12610" spans="1:27" ht="30" customHeight="1" x14ac:dyDescent="0.2">
      <c r="A12610" s="147" t="s">
        <v>5269</v>
      </c>
      <c r="B12610" s="11" t="s">
        <v>3504</v>
      </c>
      <c r="C12610" s="24"/>
      <c r="D12610" s="24"/>
      <c r="E12610" s="24"/>
      <c r="F12610" s="24"/>
      <c r="G12610" s="24"/>
      <c r="H12610" s="24"/>
      <c r="I12610" s="24"/>
      <c r="J12610" s="24"/>
      <c r="K12610" s="24"/>
      <c r="L12610" s="24"/>
      <c r="M12610" s="24"/>
      <c r="N12610" s="24"/>
      <c r="O12610" s="24"/>
      <c r="P12610" s="24"/>
      <c r="Q12610" s="24"/>
      <c r="R12610" s="24"/>
      <c r="S12610" s="24"/>
      <c r="T12610" s="24"/>
      <c r="U12610" s="24"/>
      <c r="V12610" s="24"/>
      <c r="W12610" s="24"/>
      <c r="X12610" s="24"/>
      <c r="Y12610" s="24"/>
      <c r="Z12610" s="24"/>
      <c r="AA12610" s="24"/>
    </row>
    <row r="12611" spans="1:27" ht="30" customHeight="1" x14ac:dyDescent="0.2">
      <c r="A12611" s="147" t="s">
        <v>5269</v>
      </c>
      <c r="B12611" s="11" t="s">
        <v>3505</v>
      </c>
      <c r="C12611" s="24"/>
      <c r="D12611" s="24"/>
      <c r="E12611" s="24"/>
      <c r="F12611" s="24"/>
      <c r="G12611" s="24"/>
      <c r="H12611" s="24"/>
      <c r="I12611" s="24"/>
      <c r="J12611" s="24"/>
      <c r="K12611" s="24"/>
      <c r="L12611" s="24"/>
      <c r="M12611" s="24"/>
      <c r="N12611" s="24"/>
      <c r="O12611" s="24"/>
      <c r="P12611" s="24"/>
      <c r="Q12611" s="24"/>
      <c r="R12611" s="24"/>
      <c r="S12611" s="24"/>
      <c r="T12611" s="24"/>
      <c r="U12611" s="24"/>
      <c r="V12611" s="24"/>
      <c r="W12611" s="24"/>
      <c r="X12611" s="24"/>
      <c r="Y12611" s="24"/>
      <c r="Z12611" s="24"/>
      <c r="AA12611" s="24"/>
    </row>
    <row r="12612" spans="1:27" ht="18" customHeight="1" x14ac:dyDescent="0.2">
      <c r="A12612" s="147" t="s">
        <v>5269</v>
      </c>
      <c r="B12612" s="11"/>
      <c r="C12612" s="24"/>
      <c r="D12612" s="24"/>
      <c r="E12612" s="24"/>
      <c r="F12612" s="24"/>
      <c r="G12612" s="24"/>
      <c r="H12612" s="24"/>
      <c r="I12612" s="24"/>
      <c r="J12612" s="24"/>
      <c r="K12612" s="24"/>
      <c r="L12612" s="24"/>
      <c r="M12612" s="24"/>
      <c r="N12612" s="24"/>
      <c r="O12612" s="24"/>
      <c r="P12612" s="24"/>
      <c r="Q12612" s="24"/>
      <c r="R12612" s="24"/>
      <c r="S12612" s="24"/>
      <c r="T12612" s="24"/>
      <c r="U12612" s="24"/>
      <c r="V12612" s="24"/>
      <c r="W12612" s="24"/>
      <c r="X12612" s="24"/>
      <c r="Y12612" s="24"/>
      <c r="Z12612" s="24"/>
      <c r="AA12612" s="24"/>
    </row>
    <row r="12613" spans="1:27" ht="30" customHeight="1" x14ac:dyDescent="0.2">
      <c r="A12613" s="147" t="s">
        <v>5269</v>
      </c>
      <c r="B12613" s="11" t="s">
        <v>170</v>
      </c>
      <c r="C12613" s="24"/>
      <c r="D12613" s="24"/>
      <c r="E12613" s="24"/>
      <c r="F12613" s="24"/>
      <c r="G12613" s="24"/>
      <c r="H12613" s="24"/>
      <c r="I12613" s="24"/>
      <c r="J12613" s="24"/>
      <c r="K12613" s="24"/>
      <c r="L12613" s="24"/>
      <c r="M12613" s="24"/>
      <c r="N12613" s="24"/>
      <c r="O12613" s="24"/>
      <c r="P12613" s="24"/>
      <c r="Q12613" s="24"/>
      <c r="R12613" s="24"/>
      <c r="S12613" s="24"/>
      <c r="T12613" s="24"/>
      <c r="U12613" s="24"/>
      <c r="V12613" s="24"/>
      <c r="W12613" s="24"/>
      <c r="X12613" s="24"/>
      <c r="Y12613" s="24"/>
      <c r="Z12613" s="24"/>
      <c r="AA12613" s="24"/>
    </row>
    <row r="12614" spans="1:27" ht="30" customHeight="1" x14ac:dyDescent="0.2">
      <c r="A12614" s="147" t="s">
        <v>5269</v>
      </c>
      <c r="B12614" s="11" t="s">
        <v>3506</v>
      </c>
      <c r="C12614" s="24"/>
      <c r="D12614" s="24"/>
      <c r="E12614" s="24"/>
      <c r="F12614" s="24"/>
      <c r="G12614" s="24"/>
      <c r="H12614" s="24"/>
      <c r="I12614" s="24"/>
      <c r="J12614" s="24"/>
      <c r="K12614" s="24"/>
      <c r="L12614" s="24"/>
      <c r="M12614" s="24"/>
      <c r="N12614" s="24"/>
      <c r="O12614" s="24"/>
      <c r="P12614" s="24"/>
      <c r="Q12614" s="24"/>
      <c r="R12614" s="24"/>
      <c r="S12614" s="24"/>
      <c r="T12614" s="24"/>
      <c r="U12614" s="24"/>
      <c r="V12614" s="24"/>
      <c r="W12614" s="24"/>
      <c r="X12614" s="24"/>
      <c r="Y12614" s="24"/>
      <c r="Z12614" s="24"/>
      <c r="AA12614" s="24"/>
    </row>
    <row r="12615" spans="1:27" ht="18" customHeight="1" x14ac:dyDescent="0.2">
      <c r="A12615" s="147" t="s">
        <v>5269</v>
      </c>
      <c r="B12615" s="11"/>
      <c r="C12615" s="24"/>
      <c r="D12615" s="24"/>
      <c r="E12615" s="24"/>
      <c r="F12615" s="24"/>
      <c r="G12615" s="24"/>
      <c r="H12615" s="24"/>
      <c r="I12615" s="24"/>
      <c r="J12615" s="24"/>
      <c r="K12615" s="24"/>
      <c r="L12615" s="24"/>
      <c r="M12615" s="24"/>
      <c r="N12615" s="24"/>
      <c r="O12615" s="24"/>
      <c r="P12615" s="24"/>
      <c r="Q12615" s="24"/>
      <c r="R12615" s="24"/>
      <c r="S12615" s="24"/>
      <c r="T12615" s="24"/>
      <c r="U12615" s="24"/>
      <c r="V12615" s="24"/>
      <c r="W12615" s="24"/>
      <c r="X12615" s="24"/>
      <c r="Y12615" s="24"/>
      <c r="Z12615" s="24"/>
      <c r="AA12615" s="24"/>
    </row>
    <row r="12616" spans="1:27" ht="30" customHeight="1" x14ac:dyDescent="0.2">
      <c r="A12616" s="147" t="s">
        <v>5269</v>
      </c>
      <c r="B12616" s="11" t="s">
        <v>172</v>
      </c>
      <c r="C12616" s="24"/>
      <c r="D12616" s="24"/>
      <c r="E12616" s="24"/>
      <c r="F12616" s="24"/>
      <c r="G12616" s="24"/>
      <c r="H12616" s="24"/>
      <c r="I12616" s="24"/>
      <c r="J12616" s="24"/>
      <c r="K12616" s="24"/>
      <c r="L12616" s="24"/>
      <c r="M12616" s="24"/>
      <c r="N12616" s="24"/>
      <c r="O12616" s="24"/>
      <c r="P12616" s="24"/>
      <c r="Q12616" s="24"/>
      <c r="R12616" s="24"/>
      <c r="S12616" s="24"/>
      <c r="T12616" s="24"/>
      <c r="U12616" s="24"/>
      <c r="V12616" s="24"/>
      <c r="W12616" s="24"/>
      <c r="X12616" s="24"/>
      <c r="Y12616" s="24"/>
      <c r="Z12616" s="24"/>
      <c r="AA12616" s="24"/>
    </row>
    <row r="12617" spans="1:27" ht="30" customHeight="1" x14ac:dyDescent="0.2">
      <c r="A12617" s="147" t="s">
        <v>5269</v>
      </c>
      <c r="B12617" s="11" t="s">
        <v>174</v>
      </c>
      <c r="C12617" s="24"/>
      <c r="D12617" s="24"/>
      <c r="E12617" s="24"/>
      <c r="F12617" s="24"/>
      <c r="G12617" s="24"/>
      <c r="H12617" s="24"/>
      <c r="I12617" s="24"/>
      <c r="J12617" s="24"/>
      <c r="K12617" s="24"/>
      <c r="L12617" s="24"/>
      <c r="M12617" s="24"/>
      <c r="N12617" s="24"/>
      <c r="O12617" s="24"/>
      <c r="P12617" s="24"/>
      <c r="Q12617" s="24"/>
      <c r="R12617" s="24"/>
      <c r="S12617" s="24"/>
      <c r="T12617" s="24"/>
      <c r="U12617" s="24"/>
      <c r="V12617" s="24"/>
      <c r="W12617" s="24"/>
      <c r="X12617" s="24"/>
      <c r="Y12617" s="24"/>
      <c r="Z12617" s="24"/>
      <c r="AA12617" s="24"/>
    </row>
    <row r="12618" spans="1:27" ht="18" customHeight="1" x14ac:dyDescent="0.2">
      <c r="A12618" s="147" t="s">
        <v>5269</v>
      </c>
      <c r="B12618" s="11"/>
      <c r="C12618" s="24"/>
      <c r="D12618" s="24"/>
      <c r="E12618" s="24"/>
      <c r="F12618" s="24"/>
      <c r="G12618" s="24"/>
      <c r="H12618" s="24"/>
      <c r="I12618" s="24"/>
      <c r="J12618" s="24"/>
      <c r="K12618" s="24"/>
      <c r="L12618" s="24"/>
      <c r="M12618" s="24"/>
      <c r="N12618" s="24"/>
      <c r="O12618" s="24"/>
      <c r="P12618" s="24"/>
      <c r="Q12618" s="24"/>
      <c r="R12618" s="24"/>
      <c r="S12618" s="24"/>
      <c r="T12618" s="24"/>
      <c r="U12618" s="24"/>
      <c r="V12618" s="24"/>
      <c r="W12618" s="24"/>
      <c r="X12618" s="24"/>
      <c r="Y12618" s="24"/>
      <c r="Z12618" s="24"/>
      <c r="AA12618" s="24"/>
    </row>
    <row r="12619" spans="1:27" ht="30" customHeight="1" x14ac:dyDescent="0.2">
      <c r="A12619" s="147" t="s">
        <v>5269</v>
      </c>
      <c r="B12619" s="11" t="s">
        <v>178</v>
      </c>
      <c r="C12619" s="24"/>
      <c r="D12619" s="24"/>
      <c r="E12619" s="24"/>
      <c r="F12619" s="24"/>
      <c r="G12619" s="24"/>
      <c r="H12619" s="24"/>
      <c r="I12619" s="24"/>
      <c r="J12619" s="24"/>
      <c r="K12619" s="24"/>
      <c r="L12619" s="24"/>
      <c r="M12619" s="24"/>
      <c r="N12619" s="24"/>
      <c r="O12619" s="24"/>
      <c r="P12619" s="24"/>
      <c r="Q12619" s="24"/>
      <c r="R12619" s="24"/>
      <c r="S12619" s="24"/>
      <c r="T12619" s="24"/>
      <c r="U12619" s="24"/>
      <c r="V12619" s="24"/>
      <c r="W12619" s="24"/>
      <c r="X12619" s="24"/>
      <c r="Y12619" s="24"/>
      <c r="Z12619" s="24"/>
      <c r="AA12619" s="24"/>
    </row>
    <row r="12620" spans="1:27" ht="30" customHeight="1" x14ac:dyDescent="0.2">
      <c r="A12620" s="147" t="s">
        <v>5269</v>
      </c>
      <c r="B12620" s="11" t="s">
        <v>176</v>
      </c>
      <c r="C12620" s="24"/>
      <c r="D12620" s="24"/>
      <c r="E12620" s="24"/>
      <c r="F12620" s="24"/>
      <c r="G12620" s="24"/>
      <c r="H12620" s="24"/>
      <c r="I12620" s="24"/>
      <c r="J12620" s="24"/>
      <c r="K12620" s="24"/>
      <c r="L12620" s="24"/>
      <c r="M12620" s="24"/>
      <c r="N12620" s="24"/>
      <c r="O12620" s="24"/>
      <c r="P12620" s="24"/>
      <c r="Q12620" s="24"/>
      <c r="R12620" s="24"/>
      <c r="S12620" s="24"/>
      <c r="T12620" s="24"/>
      <c r="U12620" s="24"/>
      <c r="V12620" s="24"/>
      <c r="W12620" s="24"/>
      <c r="X12620" s="24"/>
      <c r="Y12620" s="24"/>
      <c r="Z12620" s="24"/>
      <c r="AA12620" s="24"/>
    </row>
    <row r="12621" spans="1:27" ht="18" customHeight="1" x14ac:dyDescent="0.2">
      <c r="A12621" s="147" t="s">
        <v>5269</v>
      </c>
      <c r="B12621" s="11"/>
      <c r="C12621" s="24"/>
      <c r="D12621" s="24"/>
      <c r="E12621" s="24"/>
      <c r="F12621" s="24"/>
      <c r="G12621" s="24"/>
      <c r="H12621" s="24"/>
      <c r="I12621" s="24"/>
      <c r="J12621" s="24"/>
      <c r="K12621" s="24"/>
      <c r="L12621" s="24"/>
      <c r="M12621" s="24"/>
      <c r="N12621" s="24"/>
      <c r="O12621" s="24"/>
      <c r="P12621" s="24"/>
      <c r="Q12621" s="24"/>
      <c r="R12621" s="24"/>
      <c r="S12621" s="24"/>
      <c r="T12621" s="24"/>
      <c r="U12621" s="24"/>
      <c r="V12621" s="24"/>
      <c r="W12621" s="24"/>
      <c r="X12621" s="24"/>
      <c r="Y12621" s="24"/>
      <c r="Z12621" s="24"/>
      <c r="AA12621" s="24"/>
    </row>
    <row r="12622" spans="1:27" ht="45" customHeight="1" x14ac:dyDescent="0.2">
      <c r="A12622" s="147" t="s">
        <v>5269</v>
      </c>
      <c r="B12622" s="11" t="s">
        <v>3507</v>
      </c>
      <c r="C12622" s="24"/>
      <c r="D12622" s="24"/>
      <c r="E12622" s="24"/>
      <c r="F12622" s="24"/>
      <c r="G12622" s="24"/>
      <c r="H12622" s="24"/>
      <c r="I12622" s="24"/>
      <c r="J12622" s="24"/>
      <c r="K12622" s="24"/>
      <c r="L12622" s="24"/>
      <c r="M12622" s="24"/>
      <c r="N12622" s="24"/>
      <c r="O12622" s="24"/>
      <c r="P12622" s="24"/>
      <c r="Q12622" s="24"/>
      <c r="R12622" s="24"/>
      <c r="S12622" s="24"/>
      <c r="T12622" s="24"/>
      <c r="U12622" s="24"/>
      <c r="V12622" s="24"/>
      <c r="W12622" s="24"/>
      <c r="X12622" s="24"/>
      <c r="Y12622" s="24"/>
      <c r="Z12622" s="24"/>
      <c r="AA12622" s="24"/>
    </row>
    <row r="12623" spans="1:27" ht="45" customHeight="1" x14ac:dyDescent="0.2">
      <c r="A12623" s="147" t="s">
        <v>5269</v>
      </c>
      <c r="B12623" s="11" t="s">
        <v>3508</v>
      </c>
      <c r="C12623" s="24"/>
      <c r="D12623" s="24"/>
      <c r="E12623" s="24"/>
      <c r="F12623" s="24"/>
      <c r="G12623" s="24"/>
      <c r="H12623" s="24"/>
      <c r="I12623" s="24"/>
      <c r="J12623" s="24"/>
      <c r="K12623" s="24"/>
      <c r="L12623" s="24"/>
      <c r="M12623" s="24"/>
      <c r="N12623" s="24"/>
      <c r="O12623" s="24"/>
      <c r="P12623" s="24"/>
      <c r="Q12623" s="24"/>
      <c r="R12623" s="24"/>
      <c r="S12623" s="24"/>
      <c r="T12623" s="24"/>
      <c r="U12623" s="24"/>
      <c r="V12623" s="24"/>
      <c r="W12623" s="24"/>
      <c r="X12623" s="24"/>
      <c r="Y12623" s="24"/>
      <c r="Z12623" s="24"/>
      <c r="AA12623" s="24"/>
    </row>
    <row r="12624" spans="1:27" ht="18" customHeight="1" x14ac:dyDescent="0.2">
      <c r="A12624" s="147" t="s">
        <v>5269</v>
      </c>
      <c r="B12624" s="11" t="s">
        <v>1366</v>
      </c>
      <c r="C12624" s="24"/>
      <c r="D12624" s="24"/>
      <c r="E12624" s="24"/>
      <c r="F12624" s="24"/>
      <c r="G12624" s="24"/>
      <c r="H12624" s="24"/>
      <c r="I12624" s="24"/>
      <c r="J12624" s="24"/>
      <c r="K12624" s="24"/>
      <c r="L12624" s="24"/>
      <c r="M12624" s="24"/>
      <c r="N12624" s="24"/>
      <c r="O12624" s="24"/>
      <c r="P12624" s="24"/>
      <c r="Q12624" s="24"/>
      <c r="R12624" s="24"/>
      <c r="S12624" s="24"/>
      <c r="T12624" s="24"/>
      <c r="U12624" s="24"/>
      <c r="V12624" s="24"/>
      <c r="W12624" s="24"/>
      <c r="X12624" s="24"/>
      <c r="Y12624" s="24"/>
      <c r="Z12624" s="24"/>
      <c r="AA12624" s="24"/>
    </row>
    <row r="12625" spans="1:27" ht="30" customHeight="1" x14ac:dyDescent="0.2">
      <c r="A12625" s="147" t="s">
        <v>5269</v>
      </c>
      <c r="B12625" s="11" t="s">
        <v>221</v>
      </c>
      <c r="C12625" s="24"/>
      <c r="D12625" s="24"/>
      <c r="E12625" s="24"/>
      <c r="F12625" s="24"/>
      <c r="G12625" s="24"/>
      <c r="H12625" s="24"/>
      <c r="I12625" s="24"/>
      <c r="J12625" s="24"/>
      <c r="K12625" s="24"/>
      <c r="L12625" s="24"/>
      <c r="M12625" s="24"/>
      <c r="N12625" s="24"/>
      <c r="O12625" s="24"/>
      <c r="P12625" s="24"/>
      <c r="Q12625" s="24"/>
      <c r="R12625" s="24"/>
      <c r="S12625" s="24"/>
      <c r="T12625" s="24"/>
      <c r="U12625" s="24"/>
      <c r="V12625" s="24"/>
      <c r="W12625" s="24"/>
      <c r="X12625" s="24"/>
      <c r="Y12625" s="24"/>
      <c r="Z12625" s="24"/>
      <c r="AA12625" s="24"/>
    </row>
    <row r="12626" spans="1:27" ht="18" customHeight="1" x14ac:dyDescent="0.2">
      <c r="A12626" s="147" t="s">
        <v>5269</v>
      </c>
      <c r="B12626" s="11"/>
      <c r="C12626" s="24"/>
      <c r="D12626" s="24"/>
      <c r="E12626" s="24"/>
      <c r="F12626" s="24"/>
      <c r="G12626" s="24"/>
      <c r="H12626" s="24"/>
      <c r="I12626" s="24"/>
      <c r="J12626" s="24"/>
      <c r="K12626" s="24"/>
      <c r="L12626" s="24"/>
      <c r="M12626" s="24"/>
      <c r="N12626" s="24"/>
      <c r="O12626" s="24"/>
      <c r="P12626" s="24"/>
      <c r="Q12626" s="24"/>
      <c r="R12626" s="24"/>
      <c r="S12626" s="24"/>
      <c r="T12626" s="24"/>
      <c r="U12626" s="24"/>
      <c r="V12626" s="24"/>
      <c r="W12626" s="24"/>
      <c r="X12626" s="24"/>
      <c r="Y12626" s="24"/>
      <c r="Z12626" s="24"/>
      <c r="AA12626" s="24"/>
    </row>
    <row r="12627" spans="1:27" ht="30" customHeight="1" x14ac:dyDescent="0.2">
      <c r="A12627" s="147" t="s">
        <v>5269</v>
      </c>
      <c r="B12627" s="11" t="s">
        <v>1542</v>
      </c>
      <c r="C12627" s="24"/>
      <c r="D12627" s="24"/>
      <c r="E12627" s="24"/>
      <c r="F12627" s="24"/>
      <c r="G12627" s="24"/>
      <c r="H12627" s="24"/>
      <c r="I12627" s="24"/>
      <c r="J12627" s="24"/>
      <c r="K12627" s="24"/>
      <c r="L12627" s="24"/>
      <c r="M12627" s="24"/>
      <c r="N12627" s="24"/>
      <c r="O12627" s="24"/>
      <c r="P12627" s="24"/>
      <c r="Q12627" s="24"/>
      <c r="R12627" s="24"/>
      <c r="S12627" s="24"/>
      <c r="T12627" s="24"/>
      <c r="U12627" s="24"/>
      <c r="V12627" s="24"/>
      <c r="W12627" s="24"/>
      <c r="X12627" s="24"/>
      <c r="Y12627" s="24"/>
      <c r="Z12627" s="24"/>
      <c r="AA12627" s="24"/>
    </row>
    <row r="12628" spans="1:27" ht="18" customHeight="1" x14ac:dyDescent="0.2">
      <c r="A12628" s="147" t="s">
        <v>5269</v>
      </c>
      <c r="B12628" s="11"/>
      <c r="C12628" s="24"/>
      <c r="D12628" s="24"/>
      <c r="E12628" s="24"/>
      <c r="F12628" s="24"/>
      <c r="G12628" s="24"/>
      <c r="H12628" s="24"/>
      <c r="I12628" s="24"/>
      <c r="J12628" s="24"/>
      <c r="K12628" s="24"/>
      <c r="L12628" s="24"/>
      <c r="M12628" s="24"/>
      <c r="N12628" s="24"/>
      <c r="O12628" s="24"/>
      <c r="P12628" s="24"/>
      <c r="Q12628" s="24"/>
      <c r="R12628" s="24"/>
      <c r="S12628" s="24"/>
      <c r="T12628" s="24"/>
      <c r="U12628" s="24"/>
      <c r="V12628" s="24"/>
      <c r="W12628" s="24"/>
      <c r="X12628" s="24"/>
      <c r="Y12628" s="24"/>
      <c r="Z12628" s="24"/>
      <c r="AA12628" s="24"/>
    </row>
    <row r="12629" spans="1:27" ht="30" customHeight="1" x14ac:dyDescent="0.2">
      <c r="A12629" s="147" t="s">
        <v>5269</v>
      </c>
      <c r="B12629" s="11" t="s">
        <v>3509</v>
      </c>
      <c r="C12629" s="24"/>
      <c r="D12629" s="24"/>
      <c r="E12629" s="24"/>
      <c r="F12629" s="24"/>
      <c r="G12629" s="24"/>
      <c r="H12629" s="24"/>
      <c r="I12629" s="24"/>
      <c r="J12629" s="24"/>
      <c r="K12629" s="24"/>
      <c r="L12629" s="24"/>
      <c r="M12629" s="24"/>
      <c r="N12629" s="24"/>
      <c r="O12629" s="24"/>
      <c r="P12629" s="24"/>
      <c r="Q12629" s="24"/>
      <c r="R12629" s="24"/>
      <c r="S12629" s="24"/>
      <c r="T12629" s="24"/>
      <c r="U12629" s="24"/>
      <c r="V12629" s="24"/>
      <c r="W12629" s="24"/>
      <c r="X12629" s="24"/>
      <c r="Y12629" s="24"/>
      <c r="Z12629" s="24"/>
      <c r="AA12629" s="24"/>
    </row>
    <row r="12630" spans="1:27" ht="18" customHeight="1" x14ac:dyDescent="0.2">
      <c r="A12630" s="147" t="s">
        <v>5269</v>
      </c>
      <c r="B12630" s="11"/>
      <c r="C12630" s="24"/>
      <c r="D12630" s="24"/>
      <c r="E12630" s="24"/>
      <c r="F12630" s="24"/>
      <c r="G12630" s="24"/>
      <c r="H12630" s="24"/>
      <c r="I12630" s="24"/>
      <c r="J12630" s="24"/>
      <c r="K12630" s="24"/>
      <c r="L12630" s="24"/>
      <c r="M12630" s="24"/>
      <c r="N12630" s="24"/>
      <c r="O12630" s="24"/>
      <c r="P12630" s="24"/>
      <c r="Q12630" s="24"/>
      <c r="R12630" s="24"/>
      <c r="S12630" s="24"/>
      <c r="T12630" s="24"/>
      <c r="U12630" s="24"/>
      <c r="V12630" s="24"/>
      <c r="W12630" s="24"/>
      <c r="X12630" s="24"/>
      <c r="Y12630" s="24"/>
      <c r="Z12630" s="24"/>
      <c r="AA12630" s="24"/>
    </row>
    <row r="12631" spans="1:27" ht="30" customHeight="1" x14ac:dyDescent="0.2">
      <c r="A12631" s="147" t="s">
        <v>5269</v>
      </c>
      <c r="B12631" s="11" t="s">
        <v>1392</v>
      </c>
      <c r="C12631" s="24"/>
      <c r="D12631" s="24"/>
      <c r="E12631" s="24"/>
      <c r="F12631" s="24"/>
      <c r="G12631" s="24"/>
      <c r="H12631" s="24"/>
      <c r="I12631" s="24"/>
      <c r="J12631" s="24"/>
      <c r="K12631" s="24"/>
      <c r="L12631" s="24"/>
      <c r="M12631" s="24"/>
      <c r="N12631" s="24"/>
      <c r="O12631" s="24"/>
      <c r="P12631" s="24"/>
      <c r="Q12631" s="24"/>
      <c r="R12631" s="24"/>
      <c r="S12631" s="24"/>
      <c r="T12631" s="24"/>
      <c r="U12631" s="24"/>
      <c r="V12631" s="24"/>
      <c r="W12631" s="24"/>
      <c r="X12631" s="24"/>
      <c r="Y12631" s="24"/>
      <c r="Z12631" s="24"/>
      <c r="AA12631" s="24"/>
    </row>
    <row r="12632" spans="1:27" ht="30" customHeight="1" x14ac:dyDescent="0.2">
      <c r="A12632" s="147" t="s">
        <v>5269</v>
      </c>
      <c r="B12632" s="11" t="s">
        <v>184</v>
      </c>
      <c r="C12632" s="24"/>
      <c r="D12632" s="24"/>
      <c r="E12632" s="24"/>
      <c r="F12632" s="24"/>
      <c r="G12632" s="24"/>
      <c r="H12632" s="24"/>
      <c r="I12632" s="24"/>
      <c r="J12632" s="24"/>
      <c r="K12632" s="24"/>
      <c r="L12632" s="24"/>
      <c r="M12632" s="24"/>
      <c r="N12632" s="24"/>
      <c r="O12632" s="24"/>
      <c r="P12632" s="24"/>
      <c r="Q12632" s="24"/>
      <c r="R12632" s="24"/>
      <c r="S12632" s="24"/>
      <c r="T12632" s="24"/>
      <c r="U12632" s="24"/>
      <c r="V12632" s="24"/>
      <c r="W12632" s="24"/>
      <c r="X12632" s="24"/>
      <c r="Y12632" s="24"/>
      <c r="Z12632" s="24"/>
      <c r="AA12632" s="24"/>
    </row>
    <row r="12633" spans="1:27" ht="30" customHeight="1" x14ac:dyDescent="0.2">
      <c r="A12633" s="147" t="s">
        <v>5269</v>
      </c>
      <c r="B12633" s="11" t="s">
        <v>181</v>
      </c>
      <c r="C12633" s="24"/>
      <c r="D12633" s="24"/>
      <c r="E12633" s="24"/>
      <c r="F12633" s="24"/>
      <c r="G12633" s="24"/>
      <c r="H12633" s="24"/>
      <c r="I12633" s="24"/>
      <c r="J12633" s="24"/>
      <c r="K12633" s="24"/>
      <c r="L12633" s="24"/>
      <c r="M12633" s="24"/>
      <c r="N12633" s="24"/>
      <c r="O12633" s="24"/>
      <c r="P12633" s="24"/>
      <c r="Q12633" s="24"/>
      <c r="R12633" s="24"/>
      <c r="S12633" s="24"/>
      <c r="T12633" s="24"/>
      <c r="U12633" s="24"/>
      <c r="V12633" s="24"/>
      <c r="W12633" s="24"/>
      <c r="X12633" s="24"/>
      <c r="Y12633" s="24"/>
      <c r="Z12633" s="24"/>
      <c r="AA12633" s="24"/>
    </row>
    <row r="12634" spans="1:27" ht="30" customHeight="1" x14ac:dyDescent="0.2">
      <c r="A12634" s="147" t="s">
        <v>5269</v>
      </c>
      <c r="B12634" s="11" t="s">
        <v>3511</v>
      </c>
      <c r="C12634" s="24"/>
      <c r="D12634" s="24"/>
      <c r="E12634" s="24"/>
      <c r="F12634" s="24"/>
      <c r="G12634" s="24"/>
      <c r="H12634" s="24"/>
      <c r="I12634" s="24"/>
      <c r="J12634" s="24"/>
      <c r="K12634" s="24"/>
      <c r="L12634" s="24"/>
      <c r="M12634" s="24"/>
      <c r="N12634" s="24"/>
      <c r="O12634" s="24"/>
      <c r="P12634" s="24"/>
      <c r="Q12634" s="24"/>
      <c r="R12634" s="24"/>
      <c r="S12634" s="24"/>
      <c r="T12634" s="24"/>
      <c r="U12634" s="24"/>
      <c r="V12634" s="24"/>
      <c r="W12634" s="24"/>
      <c r="X12634" s="24"/>
      <c r="Y12634" s="24"/>
      <c r="Z12634" s="24"/>
      <c r="AA12634" s="24"/>
    </row>
    <row r="12635" spans="1:27" ht="30" customHeight="1" x14ac:dyDescent="0.2">
      <c r="A12635" s="147" t="s">
        <v>5269</v>
      </c>
      <c r="B12635" s="11" t="s">
        <v>182</v>
      </c>
      <c r="C12635" s="24"/>
      <c r="D12635" s="24"/>
      <c r="E12635" s="24"/>
      <c r="F12635" s="24"/>
      <c r="G12635" s="24"/>
      <c r="H12635" s="24"/>
      <c r="I12635" s="24"/>
      <c r="J12635" s="24"/>
      <c r="K12635" s="24"/>
      <c r="L12635" s="24"/>
      <c r="M12635" s="24"/>
      <c r="N12635" s="24"/>
      <c r="O12635" s="24"/>
      <c r="P12635" s="24"/>
      <c r="Q12635" s="24"/>
      <c r="R12635" s="24"/>
      <c r="S12635" s="24"/>
      <c r="T12635" s="24"/>
      <c r="U12635" s="24"/>
      <c r="V12635" s="24"/>
      <c r="W12635" s="24"/>
      <c r="X12635" s="24"/>
      <c r="Y12635" s="24"/>
      <c r="Z12635" s="24"/>
      <c r="AA12635" s="24"/>
    </row>
    <row r="12636" spans="1:27" ht="18" customHeight="1" x14ac:dyDescent="0.2">
      <c r="A12636" s="147" t="s">
        <v>5269</v>
      </c>
      <c r="B12636" s="11"/>
      <c r="C12636" s="24"/>
      <c r="D12636" s="24"/>
      <c r="E12636" s="24"/>
      <c r="F12636" s="24"/>
      <c r="G12636" s="24"/>
      <c r="H12636" s="24"/>
      <c r="I12636" s="24"/>
      <c r="J12636" s="24"/>
      <c r="K12636" s="24"/>
      <c r="L12636" s="24"/>
      <c r="M12636" s="24"/>
      <c r="N12636" s="24"/>
      <c r="O12636" s="24"/>
      <c r="P12636" s="24"/>
      <c r="Q12636" s="24"/>
      <c r="R12636" s="24"/>
      <c r="S12636" s="24"/>
      <c r="T12636" s="24"/>
      <c r="U12636" s="24"/>
      <c r="V12636" s="24"/>
      <c r="W12636" s="24"/>
      <c r="X12636" s="24"/>
      <c r="Y12636" s="24"/>
      <c r="Z12636" s="24"/>
      <c r="AA12636" s="24"/>
    </row>
    <row r="12637" spans="1:27" ht="30" customHeight="1" x14ac:dyDescent="0.2">
      <c r="A12637" s="147" t="s">
        <v>5269</v>
      </c>
      <c r="B12637" s="11" t="s">
        <v>3512</v>
      </c>
      <c r="C12637" s="24"/>
      <c r="D12637" s="24"/>
      <c r="E12637" s="24"/>
      <c r="F12637" s="24"/>
      <c r="G12637" s="24"/>
      <c r="H12637" s="24"/>
      <c r="I12637" s="24"/>
      <c r="J12637" s="24"/>
      <c r="K12637" s="24"/>
      <c r="L12637" s="24"/>
      <c r="M12637" s="24"/>
      <c r="N12637" s="24"/>
      <c r="O12637" s="24"/>
      <c r="P12637" s="24"/>
      <c r="Q12637" s="24"/>
      <c r="R12637" s="24"/>
      <c r="S12637" s="24"/>
      <c r="T12637" s="24"/>
      <c r="U12637" s="24"/>
      <c r="V12637" s="24"/>
      <c r="W12637" s="24"/>
      <c r="X12637" s="24"/>
      <c r="Y12637" s="24"/>
      <c r="Z12637" s="24"/>
      <c r="AA12637" s="24"/>
    </row>
    <row r="12638" spans="1:27" ht="30" customHeight="1" x14ac:dyDescent="0.2">
      <c r="A12638" s="147" t="s">
        <v>5269</v>
      </c>
      <c r="B12638" s="11" t="s">
        <v>3513</v>
      </c>
      <c r="C12638" s="24"/>
      <c r="D12638" s="24"/>
      <c r="E12638" s="24"/>
      <c r="F12638" s="24"/>
      <c r="G12638" s="24"/>
      <c r="H12638" s="24"/>
      <c r="I12638" s="24"/>
      <c r="J12638" s="24"/>
      <c r="K12638" s="24"/>
      <c r="L12638" s="24"/>
      <c r="M12638" s="24"/>
      <c r="N12638" s="24"/>
      <c r="O12638" s="24"/>
      <c r="P12638" s="24"/>
      <c r="Q12638" s="24"/>
      <c r="R12638" s="24"/>
      <c r="S12638" s="24"/>
      <c r="T12638" s="24"/>
      <c r="U12638" s="24"/>
      <c r="V12638" s="24"/>
      <c r="W12638" s="24"/>
      <c r="X12638" s="24"/>
      <c r="Y12638" s="24"/>
      <c r="Z12638" s="24"/>
      <c r="AA12638" s="24"/>
    </row>
    <row r="12639" spans="1:27" ht="18" customHeight="1" x14ac:dyDescent="0.2">
      <c r="A12639" s="147" t="s">
        <v>5269</v>
      </c>
      <c r="B12639" s="11"/>
      <c r="C12639" s="24"/>
      <c r="D12639" s="24"/>
      <c r="E12639" s="24"/>
      <c r="F12639" s="24"/>
      <c r="G12639" s="24"/>
      <c r="H12639" s="24"/>
      <c r="I12639" s="24"/>
      <c r="J12639" s="24"/>
      <c r="K12639" s="24"/>
      <c r="L12639" s="24"/>
      <c r="M12639" s="24"/>
      <c r="N12639" s="24"/>
      <c r="O12639" s="24"/>
      <c r="P12639" s="24"/>
      <c r="Q12639" s="24"/>
      <c r="R12639" s="24"/>
      <c r="S12639" s="24"/>
      <c r="T12639" s="24"/>
      <c r="U12639" s="24"/>
      <c r="V12639" s="24"/>
      <c r="W12639" s="24"/>
      <c r="X12639" s="24"/>
      <c r="Y12639" s="24"/>
      <c r="Z12639" s="24"/>
      <c r="AA12639" s="24"/>
    </row>
    <row r="12640" spans="1:27" ht="30" customHeight="1" x14ac:dyDescent="0.2">
      <c r="A12640" s="147" t="s">
        <v>5269</v>
      </c>
      <c r="B12640" s="11" t="s">
        <v>3514</v>
      </c>
      <c r="C12640" s="24"/>
      <c r="D12640" s="24"/>
      <c r="E12640" s="24"/>
      <c r="F12640" s="24"/>
      <c r="G12640" s="24"/>
      <c r="H12640" s="24"/>
      <c r="I12640" s="24"/>
      <c r="J12640" s="24"/>
      <c r="K12640" s="24"/>
      <c r="L12640" s="24"/>
      <c r="M12640" s="24"/>
      <c r="N12640" s="24"/>
      <c r="O12640" s="24"/>
      <c r="P12640" s="24"/>
      <c r="Q12640" s="24"/>
      <c r="R12640" s="24"/>
      <c r="S12640" s="24"/>
      <c r="T12640" s="24"/>
      <c r="U12640" s="24"/>
      <c r="V12640" s="24"/>
      <c r="W12640" s="24"/>
      <c r="X12640" s="24"/>
      <c r="Y12640" s="24"/>
      <c r="Z12640" s="24"/>
      <c r="AA12640" s="24"/>
    </row>
    <row r="12641" spans="1:27" ht="30" customHeight="1" x14ac:dyDescent="0.2">
      <c r="A12641" s="147" t="s">
        <v>5269</v>
      </c>
      <c r="B12641" s="11" t="s">
        <v>3515</v>
      </c>
      <c r="C12641" s="24"/>
      <c r="D12641" s="24"/>
      <c r="E12641" s="24"/>
      <c r="F12641" s="24"/>
      <c r="G12641" s="24"/>
      <c r="H12641" s="24"/>
      <c r="I12641" s="24"/>
      <c r="J12641" s="24"/>
      <c r="K12641" s="24"/>
      <c r="L12641" s="24"/>
      <c r="M12641" s="24"/>
      <c r="N12641" s="24"/>
      <c r="O12641" s="24"/>
      <c r="P12641" s="24"/>
      <c r="Q12641" s="24"/>
      <c r="R12641" s="24"/>
      <c r="S12641" s="24"/>
      <c r="T12641" s="24"/>
      <c r="U12641" s="24"/>
      <c r="V12641" s="24"/>
      <c r="W12641" s="24"/>
      <c r="X12641" s="24"/>
      <c r="Y12641" s="24"/>
      <c r="Z12641" s="24"/>
      <c r="AA12641" s="24"/>
    </row>
    <row r="12642" spans="1:27" ht="18" customHeight="1" x14ac:dyDescent="0.2">
      <c r="A12642" s="147" t="s">
        <v>5269</v>
      </c>
      <c r="B12642" s="11"/>
      <c r="C12642" s="24"/>
      <c r="D12642" s="24"/>
      <c r="E12642" s="24"/>
      <c r="F12642" s="24"/>
      <c r="G12642" s="24"/>
      <c r="H12642" s="24"/>
      <c r="I12642" s="24"/>
      <c r="J12642" s="24"/>
      <c r="K12642" s="24"/>
      <c r="L12642" s="24"/>
      <c r="M12642" s="24"/>
      <c r="N12642" s="24"/>
      <c r="O12642" s="24"/>
      <c r="P12642" s="24"/>
      <c r="Q12642" s="24"/>
      <c r="R12642" s="24"/>
      <c r="S12642" s="24"/>
      <c r="T12642" s="24"/>
      <c r="U12642" s="24"/>
      <c r="V12642" s="24"/>
      <c r="W12642" s="24"/>
      <c r="X12642" s="24"/>
      <c r="Y12642" s="24"/>
      <c r="Z12642" s="24"/>
      <c r="AA12642" s="24"/>
    </row>
    <row r="12643" spans="1:27" ht="30" customHeight="1" x14ac:dyDescent="0.2">
      <c r="A12643" s="147" t="s">
        <v>5269</v>
      </c>
      <c r="B12643" s="11" t="s">
        <v>3516</v>
      </c>
      <c r="C12643" s="24"/>
      <c r="D12643" s="24"/>
      <c r="E12643" s="24"/>
      <c r="F12643" s="24"/>
      <c r="G12643" s="24"/>
      <c r="H12643" s="24"/>
      <c r="I12643" s="24"/>
      <c r="J12643" s="24"/>
      <c r="K12643" s="24"/>
      <c r="L12643" s="24"/>
      <c r="M12643" s="24"/>
      <c r="N12643" s="24"/>
      <c r="O12643" s="24"/>
      <c r="P12643" s="24"/>
      <c r="Q12643" s="24"/>
      <c r="R12643" s="24"/>
      <c r="S12643" s="24"/>
      <c r="T12643" s="24"/>
      <c r="U12643" s="24"/>
      <c r="V12643" s="24"/>
      <c r="W12643" s="24"/>
      <c r="X12643" s="24"/>
      <c r="Y12643" s="24"/>
      <c r="Z12643" s="24"/>
      <c r="AA12643" s="24"/>
    </row>
    <row r="12644" spans="1:27" ht="30" customHeight="1" x14ac:dyDescent="0.2">
      <c r="A12644" s="147" t="s">
        <v>5269</v>
      </c>
      <c r="B12644" s="11" t="s">
        <v>189</v>
      </c>
      <c r="C12644" s="24"/>
      <c r="D12644" s="24"/>
      <c r="E12644" s="24"/>
      <c r="F12644" s="24"/>
      <c r="G12644" s="24"/>
      <c r="H12644" s="24"/>
      <c r="I12644" s="24"/>
      <c r="J12644" s="24"/>
      <c r="K12644" s="24"/>
      <c r="L12644" s="24"/>
      <c r="M12644" s="24"/>
      <c r="N12644" s="24"/>
      <c r="O12644" s="24"/>
      <c r="P12644" s="24"/>
      <c r="Q12644" s="24"/>
      <c r="R12644" s="24"/>
      <c r="S12644" s="24"/>
      <c r="T12644" s="24"/>
      <c r="U12644" s="24"/>
      <c r="V12644" s="24"/>
      <c r="W12644" s="24"/>
      <c r="X12644" s="24"/>
      <c r="Y12644" s="24"/>
      <c r="Z12644" s="24"/>
      <c r="AA12644" s="24"/>
    </row>
    <row r="12645" spans="1:27" ht="18" customHeight="1" x14ac:dyDescent="0.2">
      <c r="A12645" s="147" t="s">
        <v>5269</v>
      </c>
      <c r="B12645" s="11"/>
      <c r="C12645" s="24"/>
      <c r="D12645" s="24"/>
      <c r="E12645" s="24"/>
      <c r="F12645" s="24"/>
      <c r="G12645" s="24"/>
      <c r="H12645" s="24"/>
      <c r="I12645" s="24"/>
      <c r="J12645" s="24"/>
      <c r="K12645" s="24"/>
      <c r="L12645" s="24"/>
      <c r="M12645" s="24"/>
      <c r="N12645" s="24"/>
      <c r="O12645" s="24"/>
      <c r="P12645" s="24"/>
      <c r="Q12645" s="24"/>
      <c r="R12645" s="24"/>
      <c r="S12645" s="24"/>
      <c r="T12645" s="24"/>
      <c r="U12645" s="24"/>
      <c r="V12645" s="24"/>
      <c r="W12645" s="24"/>
      <c r="X12645" s="24"/>
      <c r="Y12645" s="24"/>
      <c r="Z12645" s="24"/>
      <c r="AA12645" s="24"/>
    </row>
    <row r="12646" spans="1:27" ht="30" customHeight="1" x14ac:dyDescent="0.2">
      <c r="A12646" s="147" t="s">
        <v>5269</v>
      </c>
      <c r="B12646" s="11" t="s">
        <v>272</v>
      </c>
      <c r="C12646" s="24"/>
      <c r="D12646" s="24"/>
      <c r="E12646" s="24"/>
      <c r="F12646" s="24"/>
      <c r="G12646" s="24"/>
      <c r="H12646" s="24"/>
      <c r="I12646" s="24"/>
      <c r="J12646" s="24"/>
      <c r="K12646" s="24"/>
      <c r="L12646" s="24"/>
      <c r="M12646" s="24"/>
      <c r="N12646" s="24"/>
      <c r="O12646" s="24"/>
      <c r="P12646" s="24"/>
      <c r="Q12646" s="24"/>
      <c r="R12646" s="24"/>
      <c r="S12646" s="24"/>
      <c r="T12646" s="24"/>
      <c r="U12646" s="24"/>
      <c r="V12646" s="24"/>
      <c r="W12646" s="24"/>
      <c r="X12646" s="24"/>
      <c r="Y12646" s="24"/>
      <c r="Z12646" s="24"/>
      <c r="AA12646" s="24"/>
    </row>
    <row r="12647" spans="1:27" ht="30" customHeight="1" x14ac:dyDescent="0.2">
      <c r="A12647" s="147" t="s">
        <v>5269</v>
      </c>
      <c r="B12647" s="11" t="s">
        <v>199</v>
      </c>
      <c r="C12647" s="24"/>
      <c r="D12647" s="24"/>
      <c r="E12647" s="24"/>
      <c r="F12647" s="24"/>
      <c r="G12647" s="24"/>
      <c r="H12647" s="24"/>
      <c r="I12647" s="24"/>
      <c r="J12647" s="24"/>
      <c r="K12647" s="24"/>
      <c r="L12647" s="24"/>
      <c r="M12647" s="24"/>
      <c r="N12647" s="24"/>
      <c r="O12647" s="24"/>
      <c r="P12647" s="24"/>
      <c r="Q12647" s="24"/>
      <c r="R12647" s="24"/>
      <c r="S12647" s="24"/>
      <c r="T12647" s="24"/>
      <c r="U12647" s="24"/>
      <c r="V12647" s="24"/>
      <c r="W12647" s="24"/>
      <c r="X12647" s="24"/>
      <c r="Y12647" s="24"/>
      <c r="Z12647" s="24"/>
      <c r="AA12647" s="24"/>
    </row>
    <row r="12648" spans="1:27" ht="18" customHeight="1" x14ac:dyDescent="0.2">
      <c r="A12648" s="147" t="s">
        <v>5269</v>
      </c>
      <c r="B12648" s="11"/>
      <c r="C12648" s="24"/>
      <c r="D12648" s="24"/>
      <c r="E12648" s="24"/>
      <c r="F12648" s="24"/>
      <c r="G12648" s="24"/>
      <c r="H12648" s="24"/>
      <c r="I12648" s="24"/>
      <c r="J12648" s="24"/>
      <c r="K12648" s="24"/>
      <c r="L12648" s="24"/>
      <c r="M12648" s="24"/>
      <c r="N12648" s="24"/>
      <c r="O12648" s="24"/>
      <c r="P12648" s="24"/>
      <c r="Q12648" s="24"/>
      <c r="R12648" s="24"/>
      <c r="S12648" s="24"/>
      <c r="T12648" s="24"/>
      <c r="U12648" s="24"/>
      <c r="V12648" s="24"/>
      <c r="W12648" s="24"/>
      <c r="X12648" s="24"/>
      <c r="Y12648" s="24"/>
      <c r="Z12648" s="24"/>
      <c r="AA12648" s="24"/>
    </row>
    <row r="12649" spans="1:27" ht="30" customHeight="1" x14ac:dyDescent="0.2">
      <c r="A12649" s="147" t="s">
        <v>5269</v>
      </c>
      <c r="B12649" s="11" t="s">
        <v>3517</v>
      </c>
      <c r="C12649" s="24"/>
      <c r="D12649" s="24"/>
      <c r="E12649" s="24"/>
      <c r="F12649" s="24"/>
      <c r="G12649" s="24"/>
      <c r="H12649" s="24"/>
      <c r="I12649" s="24"/>
      <c r="J12649" s="24"/>
      <c r="K12649" s="24"/>
      <c r="L12649" s="24"/>
      <c r="M12649" s="24"/>
      <c r="N12649" s="24"/>
      <c r="O12649" s="24"/>
      <c r="P12649" s="24"/>
      <c r="Q12649" s="24"/>
      <c r="R12649" s="24"/>
      <c r="S12649" s="24"/>
      <c r="T12649" s="24"/>
      <c r="U12649" s="24"/>
      <c r="V12649" s="24"/>
      <c r="W12649" s="24"/>
      <c r="X12649" s="24"/>
      <c r="Y12649" s="24"/>
      <c r="Z12649" s="24"/>
      <c r="AA12649" s="24"/>
    </row>
    <row r="12650" spans="1:27" ht="30" customHeight="1" x14ac:dyDescent="0.2">
      <c r="A12650" s="147" t="s">
        <v>5269</v>
      </c>
      <c r="B12650" s="11" t="s">
        <v>3518</v>
      </c>
      <c r="C12650" s="24"/>
      <c r="D12650" s="24"/>
      <c r="E12650" s="24"/>
      <c r="F12650" s="24"/>
      <c r="G12650" s="24"/>
      <c r="H12650" s="24"/>
      <c r="I12650" s="24"/>
      <c r="J12650" s="24"/>
      <c r="K12650" s="24"/>
      <c r="L12650" s="24"/>
      <c r="M12650" s="24"/>
      <c r="N12650" s="24"/>
      <c r="O12650" s="24"/>
      <c r="P12650" s="24"/>
      <c r="Q12650" s="24"/>
      <c r="R12650" s="24"/>
      <c r="S12650" s="24"/>
      <c r="T12650" s="24"/>
      <c r="U12650" s="24"/>
      <c r="V12650" s="24"/>
      <c r="W12650" s="24"/>
      <c r="X12650" s="24"/>
      <c r="Y12650" s="24"/>
      <c r="Z12650" s="24"/>
      <c r="AA12650" s="24"/>
    </row>
    <row r="12651" spans="1:27" ht="30" customHeight="1" x14ac:dyDescent="0.2">
      <c r="A12651" s="147" t="s">
        <v>5269</v>
      </c>
      <c r="B12651" s="11" t="s">
        <v>3519</v>
      </c>
      <c r="C12651" s="24"/>
      <c r="D12651" s="24"/>
      <c r="E12651" s="24"/>
      <c r="F12651" s="24"/>
      <c r="G12651" s="24"/>
      <c r="H12651" s="24"/>
      <c r="I12651" s="24"/>
      <c r="J12651" s="24"/>
      <c r="K12651" s="24"/>
      <c r="L12651" s="24"/>
      <c r="M12651" s="24"/>
      <c r="N12651" s="24"/>
      <c r="O12651" s="24"/>
      <c r="P12651" s="24"/>
      <c r="Q12651" s="24"/>
      <c r="R12651" s="24"/>
      <c r="S12651" s="24"/>
      <c r="T12651" s="24"/>
      <c r="U12651" s="24"/>
      <c r="V12651" s="24"/>
      <c r="W12651" s="24"/>
      <c r="X12651" s="24"/>
      <c r="Y12651" s="24"/>
      <c r="Z12651" s="24"/>
      <c r="AA12651" s="24"/>
    </row>
    <row r="12652" spans="1:27" ht="30" customHeight="1" x14ac:dyDescent="0.2">
      <c r="A12652" s="147" t="s">
        <v>5269</v>
      </c>
      <c r="B12652" s="11" t="s">
        <v>3520</v>
      </c>
      <c r="C12652" s="24"/>
      <c r="D12652" s="24"/>
      <c r="E12652" s="24"/>
      <c r="F12652" s="24"/>
      <c r="G12652" s="24"/>
      <c r="H12652" s="24"/>
      <c r="I12652" s="24"/>
      <c r="J12652" s="24"/>
      <c r="K12652" s="24"/>
      <c r="L12652" s="24"/>
      <c r="M12652" s="24"/>
      <c r="N12652" s="24"/>
      <c r="O12652" s="24"/>
      <c r="P12652" s="24"/>
      <c r="Q12652" s="24"/>
      <c r="R12652" s="24"/>
      <c r="S12652" s="24"/>
      <c r="T12652" s="24"/>
      <c r="U12652" s="24"/>
      <c r="V12652" s="24"/>
      <c r="W12652" s="24"/>
      <c r="X12652" s="24"/>
      <c r="Y12652" s="24"/>
      <c r="Z12652" s="24"/>
      <c r="AA12652" s="24"/>
    </row>
    <row r="12653" spans="1:27" ht="18" customHeight="1" x14ac:dyDescent="0.2">
      <c r="A12653" s="147" t="s">
        <v>5269</v>
      </c>
      <c r="B12653" s="11"/>
      <c r="C12653" s="24"/>
      <c r="D12653" s="24"/>
      <c r="E12653" s="24"/>
      <c r="F12653" s="24"/>
      <c r="G12653" s="24"/>
      <c r="H12653" s="24"/>
      <c r="I12653" s="24"/>
      <c r="J12653" s="24"/>
      <c r="K12653" s="24"/>
      <c r="L12653" s="24"/>
      <c r="M12653" s="24"/>
      <c r="N12653" s="24"/>
      <c r="O12653" s="24"/>
      <c r="P12653" s="24"/>
      <c r="Q12653" s="24"/>
      <c r="R12653" s="24"/>
      <c r="S12653" s="24"/>
      <c r="T12653" s="24"/>
      <c r="U12653" s="24"/>
      <c r="V12653" s="24"/>
      <c r="W12653" s="24"/>
      <c r="X12653" s="24"/>
      <c r="Y12653" s="24"/>
      <c r="Z12653" s="24"/>
      <c r="AA12653" s="24"/>
    </row>
    <row r="12654" spans="1:27" ht="28.5" customHeight="1" x14ac:dyDescent="0.2">
      <c r="A12654" s="147" t="s">
        <v>5269</v>
      </c>
      <c r="B12654" s="11" t="s">
        <v>3521</v>
      </c>
      <c r="C12654" s="24"/>
      <c r="D12654" s="24"/>
      <c r="E12654" s="24"/>
      <c r="F12654" s="24"/>
      <c r="G12654" s="24"/>
      <c r="H12654" s="24"/>
      <c r="I12654" s="24"/>
      <c r="J12654" s="24"/>
      <c r="K12654" s="24"/>
      <c r="L12654" s="24"/>
      <c r="M12654" s="24"/>
      <c r="N12654" s="24"/>
      <c r="O12654" s="24"/>
      <c r="P12654" s="24"/>
      <c r="Q12654" s="24"/>
      <c r="R12654" s="24"/>
      <c r="S12654" s="24"/>
      <c r="T12654" s="24"/>
      <c r="U12654" s="24"/>
      <c r="V12654" s="24"/>
      <c r="W12654" s="24"/>
      <c r="X12654" s="24"/>
      <c r="Y12654" s="24"/>
      <c r="Z12654" s="24"/>
      <c r="AA12654" s="24"/>
    </row>
    <row r="12655" spans="1:27" ht="30" customHeight="1" x14ac:dyDescent="0.2">
      <c r="A12655" s="147" t="s">
        <v>5269</v>
      </c>
      <c r="B12655" s="11" t="s">
        <v>3522</v>
      </c>
      <c r="C12655" s="24"/>
      <c r="D12655" s="24"/>
      <c r="E12655" s="24"/>
      <c r="F12655" s="24"/>
      <c r="G12655" s="24"/>
      <c r="H12655" s="24"/>
      <c r="I12655" s="24"/>
      <c r="J12655" s="24"/>
      <c r="K12655" s="24"/>
      <c r="L12655" s="24"/>
      <c r="M12655" s="24"/>
      <c r="N12655" s="24"/>
      <c r="O12655" s="24"/>
      <c r="P12655" s="24"/>
      <c r="Q12655" s="24"/>
      <c r="R12655" s="24"/>
      <c r="S12655" s="24"/>
      <c r="T12655" s="24"/>
      <c r="U12655" s="24"/>
      <c r="V12655" s="24"/>
      <c r="W12655" s="24"/>
      <c r="X12655" s="24"/>
      <c r="Y12655" s="24"/>
      <c r="Z12655" s="24"/>
      <c r="AA12655" s="24"/>
    </row>
    <row r="12656" spans="1:27" ht="30" customHeight="1" x14ac:dyDescent="0.2">
      <c r="A12656" s="147" t="s">
        <v>5269</v>
      </c>
      <c r="B12656" s="11" t="s">
        <v>158</v>
      </c>
      <c r="C12656" s="24"/>
      <c r="D12656" s="24"/>
      <c r="E12656" s="24"/>
      <c r="F12656" s="24"/>
      <c r="G12656" s="24"/>
      <c r="H12656" s="24"/>
      <c r="I12656" s="24"/>
      <c r="J12656" s="24"/>
      <c r="K12656" s="24"/>
      <c r="L12656" s="24"/>
      <c r="M12656" s="24"/>
      <c r="N12656" s="24"/>
      <c r="O12656" s="24"/>
      <c r="P12656" s="24"/>
      <c r="Q12656" s="24"/>
      <c r="R12656" s="24"/>
      <c r="S12656" s="24"/>
      <c r="T12656" s="24"/>
      <c r="U12656" s="24"/>
      <c r="V12656" s="24"/>
      <c r="W12656" s="24"/>
      <c r="X12656" s="24"/>
      <c r="Y12656" s="24"/>
      <c r="Z12656" s="24"/>
      <c r="AA12656" s="24"/>
    </row>
    <row r="12657" spans="1:27" ht="18" customHeight="1" x14ac:dyDescent="0.2">
      <c r="A12657" s="147" t="s">
        <v>5269</v>
      </c>
      <c r="B12657" s="11"/>
      <c r="C12657" s="24"/>
      <c r="D12657" s="24"/>
      <c r="E12657" s="24"/>
      <c r="F12657" s="24"/>
      <c r="G12657" s="24"/>
      <c r="H12657" s="24"/>
      <c r="I12657" s="24"/>
      <c r="J12657" s="24"/>
      <c r="K12657" s="24"/>
      <c r="L12657" s="24"/>
      <c r="M12657" s="24"/>
      <c r="N12657" s="24"/>
      <c r="O12657" s="24"/>
      <c r="P12657" s="24"/>
      <c r="Q12657" s="24"/>
      <c r="R12657" s="24"/>
      <c r="S12657" s="24"/>
      <c r="T12657" s="24"/>
      <c r="U12657" s="24"/>
      <c r="V12657" s="24"/>
      <c r="W12657" s="24"/>
      <c r="X12657" s="24"/>
      <c r="Y12657" s="24"/>
      <c r="Z12657" s="24"/>
      <c r="AA12657" s="24"/>
    </row>
    <row r="12658" spans="1:27" ht="30" customHeight="1" x14ac:dyDescent="0.2">
      <c r="A12658" s="147" t="s">
        <v>5269</v>
      </c>
      <c r="B12658" s="11" t="s">
        <v>3523</v>
      </c>
      <c r="C12658" s="24"/>
      <c r="D12658" s="24"/>
      <c r="E12658" s="24"/>
      <c r="F12658" s="24"/>
      <c r="G12658" s="24"/>
      <c r="H12658" s="24"/>
      <c r="I12658" s="24"/>
      <c r="J12658" s="24"/>
      <c r="K12658" s="24"/>
      <c r="L12658" s="24"/>
      <c r="M12658" s="24"/>
      <c r="N12658" s="24"/>
      <c r="O12658" s="24"/>
      <c r="P12658" s="24"/>
      <c r="Q12658" s="24"/>
      <c r="R12658" s="24"/>
      <c r="S12658" s="24"/>
      <c r="T12658" s="24"/>
      <c r="U12658" s="24"/>
      <c r="V12658" s="24"/>
      <c r="W12658" s="24"/>
      <c r="X12658" s="24"/>
      <c r="Y12658" s="24"/>
      <c r="Z12658" s="24"/>
      <c r="AA12658" s="24"/>
    </row>
    <row r="12659" spans="1:27" ht="30" customHeight="1" x14ac:dyDescent="0.2">
      <c r="A12659" s="147" t="s">
        <v>5269</v>
      </c>
      <c r="B12659" s="11" t="s">
        <v>3524</v>
      </c>
      <c r="C12659" s="24"/>
      <c r="D12659" s="24"/>
      <c r="E12659" s="24"/>
      <c r="F12659" s="24"/>
      <c r="G12659" s="24"/>
      <c r="H12659" s="24"/>
      <c r="I12659" s="24"/>
      <c r="J12659" s="24"/>
      <c r="K12659" s="24"/>
      <c r="L12659" s="24"/>
      <c r="M12659" s="24"/>
      <c r="N12659" s="24"/>
      <c r="O12659" s="24"/>
      <c r="P12659" s="24"/>
      <c r="Q12659" s="24"/>
      <c r="R12659" s="24"/>
      <c r="S12659" s="24"/>
      <c r="T12659" s="24"/>
      <c r="U12659" s="24"/>
      <c r="V12659" s="24"/>
      <c r="W12659" s="24"/>
      <c r="X12659" s="24"/>
      <c r="Y12659" s="24"/>
      <c r="Z12659" s="24"/>
      <c r="AA12659" s="24"/>
    </row>
    <row r="12660" spans="1:27" ht="30" customHeight="1" x14ac:dyDescent="0.2">
      <c r="A12660" s="147" t="s">
        <v>5269</v>
      </c>
      <c r="B12660" s="11" t="s">
        <v>3525</v>
      </c>
      <c r="C12660" s="24"/>
      <c r="D12660" s="24"/>
      <c r="E12660" s="24"/>
      <c r="F12660" s="24"/>
      <c r="G12660" s="24"/>
      <c r="H12660" s="24"/>
      <c r="I12660" s="24"/>
      <c r="J12660" s="24"/>
      <c r="K12660" s="24"/>
      <c r="L12660" s="24"/>
      <c r="M12660" s="24"/>
      <c r="N12660" s="24"/>
      <c r="O12660" s="24"/>
      <c r="P12660" s="24"/>
      <c r="Q12660" s="24"/>
      <c r="R12660" s="24"/>
      <c r="S12660" s="24"/>
      <c r="T12660" s="24"/>
      <c r="U12660" s="24"/>
      <c r="V12660" s="24"/>
      <c r="W12660" s="24"/>
      <c r="X12660" s="24"/>
      <c r="Y12660" s="24"/>
      <c r="Z12660" s="24"/>
      <c r="AA12660" s="24"/>
    </row>
    <row r="12661" spans="1:27" ht="30" customHeight="1" x14ac:dyDescent="0.2">
      <c r="A12661" s="147" t="s">
        <v>5269</v>
      </c>
      <c r="B12661" s="11" t="s">
        <v>141</v>
      </c>
      <c r="C12661" s="24"/>
      <c r="D12661" s="24"/>
      <c r="E12661" s="24"/>
      <c r="F12661" s="24"/>
      <c r="G12661" s="24"/>
      <c r="H12661" s="24"/>
      <c r="I12661" s="24"/>
      <c r="J12661" s="24"/>
      <c r="K12661" s="24"/>
      <c r="L12661" s="24"/>
      <c r="M12661" s="24"/>
      <c r="N12661" s="24"/>
      <c r="O12661" s="24"/>
      <c r="P12661" s="24"/>
      <c r="Q12661" s="24"/>
      <c r="R12661" s="24"/>
      <c r="S12661" s="24"/>
      <c r="T12661" s="24"/>
      <c r="U12661" s="24"/>
      <c r="V12661" s="24"/>
      <c r="W12661" s="24"/>
      <c r="X12661" s="24"/>
      <c r="Y12661" s="24"/>
      <c r="Z12661" s="24"/>
      <c r="AA12661" s="24"/>
    </row>
    <row r="12662" spans="1:27" ht="30" customHeight="1" x14ac:dyDescent="0.2">
      <c r="A12662" s="147" t="s">
        <v>5269</v>
      </c>
      <c r="B12662" s="11" t="s">
        <v>3526</v>
      </c>
      <c r="C12662" s="24"/>
      <c r="D12662" s="24"/>
      <c r="E12662" s="24"/>
      <c r="F12662" s="24"/>
      <c r="G12662" s="24"/>
      <c r="H12662" s="24"/>
      <c r="I12662" s="24"/>
      <c r="J12662" s="24"/>
      <c r="K12662" s="24"/>
      <c r="L12662" s="24"/>
      <c r="M12662" s="24"/>
      <c r="N12662" s="24"/>
      <c r="O12662" s="24"/>
      <c r="P12662" s="24"/>
      <c r="Q12662" s="24"/>
      <c r="R12662" s="24"/>
      <c r="S12662" s="24"/>
      <c r="T12662" s="24"/>
      <c r="U12662" s="24"/>
      <c r="V12662" s="24"/>
      <c r="W12662" s="24"/>
      <c r="X12662" s="24"/>
      <c r="Y12662" s="24"/>
      <c r="Z12662" s="24"/>
      <c r="AA12662" s="24"/>
    </row>
    <row r="12663" spans="1:27" ht="30" customHeight="1" x14ac:dyDescent="0.2">
      <c r="A12663" s="147" t="s">
        <v>5269</v>
      </c>
      <c r="B12663" s="11" t="s">
        <v>3527</v>
      </c>
      <c r="C12663" s="24"/>
      <c r="D12663" s="24"/>
      <c r="E12663" s="24"/>
      <c r="F12663" s="24"/>
      <c r="G12663" s="24"/>
      <c r="H12663" s="24"/>
      <c r="I12663" s="24"/>
      <c r="J12663" s="24"/>
      <c r="K12663" s="24"/>
      <c r="L12663" s="24"/>
      <c r="M12663" s="24"/>
      <c r="N12663" s="24"/>
      <c r="O12663" s="24"/>
      <c r="P12663" s="24"/>
      <c r="Q12663" s="24"/>
      <c r="R12663" s="24"/>
      <c r="S12663" s="24"/>
      <c r="T12663" s="24"/>
      <c r="U12663" s="24"/>
      <c r="V12663" s="24"/>
      <c r="W12663" s="24"/>
      <c r="X12663" s="24"/>
      <c r="Y12663" s="24"/>
      <c r="Z12663" s="24"/>
      <c r="AA12663" s="24"/>
    </row>
    <row r="12664" spans="1:27" ht="30" customHeight="1" x14ac:dyDescent="0.2">
      <c r="A12664" s="147" t="s">
        <v>5269</v>
      </c>
      <c r="B12664" s="11" t="s">
        <v>1393</v>
      </c>
      <c r="C12664" s="24"/>
      <c r="D12664" s="24"/>
      <c r="E12664" s="24"/>
      <c r="F12664" s="24"/>
      <c r="G12664" s="24"/>
      <c r="H12664" s="24"/>
      <c r="I12664" s="24"/>
      <c r="J12664" s="24"/>
      <c r="K12664" s="24"/>
      <c r="L12664" s="24"/>
      <c r="M12664" s="24"/>
      <c r="N12664" s="24"/>
      <c r="O12664" s="24"/>
      <c r="P12664" s="24"/>
      <c r="Q12664" s="24"/>
      <c r="R12664" s="24"/>
      <c r="S12664" s="24"/>
      <c r="T12664" s="24"/>
      <c r="U12664" s="24"/>
      <c r="V12664" s="24"/>
      <c r="W12664" s="24"/>
      <c r="X12664" s="24"/>
      <c r="Y12664" s="24"/>
      <c r="Z12664" s="24"/>
      <c r="AA12664" s="24"/>
    </row>
    <row r="12665" spans="1:27" ht="18" customHeight="1" x14ac:dyDescent="0.2">
      <c r="A12665" s="147" t="s">
        <v>5269</v>
      </c>
      <c r="B12665" s="11"/>
      <c r="C12665" s="24"/>
      <c r="D12665" s="24"/>
      <c r="E12665" s="24"/>
      <c r="F12665" s="24"/>
      <c r="G12665" s="24"/>
      <c r="H12665" s="24"/>
      <c r="I12665" s="24"/>
      <c r="J12665" s="24"/>
      <c r="K12665" s="24"/>
      <c r="L12665" s="24"/>
      <c r="M12665" s="24"/>
      <c r="N12665" s="24"/>
      <c r="O12665" s="24"/>
      <c r="P12665" s="24"/>
      <c r="Q12665" s="24"/>
      <c r="R12665" s="24"/>
      <c r="S12665" s="24"/>
      <c r="T12665" s="24"/>
      <c r="U12665" s="24"/>
      <c r="V12665" s="24"/>
      <c r="W12665" s="24"/>
      <c r="X12665" s="24"/>
      <c r="Y12665" s="24"/>
      <c r="Z12665" s="24"/>
      <c r="AA12665" s="24"/>
    </row>
    <row r="12666" spans="1:27" ht="30" customHeight="1" x14ac:dyDescent="0.2">
      <c r="A12666" s="147" t="s">
        <v>5269</v>
      </c>
      <c r="B12666" s="11" t="s">
        <v>3528</v>
      </c>
      <c r="C12666" s="24"/>
      <c r="D12666" s="24"/>
      <c r="E12666" s="24"/>
      <c r="F12666" s="24"/>
      <c r="G12666" s="24"/>
      <c r="H12666" s="24"/>
      <c r="I12666" s="24"/>
      <c r="J12666" s="24"/>
      <c r="K12666" s="24"/>
      <c r="L12666" s="24"/>
      <c r="M12666" s="24"/>
      <c r="N12666" s="24"/>
      <c r="O12666" s="24"/>
      <c r="P12666" s="24"/>
      <c r="Q12666" s="24"/>
      <c r="R12666" s="24"/>
      <c r="S12666" s="24"/>
      <c r="T12666" s="24"/>
      <c r="U12666" s="24"/>
      <c r="V12666" s="24"/>
      <c r="W12666" s="24"/>
      <c r="X12666" s="24"/>
      <c r="Y12666" s="24"/>
      <c r="Z12666" s="24"/>
      <c r="AA12666" s="24"/>
    </row>
    <row r="12667" spans="1:27" ht="30" customHeight="1" x14ac:dyDescent="0.2">
      <c r="A12667" s="147" t="s">
        <v>5269</v>
      </c>
      <c r="B12667" s="11" t="s">
        <v>196</v>
      </c>
      <c r="C12667" s="24"/>
      <c r="D12667" s="24"/>
      <c r="E12667" s="24"/>
      <c r="F12667" s="24"/>
      <c r="G12667" s="24"/>
      <c r="H12667" s="24"/>
      <c r="I12667" s="24"/>
      <c r="J12667" s="24"/>
      <c r="K12667" s="24"/>
      <c r="L12667" s="24"/>
      <c r="M12667" s="24"/>
      <c r="N12667" s="24"/>
      <c r="O12667" s="24"/>
      <c r="P12667" s="24"/>
      <c r="Q12667" s="24"/>
      <c r="R12667" s="24"/>
      <c r="S12667" s="24"/>
      <c r="T12667" s="24"/>
      <c r="U12667" s="24"/>
      <c r="V12667" s="24"/>
      <c r="W12667" s="24"/>
      <c r="X12667" s="24"/>
      <c r="Y12667" s="24"/>
      <c r="Z12667" s="24"/>
      <c r="AA12667" s="24"/>
    </row>
    <row r="12668" spans="1:27" ht="30" customHeight="1" x14ac:dyDescent="0.2">
      <c r="A12668" s="147" t="s">
        <v>5269</v>
      </c>
      <c r="B12668" s="11" t="s">
        <v>3529</v>
      </c>
      <c r="C12668" s="24"/>
      <c r="D12668" s="24"/>
      <c r="E12668" s="24"/>
      <c r="F12668" s="24"/>
      <c r="G12668" s="24"/>
      <c r="H12668" s="24"/>
      <c r="I12668" s="24"/>
      <c r="J12668" s="24"/>
      <c r="K12668" s="24"/>
      <c r="L12668" s="24"/>
      <c r="M12668" s="24"/>
      <c r="N12668" s="24"/>
      <c r="O12668" s="24"/>
      <c r="P12668" s="24"/>
      <c r="Q12668" s="24"/>
      <c r="R12668" s="24"/>
      <c r="S12668" s="24"/>
      <c r="T12668" s="24"/>
      <c r="U12668" s="24"/>
      <c r="V12668" s="24"/>
      <c r="W12668" s="24"/>
      <c r="X12668" s="24"/>
      <c r="Y12668" s="24"/>
      <c r="Z12668" s="24"/>
      <c r="AA12668" s="24"/>
    </row>
    <row r="12669" spans="1:27" ht="30" customHeight="1" x14ac:dyDescent="0.2">
      <c r="A12669" s="147" t="s">
        <v>5269</v>
      </c>
      <c r="B12669" s="11" t="s">
        <v>3530</v>
      </c>
      <c r="C12669" s="24"/>
      <c r="D12669" s="24"/>
      <c r="E12669" s="24"/>
      <c r="F12669" s="24"/>
      <c r="G12669" s="24"/>
      <c r="H12669" s="24"/>
      <c r="I12669" s="24"/>
      <c r="J12669" s="24"/>
      <c r="K12669" s="24"/>
      <c r="L12669" s="24"/>
      <c r="M12669" s="24"/>
      <c r="N12669" s="24"/>
      <c r="O12669" s="24"/>
      <c r="P12669" s="24"/>
      <c r="Q12669" s="24"/>
      <c r="R12669" s="24"/>
      <c r="S12669" s="24"/>
      <c r="T12669" s="24"/>
      <c r="U12669" s="24"/>
      <c r="V12669" s="24"/>
      <c r="W12669" s="24"/>
      <c r="X12669" s="24"/>
      <c r="Y12669" s="24"/>
      <c r="Z12669" s="24"/>
      <c r="AA12669" s="24"/>
    </row>
    <row r="12670" spans="1:27" ht="30" customHeight="1" x14ac:dyDescent="0.2">
      <c r="A12670" s="147" t="s">
        <v>5269</v>
      </c>
      <c r="B12670" s="11" t="s">
        <v>191</v>
      </c>
      <c r="C12670" s="24"/>
      <c r="D12670" s="24"/>
      <c r="E12670" s="24"/>
      <c r="F12670" s="24"/>
      <c r="G12670" s="24"/>
      <c r="H12670" s="24"/>
      <c r="I12670" s="24"/>
      <c r="J12670" s="24"/>
      <c r="K12670" s="24"/>
      <c r="L12670" s="24"/>
      <c r="M12670" s="24"/>
      <c r="N12670" s="24"/>
      <c r="O12670" s="24"/>
      <c r="P12670" s="24"/>
      <c r="Q12670" s="24"/>
      <c r="R12670" s="24"/>
      <c r="S12670" s="24"/>
      <c r="T12670" s="24"/>
      <c r="U12670" s="24"/>
      <c r="V12670" s="24"/>
      <c r="W12670" s="24"/>
      <c r="X12670" s="24"/>
      <c r="Y12670" s="24"/>
      <c r="Z12670" s="24"/>
      <c r="AA12670" s="24"/>
    </row>
    <row r="12671" spans="1:27" ht="30" customHeight="1" x14ac:dyDescent="0.2">
      <c r="A12671" s="147" t="s">
        <v>5269</v>
      </c>
      <c r="B12671" s="11" t="s">
        <v>3531</v>
      </c>
      <c r="C12671" s="24"/>
      <c r="D12671" s="24"/>
      <c r="E12671" s="24"/>
      <c r="F12671" s="24"/>
      <c r="G12671" s="24"/>
      <c r="H12671" s="24"/>
      <c r="I12671" s="24"/>
      <c r="J12671" s="24"/>
      <c r="K12671" s="24"/>
      <c r="L12671" s="24"/>
      <c r="M12671" s="24"/>
      <c r="N12671" s="24"/>
      <c r="O12671" s="24"/>
      <c r="P12671" s="24"/>
      <c r="Q12671" s="24"/>
      <c r="R12671" s="24"/>
      <c r="S12671" s="24"/>
      <c r="T12671" s="24"/>
      <c r="U12671" s="24"/>
      <c r="V12671" s="24"/>
      <c r="W12671" s="24"/>
      <c r="X12671" s="24"/>
      <c r="Y12671" s="24"/>
      <c r="Z12671" s="24"/>
      <c r="AA12671" s="24"/>
    </row>
    <row r="12672" spans="1:27" ht="18" customHeight="1" x14ac:dyDescent="0.2">
      <c r="A12672" s="147" t="s">
        <v>5269</v>
      </c>
      <c r="B12672" s="11"/>
      <c r="C12672" s="24"/>
      <c r="D12672" s="24"/>
      <c r="E12672" s="24"/>
      <c r="F12672" s="24"/>
      <c r="G12672" s="24"/>
      <c r="H12672" s="24"/>
      <c r="I12672" s="24"/>
      <c r="J12672" s="24"/>
      <c r="K12672" s="24"/>
      <c r="L12672" s="24"/>
      <c r="M12672" s="24"/>
      <c r="N12672" s="24"/>
      <c r="O12672" s="24"/>
      <c r="P12672" s="24"/>
      <c r="Q12672" s="24"/>
      <c r="R12672" s="24"/>
      <c r="S12672" s="24"/>
      <c r="T12672" s="24"/>
      <c r="U12672" s="24"/>
      <c r="V12672" s="24"/>
      <c r="W12672" s="24"/>
      <c r="X12672" s="24"/>
      <c r="Y12672" s="24"/>
      <c r="Z12672" s="24"/>
      <c r="AA12672" s="24"/>
    </row>
    <row r="12673" spans="1:27" ht="30" customHeight="1" x14ac:dyDescent="0.2">
      <c r="A12673" s="147" t="s">
        <v>5269</v>
      </c>
      <c r="B12673" s="11" t="s">
        <v>3532</v>
      </c>
      <c r="C12673" s="24"/>
      <c r="D12673" s="24"/>
      <c r="E12673" s="24"/>
      <c r="F12673" s="24"/>
      <c r="G12673" s="24"/>
      <c r="H12673" s="24"/>
      <c r="I12673" s="24"/>
      <c r="J12673" s="24"/>
      <c r="K12673" s="24"/>
      <c r="L12673" s="24"/>
      <c r="M12673" s="24"/>
      <c r="N12673" s="24"/>
      <c r="O12673" s="24"/>
      <c r="P12673" s="24"/>
      <c r="Q12673" s="24"/>
      <c r="R12673" s="24"/>
      <c r="S12673" s="24"/>
      <c r="T12673" s="24"/>
      <c r="U12673" s="24"/>
      <c r="V12673" s="24"/>
      <c r="W12673" s="24"/>
      <c r="X12673" s="24"/>
      <c r="Y12673" s="24"/>
      <c r="Z12673" s="24"/>
      <c r="AA12673" s="24"/>
    </row>
    <row r="12674" spans="1:27" ht="30" customHeight="1" x14ac:dyDescent="0.2">
      <c r="A12674" s="147" t="s">
        <v>5269</v>
      </c>
      <c r="B12674" s="11" t="s">
        <v>3533</v>
      </c>
      <c r="C12674" s="24"/>
      <c r="D12674" s="24"/>
      <c r="E12674" s="24"/>
      <c r="F12674" s="24"/>
      <c r="G12674" s="24"/>
      <c r="H12674" s="24"/>
      <c r="I12674" s="24"/>
      <c r="J12674" s="24"/>
      <c r="K12674" s="24"/>
      <c r="L12674" s="24"/>
      <c r="M12674" s="24"/>
      <c r="N12674" s="24"/>
      <c r="O12674" s="24"/>
      <c r="P12674" s="24"/>
      <c r="Q12674" s="24"/>
      <c r="R12674" s="24"/>
      <c r="S12674" s="24"/>
      <c r="T12674" s="24"/>
      <c r="U12674" s="24"/>
      <c r="V12674" s="24"/>
      <c r="W12674" s="24"/>
      <c r="X12674" s="24"/>
      <c r="Y12674" s="24"/>
      <c r="Z12674" s="24"/>
      <c r="AA12674" s="24"/>
    </row>
    <row r="12675" spans="1:27" ht="30" customHeight="1" x14ac:dyDescent="0.2">
      <c r="A12675" s="147" t="s">
        <v>5269</v>
      </c>
      <c r="B12675" s="11" t="s">
        <v>219</v>
      </c>
      <c r="C12675" s="24"/>
      <c r="D12675" s="24"/>
      <c r="E12675" s="24"/>
      <c r="F12675" s="24"/>
      <c r="G12675" s="24"/>
      <c r="H12675" s="24"/>
      <c r="I12675" s="24"/>
      <c r="J12675" s="24"/>
      <c r="K12675" s="24"/>
      <c r="L12675" s="24"/>
      <c r="M12675" s="24"/>
      <c r="N12675" s="24"/>
      <c r="O12675" s="24"/>
      <c r="P12675" s="24"/>
      <c r="Q12675" s="24"/>
      <c r="R12675" s="24"/>
      <c r="S12675" s="24"/>
      <c r="T12675" s="24"/>
      <c r="U12675" s="24"/>
      <c r="V12675" s="24"/>
      <c r="W12675" s="24"/>
      <c r="X12675" s="24"/>
      <c r="Y12675" s="24"/>
      <c r="Z12675" s="24"/>
      <c r="AA12675" s="24"/>
    </row>
    <row r="12676" spans="1:27" ht="18" customHeight="1" x14ac:dyDescent="0.2">
      <c r="A12676" s="147" t="s">
        <v>5269</v>
      </c>
      <c r="B12676" s="11"/>
      <c r="C12676" s="24"/>
      <c r="D12676" s="24"/>
      <c r="E12676" s="24"/>
      <c r="F12676" s="24"/>
      <c r="G12676" s="24"/>
      <c r="H12676" s="24"/>
      <c r="I12676" s="24"/>
      <c r="J12676" s="24"/>
      <c r="K12676" s="24"/>
      <c r="L12676" s="24"/>
      <c r="M12676" s="24"/>
      <c r="N12676" s="24"/>
      <c r="O12676" s="24"/>
      <c r="P12676" s="24"/>
      <c r="Q12676" s="24"/>
      <c r="R12676" s="24"/>
      <c r="S12676" s="24"/>
      <c r="T12676" s="24"/>
      <c r="U12676" s="24"/>
      <c r="V12676" s="24"/>
      <c r="W12676" s="24"/>
      <c r="X12676" s="24"/>
      <c r="Y12676" s="24"/>
      <c r="Z12676" s="24"/>
      <c r="AA12676" s="24"/>
    </row>
    <row r="12677" spans="1:27" ht="30" customHeight="1" x14ac:dyDescent="0.2">
      <c r="A12677" s="147" t="s">
        <v>5269</v>
      </c>
      <c r="B12677" s="11" t="s">
        <v>3535</v>
      </c>
      <c r="C12677" s="24"/>
      <c r="D12677" s="24"/>
      <c r="E12677" s="24"/>
      <c r="F12677" s="24"/>
      <c r="G12677" s="24"/>
      <c r="H12677" s="24"/>
      <c r="I12677" s="24"/>
      <c r="J12677" s="24"/>
      <c r="K12677" s="24"/>
      <c r="L12677" s="24"/>
      <c r="M12677" s="24"/>
      <c r="N12677" s="24"/>
      <c r="O12677" s="24"/>
      <c r="P12677" s="24"/>
      <c r="Q12677" s="24"/>
      <c r="R12677" s="24"/>
      <c r="S12677" s="24"/>
      <c r="T12677" s="24"/>
      <c r="U12677" s="24"/>
      <c r="V12677" s="24"/>
      <c r="W12677" s="24"/>
      <c r="X12677" s="24"/>
      <c r="Y12677" s="24"/>
      <c r="Z12677" s="24"/>
      <c r="AA12677" s="24"/>
    </row>
    <row r="12678" spans="1:27" ht="30" customHeight="1" x14ac:dyDescent="0.2">
      <c r="A12678" s="147" t="s">
        <v>5269</v>
      </c>
      <c r="B12678" s="11" t="s">
        <v>156</v>
      </c>
      <c r="C12678" s="24"/>
      <c r="D12678" s="24"/>
      <c r="E12678" s="24"/>
      <c r="F12678" s="24"/>
      <c r="G12678" s="24"/>
      <c r="H12678" s="24"/>
      <c r="I12678" s="24"/>
      <c r="J12678" s="24"/>
      <c r="K12678" s="24"/>
      <c r="L12678" s="24"/>
      <c r="M12678" s="24"/>
      <c r="N12678" s="24"/>
      <c r="O12678" s="24"/>
      <c r="P12678" s="24"/>
      <c r="Q12678" s="24"/>
      <c r="R12678" s="24"/>
      <c r="S12678" s="24"/>
      <c r="T12678" s="24"/>
      <c r="U12678" s="24"/>
      <c r="V12678" s="24"/>
      <c r="W12678" s="24"/>
      <c r="X12678" s="24"/>
      <c r="Y12678" s="24"/>
      <c r="Z12678" s="24"/>
      <c r="AA12678" s="24"/>
    </row>
    <row r="12679" spans="1:27" ht="18" customHeight="1" x14ac:dyDescent="0.2">
      <c r="A12679" s="147" t="s">
        <v>5269</v>
      </c>
      <c r="B12679" s="11"/>
      <c r="C12679" s="24"/>
      <c r="D12679" s="24"/>
      <c r="E12679" s="24"/>
      <c r="F12679" s="24"/>
      <c r="G12679" s="24"/>
      <c r="H12679" s="24"/>
      <c r="I12679" s="24"/>
      <c r="J12679" s="24"/>
      <c r="K12679" s="24"/>
      <c r="L12679" s="24"/>
      <c r="M12679" s="24"/>
      <c r="N12679" s="24"/>
      <c r="O12679" s="24"/>
      <c r="P12679" s="24"/>
      <c r="Q12679" s="24"/>
      <c r="R12679" s="24"/>
      <c r="S12679" s="24"/>
      <c r="T12679" s="24"/>
      <c r="U12679" s="24"/>
      <c r="V12679" s="24"/>
      <c r="W12679" s="24"/>
      <c r="X12679" s="24"/>
      <c r="Y12679" s="24"/>
      <c r="Z12679" s="24"/>
      <c r="AA12679" s="24"/>
    </row>
    <row r="12680" spans="1:27" ht="30" customHeight="1" x14ac:dyDescent="0.2">
      <c r="A12680" s="147" t="s">
        <v>5269</v>
      </c>
      <c r="B12680" s="11" t="s">
        <v>1390</v>
      </c>
      <c r="C12680" s="24"/>
      <c r="D12680" s="24"/>
      <c r="E12680" s="24"/>
      <c r="F12680" s="24"/>
      <c r="G12680" s="24"/>
      <c r="H12680" s="24"/>
      <c r="I12680" s="24"/>
      <c r="J12680" s="24"/>
      <c r="K12680" s="24"/>
      <c r="L12680" s="24"/>
      <c r="M12680" s="24"/>
      <c r="N12680" s="24"/>
      <c r="O12680" s="24"/>
      <c r="P12680" s="24"/>
      <c r="Q12680" s="24"/>
      <c r="R12680" s="24"/>
      <c r="S12680" s="24"/>
      <c r="T12680" s="24"/>
      <c r="U12680" s="24"/>
      <c r="V12680" s="24"/>
      <c r="W12680" s="24"/>
      <c r="X12680" s="24"/>
      <c r="Y12680" s="24"/>
      <c r="Z12680" s="24"/>
      <c r="AA12680" s="24"/>
    </row>
    <row r="12681" spans="1:27" ht="18" customHeight="1" x14ac:dyDescent="0.2">
      <c r="A12681" s="147" t="s">
        <v>5269</v>
      </c>
      <c r="B12681" s="11" t="s">
        <v>186</v>
      </c>
      <c r="C12681" s="24"/>
      <c r="D12681" s="24"/>
      <c r="E12681" s="24"/>
      <c r="F12681" s="24"/>
      <c r="G12681" s="24"/>
      <c r="H12681" s="24"/>
      <c r="I12681" s="24"/>
      <c r="J12681" s="24"/>
      <c r="K12681" s="24"/>
      <c r="L12681" s="24"/>
      <c r="M12681" s="24"/>
      <c r="N12681" s="24"/>
      <c r="O12681" s="24"/>
      <c r="P12681" s="24"/>
      <c r="Q12681" s="24"/>
      <c r="R12681" s="24"/>
      <c r="S12681" s="24"/>
      <c r="T12681" s="24"/>
      <c r="U12681" s="24"/>
      <c r="V12681" s="24"/>
      <c r="W12681" s="24"/>
      <c r="X12681" s="24"/>
      <c r="Y12681" s="24"/>
      <c r="Z12681" s="24"/>
      <c r="AA12681" s="24"/>
    </row>
    <row r="12682" spans="1:27" ht="18" customHeight="1" x14ac:dyDescent="0.2">
      <c r="A12682" s="147" t="s">
        <v>5269</v>
      </c>
      <c r="B12682" s="11"/>
      <c r="C12682" s="24"/>
      <c r="D12682" s="24"/>
      <c r="E12682" s="24"/>
      <c r="F12682" s="24"/>
      <c r="G12682" s="24"/>
      <c r="H12682" s="24"/>
      <c r="I12682" s="24"/>
      <c r="J12682" s="24"/>
      <c r="K12682" s="24"/>
      <c r="L12682" s="24"/>
      <c r="M12682" s="24"/>
      <c r="N12682" s="24"/>
      <c r="O12682" s="24"/>
      <c r="P12682" s="24"/>
      <c r="Q12682" s="24"/>
      <c r="R12682" s="24"/>
      <c r="S12682" s="24"/>
      <c r="T12682" s="24"/>
      <c r="U12682" s="24"/>
      <c r="V12682" s="24"/>
      <c r="W12682" s="24"/>
      <c r="X12682" s="24"/>
      <c r="Y12682" s="24"/>
      <c r="Z12682" s="24"/>
      <c r="AA12682" s="24"/>
    </row>
    <row r="12683" spans="1:27" ht="30" customHeight="1" x14ac:dyDescent="0.2">
      <c r="A12683" s="147" t="s">
        <v>5269</v>
      </c>
      <c r="B12683" s="11" t="s">
        <v>150</v>
      </c>
      <c r="C12683" s="24"/>
      <c r="D12683" s="24"/>
      <c r="E12683" s="24"/>
      <c r="F12683" s="24"/>
      <c r="G12683" s="24"/>
      <c r="H12683" s="24"/>
      <c r="I12683" s="24"/>
      <c r="J12683" s="24"/>
      <c r="K12683" s="24"/>
      <c r="L12683" s="24"/>
      <c r="M12683" s="24"/>
      <c r="N12683" s="24"/>
      <c r="O12683" s="24"/>
      <c r="P12683" s="24"/>
      <c r="Q12683" s="24"/>
      <c r="R12683" s="24"/>
      <c r="S12683" s="24"/>
      <c r="T12683" s="24"/>
      <c r="U12683" s="24"/>
      <c r="V12683" s="24"/>
      <c r="W12683" s="24"/>
      <c r="X12683" s="24"/>
      <c r="Y12683" s="24"/>
      <c r="Z12683" s="24"/>
      <c r="AA12683" s="24"/>
    </row>
    <row r="12684" spans="1:27" ht="30" customHeight="1" x14ac:dyDescent="0.2">
      <c r="A12684" s="147" t="s">
        <v>5269</v>
      </c>
      <c r="B12684" s="11" t="s">
        <v>3536</v>
      </c>
      <c r="C12684" s="24"/>
      <c r="D12684" s="24"/>
      <c r="E12684" s="24"/>
      <c r="F12684" s="24"/>
      <c r="G12684" s="24"/>
      <c r="H12684" s="24"/>
      <c r="I12684" s="24"/>
      <c r="J12684" s="24"/>
      <c r="K12684" s="24"/>
      <c r="L12684" s="24"/>
      <c r="M12684" s="24"/>
      <c r="N12684" s="24"/>
      <c r="O12684" s="24"/>
      <c r="P12684" s="24"/>
      <c r="Q12684" s="24"/>
      <c r="R12684" s="24"/>
      <c r="S12684" s="24"/>
      <c r="T12684" s="24"/>
      <c r="U12684" s="24"/>
      <c r="V12684" s="24"/>
      <c r="W12684" s="24"/>
      <c r="X12684" s="24"/>
      <c r="Y12684" s="24"/>
      <c r="Z12684" s="24"/>
      <c r="AA12684" s="24"/>
    </row>
    <row r="12685" spans="1:27" ht="30" customHeight="1" x14ac:dyDescent="0.2">
      <c r="A12685" s="147" t="s">
        <v>5269</v>
      </c>
      <c r="B12685" s="11" t="s">
        <v>3537</v>
      </c>
      <c r="C12685" s="24"/>
      <c r="D12685" s="24"/>
      <c r="E12685" s="24"/>
      <c r="F12685" s="24"/>
      <c r="G12685" s="24"/>
      <c r="H12685" s="24"/>
      <c r="I12685" s="24"/>
      <c r="J12685" s="24"/>
      <c r="K12685" s="24"/>
      <c r="L12685" s="24"/>
      <c r="M12685" s="24"/>
      <c r="N12685" s="24"/>
      <c r="O12685" s="24"/>
      <c r="P12685" s="24"/>
      <c r="Q12685" s="24"/>
      <c r="R12685" s="24"/>
      <c r="S12685" s="24"/>
      <c r="T12685" s="24"/>
      <c r="U12685" s="24"/>
      <c r="V12685" s="24"/>
      <c r="W12685" s="24"/>
      <c r="X12685" s="24"/>
      <c r="Y12685" s="24"/>
      <c r="Z12685" s="24"/>
      <c r="AA12685" s="24"/>
    </row>
    <row r="12686" spans="1:27" ht="30" customHeight="1" x14ac:dyDescent="0.2">
      <c r="A12686" s="147" t="s">
        <v>5269</v>
      </c>
      <c r="B12686" s="11" t="s">
        <v>3538</v>
      </c>
      <c r="C12686" s="24"/>
      <c r="D12686" s="24"/>
      <c r="E12686" s="24"/>
      <c r="F12686" s="24"/>
      <c r="G12686" s="24"/>
      <c r="H12686" s="24"/>
      <c r="I12686" s="24"/>
      <c r="J12686" s="24"/>
      <c r="K12686" s="24"/>
      <c r="L12686" s="24"/>
      <c r="M12686" s="24"/>
      <c r="N12686" s="24"/>
      <c r="O12686" s="24"/>
      <c r="P12686" s="24"/>
      <c r="Q12686" s="24"/>
      <c r="R12686" s="24"/>
      <c r="S12686" s="24"/>
      <c r="T12686" s="24"/>
      <c r="U12686" s="24"/>
      <c r="V12686" s="24"/>
      <c r="W12686" s="24"/>
      <c r="X12686" s="24"/>
      <c r="Y12686" s="24"/>
      <c r="Z12686" s="24"/>
      <c r="AA12686" s="24"/>
    </row>
    <row r="12687" spans="1:27" ht="30" customHeight="1" x14ac:dyDescent="0.2">
      <c r="A12687" s="147" t="s">
        <v>5269</v>
      </c>
      <c r="B12687" s="11" t="s">
        <v>3539</v>
      </c>
      <c r="C12687" s="24"/>
      <c r="D12687" s="24"/>
      <c r="E12687" s="24"/>
      <c r="F12687" s="24"/>
      <c r="G12687" s="24"/>
      <c r="H12687" s="24"/>
      <c r="I12687" s="24"/>
      <c r="J12687" s="24"/>
      <c r="K12687" s="24"/>
      <c r="L12687" s="24"/>
      <c r="M12687" s="24"/>
      <c r="N12687" s="24"/>
      <c r="O12687" s="24"/>
      <c r="P12687" s="24"/>
      <c r="Q12687" s="24"/>
      <c r="R12687" s="24"/>
      <c r="S12687" s="24"/>
      <c r="T12687" s="24"/>
      <c r="U12687" s="24"/>
      <c r="V12687" s="24"/>
      <c r="W12687" s="24"/>
      <c r="X12687" s="24"/>
      <c r="Y12687" s="24"/>
      <c r="Z12687" s="24"/>
      <c r="AA12687" s="24"/>
    </row>
    <row r="12688" spans="1:27" ht="30" customHeight="1" x14ac:dyDescent="0.2">
      <c r="A12688" s="147" t="s">
        <v>5269</v>
      </c>
      <c r="B12688" s="11" t="s">
        <v>3540</v>
      </c>
      <c r="C12688" s="24"/>
      <c r="D12688" s="24"/>
      <c r="E12688" s="24"/>
      <c r="F12688" s="24"/>
      <c r="G12688" s="24"/>
      <c r="H12688" s="24"/>
      <c r="I12688" s="24"/>
      <c r="J12688" s="24"/>
      <c r="K12688" s="24"/>
      <c r="L12688" s="24"/>
      <c r="M12688" s="24"/>
      <c r="N12688" s="24"/>
      <c r="O12688" s="24"/>
      <c r="P12688" s="24"/>
      <c r="Q12688" s="24"/>
      <c r="R12688" s="24"/>
      <c r="S12688" s="24"/>
      <c r="T12688" s="24"/>
      <c r="U12688" s="24"/>
      <c r="V12688" s="24"/>
      <c r="W12688" s="24"/>
      <c r="X12688" s="24"/>
      <c r="Y12688" s="24"/>
      <c r="Z12688" s="24"/>
      <c r="AA12688" s="24"/>
    </row>
    <row r="12689" spans="1:27" ht="30" customHeight="1" x14ac:dyDescent="0.2">
      <c r="A12689" s="147" t="s">
        <v>5269</v>
      </c>
      <c r="B12689" s="11" t="s">
        <v>213</v>
      </c>
      <c r="C12689" s="24"/>
      <c r="D12689" s="24"/>
      <c r="E12689" s="24"/>
      <c r="F12689" s="24"/>
      <c r="G12689" s="24"/>
      <c r="H12689" s="24"/>
      <c r="I12689" s="24"/>
      <c r="J12689" s="24"/>
      <c r="K12689" s="24"/>
      <c r="L12689" s="24"/>
      <c r="M12689" s="24"/>
      <c r="N12689" s="24"/>
      <c r="O12689" s="24"/>
      <c r="P12689" s="24"/>
      <c r="Q12689" s="24"/>
      <c r="R12689" s="24"/>
      <c r="S12689" s="24"/>
      <c r="T12689" s="24"/>
      <c r="U12689" s="24"/>
      <c r="V12689" s="24"/>
      <c r="W12689" s="24"/>
      <c r="X12689" s="24"/>
      <c r="Y12689" s="24"/>
      <c r="Z12689" s="24"/>
      <c r="AA12689" s="24"/>
    </row>
    <row r="12690" spans="1:27" ht="30" customHeight="1" x14ac:dyDescent="0.2">
      <c r="A12690" s="147" t="s">
        <v>5269</v>
      </c>
      <c r="B12690" s="11" t="s">
        <v>215</v>
      </c>
      <c r="C12690" s="24"/>
      <c r="D12690" s="24"/>
      <c r="E12690" s="24"/>
      <c r="F12690" s="24"/>
      <c r="G12690" s="24"/>
      <c r="H12690" s="24"/>
      <c r="I12690" s="24"/>
      <c r="J12690" s="24"/>
      <c r="K12690" s="24"/>
      <c r="L12690" s="24"/>
      <c r="M12690" s="24"/>
      <c r="N12690" s="24"/>
      <c r="O12690" s="24"/>
      <c r="P12690" s="24"/>
      <c r="Q12690" s="24"/>
      <c r="R12690" s="24"/>
      <c r="S12690" s="24"/>
      <c r="T12690" s="24"/>
      <c r="U12690" s="24"/>
      <c r="V12690" s="24"/>
      <c r="W12690" s="24"/>
      <c r="X12690" s="24"/>
      <c r="Y12690" s="24"/>
      <c r="Z12690" s="24"/>
      <c r="AA12690" s="24"/>
    </row>
    <row r="12691" spans="1:27" ht="30" customHeight="1" x14ac:dyDescent="0.2">
      <c r="A12691" s="147" t="s">
        <v>5269</v>
      </c>
      <c r="B12691" s="11" t="s">
        <v>630</v>
      </c>
      <c r="C12691" s="24"/>
      <c r="D12691" s="24"/>
      <c r="E12691" s="24"/>
      <c r="F12691" s="24"/>
      <c r="G12691" s="24"/>
      <c r="H12691" s="24"/>
      <c r="I12691" s="24"/>
      <c r="J12691" s="24"/>
      <c r="K12691" s="24"/>
      <c r="L12691" s="24"/>
      <c r="M12691" s="24"/>
      <c r="N12691" s="24"/>
      <c r="O12691" s="24"/>
      <c r="P12691" s="24"/>
      <c r="Q12691" s="24"/>
      <c r="R12691" s="24"/>
      <c r="S12691" s="24"/>
      <c r="T12691" s="24"/>
      <c r="U12691" s="24"/>
      <c r="V12691" s="24"/>
      <c r="W12691" s="24"/>
      <c r="X12691" s="24"/>
      <c r="Y12691" s="24"/>
      <c r="Z12691" s="24"/>
      <c r="AA12691" s="24"/>
    </row>
    <row r="12692" spans="1:27" ht="18" customHeight="1" x14ac:dyDescent="0.2">
      <c r="A12692" s="147" t="s">
        <v>5269</v>
      </c>
      <c r="B12692" s="11"/>
      <c r="C12692" s="24"/>
      <c r="D12692" s="24"/>
      <c r="E12692" s="24"/>
      <c r="F12692" s="24"/>
      <c r="G12692" s="24"/>
      <c r="H12692" s="24"/>
      <c r="I12692" s="24"/>
      <c r="J12692" s="24"/>
      <c r="K12692" s="24"/>
      <c r="L12692" s="24"/>
      <c r="M12692" s="24"/>
      <c r="N12692" s="24"/>
      <c r="O12692" s="24"/>
      <c r="P12692" s="24"/>
      <c r="Q12692" s="24"/>
      <c r="R12692" s="24"/>
      <c r="S12692" s="24"/>
      <c r="T12692" s="24"/>
      <c r="U12692" s="24"/>
      <c r="V12692" s="24"/>
      <c r="W12692" s="24"/>
      <c r="X12692" s="24"/>
      <c r="Y12692" s="24"/>
      <c r="Z12692" s="24"/>
      <c r="AA12692" s="24"/>
    </row>
    <row r="12693" spans="1:27" ht="30" customHeight="1" x14ac:dyDescent="0.2">
      <c r="A12693" s="147" t="s">
        <v>5269</v>
      </c>
      <c r="B12693" s="11" t="s">
        <v>3542</v>
      </c>
      <c r="C12693" s="24"/>
      <c r="D12693" s="24"/>
      <c r="E12693" s="24"/>
      <c r="F12693" s="24"/>
      <c r="G12693" s="24"/>
      <c r="H12693" s="24"/>
      <c r="I12693" s="24"/>
      <c r="J12693" s="24"/>
      <c r="K12693" s="24"/>
      <c r="L12693" s="24"/>
      <c r="M12693" s="24"/>
      <c r="N12693" s="24"/>
      <c r="O12693" s="24"/>
      <c r="P12693" s="24"/>
      <c r="Q12693" s="24"/>
      <c r="R12693" s="24"/>
      <c r="S12693" s="24"/>
      <c r="T12693" s="24"/>
      <c r="U12693" s="24"/>
      <c r="V12693" s="24"/>
      <c r="W12693" s="24"/>
      <c r="X12693" s="24"/>
      <c r="Y12693" s="24"/>
      <c r="Z12693" s="24"/>
      <c r="AA12693" s="24"/>
    </row>
    <row r="12694" spans="1:27" ht="30" customHeight="1" x14ac:dyDescent="0.2">
      <c r="A12694" s="147" t="s">
        <v>5269</v>
      </c>
      <c r="B12694" s="11" t="s">
        <v>3543</v>
      </c>
      <c r="C12694" s="24"/>
      <c r="D12694" s="24"/>
      <c r="E12694" s="24"/>
      <c r="F12694" s="24"/>
      <c r="G12694" s="24"/>
      <c r="H12694" s="24"/>
      <c r="I12694" s="24"/>
      <c r="J12694" s="24"/>
      <c r="K12694" s="24"/>
      <c r="L12694" s="24"/>
      <c r="M12694" s="24"/>
      <c r="N12694" s="24"/>
      <c r="O12694" s="24"/>
      <c r="P12694" s="24"/>
      <c r="Q12694" s="24"/>
      <c r="R12694" s="24"/>
      <c r="S12694" s="24"/>
      <c r="T12694" s="24"/>
      <c r="U12694" s="24"/>
      <c r="V12694" s="24"/>
      <c r="W12694" s="24"/>
      <c r="X12694" s="24"/>
      <c r="Y12694" s="24"/>
      <c r="Z12694" s="24"/>
      <c r="AA12694" s="24"/>
    </row>
    <row r="12695" spans="1:27" ht="30" customHeight="1" x14ac:dyDescent="0.2">
      <c r="A12695" s="147" t="s">
        <v>5269</v>
      </c>
      <c r="B12695" s="11" t="s">
        <v>208</v>
      </c>
      <c r="C12695" s="24"/>
      <c r="D12695" s="24"/>
      <c r="E12695" s="24"/>
      <c r="F12695" s="24"/>
      <c r="G12695" s="24"/>
      <c r="H12695" s="24"/>
      <c r="I12695" s="24"/>
      <c r="J12695" s="24"/>
      <c r="K12695" s="24"/>
      <c r="L12695" s="24"/>
      <c r="M12695" s="24"/>
      <c r="N12695" s="24"/>
      <c r="O12695" s="24"/>
      <c r="P12695" s="24"/>
      <c r="Q12695" s="24"/>
      <c r="R12695" s="24"/>
      <c r="S12695" s="24"/>
      <c r="T12695" s="24"/>
      <c r="U12695" s="24"/>
      <c r="V12695" s="24"/>
      <c r="W12695" s="24"/>
      <c r="X12695" s="24"/>
      <c r="Y12695" s="24"/>
      <c r="Z12695" s="24"/>
      <c r="AA12695" s="24"/>
    </row>
    <row r="12696" spans="1:27" ht="18" customHeight="1" x14ac:dyDescent="0.2">
      <c r="A12696" s="147" t="s">
        <v>5269</v>
      </c>
      <c r="B12696" s="11"/>
      <c r="C12696" s="24"/>
      <c r="D12696" s="24"/>
      <c r="E12696" s="24"/>
      <c r="F12696" s="24"/>
      <c r="G12696" s="24"/>
      <c r="H12696" s="24"/>
      <c r="I12696" s="24"/>
      <c r="J12696" s="24"/>
      <c r="K12696" s="24"/>
      <c r="L12696" s="24"/>
      <c r="M12696" s="24"/>
      <c r="N12696" s="24"/>
      <c r="O12696" s="24"/>
      <c r="P12696" s="24"/>
      <c r="Q12696" s="24"/>
      <c r="R12696" s="24"/>
      <c r="S12696" s="24"/>
      <c r="T12696" s="24"/>
      <c r="U12696" s="24"/>
      <c r="V12696" s="24"/>
      <c r="W12696" s="24"/>
      <c r="X12696" s="24"/>
      <c r="Y12696" s="24"/>
      <c r="Z12696" s="24"/>
      <c r="AA12696" s="24"/>
    </row>
    <row r="12697" spans="1:27" ht="30" customHeight="1" x14ac:dyDescent="0.2">
      <c r="A12697" s="147" t="s">
        <v>5269</v>
      </c>
      <c r="B12697" s="11" t="s">
        <v>203</v>
      </c>
      <c r="C12697" s="24"/>
      <c r="D12697" s="24"/>
      <c r="E12697" s="24"/>
      <c r="F12697" s="24"/>
      <c r="G12697" s="24"/>
      <c r="H12697" s="24"/>
      <c r="I12697" s="24"/>
      <c r="J12697" s="24"/>
      <c r="K12697" s="24"/>
      <c r="L12697" s="24"/>
      <c r="M12697" s="24"/>
      <c r="N12697" s="24"/>
      <c r="O12697" s="24"/>
      <c r="P12697" s="24"/>
      <c r="Q12697" s="24"/>
      <c r="R12697" s="24"/>
      <c r="S12697" s="24"/>
      <c r="T12697" s="24"/>
      <c r="U12697" s="24"/>
      <c r="V12697" s="24"/>
      <c r="W12697" s="24"/>
      <c r="X12697" s="24"/>
      <c r="Y12697" s="24"/>
      <c r="Z12697" s="24"/>
      <c r="AA12697" s="24"/>
    </row>
    <row r="12698" spans="1:27" ht="30" customHeight="1" x14ac:dyDescent="0.2">
      <c r="A12698" s="147" t="s">
        <v>5269</v>
      </c>
      <c r="B12698" s="11" t="s">
        <v>204</v>
      </c>
      <c r="C12698" s="24"/>
      <c r="D12698" s="24"/>
      <c r="E12698" s="24"/>
      <c r="F12698" s="24"/>
      <c r="G12698" s="24"/>
      <c r="H12698" s="24"/>
      <c r="I12698" s="24"/>
      <c r="J12698" s="24"/>
      <c r="K12698" s="24"/>
      <c r="L12698" s="24"/>
      <c r="M12698" s="24"/>
      <c r="N12698" s="24"/>
      <c r="O12698" s="24"/>
      <c r="P12698" s="24"/>
      <c r="Q12698" s="24"/>
      <c r="R12698" s="24"/>
      <c r="S12698" s="24"/>
      <c r="T12698" s="24"/>
      <c r="U12698" s="24"/>
      <c r="V12698" s="24"/>
      <c r="W12698" s="24"/>
      <c r="X12698" s="24"/>
      <c r="Y12698" s="24"/>
      <c r="Z12698" s="24"/>
      <c r="AA12698" s="24"/>
    </row>
    <row r="12699" spans="1:27" ht="18" customHeight="1" x14ac:dyDescent="0.2">
      <c r="A12699" s="147" t="s">
        <v>5269</v>
      </c>
      <c r="B12699" s="11"/>
      <c r="C12699" s="24"/>
      <c r="D12699" s="24"/>
      <c r="E12699" s="24"/>
      <c r="F12699" s="24"/>
      <c r="G12699" s="24"/>
      <c r="H12699" s="24"/>
      <c r="I12699" s="24"/>
      <c r="J12699" s="24"/>
      <c r="K12699" s="24"/>
      <c r="L12699" s="24"/>
      <c r="M12699" s="24"/>
      <c r="N12699" s="24"/>
      <c r="O12699" s="24"/>
      <c r="P12699" s="24"/>
      <c r="Q12699" s="24"/>
      <c r="R12699" s="24"/>
      <c r="S12699" s="24"/>
      <c r="T12699" s="24"/>
      <c r="U12699" s="24"/>
      <c r="V12699" s="24"/>
      <c r="W12699" s="24"/>
      <c r="X12699" s="24"/>
      <c r="Y12699" s="24"/>
      <c r="Z12699" s="24"/>
      <c r="AA12699" s="24"/>
    </row>
    <row r="12700" spans="1:27" ht="30" customHeight="1" x14ac:dyDescent="0.2">
      <c r="A12700" s="147" t="s">
        <v>5269</v>
      </c>
      <c r="B12700" s="11" t="s">
        <v>3544</v>
      </c>
      <c r="C12700" s="24"/>
      <c r="D12700" s="24"/>
      <c r="E12700" s="24"/>
      <c r="F12700" s="24"/>
      <c r="G12700" s="24"/>
      <c r="H12700" s="24"/>
      <c r="I12700" s="24"/>
      <c r="J12700" s="24"/>
      <c r="K12700" s="24"/>
      <c r="L12700" s="24"/>
      <c r="M12700" s="24"/>
      <c r="N12700" s="24"/>
      <c r="O12700" s="24"/>
      <c r="P12700" s="24"/>
      <c r="Q12700" s="24"/>
      <c r="R12700" s="24"/>
      <c r="S12700" s="24"/>
      <c r="T12700" s="24"/>
      <c r="U12700" s="24"/>
      <c r="V12700" s="24"/>
      <c r="W12700" s="24"/>
      <c r="X12700" s="24"/>
      <c r="Y12700" s="24"/>
      <c r="Z12700" s="24"/>
      <c r="AA12700" s="24"/>
    </row>
    <row r="12701" spans="1:27" ht="30" customHeight="1" x14ac:dyDescent="0.2">
      <c r="A12701" s="147" t="s">
        <v>5269</v>
      </c>
      <c r="B12701" s="11" t="s">
        <v>3545</v>
      </c>
      <c r="C12701" s="24"/>
      <c r="D12701" s="24"/>
      <c r="E12701" s="24"/>
      <c r="F12701" s="24"/>
      <c r="G12701" s="24"/>
      <c r="H12701" s="24"/>
      <c r="I12701" s="24"/>
      <c r="J12701" s="24"/>
      <c r="K12701" s="24"/>
      <c r="L12701" s="24"/>
      <c r="M12701" s="24"/>
      <c r="N12701" s="24"/>
      <c r="O12701" s="24"/>
      <c r="P12701" s="24"/>
      <c r="Q12701" s="24"/>
      <c r="R12701" s="24"/>
      <c r="S12701" s="24"/>
      <c r="T12701" s="24"/>
      <c r="U12701" s="24"/>
      <c r="V12701" s="24"/>
      <c r="W12701" s="24"/>
      <c r="X12701" s="24"/>
      <c r="Y12701" s="24"/>
      <c r="Z12701" s="24"/>
      <c r="AA12701" s="24"/>
    </row>
    <row r="12702" spans="1:27" ht="18" customHeight="1" x14ac:dyDescent="0.2">
      <c r="A12702" s="147" t="s">
        <v>5269</v>
      </c>
      <c r="B12702" s="11"/>
      <c r="C12702" s="24"/>
      <c r="D12702" s="24"/>
      <c r="E12702" s="24"/>
      <c r="F12702" s="24"/>
      <c r="G12702" s="24"/>
      <c r="H12702" s="24"/>
      <c r="I12702" s="24"/>
      <c r="J12702" s="24"/>
      <c r="K12702" s="24"/>
      <c r="L12702" s="24"/>
      <c r="M12702" s="24"/>
      <c r="N12702" s="24"/>
      <c r="O12702" s="24"/>
      <c r="P12702" s="24"/>
      <c r="Q12702" s="24"/>
      <c r="R12702" s="24"/>
      <c r="S12702" s="24"/>
      <c r="T12702" s="24"/>
      <c r="U12702" s="24"/>
      <c r="V12702" s="24"/>
      <c r="W12702" s="24"/>
      <c r="X12702" s="24"/>
      <c r="Y12702" s="24"/>
      <c r="Z12702" s="24"/>
      <c r="AA12702" s="24"/>
    </row>
    <row r="12703" spans="1:27" ht="30" customHeight="1" x14ac:dyDescent="0.2">
      <c r="A12703" s="147" t="s">
        <v>5269</v>
      </c>
      <c r="B12703" s="11" t="s">
        <v>3546</v>
      </c>
      <c r="C12703" s="24"/>
      <c r="D12703" s="24"/>
      <c r="E12703" s="24"/>
      <c r="F12703" s="24"/>
      <c r="G12703" s="24"/>
      <c r="H12703" s="24"/>
      <c r="I12703" s="24"/>
      <c r="J12703" s="24"/>
      <c r="K12703" s="24"/>
      <c r="L12703" s="24"/>
      <c r="M12703" s="24"/>
      <c r="N12703" s="24"/>
      <c r="O12703" s="24"/>
      <c r="P12703" s="24"/>
      <c r="Q12703" s="24"/>
      <c r="R12703" s="24"/>
      <c r="S12703" s="24"/>
      <c r="T12703" s="24"/>
      <c r="U12703" s="24"/>
      <c r="V12703" s="24"/>
      <c r="W12703" s="24"/>
      <c r="X12703" s="24"/>
      <c r="Y12703" s="24"/>
      <c r="Z12703" s="24"/>
      <c r="AA12703" s="24"/>
    </row>
    <row r="12704" spans="1:27" ht="30" customHeight="1" x14ac:dyDescent="0.2">
      <c r="A12704" s="147" t="s">
        <v>5269</v>
      </c>
      <c r="B12704" s="11" t="s">
        <v>135</v>
      </c>
      <c r="C12704" s="24"/>
      <c r="D12704" s="24"/>
      <c r="E12704" s="24"/>
      <c r="F12704" s="24"/>
      <c r="G12704" s="24"/>
      <c r="H12704" s="24"/>
      <c r="I12704" s="24"/>
      <c r="J12704" s="24"/>
      <c r="K12704" s="24"/>
      <c r="L12704" s="24"/>
      <c r="M12704" s="24"/>
      <c r="N12704" s="24"/>
      <c r="O12704" s="24"/>
      <c r="P12704" s="24"/>
      <c r="Q12704" s="24"/>
      <c r="R12704" s="24"/>
      <c r="S12704" s="24"/>
      <c r="T12704" s="24"/>
      <c r="U12704" s="24"/>
      <c r="V12704" s="24"/>
      <c r="W12704" s="24"/>
      <c r="X12704" s="24"/>
      <c r="Y12704" s="24"/>
      <c r="Z12704" s="24"/>
      <c r="AA12704" s="24"/>
    </row>
    <row r="12705" spans="1:27" ht="30" customHeight="1" x14ac:dyDescent="0.2">
      <c r="A12705" s="147" t="s">
        <v>5269</v>
      </c>
      <c r="B12705" s="11" t="s">
        <v>223</v>
      </c>
      <c r="C12705" s="24"/>
      <c r="D12705" s="24"/>
      <c r="E12705" s="24"/>
      <c r="F12705" s="24"/>
      <c r="G12705" s="24"/>
      <c r="H12705" s="24"/>
      <c r="I12705" s="24"/>
      <c r="J12705" s="24"/>
      <c r="K12705" s="24"/>
      <c r="L12705" s="24"/>
      <c r="M12705" s="24"/>
      <c r="N12705" s="24"/>
      <c r="O12705" s="24"/>
      <c r="P12705" s="24"/>
      <c r="Q12705" s="24"/>
      <c r="R12705" s="24"/>
      <c r="S12705" s="24"/>
      <c r="T12705" s="24"/>
      <c r="U12705" s="24"/>
      <c r="V12705" s="24"/>
      <c r="W12705" s="24"/>
      <c r="X12705" s="24"/>
      <c r="Y12705" s="24"/>
      <c r="Z12705" s="24"/>
      <c r="AA12705" s="24"/>
    </row>
    <row r="12706" spans="1:27" ht="30" customHeight="1" x14ac:dyDescent="0.2">
      <c r="A12706" s="147" t="s">
        <v>5269</v>
      </c>
      <c r="B12706" s="11" t="s">
        <v>225</v>
      </c>
      <c r="C12706" s="24"/>
      <c r="D12706" s="24"/>
      <c r="E12706" s="24"/>
      <c r="F12706" s="24"/>
      <c r="G12706" s="24"/>
      <c r="H12706" s="24"/>
      <c r="I12706" s="24"/>
      <c r="J12706" s="24"/>
      <c r="K12706" s="24"/>
      <c r="L12706" s="24"/>
      <c r="M12706" s="24"/>
      <c r="N12706" s="24"/>
      <c r="O12706" s="24"/>
      <c r="P12706" s="24"/>
      <c r="Q12706" s="24"/>
      <c r="R12706" s="24"/>
      <c r="S12706" s="24"/>
      <c r="T12706" s="24"/>
      <c r="U12706" s="24"/>
      <c r="V12706" s="24"/>
      <c r="W12706" s="24"/>
      <c r="X12706" s="24"/>
      <c r="Y12706" s="24"/>
      <c r="Z12706" s="24"/>
      <c r="AA12706" s="24"/>
    </row>
    <row r="12707" spans="1:27" ht="18" customHeight="1" x14ac:dyDescent="0.2">
      <c r="A12707" s="147" t="s">
        <v>5269</v>
      </c>
      <c r="B12707" s="11"/>
      <c r="C12707" s="24"/>
      <c r="D12707" s="24"/>
      <c r="E12707" s="24"/>
      <c r="F12707" s="24"/>
      <c r="G12707" s="24"/>
      <c r="H12707" s="24"/>
      <c r="I12707" s="24"/>
      <c r="J12707" s="24"/>
      <c r="K12707" s="24"/>
      <c r="L12707" s="24"/>
      <c r="M12707" s="24"/>
      <c r="N12707" s="24"/>
      <c r="O12707" s="24"/>
      <c r="P12707" s="24"/>
      <c r="Q12707" s="24"/>
      <c r="R12707" s="24"/>
      <c r="S12707" s="24"/>
      <c r="T12707" s="24"/>
      <c r="U12707" s="24"/>
      <c r="V12707" s="24"/>
      <c r="W12707" s="24"/>
      <c r="X12707" s="24"/>
      <c r="Y12707" s="24"/>
      <c r="Z12707" s="24"/>
      <c r="AA12707" s="24"/>
    </row>
    <row r="12708" spans="1:27" ht="30" customHeight="1" x14ac:dyDescent="0.2">
      <c r="A12708" s="147" t="s">
        <v>5269</v>
      </c>
      <c r="B12708" s="11" t="s">
        <v>228</v>
      </c>
      <c r="C12708" s="24"/>
      <c r="D12708" s="24"/>
      <c r="E12708" s="24"/>
      <c r="F12708" s="24"/>
      <c r="G12708" s="24"/>
      <c r="H12708" s="24"/>
      <c r="I12708" s="24"/>
      <c r="J12708" s="24"/>
      <c r="K12708" s="24"/>
      <c r="L12708" s="24"/>
      <c r="M12708" s="24"/>
      <c r="N12708" s="24"/>
      <c r="O12708" s="24"/>
      <c r="P12708" s="24"/>
      <c r="Q12708" s="24"/>
      <c r="R12708" s="24"/>
      <c r="S12708" s="24"/>
      <c r="T12708" s="24"/>
      <c r="U12708" s="24"/>
      <c r="V12708" s="24"/>
      <c r="W12708" s="24"/>
      <c r="X12708" s="24"/>
      <c r="Y12708" s="24"/>
      <c r="Z12708" s="24"/>
      <c r="AA12708" s="24"/>
    </row>
    <row r="12709" spans="1:27" ht="30" customHeight="1" x14ac:dyDescent="0.2">
      <c r="A12709" s="147" t="s">
        <v>5269</v>
      </c>
      <c r="B12709" s="11" t="s">
        <v>227</v>
      </c>
      <c r="C12709" s="24"/>
      <c r="D12709" s="24"/>
      <c r="E12709" s="24"/>
      <c r="F12709" s="24"/>
      <c r="G12709" s="24"/>
      <c r="H12709" s="24"/>
      <c r="I12709" s="24"/>
      <c r="J12709" s="24"/>
      <c r="K12709" s="24"/>
      <c r="L12709" s="24"/>
      <c r="M12709" s="24"/>
      <c r="N12709" s="24"/>
      <c r="O12709" s="24"/>
      <c r="P12709" s="24"/>
      <c r="Q12709" s="24"/>
      <c r="R12709" s="24"/>
      <c r="S12709" s="24"/>
      <c r="T12709" s="24"/>
      <c r="U12709" s="24"/>
      <c r="V12709" s="24"/>
      <c r="W12709" s="24"/>
      <c r="X12709" s="24"/>
      <c r="Y12709" s="24"/>
      <c r="Z12709" s="24"/>
      <c r="AA12709" s="24"/>
    </row>
    <row r="12710" spans="1:27" ht="18" customHeight="1" x14ac:dyDescent="0.2">
      <c r="A12710" s="147" t="s">
        <v>5269</v>
      </c>
      <c r="B12710" s="11"/>
      <c r="C12710" s="24"/>
      <c r="D12710" s="24"/>
      <c r="E12710" s="24"/>
      <c r="F12710" s="24"/>
      <c r="G12710" s="24"/>
      <c r="H12710" s="24"/>
      <c r="I12710" s="24"/>
      <c r="J12710" s="24"/>
      <c r="K12710" s="24"/>
      <c r="L12710" s="24"/>
      <c r="M12710" s="24"/>
      <c r="N12710" s="24"/>
      <c r="O12710" s="24"/>
      <c r="P12710" s="24"/>
      <c r="Q12710" s="24"/>
      <c r="R12710" s="24"/>
      <c r="S12710" s="24"/>
      <c r="T12710" s="24"/>
      <c r="U12710" s="24"/>
      <c r="V12710" s="24"/>
      <c r="W12710" s="24"/>
      <c r="X12710" s="24"/>
      <c r="Y12710" s="24"/>
      <c r="Z12710" s="24"/>
      <c r="AA12710" s="24"/>
    </row>
    <row r="12711" spans="1:27" ht="30" customHeight="1" x14ac:dyDescent="0.2">
      <c r="A12711" s="147" t="s">
        <v>5269</v>
      </c>
      <c r="B12711" s="11" t="s">
        <v>1374</v>
      </c>
      <c r="C12711" s="24"/>
      <c r="D12711" s="24"/>
      <c r="E12711" s="24"/>
      <c r="F12711" s="24"/>
      <c r="G12711" s="24"/>
      <c r="H12711" s="24"/>
      <c r="I12711" s="24"/>
      <c r="J12711" s="24"/>
      <c r="K12711" s="24"/>
      <c r="L12711" s="24"/>
      <c r="M12711" s="24"/>
      <c r="N12711" s="24"/>
      <c r="O12711" s="24"/>
      <c r="P12711" s="24"/>
      <c r="Q12711" s="24"/>
      <c r="R12711" s="24"/>
      <c r="S12711" s="24"/>
      <c r="T12711" s="24"/>
      <c r="U12711" s="24"/>
      <c r="V12711" s="24"/>
      <c r="W12711" s="24"/>
      <c r="X12711" s="24"/>
      <c r="Y12711" s="24"/>
      <c r="Z12711" s="24"/>
      <c r="AA12711" s="24"/>
    </row>
    <row r="12712" spans="1:27" ht="30" customHeight="1" x14ac:dyDescent="0.2">
      <c r="A12712" s="147" t="s">
        <v>5269</v>
      </c>
      <c r="B12712" s="11" t="s">
        <v>1376</v>
      </c>
      <c r="C12712" s="24"/>
      <c r="D12712" s="24"/>
      <c r="E12712" s="24"/>
      <c r="F12712" s="24"/>
      <c r="G12712" s="24"/>
      <c r="H12712" s="24"/>
      <c r="I12712" s="24"/>
      <c r="J12712" s="24"/>
      <c r="K12712" s="24"/>
      <c r="L12712" s="24"/>
      <c r="M12712" s="24"/>
      <c r="N12712" s="24"/>
      <c r="O12712" s="24"/>
      <c r="P12712" s="24"/>
      <c r="Q12712" s="24"/>
      <c r="R12712" s="24"/>
      <c r="S12712" s="24"/>
      <c r="T12712" s="24"/>
      <c r="U12712" s="24"/>
      <c r="V12712" s="24"/>
      <c r="W12712" s="24"/>
      <c r="X12712" s="24"/>
      <c r="Y12712" s="24"/>
      <c r="Z12712" s="24"/>
      <c r="AA12712" s="24"/>
    </row>
    <row r="12713" spans="1:27" ht="18" customHeight="1" x14ac:dyDescent="0.2">
      <c r="A12713" s="147" t="s">
        <v>5269</v>
      </c>
      <c r="B12713" s="11"/>
      <c r="C12713" s="24"/>
      <c r="D12713" s="24"/>
      <c r="E12713" s="24"/>
      <c r="F12713" s="24"/>
      <c r="G12713" s="24"/>
      <c r="H12713" s="24"/>
      <c r="I12713" s="24"/>
      <c r="J12713" s="24"/>
      <c r="K12713" s="24"/>
      <c r="L12713" s="24"/>
      <c r="M12713" s="24"/>
      <c r="N12713" s="24"/>
      <c r="O12713" s="24"/>
      <c r="P12713" s="24"/>
      <c r="Q12713" s="24"/>
      <c r="R12713" s="24"/>
      <c r="S12713" s="24"/>
      <c r="T12713" s="24"/>
      <c r="U12713" s="24"/>
      <c r="V12713" s="24"/>
      <c r="W12713" s="24"/>
      <c r="X12713" s="24"/>
      <c r="Y12713" s="24"/>
      <c r="Z12713" s="24"/>
      <c r="AA12713" s="24"/>
    </row>
    <row r="12714" spans="1:27" ht="30" customHeight="1" x14ac:dyDescent="0.2">
      <c r="A12714" s="147" t="s">
        <v>5269</v>
      </c>
      <c r="B12714" s="11" t="s">
        <v>3547</v>
      </c>
      <c r="C12714" s="24"/>
      <c r="D12714" s="24"/>
      <c r="E12714" s="24"/>
      <c r="F12714" s="24"/>
      <c r="G12714" s="24"/>
      <c r="H12714" s="24"/>
      <c r="I12714" s="24"/>
      <c r="J12714" s="24"/>
      <c r="K12714" s="24"/>
      <c r="L12714" s="24"/>
      <c r="M12714" s="24"/>
      <c r="N12714" s="24"/>
      <c r="O12714" s="24"/>
      <c r="P12714" s="24"/>
      <c r="Q12714" s="24"/>
      <c r="R12714" s="24"/>
      <c r="S12714" s="24"/>
      <c r="T12714" s="24"/>
      <c r="U12714" s="24"/>
      <c r="V12714" s="24"/>
      <c r="W12714" s="24"/>
      <c r="X12714" s="24"/>
      <c r="Y12714" s="24"/>
      <c r="Z12714" s="24"/>
      <c r="AA12714" s="24"/>
    </row>
    <row r="12715" spans="1:27" ht="30" customHeight="1" x14ac:dyDescent="0.2">
      <c r="A12715" s="147" t="s">
        <v>5269</v>
      </c>
      <c r="B12715" s="11" t="s">
        <v>3548</v>
      </c>
      <c r="C12715" s="24"/>
      <c r="D12715" s="24"/>
      <c r="E12715" s="24"/>
      <c r="F12715" s="24"/>
      <c r="G12715" s="24"/>
      <c r="H12715" s="24"/>
      <c r="I12715" s="24"/>
      <c r="J12715" s="24"/>
      <c r="K12715" s="24"/>
      <c r="L12715" s="24"/>
      <c r="M12715" s="24"/>
      <c r="N12715" s="24"/>
      <c r="O12715" s="24"/>
      <c r="P12715" s="24"/>
      <c r="Q12715" s="24"/>
      <c r="R12715" s="24"/>
      <c r="S12715" s="24"/>
      <c r="T12715" s="24"/>
      <c r="U12715" s="24"/>
      <c r="V12715" s="24"/>
      <c r="W12715" s="24"/>
      <c r="X12715" s="24"/>
      <c r="Y12715" s="24"/>
      <c r="Z12715" s="24"/>
      <c r="AA12715" s="24"/>
    </row>
    <row r="12716" spans="1:27" ht="30" customHeight="1" x14ac:dyDescent="0.2">
      <c r="A12716" s="147" t="s">
        <v>5269</v>
      </c>
      <c r="B12716" s="11" t="s">
        <v>237</v>
      </c>
      <c r="C12716" s="24"/>
      <c r="D12716" s="24"/>
      <c r="E12716" s="24"/>
      <c r="F12716" s="24"/>
      <c r="G12716" s="24"/>
      <c r="H12716" s="24"/>
      <c r="I12716" s="24"/>
      <c r="J12716" s="24"/>
      <c r="K12716" s="24"/>
      <c r="L12716" s="24"/>
      <c r="M12716" s="24"/>
      <c r="N12716" s="24"/>
      <c r="O12716" s="24"/>
      <c r="P12716" s="24"/>
      <c r="Q12716" s="24"/>
      <c r="R12716" s="24"/>
      <c r="S12716" s="24"/>
      <c r="T12716" s="24"/>
      <c r="U12716" s="24"/>
      <c r="V12716" s="24"/>
      <c r="W12716" s="24"/>
      <c r="X12716" s="24"/>
      <c r="Y12716" s="24"/>
      <c r="Z12716" s="24"/>
      <c r="AA12716" s="24"/>
    </row>
    <row r="12717" spans="1:27" ht="18" customHeight="1" x14ac:dyDescent="0.2">
      <c r="A12717" s="147" t="s">
        <v>5269</v>
      </c>
      <c r="B12717" s="11"/>
      <c r="C12717" s="24"/>
      <c r="D12717" s="24"/>
      <c r="E12717" s="24"/>
      <c r="F12717" s="24"/>
      <c r="G12717" s="24"/>
      <c r="H12717" s="24"/>
      <c r="I12717" s="24"/>
      <c r="J12717" s="24"/>
      <c r="K12717" s="24"/>
      <c r="L12717" s="24"/>
      <c r="M12717" s="24"/>
      <c r="N12717" s="24"/>
      <c r="O12717" s="24"/>
      <c r="P12717" s="24"/>
      <c r="Q12717" s="24"/>
      <c r="R12717" s="24"/>
      <c r="S12717" s="24"/>
      <c r="T12717" s="24"/>
      <c r="U12717" s="24"/>
      <c r="V12717" s="24"/>
      <c r="W12717" s="24"/>
      <c r="X12717" s="24"/>
      <c r="Y12717" s="24"/>
      <c r="Z12717" s="24"/>
      <c r="AA12717" s="24"/>
    </row>
    <row r="12718" spans="1:27" ht="18" customHeight="1" x14ac:dyDescent="0.2">
      <c r="A12718" s="147" t="s">
        <v>5269</v>
      </c>
      <c r="B12718" s="11" t="s">
        <v>3549</v>
      </c>
      <c r="C12718" s="24"/>
      <c r="D12718" s="24"/>
      <c r="E12718" s="24"/>
      <c r="F12718" s="24"/>
      <c r="G12718" s="24"/>
      <c r="H12718" s="24"/>
      <c r="I12718" s="24"/>
      <c r="J12718" s="24"/>
      <c r="K12718" s="24"/>
      <c r="L12718" s="24"/>
      <c r="M12718" s="24"/>
      <c r="N12718" s="24"/>
      <c r="O12718" s="24"/>
      <c r="P12718" s="24"/>
      <c r="Q12718" s="24"/>
      <c r="R12718" s="24"/>
      <c r="S12718" s="24"/>
      <c r="T12718" s="24"/>
      <c r="U12718" s="24"/>
      <c r="V12718" s="24"/>
      <c r="W12718" s="24"/>
      <c r="X12718" s="24"/>
      <c r="Y12718" s="24"/>
      <c r="Z12718" s="24"/>
      <c r="AA12718" s="24"/>
    </row>
    <row r="12719" spans="1:27" ht="18" customHeight="1" x14ac:dyDescent="0.2">
      <c r="A12719" s="147" t="s">
        <v>5269</v>
      </c>
      <c r="B12719" s="11" t="s">
        <v>3550</v>
      </c>
      <c r="C12719" s="24"/>
      <c r="D12719" s="24"/>
      <c r="E12719" s="24"/>
      <c r="F12719" s="24"/>
      <c r="G12719" s="24"/>
      <c r="H12719" s="24"/>
      <c r="I12719" s="24"/>
      <c r="J12719" s="24"/>
      <c r="K12719" s="24"/>
      <c r="L12719" s="24"/>
      <c r="M12719" s="24"/>
      <c r="N12719" s="24"/>
      <c r="O12719" s="24"/>
      <c r="P12719" s="24"/>
      <c r="Q12719" s="24"/>
      <c r="R12719" s="24"/>
      <c r="S12719" s="24"/>
      <c r="T12719" s="24"/>
      <c r="U12719" s="24"/>
      <c r="V12719" s="24"/>
      <c r="W12719" s="24"/>
      <c r="X12719" s="24"/>
      <c r="Y12719" s="24"/>
      <c r="Z12719" s="24"/>
      <c r="AA12719" s="24"/>
    </row>
    <row r="12720" spans="1:27" ht="18" customHeight="1" x14ac:dyDescent="0.2">
      <c r="A12720" s="147" t="s">
        <v>5269</v>
      </c>
      <c r="B12720" s="11"/>
      <c r="C12720" s="24"/>
      <c r="D12720" s="24"/>
      <c r="E12720" s="24"/>
      <c r="F12720" s="24"/>
      <c r="G12720" s="24"/>
      <c r="H12720" s="24"/>
      <c r="I12720" s="24"/>
      <c r="J12720" s="24"/>
      <c r="K12720" s="24"/>
      <c r="L12720" s="24"/>
      <c r="M12720" s="24"/>
      <c r="N12720" s="24"/>
      <c r="O12720" s="24"/>
      <c r="P12720" s="24"/>
      <c r="Q12720" s="24"/>
      <c r="R12720" s="24"/>
      <c r="S12720" s="24"/>
      <c r="T12720" s="24"/>
      <c r="U12720" s="24"/>
      <c r="V12720" s="24"/>
      <c r="W12720" s="24"/>
      <c r="X12720" s="24"/>
      <c r="Y12720" s="24"/>
      <c r="Z12720" s="24"/>
      <c r="AA12720" s="24"/>
    </row>
    <row r="12721" spans="1:27" ht="30" customHeight="1" x14ac:dyDescent="0.2">
      <c r="A12721" s="147" t="s">
        <v>5269</v>
      </c>
      <c r="B12721" s="11" t="s">
        <v>302</v>
      </c>
      <c r="C12721" s="24"/>
      <c r="D12721" s="24"/>
      <c r="E12721" s="24"/>
      <c r="F12721" s="24"/>
      <c r="G12721" s="24"/>
      <c r="H12721" s="24"/>
      <c r="I12721" s="24"/>
      <c r="J12721" s="24"/>
      <c r="K12721" s="24"/>
      <c r="L12721" s="24"/>
      <c r="M12721" s="24"/>
      <c r="N12721" s="24"/>
      <c r="O12721" s="24"/>
      <c r="P12721" s="24"/>
      <c r="Q12721" s="24"/>
      <c r="R12721" s="24"/>
      <c r="S12721" s="24"/>
      <c r="T12721" s="24"/>
      <c r="U12721" s="24"/>
      <c r="V12721" s="24"/>
      <c r="W12721" s="24"/>
      <c r="X12721" s="24"/>
      <c r="Y12721" s="24"/>
      <c r="Z12721" s="24"/>
      <c r="AA12721" s="24"/>
    </row>
    <row r="12722" spans="1:27" ht="18" customHeight="1" x14ac:dyDescent="0.2">
      <c r="A12722" s="147" t="s">
        <v>5269</v>
      </c>
      <c r="B12722" s="11"/>
      <c r="C12722" s="24"/>
      <c r="D12722" s="24"/>
      <c r="E12722" s="24"/>
      <c r="F12722" s="24"/>
      <c r="G12722" s="24"/>
      <c r="H12722" s="24"/>
      <c r="I12722" s="24"/>
      <c r="J12722" s="24"/>
      <c r="K12722" s="24"/>
      <c r="L12722" s="24"/>
      <c r="M12722" s="24"/>
      <c r="N12722" s="24"/>
      <c r="O12722" s="24"/>
      <c r="P12722" s="24"/>
      <c r="Q12722" s="24"/>
      <c r="R12722" s="24"/>
      <c r="S12722" s="24"/>
      <c r="T12722" s="24"/>
      <c r="U12722" s="24"/>
      <c r="V12722" s="24"/>
      <c r="W12722" s="24"/>
      <c r="X12722" s="24"/>
      <c r="Y12722" s="24"/>
      <c r="Z12722" s="24"/>
      <c r="AA12722" s="24"/>
    </row>
    <row r="12723" spans="1:27" ht="30" customHeight="1" x14ac:dyDescent="0.2">
      <c r="A12723" s="147" t="s">
        <v>5269</v>
      </c>
      <c r="B12723" s="11" t="s">
        <v>3551</v>
      </c>
      <c r="C12723" s="24"/>
      <c r="D12723" s="24"/>
      <c r="E12723" s="24"/>
      <c r="F12723" s="24"/>
      <c r="G12723" s="24"/>
      <c r="H12723" s="24"/>
      <c r="I12723" s="24"/>
      <c r="J12723" s="24"/>
      <c r="K12723" s="24"/>
      <c r="L12723" s="24"/>
      <c r="M12723" s="24"/>
      <c r="N12723" s="24"/>
      <c r="O12723" s="24"/>
      <c r="P12723" s="24"/>
      <c r="Q12723" s="24"/>
      <c r="R12723" s="24"/>
      <c r="S12723" s="24"/>
      <c r="T12723" s="24"/>
      <c r="U12723" s="24"/>
      <c r="V12723" s="24"/>
      <c r="W12723" s="24"/>
      <c r="X12723" s="24"/>
      <c r="Y12723" s="24"/>
      <c r="Z12723" s="24"/>
      <c r="AA12723" s="24"/>
    </row>
    <row r="12724" spans="1:27" ht="50.1" customHeight="1" x14ac:dyDescent="0.2">
      <c r="A12724" s="147" t="s">
        <v>5269</v>
      </c>
      <c r="B12724" s="164"/>
      <c r="C12724" s="24"/>
      <c r="D12724" s="24"/>
      <c r="E12724" s="24"/>
      <c r="F12724" s="24"/>
      <c r="G12724" s="24"/>
      <c r="H12724" s="24"/>
      <c r="I12724" s="24"/>
      <c r="J12724" s="24"/>
      <c r="K12724" s="24"/>
      <c r="L12724" s="24"/>
      <c r="M12724" s="24"/>
      <c r="N12724" s="24"/>
      <c r="O12724" s="24"/>
      <c r="P12724" s="24"/>
      <c r="Q12724" s="24"/>
      <c r="R12724" s="24"/>
      <c r="S12724" s="24"/>
      <c r="T12724" s="24"/>
      <c r="U12724" s="24"/>
      <c r="V12724" s="24"/>
      <c r="W12724" s="24"/>
      <c r="X12724" s="24"/>
      <c r="Y12724" s="24"/>
      <c r="Z12724" s="24"/>
      <c r="AA12724" s="24"/>
    </row>
    <row r="12725" spans="1:27" ht="18" customHeight="1" x14ac:dyDescent="0.2">
      <c r="A12725" s="147" t="s">
        <v>5269</v>
      </c>
      <c r="B12725" s="11"/>
      <c r="C12725" s="24"/>
      <c r="D12725" s="24"/>
      <c r="E12725" s="24"/>
      <c r="F12725" s="24"/>
      <c r="G12725" s="24"/>
      <c r="H12725" s="24"/>
      <c r="I12725" s="24"/>
      <c r="J12725" s="24"/>
      <c r="K12725" s="24"/>
      <c r="L12725" s="24"/>
      <c r="M12725" s="24"/>
      <c r="N12725" s="24"/>
      <c r="O12725" s="24"/>
      <c r="P12725" s="24"/>
      <c r="Q12725" s="24"/>
      <c r="R12725" s="24"/>
      <c r="S12725" s="24"/>
      <c r="T12725" s="24"/>
      <c r="U12725" s="24"/>
      <c r="V12725" s="24"/>
      <c r="W12725" s="24"/>
      <c r="X12725" s="24"/>
      <c r="Y12725" s="24"/>
      <c r="Z12725" s="24"/>
      <c r="AA12725" s="24"/>
    </row>
    <row r="12726" spans="1:27" ht="30" customHeight="1" x14ac:dyDescent="0.2">
      <c r="A12726" s="147" t="s">
        <v>5269</v>
      </c>
      <c r="B12726" s="11" t="s">
        <v>235</v>
      </c>
      <c r="C12726" s="24"/>
      <c r="D12726" s="24"/>
      <c r="E12726" s="24"/>
      <c r="F12726" s="24"/>
      <c r="G12726" s="24"/>
      <c r="H12726" s="24"/>
      <c r="I12726" s="24"/>
      <c r="J12726" s="24"/>
      <c r="K12726" s="24"/>
      <c r="L12726" s="24"/>
      <c r="M12726" s="24"/>
      <c r="N12726" s="24"/>
      <c r="O12726" s="24"/>
      <c r="P12726" s="24"/>
      <c r="Q12726" s="24"/>
      <c r="R12726" s="24"/>
      <c r="S12726" s="24"/>
      <c r="T12726" s="24"/>
      <c r="U12726" s="24"/>
      <c r="V12726" s="24"/>
      <c r="W12726" s="24"/>
      <c r="X12726" s="24"/>
      <c r="Y12726" s="24"/>
      <c r="Z12726" s="24"/>
      <c r="AA12726" s="24"/>
    </row>
    <row r="12727" spans="1:27" ht="18" customHeight="1" x14ac:dyDescent="0.2">
      <c r="A12727" s="147" t="s">
        <v>5269</v>
      </c>
      <c r="B12727" s="11"/>
      <c r="C12727" s="24"/>
      <c r="D12727" s="24"/>
      <c r="E12727" s="24"/>
      <c r="F12727" s="24"/>
      <c r="G12727" s="24"/>
      <c r="H12727" s="24"/>
      <c r="I12727" s="24"/>
      <c r="J12727" s="24"/>
      <c r="K12727" s="24"/>
      <c r="L12727" s="24"/>
      <c r="M12727" s="24"/>
      <c r="N12727" s="24"/>
      <c r="O12727" s="24"/>
      <c r="P12727" s="24"/>
      <c r="Q12727" s="24"/>
      <c r="R12727" s="24"/>
      <c r="S12727" s="24"/>
      <c r="T12727" s="24"/>
      <c r="U12727" s="24"/>
      <c r="V12727" s="24"/>
      <c r="W12727" s="24"/>
      <c r="X12727" s="24"/>
      <c r="Y12727" s="24"/>
      <c r="Z12727" s="24"/>
      <c r="AA12727" s="24"/>
    </row>
    <row r="12728" spans="1:27" ht="30" customHeight="1" x14ac:dyDescent="0.2">
      <c r="A12728" s="147" t="s">
        <v>5269</v>
      </c>
      <c r="B12728" s="11" t="s">
        <v>95</v>
      </c>
      <c r="C12728" s="24"/>
      <c r="D12728" s="24"/>
      <c r="E12728" s="24"/>
      <c r="F12728" s="24"/>
      <c r="G12728" s="24"/>
      <c r="H12728" s="24"/>
      <c r="I12728" s="24"/>
      <c r="J12728" s="24"/>
      <c r="K12728" s="24"/>
      <c r="L12728" s="24"/>
      <c r="M12728" s="24"/>
      <c r="N12728" s="24"/>
      <c r="O12728" s="24"/>
      <c r="P12728" s="24"/>
      <c r="Q12728" s="24"/>
      <c r="R12728" s="24"/>
      <c r="S12728" s="24"/>
      <c r="T12728" s="24"/>
      <c r="U12728" s="24"/>
      <c r="V12728" s="24"/>
      <c r="W12728" s="24"/>
      <c r="X12728" s="24"/>
      <c r="Y12728" s="24"/>
      <c r="Z12728" s="24"/>
      <c r="AA12728" s="24"/>
    </row>
    <row r="12729" spans="1:27" ht="18" customHeight="1" x14ac:dyDescent="0.2">
      <c r="A12729" s="147" t="s">
        <v>5269</v>
      </c>
      <c r="B12729" s="11"/>
      <c r="C12729" s="24"/>
      <c r="D12729" s="24"/>
      <c r="E12729" s="24"/>
      <c r="F12729" s="24"/>
      <c r="G12729" s="24"/>
      <c r="H12729" s="24"/>
      <c r="I12729" s="24"/>
      <c r="J12729" s="24"/>
      <c r="K12729" s="24"/>
      <c r="L12729" s="24"/>
      <c r="M12729" s="24"/>
      <c r="N12729" s="24"/>
      <c r="O12729" s="24"/>
      <c r="P12729" s="24"/>
      <c r="Q12729" s="24"/>
      <c r="R12729" s="24"/>
      <c r="S12729" s="24"/>
      <c r="T12729" s="24"/>
      <c r="U12729" s="24"/>
      <c r="V12729" s="24"/>
      <c r="W12729" s="24"/>
      <c r="X12729" s="24"/>
      <c r="Y12729" s="24"/>
      <c r="Z12729" s="24"/>
      <c r="AA12729" s="24"/>
    </row>
    <row r="12730" spans="1:27" ht="30" customHeight="1" x14ac:dyDescent="0.2">
      <c r="A12730" s="147" t="s">
        <v>5269</v>
      </c>
      <c r="B12730" s="11" t="s">
        <v>232</v>
      </c>
      <c r="C12730" s="24"/>
      <c r="D12730" s="24"/>
      <c r="E12730" s="24"/>
      <c r="F12730" s="24"/>
      <c r="G12730" s="24"/>
      <c r="H12730" s="24"/>
      <c r="I12730" s="24"/>
      <c r="J12730" s="24"/>
      <c r="K12730" s="24"/>
      <c r="L12730" s="24"/>
      <c r="M12730" s="24"/>
      <c r="N12730" s="24"/>
      <c r="O12730" s="24"/>
      <c r="P12730" s="24"/>
      <c r="Q12730" s="24"/>
      <c r="R12730" s="24"/>
      <c r="S12730" s="24"/>
      <c r="T12730" s="24"/>
      <c r="U12730" s="24"/>
      <c r="V12730" s="24"/>
      <c r="W12730" s="24"/>
      <c r="X12730" s="24"/>
      <c r="Y12730" s="24"/>
      <c r="Z12730" s="24"/>
      <c r="AA12730" s="24"/>
    </row>
    <row r="12731" spans="1:27" ht="30" customHeight="1" x14ac:dyDescent="0.2">
      <c r="A12731" s="147" t="s">
        <v>5269</v>
      </c>
      <c r="B12731" s="11" t="s">
        <v>234</v>
      </c>
      <c r="C12731" s="24"/>
      <c r="D12731" s="24"/>
      <c r="E12731" s="24"/>
      <c r="F12731" s="24"/>
      <c r="G12731" s="24"/>
      <c r="H12731" s="24"/>
      <c r="I12731" s="24"/>
      <c r="J12731" s="24"/>
      <c r="K12731" s="24"/>
      <c r="L12731" s="24"/>
      <c r="M12731" s="24"/>
      <c r="N12731" s="24"/>
      <c r="O12731" s="24"/>
      <c r="P12731" s="24"/>
      <c r="Q12731" s="24"/>
      <c r="R12731" s="24"/>
      <c r="S12731" s="24"/>
      <c r="T12731" s="24"/>
      <c r="U12731" s="24"/>
      <c r="V12731" s="24"/>
      <c r="W12731" s="24"/>
      <c r="X12731" s="24"/>
      <c r="Y12731" s="24"/>
      <c r="Z12731" s="24"/>
      <c r="AA12731" s="24"/>
    </row>
    <row r="12732" spans="1:27" ht="18" customHeight="1" x14ac:dyDescent="0.2">
      <c r="A12732" s="147" t="s">
        <v>5269</v>
      </c>
      <c r="B12732" s="11"/>
      <c r="C12732" s="24"/>
      <c r="D12732" s="24"/>
      <c r="E12732" s="24"/>
      <c r="F12732" s="24"/>
      <c r="G12732" s="24"/>
      <c r="H12732" s="24"/>
      <c r="I12732" s="24"/>
      <c r="J12732" s="24"/>
      <c r="K12732" s="24"/>
      <c r="L12732" s="24"/>
      <c r="M12732" s="24"/>
      <c r="N12732" s="24"/>
      <c r="O12732" s="24"/>
      <c r="P12732" s="24"/>
      <c r="Q12732" s="24"/>
      <c r="R12732" s="24"/>
      <c r="S12732" s="24"/>
      <c r="T12732" s="24"/>
      <c r="U12732" s="24"/>
      <c r="V12732" s="24"/>
      <c r="W12732" s="24"/>
      <c r="X12732" s="24"/>
      <c r="Y12732" s="24"/>
      <c r="Z12732" s="24"/>
      <c r="AA12732" s="24"/>
    </row>
    <row r="12733" spans="1:27" ht="30" customHeight="1" x14ac:dyDescent="0.2">
      <c r="A12733" s="147" t="s">
        <v>5269</v>
      </c>
      <c r="B12733" s="11" t="s">
        <v>230</v>
      </c>
      <c r="C12733" s="24"/>
      <c r="D12733" s="24"/>
      <c r="E12733" s="24"/>
      <c r="F12733" s="24"/>
      <c r="G12733" s="24"/>
      <c r="H12733" s="24"/>
      <c r="I12733" s="24"/>
      <c r="J12733" s="24"/>
      <c r="K12733" s="24"/>
      <c r="L12733" s="24"/>
      <c r="M12733" s="24"/>
      <c r="N12733" s="24"/>
      <c r="O12733" s="24"/>
      <c r="P12733" s="24"/>
      <c r="Q12733" s="24"/>
      <c r="R12733" s="24"/>
      <c r="S12733" s="24"/>
      <c r="T12733" s="24"/>
      <c r="U12733" s="24"/>
      <c r="V12733" s="24"/>
      <c r="W12733" s="24"/>
      <c r="X12733" s="24"/>
      <c r="Y12733" s="24"/>
      <c r="Z12733" s="24"/>
      <c r="AA12733" s="24"/>
    </row>
    <row r="12734" spans="1:27" ht="18" customHeight="1" x14ac:dyDescent="0.2">
      <c r="A12734" s="147" t="s">
        <v>5269</v>
      </c>
      <c r="B12734" s="11"/>
      <c r="C12734" s="24"/>
      <c r="D12734" s="24"/>
      <c r="E12734" s="24"/>
      <c r="F12734" s="24"/>
      <c r="G12734" s="24"/>
      <c r="H12734" s="24"/>
      <c r="I12734" s="24"/>
      <c r="J12734" s="24"/>
      <c r="K12734" s="24"/>
      <c r="L12734" s="24"/>
      <c r="M12734" s="24"/>
      <c r="N12734" s="24"/>
      <c r="O12734" s="24"/>
      <c r="P12734" s="24"/>
      <c r="Q12734" s="24"/>
      <c r="R12734" s="24"/>
      <c r="S12734" s="24"/>
      <c r="T12734" s="24"/>
      <c r="U12734" s="24"/>
      <c r="V12734" s="24"/>
      <c r="W12734" s="24"/>
      <c r="X12734" s="24"/>
      <c r="Y12734" s="24"/>
      <c r="Z12734" s="24"/>
      <c r="AA12734" s="24"/>
    </row>
    <row r="12735" spans="1:27" ht="30" customHeight="1" x14ac:dyDescent="0.2">
      <c r="A12735" s="147" t="s">
        <v>5269</v>
      </c>
      <c r="B12735" s="11" t="s">
        <v>3552</v>
      </c>
      <c r="C12735" s="24"/>
      <c r="D12735" s="24"/>
      <c r="E12735" s="24"/>
      <c r="F12735" s="24"/>
      <c r="G12735" s="24"/>
      <c r="H12735" s="24"/>
      <c r="I12735" s="24"/>
      <c r="J12735" s="24"/>
      <c r="K12735" s="24"/>
      <c r="L12735" s="24"/>
      <c r="M12735" s="24"/>
      <c r="N12735" s="24"/>
      <c r="O12735" s="24"/>
      <c r="P12735" s="24"/>
      <c r="Q12735" s="24"/>
      <c r="R12735" s="24"/>
      <c r="S12735" s="24"/>
      <c r="T12735" s="24"/>
      <c r="U12735" s="24"/>
      <c r="V12735" s="24"/>
      <c r="W12735" s="24"/>
      <c r="X12735" s="24"/>
      <c r="Y12735" s="24"/>
      <c r="Z12735" s="24"/>
      <c r="AA12735" s="24"/>
    </row>
    <row r="12736" spans="1:27" ht="30" customHeight="1" x14ac:dyDescent="0.2">
      <c r="A12736" s="147" t="s">
        <v>5269</v>
      </c>
      <c r="B12736" s="11" t="s">
        <v>1379</v>
      </c>
      <c r="C12736" s="24"/>
      <c r="D12736" s="24"/>
      <c r="E12736" s="24"/>
      <c r="F12736" s="24"/>
      <c r="G12736" s="24"/>
      <c r="H12736" s="24"/>
      <c r="I12736" s="24"/>
      <c r="J12736" s="24"/>
      <c r="K12736" s="24"/>
      <c r="L12736" s="24"/>
      <c r="M12736" s="24"/>
      <c r="N12736" s="24"/>
      <c r="O12736" s="24"/>
      <c r="P12736" s="24"/>
      <c r="Q12736" s="24"/>
      <c r="R12736" s="24"/>
      <c r="S12736" s="24"/>
      <c r="T12736" s="24"/>
      <c r="U12736" s="24"/>
      <c r="V12736" s="24"/>
      <c r="W12736" s="24"/>
      <c r="X12736" s="24"/>
      <c r="Y12736" s="24"/>
      <c r="Z12736" s="24"/>
      <c r="AA12736" s="24"/>
    </row>
    <row r="12737" spans="1:27" ht="30" customHeight="1" x14ac:dyDescent="0.2">
      <c r="A12737" s="147" t="s">
        <v>5269</v>
      </c>
      <c r="B12737" s="11" t="s">
        <v>1380</v>
      </c>
      <c r="C12737" s="24"/>
      <c r="D12737" s="24"/>
      <c r="E12737" s="24"/>
      <c r="F12737" s="24"/>
      <c r="G12737" s="24"/>
      <c r="H12737" s="24"/>
      <c r="I12737" s="24"/>
      <c r="J12737" s="24"/>
      <c r="K12737" s="24"/>
      <c r="L12737" s="24"/>
      <c r="M12737" s="24"/>
      <c r="N12737" s="24"/>
      <c r="O12737" s="24"/>
      <c r="P12737" s="24"/>
      <c r="Q12737" s="24"/>
      <c r="R12737" s="24"/>
      <c r="S12737" s="24"/>
      <c r="T12737" s="24"/>
      <c r="U12737" s="24"/>
      <c r="V12737" s="24"/>
      <c r="W12737" s="24"/>
      <c r="X12737" s="24"/>
      <c r="Y12737" s="24"/>
      <c r="Z12737" s="24"/>
      <c r="AA12737" s="24"/>
    </row>
    <row r="12738" spans="1:27" ht="18" customHeight="1" x14ac:dyDescent="0.2">
      <c r="A12738" s="147" t="s">
        <v>5269</v>
      </c>
      <c r="B12738" s="11" t="s">
        <v>1541</v>
      </c>
      <c r="C12738" s="24"/>
      <c r="D12738" s="24"/>
      <c r="E12738" s="24"/>
      <c r="F12738" s="24"/>
      <c r="G12738" s="24"/>
      <c r="H12738" s="24"/>
      <c r="I12738" s="24"/>
      <c r="J12738" s="24"/>
      <c r="K12738" s="24"/>
      <c r="L12738" s="24"/>
      <c r="M12738" s="24"/>
      <c r="N12738" s="24"/>
      <c r="O12738" s="24"/>
      <c r="P12738" s="24"/>
      <c r="Q12738" s="24"/>
      <c r="R12738" s="24"/>
      <c r="S12738" s="24"/>
      <c r="T12738" s="24"/>
      <c r="U12738" s="24"/>
      <c r="V12738" s="24"/>
      <c r="W12738" s="24"/>
      <c r="X12738" s="24"/>
      <c r="Y12738" s="24"/>
      <c r="Z12738" s="24"/>
      <c r="AA12738" s="24"/>
    </row>
    <row r="12739" spans="1:27" ht="18" customHeight="1" x14ac:dyDescent="0.2">
      <c r="A12739" s="147" t="s">
        <v>5269</v>
      </c>
      <c r="B12739" s="11"/>
      <c r="C12739" s="24"/>
      <c r="D12739" s="24"/>
      <c r="E12739" s="24"/>
      <c r="F12739" s="24"/>
      <c r="G12739" s="24"/>
      <c r="H12739" s="24"/>
      <c r="I12739" s="24"/>
      <c r="J12739" s="24"/>
      <c r="K12739" s="24"/>
      <c r="L12739" s="24"/>
      <c r="M12739" s="24"/>
      <c r="N12739" s="24"/>
      <c r="O12739" s="24"/>
      <c r="P12739" s="24"/>
      <c r="Q12739" s="24"/>
      <c r="R12739" s="24"/>
      <c r="S12739" s="24"/>
      <c r="T12739" s="24"/>
      <c r="U12739" s="24"/>
      <c r="V12739" s="24"/>
      <c r="W12739" s="24"/>
      <c r="X12739" s="24"/>
      <c r="Y12739" s="24"/>
      <c r="Z12739" s="24"/>
      <c r="AA12739" s="24"/>
    </row>
    <row r="12740" spans="1:27" ht="30" customHeight="1" x14ac:dyDescent="0.2">
      <c r="A12740" s="147" t="s">
        <v>5269</v>
      </c>
      <c r="B12740" s="11" t="s">
        <v>3553</v>
      </c>
      <c r="C12740" s="24"/>
      <c r="D12740" s="24"/>
      <c r="E12740" s="24"/>
      <c r="F12740" s="24"/>
      <c r="G12740" s="24"/>
      <c r="H12740" s="24"/>
      <c r="I12740" s="24"/>
      <c r="J12740" s="24"/>
      <c r="K12740" s="24"/>
      <c r="L12740" s="24"/>
      <c r="M12740" s="24"/>
      <c r="N12740" s="24"/>
      <c r="O12740" s="24"/>
      <c r="P12740" s="24"/>
      <c r="Q12740" s="24"/>
      <c r="R12740" s="24"/>
      <c r="S12740" s="24"/>
      <c r="T12740" s="24"/>
      <c r="U12740" s="24"/>
      <c r="V12740" s="24"/>
      <c r="W12740" s="24"/>
      <c r="X12740" s="24"/>
      <c r="Y12740" s="24"/>
      <c r="Z12740" s="24"/>
      <c r="AA12740" s="24"/>
    </row>
    <row r="12741" spans="1:27" ht="18" customHeight="1" x14ac:dyDescent="0.2">
      <c r="A12741" s="147" t="s">
        <v>5269</v>
      </c>
      <c r="B12741" s="11"/>
      <c r="C12741" s="24"/>
      <c r="D12741" s="24"/>
      <c r="E12741" s="24"/>
      <c r="F12741" s="24"/>
      <c r="G12741" s="24"/>
      <c r="H12741" s="24"/>
      <c r="I12741" s="24"/>
      <c r="J12741" s="24"/>
      <c r="K12741" s="24"/>
      <c r="L12741" s="24"/>
      <c r="M12741" s="24"/>
      <c r="N12741" s="24"/>
      <c r="O12741" s="24"/>
      <c r="P12741" s="24"/>
      <c r="Q12741" s="24"/>
      <c r="R12741" s="24"/>
      <c r="S12741" s="24"/>
      <c r="T12741" s="24"/>
      <c r="U12741" s="24"/>
      <c r="V12741" s="24"/>
      <c r="W12741" s="24"/>
      <c r="X12741" s="24"/>
      <c r="Y12741" s="24"/>
      <c r="Z12741" s="24"/>
      <c r="AA12741" s="24"/>
    </row>
    <row r="12742" spans="1:27" ht="30" customHeight="1" x14ac:dyDescent="0.2">
      <c r="A12742" s="147" t="s">
        <v>5269</v>
      </c>
      <c r="B12742" s="11" t="s">
        <v>3554</v>
      </c>
      <c r="C12742" s="24"/>
      <c r="D12742" s="24"/>
      <c r="E12742" s="24"/>
      <c r="F12742" s="24"/>
      <c r="G12742" s="24"/>
      <c r="H12742" s="24"/>
      <c r="I12742" s="24"/>
      <c r="J12742" s="24"/>
      <c r="K12742" s="24"/>
      <c r="L12742" s="24"/>
      <c r="M12742" s="24"/>
      <c r="N12742" s="24"/>
      <c r="O12742" s="24"/>
      <c r="P12742" s="24"/>
      <c r="Q12742" s="24"/>
      <c r="R12742" s="24"/>
      <c r="S12742" s="24"/>
      <c r="T12742" s="24"/>
      <c r="U12742" s="24"/>
      <c r="V12742" s="24"/>
      <c r="W12742" s="24"/>
      <c r="X12742" s="24"/>
      <c r="Y12742" s="24"/>
      <c r="Z12742" s="24"/>
      <c r="AA12742" s="24"/>
    </row>
    <row r="12743" spans="1:27" ht="18" customHeight="1" x14ac:dyDescent="0.2">
      <c r="A12743" s="147" t="s">
        <v>5269</v>
      </c>
      <c r="B12743" s="11"/>
      <c r="C12743" s="24"/>
      <c r="D12743" s="24"/>
      <c r="E12743" s="24"/>
      <c r="F12743" s="24"/>
      <c r="G12743" s="24"/>
      <c r="H12743" s="24"/>
      <c r="I12743" s="24"/>
      <c r="J12743" s="24"/>
      <c r="K12743" s="24"/>
      <c r="L12743" s="24"/>
      <c r="M12743" s="24"/>
      <c r="N12743" s="24"/>
      <c r="O12743" s="24"/>
      <c r="P12743" s="24"/>
      <c r="Q12743" s="24"/>
      <c r="R12743" s="24"/>
      <c r="S12743" s="24"/>
      <c r="T12743" s="24"/>
      <c r="U12743" s="24"/>
      <c r="V12743" s="24"/>
      <c r="W12743" s="24"/>
      <c r="X12743" s="24"/>
      <c r="Y12743" s="24"/>
      <c r="Z12743" s="24"/>
      <c r="AA12743" s="24"/>
    </row>
    <row r="12744" spans="1:27" ht="30" customHeight="1" x14ac:dyDescent="0.2">
      <c r="A12744" s="147" t="s">
        <v>5269</v>
      </c>
      <c r="B12744" s="11" t="s">
        <v>97</v>
      </c>
      <c r="C12744" s="24"/>
      <c r="D12744" s="24"/>
      <c r="E12744" s="24"/>
      <c r="F12744" s="24"/>
      <c r="G12744" s="24"/>
      <c r="H12744" s="24"/>
      <c r="I12744" s="24"/>
      <c r="J12744" s="24"/>
      <c r="K12744" s="24"/>
      <c r="L12744" s="24"/>
      <c r="M12744" s="24"/>
      <c r="N12744" s="24"/>
      <c r="O12744" s="24"/>
      <c r="P12744" s="24"/>
      <c r="Q12744" s="24"/>
      <c r="R12744" s="24"/>
      <c r="S12744" s="24"/>
      <c r="T12744" s="24"/>
      <c r="U12744" s="24"/>
      <c r="V12744" s="24"/>
      <c r="W12744" s="24"/>
      <c r="X12744" s="24"/>
      <c r="Y12744" s="24"/>
      <c r="Z12744" s="24"/>
      <c r="AA12744" s="24"/>
    </row>
    <row r="12745" spans="1:27" ht="18" customHeight="1" x14ac:dyDescent="0.2">
      <c r="A12745" s="147" t="s">
        <v>5269</v>
      </c>
      <c r="B12745" s="11"/>
      <c r="C12745" s="24"/>
      <c r="D12745" s="24"/>
      <c r="E12745" s="24"/>
      <c r="F12745" s="24"/>
      <c r="G12745" s="24"/>
      <c r="H12745" s="24"/>
      <c r="I12745" s="24"/>
      <c r="J12745" s="24"/>
      <c r="K12745" s="24"/>
      <c r="L12745" s="24"/>
      <c r="M12745" s="24"/>
      <c r="N12745" s="24"/>
      <c r="O12745" s="24"/>
      <c r="P12745" s="24"/>
      <c r="Q12745" s="24"/>
      <c r="R12745" s="24"/>
      <c r="S12745" s="24"/>
      <c r="T12745" s="24"/>
      <c r="U12745" s="24"/>
      <c r="V12745" s="24"/>
      <c r="W12745" s="24"/>
      <c r="X12745" s="24"/>
      <c r="Y12745" s="24"/>
      <c r="Z12745" s="24"/>
      <c r="AA12745" s="24"/>
    </row>
    <row r="12746" spans="1:27" ht="18" customHeight="1" x14ac:dyDescent="0.2">
      <c r="A12746" s="147" t="s">
        <v>5269</v>
      </c>
      <c r="B12746" s="11" t="s">
        <v>138</v>
      </c>
      <c r="C12746" s="24"/>
      <c r="D12746" s="24"/>
      <c r="E12746" s="24"/>
      <c r="F12746" s="24"/>
      <c r="G12746" s="24"/>
      <c r="H12746" s="24"/>
      <c r="I12746" s="24"/>
      <c r="J12746" s="24"/>
      <c r="K12746" s="24"/>
      <c r="L12746" s="24"/>
      <c r="M12746" s="24"/>
      <c r="N12746" s="24"/>
      <c r="O12746" s="24"/>
      <c r="P12746" s="24"/>
      <c r="Q12746" s="24"/>
      <c r="R12746" s="24"/>
      <c r="S12746" s="24"/>
      <c r="T12746" s="24"/>
      <c r="U12746" s="24"/>
      <c r="V12746" s="24"/>
      <c r="W12746" s="24"/>
      <c r="X12746" s="24"/>
      <c r="Y12746" s="24"/>
      <c r="Z12746" s="24"/>
      <c r="AA12746" s="24"/>
    </row>
    <row r="12747" spans="1:27" ht="18" customHeight="1" x14ac:dyDescent="0.2">
      <c r="A12747" s="147" t="s">
        <v>5269</v>
      </c>
      <c r="B12747" s="11"/>
      <c r="C12747" s="24"/>
      <c r="D12747" s="24"/>
      <c r="E12747" s="24"/>
      <c r="F12747" s="24"/>
      <c r="G12747" s="24"/>
      <c r="H12747" s="24"/>
      <c r="I12747" s="24"/>
      <c r="J12747" s="24"/>
      <c r="K12747" s="24"/>
      <c r="L12747" s="24"/>
      <c r="M12747" s="24"/>
      <c r="N12747" s="24"/>
      <c r="O12747" s="24"/>
      <c r="P12747" s="24"/>
      <c r="Q12747" s="24"/>
      <c r="R12747" s="24"/>
      <c r="S12747" s="24"/>
      <c r="T12747" s="24"/>
      <c r="U12747" s="24"/>
      <c r="V12747" s="24"/>
      <c r="W12747" s="24"/>
      <c r="X12747" s="24"/>
      <c r="Y12747" s="24"/>
      <c r="Z12747" s="24"/>
      <c r="AA12747" s="24"/>
    </row>
    <row r="12748" spans="1:27" ht="30" customHeight="1" x14ac:dyDescent="0.2">
      <c r="A12748" s="147" t="s">
        <v>5269</v>
      </c>
      <c r="B12748" s="11" t="s">
        <v>147</v>
      </c>
      <c r="C12748" s="24"/>
      <c r="D12748" s="24"/>
      <c r="E12748" s="24"/>
      <c r="F12748" s="24"/>
      <c r="G12748" s="24"/>
      <c r="H12748" s="24"/>
      <c r="I12748" s="24"/>
      <c r="J12748" s="24"/>
      <c r="K12748" s="24"/>
      <c r="L12748" s="24"/>
      <c r="M12748" s="24"/>
      <c r="N12748" s="24"/>
      <c r="O12748" s="24"/>
      <c r="P12748" s="24"/>
      <c r="Q12748" s="24"/>
      <c r="R12748" s="24"/>
      <c r="S12748" s="24"/>
      <c r="T12748" s="24"/>
      <c r="U12748" s="24"/>
      <c r="V12748" s="24"/>
      <c r="W12748" s="24"/>
      <c r="X12748" s="24"/>
      <c r="Y12748" s="24"/>
      <c r="Z12748" s="24"/>
      <c r="AA12748" s="24"/>
    </row>
    <row r="12749" spans="1:27" ht="50.1" customHeight="1" x14ac:dyDescent="0.2">
      <c r="A12749" s="147" t="s">
        <v>5269</v>
      </c>
      <c r="B12749" s="164"/>
      <c r="C12749" s="24"/>
      <c r="D12749" s="24"/>
      <c r="E12749" s="24"/>
      <c r="F12749" s="24"/>
      <c r="G12749" s="24"/>
      <c r="H12749" s="24"/>
      <c r="I12749" s="24"/>
      <c r="J12749" s="24"/>
      <c r="K12749" s="24"/>
      <c r="L12749" s="24"/>
      <c r="M12749" s="24"/>
      <c r="N12749" s="24"/>
      <c r="O12749" s="24"/>
      <c r="P12749" s="24"/>
      <c r="Q12749" s="24"/>
      <c r="R12749" s="24"/>
      <c r="S12749" s="24"/>
      <c r="T12749" s="24"/>
      <c r="U12749" s="24"/>
      <c r="V12749" s="24"/>
      <c r="W12749" s="24"/>
      <c r="X12749" s="24"/>
      <c r="Y12749" s="24"/>
      <c r="Z12749" s="24"/>
      <c r="AA12749" s="24"/>
    </row>
    <row r="12750" spans="1:27" ht="18" customHeight="1" x14ac:dyDescent="0.2">
      <c r="A12750" s="147" t="s">
        <v>5269</v>
      </c>
      <c r="B12750" s="11"/>
      <c r="C12750" s="24"/>
      <c r="D12750" s="24"/>
      <c r="E12750" s="24"/>
      <c r="F12750" s="24"/>
      <c r="G12750" s="24"/>
      <c r="H12750" s="24"/>
      <c r="I12750" s="24"/>
      <c r="J12750" s="24"/>
      <c r="K12750" s="24"/>
      <c r="L12750" s="24"/>
      <c r="M12750" s="24"/>
      <c r="N12750" s="24"/>
      <c r="O12750" s="24"/>
      <c r="P12750" s="24"/>
      <c r="Q12750" s="24"/>
      <c r="R12750" s="24"/>
      <c r="S12750" s="24"/>
      <c r="T12750" s="24"/>
      <c r="U12750" s="24"/>
      <c r="V12750" s="24"/>
      <c r="W12750" s="24"/>
      <c r="X12750" s="24"/>
      <c r="Y12750" s="24"/>
      <c r="Z12750" s="24"/>
      <c r="AA12750" s="24"/>
    </row>
    <row r="12751" spans="1:27" ht="30" customHeight="1" x14ac:dyDescent="0.2">
      <c r="A12751" s="147" t="s">
        <v>5269</v>
      </c>
      <c r="B12751" s="11" t="s">
        <v>3555</v>
      </c>
      <c r="C12751" s="24"/>
      <c r="D12751" s="24"/>
      <c r="E12751" s="24"/>
      <c r="F12751" s="24"/>
      <c r="G12751" s="24"/>
      <c r="H12751" s="24"/>
      <c r="I12751" s="24"/>
      <c r="J12751" s="24"/>
      <c r="K12751" s="24"/>
      <c r="L12751" s="24"/>
      <c r="M12751" s="24"/>
      <c r="N12751" s="24"/>
      <c r="O12751" s="24"/>
      <c r="P12751" s="24"/>
      <c r="Q12751" s="24"/>
      <c r="R12751" s="24"/>
      <c r="S12751" s="24"/>
      <c r="T12751" s="24"/>
      <c r="U12751" s="24"/>
      <c r="V12751" s="24"/>
      <c r="W12751" s="24"/>
      <c r="X12751" s="24"/>
      <c r="Y12751" s="24"/>
      <c r="Z12751" s="24"/>
      <c r="AA12751" s="24"/>
    </row>
    <row r="12752" spans="1:27" ht="30" customHeight="1" x14ac:dyDescent="0.2">
      <c r="A12752" s="147" t="s">
        <v>5269</v>
      </c>
      <c r="B12752" s="11" t="s">
        <v>3556</v>
      </c>
      <c r="C12752" s="24"/>
      <c r="D12752" s="24"/>
      <c r="E12752" s="24"/>
      <c r="F12752" s="24"/>
      <c r="G12752" s="24"/>
      <c r="H12752" s="24"/>
      <c r="I12752" s="24"/>
      <c r="J12752" s="24"/>
      <c r="K12752" s="24"/>
      <c r="L12752" s="24"/>
      <c r="M12752" s="24"/>
      <c r="N12752" s="24"/>
      <c r="O12752" s="24"/>
      <c r="P12752" s="24"/>
      <c r="Q12752" s="24"/>
      <c r="R12752" s="24"/>
      <c r="S12752" s="24"/>
      <c r="T12752" s="24"/>
      <c r="U12752" s="24"/>
      <c r="V12752" s="24"/>
      <c r="W12752" s="24"/>
      <c r="X12752" s="24"/>
      <c r="Y12752" s="24"/>
      <c r="Z12752" s="24"/>
      <c r="AA12752" s="24"/>
    </row>
    <row r="12753" spans="1:27" ht="18" customHeight="1" x14ac:dyDescent="0.2">
      <c r="A12753" s="147" t="s">
        <v>5269</v>
      </c>
      <c r="B12753" s="11" t="s">
        <v>3557</v>
      </c>
      <c r="C12753" s="24"/>
      <c r="D12753" s="24"/>
      <c r="E12753" s="24"/>
      <c r="F12753" s="24"/>
      <c r="G12753" s="24"/>
      <c r="H12753" s="24"/>
      <c r="I12753" s="24"/>
      <c r="J12753" s="24"/>
      <c r="K12753" s="24"/>
      <c r="L12753" s="24"/>
      <c r="M12753" s="24"/>
      <c r="N12753" s="24"/>
      <c r="O12753" s="24"/>
      <c r="P12753" s="24"/>
      <c r="Q12753" s="24"/>
      <c r="R12753" s="24"/>
      <c r="S12753" s="24"/>
      <c r="T12753" s="24"/>
      <c r="U12753" s="24"/>
      <c r="V12753" s="24"/>
      <c r="W12753" s="24"/>
      <c r="X12753" s="24"/>
      <c r="Y12753" s="24"/>
      <c r="Z12753" s="24"/>
      <c r="AA12753" s="24"/>
    </row>
    <row r="12754" spans="1:27" ht="18" customHeight="1" x14ac:dyDescent="0.2">
      <c r="A12754" s="147" t="s">
        <v>5269</v>
      </c>
      <c r="B12754" s="11" t="s">
        <v>3558</v>
      </c>
      <c r="C12754" s="24"/>
      <c r="D12754" s="24"/>
      <c r="E12754" s="24"/>
      <c r="F12754" s="24"/>
      <c r="G12754" s="24"/>
      <c r="H12754" s="24"/>
      <c r="I12754" s="24"/>
      <c r="J12754" s="24"/>
      <c r="K12754" s="24"/>
      <c r="L12754" s="24"/>
      <c r="M12754" s="24"/>
      <c r="N12754" s="24"/>
      <c r="O12754" s="24"/>
      <c r="P12754" s="24"/>
      <c r="Q12754" s="24"/>
      <c r="R12754" s="24"/>
      <c r="S12754" s="24"/>
      <c r="T12754" s="24"/>
      <c r="U12754" s="24"/>
      <c r="V12754" s="24"/>
      <c r="W12754" s="24"/>
      <c r="X12754" s="24"/>
      <c r="Y12754" s="24"/>
      <c r="Z12754" s="24"/>
      <c r="AA12754" s="24"/>
    </row>
    <row r="12755" spans="1:27" ht="30" customHeight="1" x14ac:dyDescent="0.2">
      <c r="A12755" s="147" t="s">
        <v>5269</v>
      </c>
      <c r="B12755" s="11" t="s">
        <v>3559</v>
      </c>
      <c r="C12755" s="24"/>
      <c r="D12755" s="24"/>
      <c r="E12755" s="24"/>
      <c r="F12755" s="24"/>
      <c r="G12755" s="24"/>
      <c r="H12755" s="24"/>
      <c r="I12755" s="24"/>
      <c r="J12755" s="24"/>
      <c r="K12755" s="24"/>
      <c r="L12755" s="24"/>
      <c r="M12755" s="24"/>
      <c r="N12755" s="24"/>
      <c r="O12755" s="24"/>
      <c r="P12755" s="24"/>
      <c r="Q12755" s="24"/>
      <c r="R12755" s="24"/>
      <c r="S12755" s="24"/>
      <c r="T12755" s="24"/>
      <c r="U12755" s="24"/>
      <c r="V12755" s="24"/>
      <c r="W12755" s="24"/>
      <c r="X12755" s="24"/>
      <c r="Y12755" s="24"/>
      <c r="Z12755" s="24"/>
      <c r="AA12755" s="24"/>
    </row>
    <row r="12756" spans="1:27" ht="18" customHeight="1" x14ac:dyDescent="0.2">
      <c r="A12756" s="147" t="s">
        <v>5269</v>
      </c>
      <c r="B12756" s="11" t="s">
        <v>3560</v>
      </c>
      <c r="C12756" s="24"/>
      <c r="D12756" s="24"/>
      <c r="E12756" s="24"/>
      <c r="F12756" s="24"/>
      <c r="G12756" s="24"/>
      <c r="H12756" s="24"/>
      <c r="I12756" s="24"/>
      <c r="J12756" s="24"/>
      <c r="K12756" s="24"/>
      <c r="L12756" s="24"/>
      <c r="M12756" s="24"/>
      <c r="N12756" s="24"/>
      <c r="O12756" s="24"/>
      <c r="P12756" s="24"/>
      <c r="Q12756" s="24"/>
      <c r="R12756" s="24"/>
      <c r="S12756" s="24"/>
      <c r="T12756" s="24"/>
      <c r="U12756" s="24"/>
      <c r="V12756" s="24"/>
      <c r="W12756" s="24"/>
      <c r="X12756" s="24"/>
      <c r="Y12756" s="24"/>
      <c r="Z12756" s="24"/>
      <c r="AA12756" s="24"/>
    </row>
    <row r="12757" spans="1:27" ht="18" customHeight="1" x14ac:dyDescent="0.2">
      <c r="A12757" s="147" t="s">
        <v>5269</v>
      </c>
      <c r="B12757" s="11" t="s">
        <v>3561</v>
      </c>
      <c r="C12757" s="24"/>
      <c r="D12757" s="24"/>
      <c r="E12757" s="24"/>
      <c r="F12757" s="24"/>
      <c r="G12757" s="24"/>
      <c r="H12757" s="24"/>
      <c r="I12757" s="24"/>
      <c r="J12757" s="24"/>
      <c r="K12757" s="24"/>
      <c r="L12757" s="24"/>
      <c r="M12757" s="24"/>
      <c r="N12757" s="24"/>
      <c r="O12757" s="24"/>
      <c r="P12757" s="24"/>
      <c r="Q12757" s="24"/>
      <c r="R12757" s="24"/>
      <c r="S12757" s="24"/>
      <c r="T12757" s="24"/>
      <c r="U12757" s="24"/>
      <c r="V12757" s="24"/>
      <c r="W12757" s="24"/>
      <c r="X12757" s="24"/>
      <c r="Y12757" s="24"/>
      <c r="Z12757" s="24"/>
      <c r="AA12757" s="24"/>
    </row>
    <row r="12758" spans="1:27" ht="18" customHeight="1" x14ac:dyDescent="0.2">
      <c r="A12758" s="147" t="s">
        <v>5269</v>
      </c>
      <c r="B12758" s="11" t="s">
        <v>3562</v>
      </c>
      <c r="C12758" s="24"/>
      <c r="D12758" s="24"/>
      <c r="E12758" s="24"/>
      <c r="F12758" s="24"/>
      <c r="G12758" s="24"/>
      <c r="H12758" s="24"/>
      <c r="I12758" s="24"/>
      <c r="J12758" s="24"/>
      <c r="K12758" s="24"/>
      <c r="L12758" s="24"/>
      <c r="M12758" s="24"/>
      <c r="N12758" s="24"/>
      <c r="O12758" s="24"/>
      <c r="P12758" s="24"/>
      <c r="Q12758" s="24"/>
      <c r="R12758" s="24"/>
      <c r="S12758" s="24"/>
      <c r="T12758" s="24"/>
      <c r="U12758" s="24"/>
      <c r="V12758" s="24"/>
      <c r="W12758" s="24"/>
      <c r="X12758" s="24"/>
      <c r="Y12758" s="24"/>
      <c r="Z12758" s="24"/>
      <c r="AA12758" s="24"/>
    </row>
    <row r="12759" spans="1:27" ht="18" customHeight="1" x14ac:dyDescent="0.2">
      <c r="A12759" s="147" t="s">
        <v>5269</v>
      </c>
      <c r="B12759" s="11" t="s">
        <v>3563</v>
      </c>
      <c r="C12759" s="24"/>
      <c r="D12759" s="24"/>
      <c r="E12759" s="24"/>
      <c r="F12759" s="24"/>
      <c r="G12759" s="24"/>
      <c r="H12759" s="24"/>
      <c r="I12759" s="24"/>
      <c r="J12759" s="24"/>
      <c r="K12759" s="24"/>
      <c r="L12759" s="24"/>
      <c r="M12759" s="24"/>
      <c r="N12759" s="24"/>
      <c r="O12759" s="24"/>
      <c r="P12759" s="24"/>
      <c r="Q12759" s="24"/>
      <c r="R12759" s="24"/>
      <c r="S12759" s="24"/>
      <c r="T12759" s="24"/>
      <c r="U12759" s="24"/>
      <c r="V12759" s="24"/>
      <c r="W12759" s="24"/>
      <c r="X12759" s="24"/>
      <c r="Y12759" s="24"/>
      <c r="Z12759" s="24"/>
      <c r="AA12759" s="24"/>
    </row>
    <row r="12760" spans="1:27" ht="18" customHeight="1" x14ac:dyDescent="0.2">
      <c r="A12760" s="147" t="s">
        <v>5269</v>
      </c>
      <c r="B12760" s="11"/>
      <c r="C12760" s="24"/>
      <c r="D12760" s="24"/>
      <c r="E12760" s="24"/>
      <c r="F12760" s="24"/>
      <c r="G12760" s="24"/>
      <c r="H12760" s="24"/>
      <c r="I12760" s="24"/>
      <c r="J12760" s="24"/>
      <c r="K12760" s="24"/>
      <c r="L12760" s="24"/>
      <c r="M12760" s="24"/>
      <c r="N12760" s="24"/>
      <c r="O12760" s="24"/>
      <c r="P12760" s="24"/>
      <c r="Q12760" s="24"/>
      <c r="R12760" s="24"/>
      <c r="S12760" s="24"/>
      <c r="T12760" s="24"/>
      <c r="U12760" s="24"/>
      <c r="V12760" s="24"/>
      <c r="W12760" s="24"/>
      <c r="X12760" s="24"/>
      <c r="Y12760" s="24"/>
      <c r="Z12760" s="24"/>
      <c r="AA12760" s="24"/>
    </row>
    <row r="12761" spans="1:27" ht="18" customHeight="1" x14ac:dyDescent="0.2">
      <c r="A12761" s="147" t="s">
        <v>5269</v>
      </c>
      <c r="B12761" s="11" t="s">
        <v>1443</v>
      </c>
      <c r="C12761" s="24"/>
      <c r="D12761" s="24"/>
      <c r="E12761" s="24"/>
      <c r="F12761" s="24"/>
      <c r="G12761" s="24"/>
      <c r="H12761" s="24"/>
      <c r="I12761" s="24"/>
      <c r="J12761" s="24"/>
      <c r="K12761" s="24"/>
      <c r="L12761" s="24"/>
      <c r="M12761" s="24"/>
      <c r="N12761" s="24"/>
      <c r="O12761" s="24"/>
      <c r="P12761" s="24"/>
      <c r="Q12761" s="24"/>
      <c r="R12761" s="24"/>
      <c r="S12761" s="24"/>
      <c r="T12761" s="24"/>
      <c r="U12761" s="24"/>
      <c r="V12761" s="24"/>
      <c r="W12761" s="24"/>
      <c r="X12761" s="24"/>
      <c r="Y12761" s="24"/>
      <c r="Z12761" s="24"/>
      <c r="AA12761" s="24"/>
    </row>
    <row r="12762" spans="1:27" ht="30" customHeight="1" x14ac:dyDescent="0.2">
      <c r="A12762" s="147" t="s">
        <v>5269</v>
      </c>
      <c r="B12762" s="11" t="s">
        <v>1454</v>
      </c>
      <c r="C12762" s="24"/>
      <c r="D12762" s="24"/>
      <c r="E12762" s="24"/>
      <c r="F12762" s="24"/>
      <c r="G12762" s="24"/>
      <c r="H12762" s="24"/>
      <c r="I12762" s="24"/>
      <c r="J12762" s="24"/>
      <c r="K12762" s="24"/>
      <c r="L12762" s="24"/>
      <c r="M12762" s="24"/>
      <c r="N12762" s="24"/>
      <c r="O12762" s="24"/>
      <c r="P12762" s="24"/>
      <c r="Q12762" s="24"/>
      <c r="R12762" s="24"/>
      <c r="S12762" s="24"/>
      <c r="T12762" s="24"/>
      <c r="U12762" s="24"/>
      <c r="V12762" s="24"/>
      <c r="W12762" s="24"/>
      <c r="X12762" s="24"/>
      <c r="Y12762" s="24"/>
      <c r="Z12762" s="24"/>
      <c r="AA12762" s="24"/>
    </row>
    <row r="12763" spans="1:27" ht="30" customHeight="1" x14ac:dyDescent="0.2">
      <c r="A12763" s="147" t="s">
        <v>5269</v>
      </c>
      <c r="B12763" s="11" t="s">
        <v>1455</v>
      </c>
      <c r="C12763" s="24"/>
      <c r="D12763" s="24"/>
      <c r="E12763" s="24"/>
      <c r="F12763" s="24"/>
      <c r="G12763" s="24"/>
      <c r="H12763" s="24"/>
      <c r="I12763" s="24"/>
      <c r="J12763" s="24"/>
      <c r="K12763" s="24"/>
      <c r="L12763" s="24"/>
      <c r="M12763" s="24"/>
      <c r="N12763" s="24"/>
      <c r="O12763" s="24"/>
      <c r="P12763" s="24"/>
      <c r="Q12763" s="24"/>
      <c r="R12763" s="24"/>
      <c r="S12763" s="24"/>
      <c r="T12763" s="24"/>
      <c r="U12763" s="24"/>
      <c r="V12763" s="24"/>
      <c r="W12763" s="24"/>
      <c r="X12763" s="24"/>
      <c r="Y12763" s="24"/>
      <c r="Z12763" s="24"/>
      <c r="AA12763" s="24"/>
    </row>
    <row r="12764" spans="1:27" ht="18" customHeight="1" x14ac:dyDescent="0.2">
      <c r="A12764" s="147" t="s">
        <v>5269</v>
      </c>
      <c r="B12764" s="11" t="s">
        <v>388</v>
      </c>
      <c r="C12764" s="24"/>
      <c r="D12764" s="24"/>
      <c r="E12764" s="24"/>
      <c r="F12764" s="24"/>
      <c r="G12764" s="24"/>
      <c r="H12764" s="24"/>
      <c r="I12764" s="24"/>
      <c r="J12764" s="24"/>
      <c r="K12764" s="24"/>
      <c r="L12764" s="24"/>
      <c r="M12764" s="24"/>
      <c r="N12764" s="24"/>
      <c r="O12764" s="24"/>
      <c r="P12764" s="24"/>
      <c r="Q12764" s="24"/>
      <c r="R12764" s="24"/>
      <c r="S12764" s="24"/>
      <c r="T12764" s="24"/>
      <c r="U12764" s="24"/>
      <c r="V12764" s="24"/>
      <c r="W12764" s="24"/>
      <c r="X12764" s="24"/>
      <c r="Y12764" s="24"/>
      <c r="Z12764" s="24"/>
      <c r="AA12764" s="24"/>
    </row>
    <row r="12765" spans="1:27" ht="30" customHeight="1" x14ac:dyDescent="0.2">
      <c r="A12765" s="147" t="s">
        <v>5269</v>
      </c>
      <c r="B12765" s="11" t="s">
        <v>656</v>
      </c>
      <c r="C12765" s="24"/>
      <c r="D12765" s="24"/>
      <c r="E12765" s="24"/>
      <c r="F12765" s="24"/>
      <c r="G12765" s="24"/>
      <c r="H12765" s="24"/>
      <c r="I12765" s="24"/>
      <c r="J12765" s="24"/>
      <c r="K12765" s="24"/>
      <c r="L12765" s="24"/>
      <c r="M12765" s="24"/>
      <c r="N12765" s="24"/>
      <c r="O12765" s="24"/>
      <c r="P12765" s="24"/>
      <c r="Q12765" s="24"/>
      <c r="R12765" s="24"/>
      <c r="S12765" s="24"/>
      <c r="T12765" s="24"/>
      <c r="U12765" s="24"/>
      <c r="V12765" s="24"/>
      <c r="W12765" s="24"/>
      <c r="X12765" s="24"/>
      <c r="Y12765" s="24"/>
      <c r="Z12765" s="24"/>
      <c r="AA12765" s="24"/>
    </row>
    <row r="12766" spans="1:27" ht="18" customHeight="1" x14ac:dyDescent="0.2">
      <c r="A12766" s="147" t="s">
        <v>5269</v>
      </c>
      <c r="B12766" s="11" t="s">
        <v>3564</v>
      </c>
      <c r="C12766" s="24"/>
      <c r="D12766" s="24"/>
      <c r="E12766" s="24"/>
      <c r="F12766" s="24"/>
      <c r="G12766" s="24"/>
      <c r="H12766" s="24"/>
      <c r="I12766" s="24"/>
      <c r="J12766" s="24"/>
      <c r="K12766" s="24"/>
      <c r="L12766" s="24"/>
      <c r="M12766" s="24"/>
      <c r="N12766" s="24"/>
      <c r="O12766" s="24"/>
      <c r="P12766" s="24"/>
      <c r="Q12766" s="24"/>
      <c r="R12766" s="24"/>
      <c r="S12766" s="24"/>
      <c r="T12766" s="24"/>
      <c r="U12766" s="24"/>
      <c r="V12766" s="24"/>
      <c r="W12766" s="24"/>
      <c r="X12766" s="24"/>
      <c r="Y12766" s="24"/>
      <c r="Z12766" s="24"/>
      <c r="AA12766" s="24"/>
    </row>
    <row r="12767" spans="1:27" ht="18" customHeight="1" x14ac:dyDescent="0.2">
      <c r="A12767" s="147" t="s">
        <v>5269</v>
      </c>
      <c r="B12767" s="11" t="s">
        <v>3565</v>
      </c>
      <c r="C12767" s="24"/>
      <c r="D12767" s="24"/>
      <c r="E12767" s="24"/>
      <c r="F12767" s="24"/>
      <c r="G12767" s="24"/>
      <c r="H12767" s="24"/>
      <c r="I12767" s="24"/>
      <c r="J12767" s="24"/>
      <c r="K12767" s="24"/>
      <c r="L12767" s="24"/>
      <c r="M12767" s="24"/>
      <c r="N12767" s="24"/>
      <c r="O12767" s="24"/>
      <c r="P12767" s="24"/>
      <c r="Q12767" s="24"/>
      <c r="R12767" s="24"/>
      <c r="S12767" s="24"/>
      <c r="T12767" s="24"/>
      <c r="U12767" s="24"/>
      <c r="V12767" s="24"/>
      <c r="W12767" s="24"/>
      <c r="X12767" s="24"/>
      <c r="Y12767" s="24"/>
      <c r="Z12767" s="24"/>
      <c r="AA12767" s="24"/>
    </row>
    <row r="12768" spans="1:27" ht="18" customHeight="1" x14ac:dyDescent="0.2">
      <c r="A12768" s="147" t="s">
        <v>5269</v>
      </c>
      <c r="B12768" s="11" t="s">
        <v>3566</v>
      </c>
      <c r="C12768" s="24"/>
      <c r="D12768" s="24"/>
      <c r="E12768" s="24"/>
      <c r="F12768" s="24"/>
      <c r="G12768" s="24"/>
      <c r="H12768" s="24"/>
      <c r="I12768" s="24"/>
      <c r="J12768" s="24"/>
      <c r="K12768" s="24"/>
      <c r="L12768" s="24"/>
      <c r="M12768" s="24"/>
      <c r="N12768" s="24"/>
      <c r="O12768" s="24"/>
      <c r="P12768" s="24"/>
      <c r="Q12768" s="24"/>
      <c r="R12768" s="24"/>
      <c r="S12768" s="24"/>
      <c r="T12768" s="24"/>
      <c r="U12768" s="24"/>
      <c r="V12768" s="24"/>
      <c r="W12768" s="24"/>
      <c r="X12768" s="24"/>
      <c r="Y12768" s="24"/>
      <c r="Z12768" s="24"/>
      <c r="AA12768" s="24"/>
    </row>
    <row r="12769" spans="1:27" ht="30" customHeight="1" x14ac:dyDescent="0.2">
      <c r="A12769" s="147" t="s">
        <v>5269</v>
      </c>
      <c r="B12769" s="11" t="s">
        <v>457</v>
      </c>
      <c r="C12769" s="24"/>
      <c r="D12769" s="24"/>
      <c r="E12769" s="24"/>
      <c r="F12769" s="24"/>
      <c r="G12769" s="24"/>
      <c r="H12769" s="24"/>
      <c r="I12769" s="24"/>
      <c r="J12769" s="24"/>
      <c r="K12769" s="24"/>
      <c r="L12769" s="24"/>
      <c r="M12769" s="24"/>
      <c r="N12769" s="24"/>
      <c r="O12769" s="24"/>
      <c r="P12769" s="24"/>
      <c r="Q12769" s="24"/>
      <c r="R12769" s="24"/>
      <c r="S12769" s="24"/>
      <c r="T12769" s="24"/>
      <c r="U12769" s="24"/>
      <c r="V12769" s="24"/>
      <c r="W12769" s="24"/>
      <c r="X12769" s="24"/>
      <c r="Y12769" s="24"/>
      <c r="Z12769" s="24"/>
      <c r="AA12769" s="24"/>
    </row>
    <row r="12770" spans="1:27" ht="18" customHeight="1" x14ac:dyDescent="0.2">
      <c r="A12770" s="147" t="s">
        <v>5269</v>
      </c>
      <c r="B12770" s="11"/>
      <c r="C12770" s="24"/>
      <c r="D12770" s="24"/>
      <c r="E12770" s="24"/>
      <c r="F12770" s="24"/>
      <c r="G12770" s="24"/>
      <c r="H12770" s="24"/>
      <c r="I12770" s="24"/>
      <c r="J12770" s="24"/>
      <c r="K12770" s="24"/>
      <c r="L12770" s="24"/>
      <c r="M12770" s="24"/>
      <c r="N12770" s="24"/>
      <c r="O12770" s="24"/>
      <c r="P12770" s="24"/>
      <c r="Q12770" s="24"/>
      <c r="R12770" s="24"/>
      <c r="S12770" s="24"/>
      <c r="T12770" s="24"/>
      <c r="U12770" s="24"/>
      <c r="V12770" s="24"/>
      <c r="W12770" s="24"/>
      <c r="X12770" s="24"/>
      <c r="Y12770" s="24"/>
      <c r="Z12770" s="24"/>
      <c r="AA12770" s="24"/>
    </row>
    <row r="12771" spans="1:27" ht="18" customHeight="1" x14ac:dyDescent="0.2">
      <c r="A12771" s="147" t="s">
        <v>5269</v>
      </c>
      <c r="B12771" s="11" t="s">
        <v>3567</v>
      </c>
      <c r="C12771" s="24"/>
      <c r="D12771" s="24"/>
      <c r="E12771" s="24"/>
      <c r="F12771" s="24"/>
      <c r="G12771" s="24"/>
      <c r="H12771" s="24"/>
      <c r="I12771" s="24"/>
      <c r="J12771" s="24"/>
      <c r="K12771" s="24"/>
      <c r="L12771" s="24"/>
      <c r="M12771" s="24"/>
      <c r="N12771" s="24"/>
      <c r="O12771" s="24"/>
      <c r="P12771" s="24"/>
      <c r="Q12771" s="24"/>
      <c r="R12771" s="24"/>
      <c r="S12771" s="24"/>
      <c r="T12771" s="24"/>
      <c r="U12771" s="24"/>
      <c r="V12771" s="24"/>
      <c r="W12771" s="24"/>
      <c r="X12771" s="24"/>
      <c r="Y12771" s="24"/>
      <c r="Z12771" s="24"/>
      <c r="AA12771" s="24"/>
    </row>
    <row r="12772" spans="1:27" ht="18" customHeight="1" x14ac:dyDescent="0.2">
      <c r="A12772" s="147" t="s">
        <v>5269</v>
      </c>
      <c r="B12772" s="11" t="s">
        <v>3568</v>
      </c>
      <c r="C12772" s="24"/>
      <c r="D12772" s="24"/>
      <c r="E12772" s="24"/>
      <c r="F12772" s="24"/>
      <c r="G12772" s="24"/>
      <c r="H12772" s="24"/>
      <c r="I12772" s="24"/>
      <c r="J12772" s="24"/>
      <c r="K12772" s="24"/>
      <c r="L12772" s="24"/>
      <c r="M12772" s="24"/>
      <c r="N12772" s="24"/>
      <c r="O12772" s="24"/>
      <c r="P12772" s="24"/>
      <c r="Q12772" s="24"/>
      <c r="R12772" s="24"/>
      <c r="S12772" s="24"/>
      <c r="T12772" s="24"/>
      <c r="U12772" s="24"/>
      <c r="V12772" s="24"/>
      <c r="W12772" s="24"/>
      <c r="X12772" s="24"/>
      <c r="Y12772" s="24"/>
      <c r="Z12772" s="24"/>
      <c r="AA12772" s="24"/>
    </row>
    <row r="12773" spans="1:27" ht="30" customHeight="1" x14ac:dyDescent="0.2">
      <c r="A12773" s="147" t="s">
        <v>5269</v>
      </c>
      <c r="B12773" s="11" t="s">
        <v>3569</v>
      </c>
      <c r="C12773" s="24"/>
      <c r="D12773" s="24"/>
      <c r="E12773" s="24"/>
      <c r="F12773" s="24"/>
      <c r="G12773" s="24"/>
      <c r="H12773" s="24"/>
      <c r="I12773" s="24"/>
      <c r="J12773" s="24"/>
      <c r="K12773" s="24"/>
      <c r="L12773" s="24"/>
      <c r="M12773" s="24"/>
      <c r="N12773" s="24"/>
      <c r="O12773" s="24"/>
      <c r="P12773" s="24"/>
      <c r="Q12773" s="24"/>
      <c r="R12773" s="24"/>
      <c r="S12773" s="24"/>
      <c r="T12773" s="24"/>
      <c r="U12773" s="24"/>
      <c r="V12773" s="24"/>
      <c r="W12773" s="24"/>
      <c r="X12773" s="24"/>
      <c r="Y12773" s="24"/>
      <c r="Z12773" s="24"/>
      <c r="AA12773" s="24"/>
    </row>
    <row r="12774" spans="1:27" ht="18" customHeight="1" x14ac:dyDescent="0.2">
      <c r="A12774" s="147" t="s">
        <v>5269</v>
      </c>
      <c r="B12774" s="11" t="s">
        <v>3570</v>
      </c>
      <c r="C12774" s="24"/>
      <c r="D12774" s="24"/>
      <c r="E12774" s="24"/>
      <c r="F12774" s="24"/>
      <c r="G12774" s="24"/>
      <c r="H12774" s="24"/>
      <c r="I12774" s="24"/>
      <c r="J12774" s="24"/>
      <c r="K12774" s="24"/>
      <c r="L12774" s="24"/>
      <c r="M12774" s="24"/>
      <c r="N12774" s="24"/>
      <c r="O12774" s="24"/>
      <c r="P12774" s="24"/>
      <c r="Q12774" s="24"/>
      <c r="R12774" s="24"/>
      <c r="S12774" s="24"/>
      <c r="T12774" s="24"/>
      <c r="U12774" s="24"/>
      <c r="V12774" s="24"/>
      <c r="W12774" s="24"/>
      <c r="X12774" s="24"/>
      <c r="Y12774" s="24"/>
      <c r="Z12774" s="24"/>
      <c r="AA12774" s="24"/>
    </row>
    <row r="12775" spans="1:27" ht="18" customHeight="1" x14ac:dyDescent="0.2">
      <c r="A12775" s="147" t="s">
        <v>5269</v>
      </c>
      <c r="B12775" s="11" t="s">
        <v>3571</v>
      </c>
      <c r="C12775" s="24"/>
      <c r="D12775" s="24"/>
      <c r="E12775" s="24"/>
      <c r="F12775" s="24"/>
      <c r="G12775" s="24"/>
      <c r="H12775" s="24"/>
      <c r="I12775" s="24"/>
      <c r="J12775" s="24"/>
      <c r="K12775" s="24"/>
      <c r="L12775" s="24"/>
      <c r="M12775" s="24"/>
      <c r="N12775" s="24"/>
      <c r="O12775" s="24"/>
      <c r="P12775" s="24"/>
      <c r="Q12775" s="24"/>
      <c r="R12775" s="24"/>
      <c r="S12775" s="24"/>
      <c r="T12775" s="24"/>
      <c r="U12775" s="24"/>
      <c r="V12775" s="24"/>
      <c r="W12775" s="24"/>
      <c r="X12775" s="24"/>
      <c r="Y12775" s="24"/>
      <c r="Z12775" s="24"/>
      <c r="AA12775" s="24"/>
    </row>
    <row r="12776" spans="1:27" ht="18" customHeight="1" x14ac:dyDescent="0.2">
      <c r="A12776" s="147" t="s">
        <v>5269</v>
      </c>
      <c r="B12776" s="11" t="s">
        <v>3572</v>
      </c>
      <c r="C12776" s="24"/>
      <c r="D12776" s="24"/>
      <c r="E12776" s="24"/>
      <c r="F12776" s="24"/>
      <c r="G12776" s="24"/>
      <c r="H12776" s="24"/>
      <c r="I12776" s="24"/>
      <c r="J12776" s="24"/>
      <c r="K12776" s="24"/>
      <c r="L12776" s="24"/>
      <c r="M12776" s="24"/>
      <c r="N12776" s="24"/>
      <c r="O12776" s="24"/>
      <c r="P12776" s="24"/>
      <c r="Q12776" s="24"/>
      <c r="R12776" s="24"/>
      <c r="S12776" s="24"/>
      <c r="T12776" s="24"/>
      <c r="U12776" s="24"/>
      <c r="V12776" s="24"/>
      <c r="W12776" s="24"/>
      <c r="X12776" s="24"/>
      <c r="Y12776" s="24"/>
      <c r="Z12776" s="24"/>
      <c r="AA12776" s="24"/>
    </row>
    <row r="12777" spans="1:27" ht="18" customHeight="1" x14ac:dyDescent="0.2">
      <c r="A12777" s="147" t="s">
        <v>5269</v>
      </c>
      <c r="B12777" s="11" t="s">
        <v>474</v>
      </c>
      <c r="C12777" s="24"/>
      <c r="D12777" s="24"/>
      <c r="E12777" s="24"/>
      <c r="F12777" s="24"/>
      <c r="G12777" s="24"/>
      <c r="H12777" s="24"/>
      <c r="I12777" s="24"/>
      <c r="J12777" s="24"/>
      <c r="K12777" s="24"/>
      <c r="L12777" s="24"/>
      <c r="M12777" s="24"/>
      <c r="N12777" s="24"/>
      <c r="O12777" s="24"/>
      <c r="P12777" s="24"/>
      <c r="Q12777" s="24"/>
      <c r="R12777" s="24"/>
      <c r="S12777" s="24"/>
      <c r="T12777" s="24"/>
      <c r="U12777" s="24"/>
      <c r="V12777" s="24"/>
      <c r="W12777" s="24"/>
      <c r="X12777" s="24"/>
      <c r="Y12777" s="24"/>
      <c r="Z12777" s="24"/>
      <c r="AA12777" s="24"/>
    </row>
    <row r="12778" spans="1:27" ht="18" customHeight="1" x14ac:dyDescent="0.2">
      <c r="A12778" s="147" t="s">
        <v>5269</v>
      </c>
      <c r="B12778" s="11"/>
      <c r="C12778" s="24"/>
      <c r="D12778" s="24"/>
      <c r="E12778" s="24"/>
      <c r="F12778" s="24"/>
      <c r="G12778" s="24"/>
      <c r="H12778" s="24"/>
      <c r="I12778" s="24"/>
      <c r="J12778" s="24"/>
      <c r="K12778" s="24"/>
      <c r="L12778" s="24"/>
      <c r="M12778" s="24"/>
      <c r="N12778" s="24"/>
      <c r="O12778" s="24"/>
      <c r="P12778" s="24"/>
      <c r="Q12778" s="24"/>
      <c r="R12778" s="24"/>
      <c r="S12778" s="24"/>
      <c r="T12778" s="24"/>
      <c r="U12778" s="24"/>
      <c r="V12778" s="24"/>
      <c r="W12778" s="24"/>
      <c r="X12778" s="24"/>
      <c r="Y12778" s="24"/>
      <c r="Z12778" s="24"/>
      <c r="AA12778" s="24"/>
    </row>
    <row r="12779" spans="1:27" ht="18" customHeight="1" x14ac:dyDescent="0.2">
      <c r="A12779" s="147" t="s">
        <v>5269</v>
      </c>
      <c r="B12779" s="11" t="s">
        <v>3573</v>
      </c>
      <c r="C12779" s="24"/>
      <c r="D12779" s="24"/>
      <c r="E12779" s="24"/>
      <c r="F12779" s="24"/>
      <c r="G12779" s="24"/>
      <c r="H12779" s="24"/>
      <c r="I12779" s="24"/>
      <c r="J12779" s="24"/>
      <c r="K12779" s="24"/>
      <c r="L12779" s="24"/>
      <c r="M12779" s="24"/>
      <c r="N12779" s="24"/>
      <c r="O12779" s="24"/>
      <c r="P12779" s="24"/>
      <c r="Q12779" s="24"/>
      <c r="R12779" s="24"/>
      <c r="S12779" s="24"/>
      <c r="T12779" s="24"/>
      <c r="U12779" s="24"/>
      <c r="V12779" s="24"/>
      <c r="W12779" s="24"/>
      <c r="X12779" s="24"/>
      <c r="Y12779" s="24"/>
      <c r="Z12779" s="24"/>
      <c r="AA12779" s="24"/>
    </row>
    <row r="12780" spans="1:27" ht="18" customHeight="1" x14ac:dyDescent="0.2">
      <c r="A12780" s="147" t="s">
        <v>5269</v>
      </c>
      <c r="B12780" s="11" t="s">
        <v>3574</v>
      </c>
      <c r="C12780" s="24"/>
      <c r="D12780" s="24"/>
      <c r="E12780" s="24"/>
      <c r="F12780" s="24"/>
      <c r="G12780" s="24"/>
      <c r="H12780" s="24"/>
      <c r="I12780" s="24"/>
      <c r="J12780" s="24"/>
      <c r="K12780" s="24"/>
      <c r="L12780" s="24"/>
      <c r="M12780" s="24"/>
      <c r="N12780" s="24"/>
      <c r="O12780" s="24"/>
      <c r="P12780" s="24"/>
      <c r="Q12780" s="24"/>
      <c r="R12780" s="24"/>
      <c r="S12780" s="24"/>
      <c r="T12780" s="24"/>
      <c r="U12780" s="24"/>
      <c r="V12780" s="24"/>
      <c r="W12780" s="24"/>
      <c r="X12780" s="24"/>
      <c r="Y12780" s="24"/>
      <c r="Z12780" s="24"/>
      <c r="AA12780" s="24"/>
    </row>
    <row r="12781" spans="1:27" ht="30" customHeight="1" x14ac:dyDescent="0.2">
      <c r="A12781" s="147" t="s">
        <v>5269</v>
      </c>
      <c r="B12781" s="11" t="s">
        <v>3575</v>
      </c>
      <c r="C12781" s="24"/>
      <c r="D12781" s="24"/>
      <c r="E12781" s="24"/>
      <c r="F12781" s="24"/>
      <c r="G12781" s="24"/>
      <c r="H12781" s="24"/>
      <c r="I12781" s="24"/>
      <c r="J12781" s="24"/>
      <c r="K12781" s="24"/>
      <c r="L12781" s="24"/>
      <c r="M12781" s="24"/>
      <c r="N12781" s="24"/>
      <c r="O12781" s="24"/>
      <c r="P12781" s="24"/>
      <c r="Q12781" s="24"/>
      <c r="R12781" s="24"/>
      <c r="S12781" s="24"/>
      <c r="T12781" s="24"/>
      <c r="U12781" s="24"/>
      <c r="V12781" s="24"/>
      <c r="W12781" s="24"/>
      <c r="X12781" s="24"/>
      <c r="Y12781" s="24"/>
      <c r="Z12781" s="24"/>
      <c r="AA12781" s="24"/>
    </row>
    <row r="12782" spans="1:27" ht="18" customHeight="1" x14ac:dyDescent="0.2">
      <c r="A12782" s="147" t="s">
        <v>5269</v>
      </c>
      <c r="B12782" s="11" t="s">
        <v>3576</v>
      </c>
      <c r="C12782" s="24"/>
      <c r="D12782" s="24"/>
      <c r="E12782" s="24"/>
      <c r="F12782" s="24"/>
      <c r="G12782" s="24"/>
      <c r="H12782" s="24"/>
      <c r="I12782" s="24"/>
      <c r="J12782" s="24"/>
      <c r="K12782" s="24"/>
      <c r="L12782" s="24"/>
      <c r="M12782" s="24"/>
      <c r="N12782" s="24"/>
      <c r="O12782" s="24"/>
      <c r="P12782" s="24"/>
      <c r="Q12782" s="24"/>
      <c r="R12782" s="24"/>
      <c r="S12782" s="24"/>
      <c r="T12782" s="24"/>
      <c r="U12782" s="24"/>
      <c r="V12782" s="24"/>
      <c r="W12782" s="24"/>
      <c r="X12782" s="24"/>
      <c r="Y12782" s="24"/>
      <c r="Z12782" s="24"/>
      <c r="AA12782" s="24"/>
    </row>
    <row r="12783" spans="1:27" ht="18" customHeight="1" x14ac:dyDescent="0.2">
      <c r="A12783" s="147" t="s">
        <v>5269</v>
      </c>
      <c r="B12783" s="11" t="s">
        <v>3577</v>
      </c>
      <c r="C12783" s="24"/>
      <c r="D12783" s="24"/>
      <c r="E12783" s="24"/>
      <c r="F12783" s="24"/>
      <c r="G12783" s="24"/>
      <c r="H12783" s="24"/>
      <c r="I12783" s="24"/>
      <c r="J12783" s="24"/>
      <c r="K12783" s="24"/>
      <c r="L12783" s="24"/>
      <c r="M12783" s="24"/>
      <c r="N12783" s="24"/>
      <c r="O12783" s="24"/>
      <c r="P12783" s="24"/>
      <c r="Q12783" s="24"/>
      <c r="R12783" s="24"/>
      <c r="S12783" s="24"/>
      <c r="T12783" s="24"/>
      <c r="U12783" s="24"/>
      <c r="V12783" s="24"/>
      <c r="W12783" s="24"/>
      <c r="X12783" s="24"/>
      <c r="Y12783" s="24"/>
      <c r="Z12783" s="24"/>
      <c r="AA12783" s="24"/>
    </row>
    <row r="12784" spans="1:27" ht="18" customHeight="1" x14ac:dyDescent="0.2">
      <c r="A12784" s="147" t="s">
        <v>5269</v>
      </c>
      <c r="B12784" s="11" t="s">
        <v>3578</v>
      </c>
      <c r="C12784" s="24"/>
      <c r="D12784" s="24"/>
      <c r="E12784" s="24"/>
      <c r="F12784" s="24"/>
      <c r="G12784" s="24"/>
      <c r="H12784" s="24"/>
      <c r="I12784" s="24"/>
      <c r="J12784" s="24"/>
      <c r="K12784" s="24"/>
      <c r="L12784" s="24"/>
      <c r="M12784" s="24"/>
      <c r="N12784" s="24"/>
      <c r="O12784" s="24"/>
      <c r="P12784" s="24"/>
      <c r="Q12784" s="24"/>
      <c r="R12784" s="24"/>
      <c r="S12784" s="24"/>
      <c r="T12784" s="24"/>
      <c r="U12784" s="24"/>
      <c r="V12784" s="24"/>
      <c r="W12784" s="24"/>
      <c r="X12784" s="24"/>
      <c r="Y12784" s="24"/>
      <c r="Z12784" s="24"/>
      <c r="AA12784" s="24"/>
    </row>
    <row r="12785" spans="1:27" ht="18" customHeight="1" x14ac:dyDescent="0.2">
      <c r="A12785" s="147" t="s">
        <v>5269</v>
      </c>
      <c r="B12785" s="11" t="s">
        <v>460</v>
      </c>
      <c r="C12785" s="24"/>
      <c r="D12785" s="24"/>
      <c r="E12785" s="24"/>
      <c r="F12785" s="24"/>
      <c r="G12785" s="24"/>
      <c r="H12785" s="24"/>
      <c r="I12785" s="24"/>
      <c r="J12785" s="24"/>
      <c r="K12785" s="24"/>
      <c r="L12785" s="24"/>
      <c r="M12785" s="24"/>
      <c r="N12785" s="24"/>
      <c r="O12785" s="24"/>
      <c r="P12785" s="24"/>
      <c r="Q12785" s="24"/>
      <c r="R12785" s="24"/>
      <c r="S12785" s="24"/>
      <c r="T12785" s="24"/>
      <c r="U12785" s="24"/>
      <c r="V12785" s="24"/>
      <c r="W12785" s="24"/>
      <c r="X12785" s="24"/>
      <c r="Y12785" s="24"/>
      <c r="Z12785" s="24"/>
      <c r="AA12785" s="24"/>
    </row>
    <row r="12786" spans="1:27" ht="18" customHeight="1" x14ac:dyDescent="0.2">
      <c r="A12786" s="147" t="s">
        <v>5269</v>
      </c>
      <c r="B12786" s="11"/>
      <c r="C12786" s="24"/>
      <c r="D12786" s="24"/>
      <c r="E12786" s="24"/>
      <c r="F12786" s="24"/>
      <c r="G12786" s="24"/>
      <c r="H12786" s="24"/>
      <c r="I12786" s="24"/>
      <c r="J12786" s="24"/>
      <c r="K12786" s="24"/>
      <c r="L12786" s="24"/>
      <c r="M12786" s="24"/>
      <c r="N12786" s="24"/>
      <c r="O12786" s="24"/>
      <c r="P12786" s="24"/>
      <c r="Q12786" s="24"/>
      <c r="R12786" s="24"/>
      <c r="S12786" s="24"/>
      <c r="T12786" s="24"/>
      <c r="U12786" s="24"/>
      <c r="V12786" s="24"/>
      <c r="W12786" s="24"/>
      <c r="X12786" s="24"/>
      <c r="Y12786" s="24"/>
      <c r="Z12786" s="24"/>
      <c r="AA12786" s="24"/>
    </row>
    <row r="12787" spans="1:27" ht="18" customHeight="1" x14ac:dyDescent="0.2">
      <c r="A12787" s="147" t="s">
        <v>5269</v>
      </c>
      <c r="B12787" s="11" t="s">
        <v>3579</v>
      </c>
      <c r="C12787" s="24"/>
      <c r="D12787" s="24"/>
      <c r="E12787" s="24"/>
      <c r="F12787" s="24"/>
      <c r="G12787" s="24"/>
      <c r="H12787" s="24"/>
      <c r="I12787" s="24"/>
      <c r="J12787" s="24"/>
      <c r="K12787" s="24"/>
      <c r="L12787" s="24"/>
      <c r="M12787" s="24"/>
      <c r="N12787" s="24"/>
      <c r="O12787" s="24"/>
      <c r="P12787" s="24"/>
      <c r="Q12787" s="24"/>
      <c r="R12787" s="24"/>
      <c r="S12787" s="24"/>
      <c r="T12787" s="24"/>
      <c r="U12787" s="24"/>
      <c r="V12787" s="24"/>
      <c r="W12787" s="24"/>
      <c r="X12787" s="24"/>
      <c r="Y12787" s="24"/>
      <c r="Z12787" s="24"/>
      <c r="AA12787" s="24"/>
    </row>
    <row r="12788" spans="1:27" ht="18" customHeight="1" x14ac:dyDescent="0.2">
      <c r="A12788" s="147" t="s">
        <v>5269</v>
      </c>
      <c r="B12788" s="11" t="s">
        <v>3580</v>
      </c>
      <c r="C12788" s="24"/>
      <c r="D12788" s="24"/>
      <c r="E12788" s="24"/>
      <c r="F12788" s="24"/>
      <c r="G12788" s="24"/>
      <c r="H12788" s="24"/>
      <c r="I12788" s="24"/>
      <c r="J12788" s="24"/>
      <c r="K12788" s="24"/>
      <c r="L12788" s="24"/>
      <c r="M12788" s="24"/>
      <c r="N12788" s="24"/>
      <c r="O12788" s="24"/>
      <c r="P12788" s="24"/>
      <c r="Q12788" s="24"/>
      <c r="R12788" s="24"/>
      <c r="S12788" s="24"/>
      <c r="T12788" s="24"/>
      <c r="U12788" s="24"/>
      <c r="V12788" s="24"/>
      <c r="W12788" s="24"/>
      <c r="X12788" s="24"/>
      <c r="Y12788" s="24"/>
      <c r="Z12788" s="24"/>
      <c r="AA12788" s="24"/>
    </row>
    <row r="12789" spans="1:27" ht="18" customHeight="1" x14ac:dyDescent="0.2">
      <c r="A12789" s="147" t="s">
        <v>5269</v>
      </c>
      <c r="B12789" s="11"/>
      <c r="C12789" s="24"/>
      <c r="D12789" s="24"/>
      <c r="E12789" s="24"/>
      <c r="F12789" s="24"/>
      <c r="G12789" s="24"/>
      <c r="H12789" s="24"/>
      <c r="I12789" s="24"/>
      <c r="J12789" s="24"/>
      <c r="K12789" s="24"/>
      <c r="L12789" s="24"/>
      <c r="M12789" s="24"/>
      <c r="N12789" s="24"/>
      <c r="O12789" s="24"/>
      <c r="P12789" s="24"/>
      <c r="Q12789" s="24"/>
      <c r="R12789" s="24"/>
      <c r="S12789" s="24"/>
      <c r="T12789" s="24"/>
      <c r="U12789" s="24"/>
      <c r="V12789" s="24"/>
      <c r="W12789" s="24"/>
      <c r="X12789" s="24"/>
      <c r="Y12789" s="24"/>
      <c r="Z12789" s="24"/>
      <c r="AA12789" s="24"/>
    </row>
    <row r="12790" spans="1:27" ht="18" customHeight="1" x14ac:dyDescent="0.2">
      <c r="A12790" s="147" t="s">
        <v>5269</v>
      </c>
      <c r="B12790" s="11" t="s">
        <v>3581</v>
      </c>
      <c r="C12790" s="24"/>
      <c r="D12790" s="24"/>
      <c r="E12790" s="24"/>
      <c r="F12790" s="24"/>
      <c r="G12790" s="24"/>
      <c r="H12790" s="24"/>
      <c r="I12790" s="24"/>
      <c r="J12790" s="24"/>
      <c r="K12790" s="24"/>
      <c r="L12790" s="24"/>
      <c r="M12790" s="24"/>
      <c r="N12790" s="24"/>
      <c r="O12790" s="24"/>
      <c r="P12790" s="24"/>
      <c r="Q12790" s="24"/>
      <c r="R12790" s="24"/>
      <c r="S12790" s="24"/>
      <c r="T12790" s="24"/>
      <c r="U12790" s="24"/>
      <c r="V12790" s="24"/>
      <c r="W12790" s="24"/>
      <c r="X12790" s="24"/>
      <c r="Y12790" s="24"/>
      <c r="Z12790" s="24"/>
      <c r="AA12790" s="24"/>
    </row>
    <row r="12791" spans="1:27" ht="18" customHeight="1" x14ac:dyDescent="0.2">
      <c r="A12791" s="147" t="s">
        <v>5269</v>
      </c>
      <c r="B12791" s="11" t="s">
        <v>3582</v>
      </c>
      <c r="C12791" s="24"/>
      <c r="D12791" s="24"/>
      <c r="E12791" s="24"/>
      <c r="F12791" s="24"/>
      <c r="G12791" s="24"/>
      <c r="H12791" s="24"/>
      <c r="I12791" s="24"/>
      <c r="J12791" s="24"/>
      <c r="K12791" s="24"/>
      <c r="L12791" s="24"/>
      <c r="M12791" s="24"/>
      <c r="N12791" s="24"/>
      <c r="O12791" s="24"/>
      <c r="P12791" s="24"/>
      <c r="Q12791" s="24"/>
      <c r="R12791" s="24"/>
      <c r="S12791" s="24"/>
      <c r="T12791" s="24"/>
      <c r="U12791" s="24"/>
      <c r="V12791" s="24"/>
      <c r="W12791" s="24"/>
      <c r="X12791" s="24"/>
      <c r="Y12791" s="24"/>
      <c r="Z12791" s="24"/>
      <c r="AA12791" s="24"/>
    </row>
    <row r="12792" spans="1:27" ht="18" customHeight="1" x14ac:dyDescent="0.2">
      <c r="A12792" s="147" t="s">
        <v>5269</v>
      </c>
      <c r="B12792" s="11" t="s">
        <v>3583</v>
      </c>
      <c r="C12792" s="24"/>
      <c r="D12792" s="24"/>
      <c r="E12792" s="24"/>
      <c r="F12792" s="24"/>
      <c r="G12792" s="24"/>
      <c r="H12792" s="24"/>
      <c r="I12792" s="24"/>
      <c r="J12792" s="24"/>
      <c r="K12792" s="24"/>
      <c r="L12792" s="24"/>
      <c r="M12792" s="24"/>
      <c r="N12792" s="24"/>
      <c r="O12792" s="24"/>
      <c r="P12792" s="24"/>
      <c r="Q12792" s="24"/>
      <c r="R12792" s="24"/>
      <c r="S12792" s="24"/>
      <c r="T12792" s="24"/>
      <c r="U12792" s="24"/>
      <c r="V12792" s="24"/>
      <c r="W12792" s="24"/>
      <c r="X12792" s="24"/>
      <c r="Y12792" s="24"/>
      <c r="Z12792" s="24"/>
      <c r="AA12792" s="24"/>
    </row>
    <row r="12793" spans="1:27" ht="18" customHeight="1" x14ac:dyDescent="0.2">
      <c r="A12793" s="147" t="s">
        <v>5269</v>
      </c>
      <c r="B12793" s="11"/>
      <c r="C12793" s="24"/>
      <c r="D12793" s="24"/>
      <c r="E12793" s="24"/>
      <c r="F12793" s="24"/>
      <c r="G12793" s="24"/>
      <c r="H12793" s="24"/>
      <c r="I12793" s="24"/>
      <c r="J12793" s="24"/>
      <c r="K12793" s="24"/>
      <c r="L12793" s="24"/>
      <c r="M12793" s="24"/>
      <c r="N12793" s="24"/>
      <c r="O12793" s="24"/>
      <c r="P12793" s="24"/>
      <c r="Q12793" s="24"/>
      <c r="R12793" s="24"/>
      <c r="S12793" s="24"/>
      <c r="T12793" s="24"/>
      <c r="U12793" s="24"/>
      <c r="V12793" s="24"/>
      <c r="W12793" s="24"/>
      <c r="X12793" s="24"/>
      <c r="Y12793" s="24"/>
      <c r="Z12793" s="24"/>
      <c r="AA12793" s="24"/>
    </row>
    <row r="12794" spans="1:27" ht="18" customHeight="1" x14ac:dyDescent="0.2">
      <c r="A12794" s="147" t="s">
        <v>5269</v>
      </c>
      <c r="B12794" s="11" t="s">
        <v>3584</v>
      </c>
      <c r="C12794" s="24"/>
      <c r="D12794" s="24"/>
      <c r="E12794" s="24"/>
      <c r="F12794" s="24"/>
      <c r="G12794" s="24"/>
      <c r="H12794" s="24"/>
      <c r="I12794" s="24"/>
      <c r="J12794" s="24"/>
      <c r="K12794" s="24"/>
      <c r="L12794" s="24"/>
      <c r="M12794" s="24"/>
      <c r="N12794" s="24"/>
      <c r="O12794" s="24"/>
      <c r="P12794" s="24"/>
      <c r="Q12794" s="24"/>
      <c r="R12794" s="24"/>
      <c r="S12794" s="24"/>
      <c r="T12794" s="24"/>
      <c r="U12794" s="24"/>
      <c r="V12794" s="24"/>
      <c r="W12794" s="24"/>
      <c r="X12794" s="24"/>
      <c r="Y12794" s="24"/>
      <c r="Z12794" s="24"/>
      <c r="AA12794" s="24"/>
    </row>
    <row r="12795" spans="1:27" ht="18" customHeight="1" x14ac:dyDescent="0.2">
      <c r="A12795" s="147" t="s">
        <v>5269</v>
      </c>
      <c r="B12795" s="11" t="s">
        <v>3585</v>
      </c>
      <c r="C12795" s="24"/>
      <c r="D12795" s="24"/>
      <c r="E12795" s="24"/>
      <c r="F12795" s="24"/>
      <c r="G12795" s="24"/>
      <c r="H12795" s="24"/>
      <c r="I12795" s="24"/>
      <c r="J12795" s="24"/>
      <c r="K12795" s="24"/>
      <c r="L12795" s="24"/>
      <c r="M12795" s="24"/>
      <c r="N12795" s="24"/>
      <c r="O12795" s="24"/>
      <c r="P12795" s="24"/>
      <c r="Q12795" s="24"/>
      <c r="R12795" s="24"/>
      <c r="S12795" s="24"/>
      <c r="T12795" s="24"/>
      <c r="U12795" s="24"/>
      <c r="V12795" s="24"/>
      <c r="W12795" s="24"/>
      <c r="X12795" s="24"/>
      <c r="Y12795" s="24"/>
      <c r="Z12795" s="24"/>
      <c r="AA12795" s="24"/>
    </row>
    <row r="12796" spans="1:27" ht="18" customHeight="1" x14ac:dyDescent="0.2">
      <c r="A12796" s="147" t="s">
        <v>5269</v>
      </c>
      <c r="B12796" s="11" t="s">
        <v>112</v>
      </c>
      <c r="C12796" s="24"/>
      <c r="D12796" s="24"/>
      <c r="E12796" s="24"/>
      <c r="F12796" s="24"/>
      <c r="G12796" s="24"/>
      <c r="H12796" s="24"/>
      <c r="I12796" s="24"/>
      <c r="J12796" s="24"/>
      <c r="K12796" s="24"/>
      <c r="L12796" s="24"/>
      <c r="M12796" s="24"/>
      <c r="N12796" s="24"/>
      <c r="O12796" s="24"/>
      <c r="P12796" s="24"/>
      <c r="Q12796" s="24"/>
      <c r="R12796" s="24"/>
      <c r="S12796" s="24"/>
      <c r="T12796" s="24"/>
      <c r="U12796" s="24"/>
      <c r="V12796" s="24"/>
      <c r="W12796" s="24"/>
      <c r="X12796" s="24"/>
      <c r="Y12796" s="24"/>
      <c r="Z12796" s="24"/>
      <c r="AA12796" s="24"/>
    </row>
    <row r="12797" spans="1:27" ht="18" customHeight="1" x14ac:dyDescent="0.2">
      <c r="A12797" s="147" t="s">
        <v>5269</v>
      </c>
      <c r="B12797" s="11"/>
      <c r="C12797" s="24"/>
      <c r="D12797" s="24"/>
      <c r="E12797" s="24"/>
      <c r="F12797" s="24"/>
      <c r="G12797" s="24"/>
      <c r="H12797" s="24"/>
      <c r="I12797" s="24"/>
      <c r="J12797" s="24"/>
      <c r="K12797" s="24"/>
      <c r="L12797" s="24"/>
      <c r="M12797" s="24"/>
      <c r="N12797" s="24"/>
      <c r="O12797" s="24"/>
      <c r="P12797" s="24"/>
      <c r="Q12797" s="24"/>
      <c r="R12797" s="24"/>
      <c r="S12797" s="24"/>
      <c r="T12797" s="24"/>
      <c r="U12797" s="24"/>
      <c r="V12797" s="24"/>
      <c r="W12797" s="24"/>
      <c r="X12797" s="24"/>
      <c r="Y12797" s="24"/>
      <c r="Z12797" s="24"/>
      <c r="AA12797" s="24"/>
    </row>
    <row r="12798" spans="1:27" ht="18" customHeight="1" x14ac:dyDescent="0.2">
      <c r="A12798" s="147" t="s">
        <v>5269</v>
      </c>
      <c r="B12798" s="11" t="s">
        <v>3586</v>
      </c>
      <c r="C12798" s="24"/>
      <c r="D12798" s="24"/>
      <c r="E12798" s="24"/>
      <c r="F12798" s="24"/>
      <c r="G12798" s="24"/>
      <c r="H12798" s="24"/>
      <c r="I12798" s="24"/>
      <c r="J12798" s="24"/>
      <c r="K12798" s="24"/>
      <c r="L12798" s="24"/>
      <c r="M12798" s="24"/>
      <c r="N12798" s="24"/>
      <c r="O12798" s="24"/>
      <c r="P12798" s="24"/>
      <c r="Q12798" s="24"/>
      <c r="R12798" s="24"/>
      <c r="S12798" s="24"/>
      <c r="T12798" s="24"/>
      <c r="U12798" s="24"/>
      <c r="V12798" s="24"/>
      <c r="W12798" s="24"/>
      <c r="X12798" s="24"/>
      <c r="Y12798" s="24"/>
      <c r="Z12798" s="24"/>
      <c r="AA12798" s="24"/>
    </row>
    <row r="12799" spans="1:27" ht="18" customHeight="1" x14ac:dyDescent="0.2">
      <c r="A12799" s="147" t="s">
        <v>5269</v>
      </c>
      <c r="B12799" s="11" t="s">
        <v>101</v>
      </c>
      <c r="C12799" s="24"/>
      <c r="D12799" s="24"/>
      <c r="E12799" s="24"/>
      <c r="F12799" s="24"/>
      <c r="G12799" s="24"/>
      <c r="H12799" s="24"/>
      <c r="I12799" s="24"/>
      <c r="J12799" s="24"/>
      <c r="K12799" s="24"/>
      <c r="L12799" s="24"/>
      <c r="M12799" s="24"/>
      <c r="N12799" s="24"/>
      <c r="O12799" s="24"/>
      <c r="P12799" s="24"/>
      <c r="Q12799" s="24"/>
      <c r="R12799" s="24"/>
      <c r="S12799" s="24"/>
      <c r="T12799" s="24"/>
      <c r="U12799" s="24"/>
      <c r="V12799" s="24"/>
      <c r="W12799" s="24"/>
      <c r="X12799" s="24"/>
      <c r="Y12799" s="24"/>
      <c r="Z12799" s="24"/>
      <c r="AA12799" s="24"/>
    </row>
    <row r="12800" spans="1:27" ht="18" customHeight="1" x14ac:dyDescent="0.2">
      <c r="A12800" s="147" t="s">
        <v>5269</v>
      </c>
      <c r="B12800" s="11" t="s">
        <v>1381</v>
      </c>
      <c r="C12800" s="24"/>
      <c r="D12800" s="24"/>
      <c r="E12800" s="24"/>
      <c r="F12800" s="24"/>
      <c r="G12800" s="24"/>
      <c r="H12800" s="24"/>
      <c r="I12800" s="24"/>
      <c r="J12800" s="24"/>
      <c r="K12800" s="24"/>
      <c r="L12800" s="24"/>
      <c r="M12800" s="24"/>
      <c r="N12800" s="24"/>
      <c r="O12800" s="24"/>
      <c r="P12800" s="24"/>
      <c r="Q12800" s="24"/>
      <c r="R12800" s="24"/>
      <c r="S12800" s="24"/>
      <c r="T12800" s="24"/>
      <c r="U12800" s="24"/>
      <c r="V12800" s="24"/>
      <c r="W12800" s="24"/>
      <c r="X12800" s="24"/>
      <c r="Y12800" s="24"/>
      <c r="Z12800" s="24"/>
      <c r="AA12800" s="24"/>
    </row>
    <row r="12801" spans="1:27" ht="18" customHeight="1" x14ac:dyDescent="0.2">
      <c r="A12801" s="147" t="s">
        <v>5269</v>
      </c>
      <c r="B12801" s="11" t="s">
        <v>84</v>
      </c>
      <c r="C12801" s="24"/>
      <c r="D12801" s="24"/>
      <c r="E12801" s="24"/>
      <c r="F12801" s="24"/>
      <c r="G12801" s="24"/>
      <c r="H12801" s="24"/>
      <c r="I12801" s="24"/>
      <c r="J12801" s="24"/>
      <c r="K12801" s="24"/>
      <c r="L12801" s="24"/>
      <c r="M12801" s="24"/>
      <c r="N12801" s="24"/>
      <c r="O12801" s="24"/>
      <c r="P12801" s="24"/>
      <c r="Q12801" s="24"/>
      <c r="R12801" s="24"/>
      <c r="S12801" s="24"/>
      <c r="T12801" s="24"/>
      <c r="U12801" s="24"/>
      <c r="V12801" s="24"/>
      <c r="W12801" s="24"/>
      <c r="X12801" s="24"/>
      <c r="Y12801" s="24"/>
      <c r="Z12801" s="24"/>
      <c r="AA12801" s="24"/>
    </row>
    <row r="12802" spans="1:27" ht="18" customHeight="1" x14ac:dyDescent="0.2">
      <c r="A12802" s="147" t="s">
        <v>5269</v>
      </c>
      <c r="B12802" s="11" t="s">
        <v>1382</v>
      </c>
      <c r="C12802" s="24"/>
      <c r="D12802" s="24"/>
      <c r="E12802" s="24"/>
      <c r="F12802" s="24"/>
      <c r="G12802" s="24"/>
      <c r="H12802" s="24"/>
      <c r="I12802" s="24"/>
      <c r="J12802" s="24"/>
      <c r="K12802" s="24"/>
      <c r="L12802" s="24"/>
      <c r="M12802" s="24"/>
      <c r="N12802" s="24"/>
      <c r="O12802" s="24"/>
      <c r="P12802" s="24"/>
      <c r="Q12802" s="24"/>
      <c r="R12802" s="24"/>
      <c r="S12802" s="24"/>
      <c r="T12802" s="24"/>
      <c r="U12802" s="24"/>
      <c r="V12802" s="24"/>
      <c r="W12802" s="24"/>
      <c r="X12802" s="24"/>
      <c r="Y12802" s="24"/>
      <c r="Z12802" s="24"/>
      <c r="AA12802" s="24"/>
    </row>
    <row r="12803" spans="1:27" ht="18" customHeight="1" x14ac:dyDescent="0.2">
      <c r="A12803" s="147" t="s">
        <v>5269</v>
      </c>
      <c r="B12803" s="11" t="s">
        <v>1384</v>
      </c>
      <c r="C12803" s="24"/>
      <c r="D12803" s="24"/>
      <c r="E12803" s="24"/>
      <c r="F12803" s="24"/>
      <c r="G12803" s="24"/>
      <c r="H12803" s="24"/>
      <c r="I12803" s="24"/>
      <c r="J12803" s="24"/>
      <c r="K12803" s="24"/>
      <c r="L12803" s="24"/>
      <c r="M12803" s="24"/>
      <c r="N12803" s="24"/>
      <c r="O12803" s="24"/>
      <c r="P12803" s="24"/>
      <c r="Q12803" s="24"/>
      <c r="R12803" s="24"/>
      <c r="S12803" s="24"/>
      <c r="T12803" s="24"/>
      <c r="U12803" s="24"/>
      <c r="V12803" s="24"/>
      <c r="W12803" s="24"/>
      <c r="X12803" s="24"/>
      <c r="Y12803" s="24"/>
      <c r="Z12803" s="24"/>
      <c r="AA12803" s="24"/>
    </row>
    <row r="12804" spans="1:27" ht="18" customHeight="1" x14ac:dyDescent="0.2">
      <c r="A12804" s="147" t="s">
        <v>5269</v>
      </c>
      <c r="B12804" s="11" t="s">
        <v>132</v>
      </c>
      <c r="C12804" s="24"/>
      <c r="D12804" s="24"/>
      <c r="E12804" s="24"/>
      <c r="F12804" s="24"/>
      <c r="G12804" s="24"/>
      <c r="H12804" s="24"/>
      <c r="I12804" s="24"/>
      <c r="J12804" s="24"/>
      <c r="K12804" s="24"/>
      <c r="L12804" s="24"/>
      <c r="M12804" s="24"/>
      <c r="N12804" s="24"/>
      <c r="O12804" s="24"/>
      <c r="P12804" s="24"/>
      <c r="Q12804" s="24"/>
      <c r="R12804" s="24"/>
      <c r="S12804" s="24"/>
      <c r="T12804" s="24"/>
      <c r="U12804" s="24"/>
      <c r="V12804" s="24"/>
      <c r="W12804" s="24"/>
      <c r="X12804" s="24"/>
      <c r="Y12804" s="24"/>
      <c r="Z12804" s="24"/>
      <c r="AA12804" s="24"/>
    </row>
    <row r="12805" spans="1:27" ht="18" customHeight="1" x14ac:dyDescent="0.2">
      <c r="A12805" s="147" t="s">
        <v>5269</v>
      </c>
      <c r="B12805" s="11" t="s">
        <v>1386</v>
      </c>
      <c r="C12805" s="24"/>
      <c r="D12805" s="24"/>
      <c r="E12805" s="24"/>
      <c r="F12805" s="24"/>
      <c r="G12805" s="24"/>
      <c r="H12805" s="24"/>
      <c r="I12805" s="24"/>
      <c r="J12805" s="24"/>
      <c r="K12805" s="24"/>
      <c r="L12805" s="24"/>
      <c r="M12805" s="24"/>
      <c r="N12805" s="24"/>
      <c r="O12805" s="24"/>
      <c r="P12805" s="24"/>
      <c r="Q12805" s="24"/>
      <c r="R12805" s="24"/>
      <c r="S12805" s="24"/>
      <c r="T12805" s="24"/>
      <c r="U12805" s="24"/>
      <c r="V12805" s="24"/>
      <c r="W12805" s="24"/>
      <c r="X12805" s="24"/>
      <c r="Y12805" s="24"/>
      <c r="Z12805" s="24"/>
      <c r="AA12805" s="24"/>
    </row>
    <row r="12806" spans="1:27" ht="18" customHeight="1" x14ac:dyDescent="0.2">
      <c r="A12806" s="147" t="s">
        <v>5269</v>
      </c>
      <c r="B12806" s="11" t="s">
        <v>1394</v>
      </c>
      <c r="C12806" s="24"/>
      <c r="D12806" s="24"/>
      <c r="E12806" s="24"/>
      <c r="F12806" s="24"/>
      <c r="G12806" s="24"/>
      <c r="H12806" s="24"/>
      <c r="I12806" s="24"/>
      <c r="J12806" s="24"/>
      <c r="K12806" s="24"/>
      <c r="L12806" s="24"/>
      <c r="M12806" s="24"/>
      <c r="N12806" s="24"/>
      <c r="O12806" s="24"/>
      <c r="P12806" s="24"/>
      <c r="Q12806" s="24"/>
      <c r="R12806" s="24"/>
      <c r="S12806" s="24"/>
      <c r="T12806" s="24"/>
      <c r="U12806" s="24"/>
      <c r="V12806" s="24"/>
      <c r="W12806" s="24"/>
      <c r="X12806" s="24"/>
      <c r="Y12806" s="24"/>
      <c r="Z12806" s="24"/>
      <c r="AA12806" s="24"/>
    </row>
    <row r="12807" spans="1:27" ht="18" customHeight="1" x14ac:dyDescent="0.2">
      <c r="A12807" s="147" t="s">
        <v>5269</v>
      </c>
      <c r="B12807" s="11" t="s">
        <v>99</v>
      </c>
      <c r="C12807" s="24"/>
      <c r="D12807" s="24"/>
      <c r="E12807" s="24"/>
      <c r="F12807" s="24"/>
      <c r="G12807" s="24"/>
      <c r="H12807" s="24"/>
      <c r="I12807" s="24"/>
      <c r="J12807" s="24"/>
      <c r="K12807" s="24"/>
      <c r="L12807" s="24"/>
      <c r="M12807" s="24"/>
      <c r="N12807" s="24"/>
      <c r="O12807" s="24"/>
      <c r="P12807" s="24"/>
      <c r="Q12807" s="24"/>
      <c r="R12807" s="24"/>
      <c r="S12807" s="24"/>
      <c r="T12807" s="24"/>
      <c r="U12807" s="24"/>
      <c r="V12807" s="24"/>
      <c r="W12807" s="24"/>
      <c r="X12807" s="24"/>
      <c r="Y12807" s="24"/>
      <c r="Z12807" s="24"/>
      <c r="AA12807" s="24"/>
    </row>
    <row r="12808" spans="1:27" ht="18" customHeight="1" x14ac:dyDescent="0.2">
      <c r="A12808" s="147" t="s">
        <v>5269</v>
      </c>
      <c r="B12808" s="11" t="s">
        <v>93</v>
      </c>
      <c r="C12808" s="24"/>
      <c r="D12808" s="24"/>
      <c r="E12808" s="24"/>
      <c r="F12808" s="24"/>
      <c r="G12808" s="24"/>
      <c r="H12808" s="24"/>
      <c r="I12808" s="24"/>
      <c r="J12808" s="24"/>
      <c r="K12808" s="24"/>
      <c r="L12808" s="24"/>
      <c r="M12808" s="24"/>
      <c r="N12808" s="24"/>
      <c r="O12808" s="24"/>
      <c r="P12808" s="24"/>
      <c r="Q12808" s="24"/>
      <c r="R12808" s="24"/>
      <c r="S12808" s="24"/>
      <c r="T12808" s="24"/>
      <c r="U12808" s="24"/>
      <c r="V12808" s="24"/>
      <c r="W12808" s="24"/>
      <c r="X12808" s="24"/>
      <c r="Y12808" s="24"/>
      <c r="Z12808" s="24"/>
      <c r="AA12808" s="24"/>
    </row>
    <row r="12809" spans="1:27" ht="18" customHeight="1" x14ac:dyDescent="0.2">
      <c r="A12809" s="147" t="s">
        <v>5269</v>
      </c>
      <c r="B12809" s="11" t="s">
        <v>3588</v>
      </c>
      <c r="C12809" s="24"/>
      <c r="D12809" s="24"/>
      <c r="E12809" s="24"/>
      <c r="F12809" s="24"/>
      <c r="G12809" s="24"/>
      <c r="H12809" s="24"/>
      <c r="I12809" s="24"/>
      <c r="J12809" s="24"/>
      <c r="K12809" s="24"/>
      <c r="L12809" s="24"/>
      <c r="M12809" s="24"/>
      <c r="N12809" s="24"/>
      <c r="O12809" s="24"/>
      <c r="P12809" s="24"/>
      <c r="Q12809" s="24"/>
      <c r="R12809" s="24"/>
      <c r="S12809" s="24"/>
      <c r="T12809" s="24"/>
      <c r="U12809" s="24"/>
      <c r="V12809" s="24"/>
      <c r="W12809" s="24"/>
      <c r="X12809" s="24"/>
      <c r="Y12809" s="24"/>
      <c r="Z12809" s="24"/>
      <c r="AA12809" s="24"/>
    </row>
    <row r="12810" spans="1:27" ht="18" customHeight="1" x14ac:dyDescent="0.2">
      <c r="A12810" s="147" t="s">
        <v>5269</v>
      </c>
      <c r="B12810" s="11" t="s">
        <v>3589</v>
      </c>
      <c r="C12810" s="24"/>
      <c r="D12810" s="24"/>
      <c r="E12810" s="24"/>
      <c r="F12810" s="24"/>
      <c r="G12810" s="24"/>
      <c r="H12810" s="24"/>
      <c r="I12810" s="24"/>
      <c r="J12810" s="24"/>
      <c r="K12810" s="24"/>
      <c r="L12810" s="24"/>
      <c r="M12810" s="24"/>
      <c r="N12810" s="24"/>
      <c r="O12810" s="24"/>
      <c r="P12810" s="24"/>
      <c r="Q12810" s="24"/>
      <c r="R12810" s="24"/>
      <c r="S12810" s="24"/>
      <c r="T12810" s="24"/>
      <c r="U12810" s="24"/>
      <c r="V12810" s="24"/>
      <c r="W12810" s="24"/>
      <c r="X12810" s="24"/>
      <c r="Y12810" s="24"/>
      <c r="Z12810" s="24"/>
      <c r="AA12810" s="24"/>
    </row>
    <row r="12811" spans="1:27" ht="18" customHeight="1" x14ac:dyDescent="0.2">
      <c r="A12811" s="147" t="s">
        <v>5269</v>
      </c>
      <c r="B12811" s="11" t="s">
        <v>3590</v>
      </c>
      <c r="C12811" s="24"/>
      <c r="D12811" s="24"/>
      <c r="E12811" s="24"/>
      <c r="F12811" s="24"/>
      <c r="G12811" s="24"/>
      <c r="H12811" s="24"/>
      <c r="I12811" s="24"/>
      <c r="J12811" s="24"/>
      <c r="K12811" s="24"/>
      <c r="L12811" s="24"/>
      <c r="M12811" s="24"/>
      <c r="N12811" s="24"/>
      <c r="O12811" s="24"/>
      <c r="P12811" s="24"/>
      <c r="Q12811" s="24"/>
      <c r="R12811" s="24"/>
      <c r="S12811" s="24"/>
      <c r="T12811" s="24"/>
      <c r="U12811" s="24"/>
      <c r="V12811" s="24"/>
      <c r="W12811" s="24"/>
      <c r="X12811" s="24"/>
      <c r="Y12811" s="24"/>
      <c r="Z12811" s="24"/>
      <c r="AA12811" s="24"/>
    </row>
    <row r="12812" spans="1:27" ht="18" customHeight="1" x14ac:dyDescent="0.2">
      <c r="A12812" s="147" t="s">
        <v>5269</v>
      </c>
      <c r="B12812" s="11" t="s">
        <v>89</v>
      </c>
      <c r="C12812" s="24"/>
      <c r="D12812" s="24"/>
      <c r="E12812" s="24"/>
      <c r="F12812" s="24"/>
      <c r="G12812" s="24"/>
      <c r="H12812" s="24"/>
      <c r="I12812" s="24"/>
      <c r="J12812" s="24"/>
      <c r="K12812" s="24"/>
      <c r="L12812" s="24"/>
      <c r="M12812" s="24"/>
      <c r="N12812" s="24"/>
      <c r="O12812" s="24"/>
      <c r="P12812" s="24"/>
      <c r="Q12812" s="24"/>
      <c r="R12812" s="24"/>
      <c r="S12812" s="24"/>
      <c r="T12812" s="24"/>
      <c r="U12812" s="24"/>
      <c r="V12812" s="24"/>
      <c r="W12812" s="24"/>
      <c r="X12812" s="24"/>
      <c r="Y12812" s="24"/>
      <c r="Z12812" s="24"/>
      <c r="AA12812" s="24"/>
    </row>
    <row r="12813" spans="1:27" ht="18" customHeight="1" x14ac:dyDescent="0.2">
      <c r="A12813" s="147" t="s">
        <v>5269</v>
      </c>
      <c r="B12813" s="11" t="s">
        <v>1354</v>
      </c>
      <c r="C12813" s="24"/>
      <c r="D12813" s="24"/>
      <c r="E12813" s="24"/>
      <c r="F12813" s="24"/>
      <c r="G12813" s="24"/>
      <c r="H12813" s="24"/>
      <c r="I12813" s="24"/>
      <c r="J12813" s="24"/>
      <c r="K12813" s="24"/>
      <c r="L12813" s="24"/>
      <c r="M12813" s="24"/>
      <c r="N12813" s="24"/>
      <c r="O12813" s="24"/>
      <c r="P12813" s="24"/>
      <c r="Q12813" s="24"/>
      <c r="R12813" s="24"/>
      <c r="S12813" s="24"/>
      <c r="T12813" s="24"/>
      <c r="U12813" s="24"/>
      <c r="V12813" s="24"/>
      <c r="W12813" s="24"/>
      <c r="X12813" s="24"/>
      <c r="Y12813" s="24"/>
      <c r="Z12813" s="24"/>
      <c r="AA12813" s="24"/>
    </row>
    <row r="12814" spans="1:27" ht="30" customHeight="1" x14ac:dyDescent="0.2">
      <c r="A12814" s="147" t="s">
        <v>5269</v>
      </c>
      <c r="B12814" s="11" t="s">
        <v>116</v>
      </c>
      <c r="C12814" s="24"/>
      <c r="D12814" s="24"/>
      <c r="E12814" s="24"/>
      <c r="F12814" s="24"/>
      <c r="G12814" s="24"/>
      <c r="H12814" s="24"/>
      <c r="I12814" s="24"/>
      <c r="J12814" s="24"/>
      <c r="K12814" s="24"/>
      <c r="L12814" s="24"/>
      <c r="M12814" s="24"/>
      <c r="N12814" s="24"/>
      <c r="O12814" s="24"/>
      <c r="P12814" s="24"/>
      <c r="Q12814" s="24"/>
      <c r="R12814" s="24"/>
      <c r="S12814" s="24"/>
      <c r="T12814" s="24"/>
      <c r="U12814" s="24"/>
      <c r="V12814" s="24"/>
      <c r="W12814" s="24"/>
      <c r="X12814" s="24"/>
      <c r="Y12814" s="24"/>
      <c r="Z12814" s="24"/>
      <c r="AA12814" s="24"/>
    </row>
    <row r="12815" spans="1:27" ht="18" customHeight="1" x14ac:dyDescent="0.2">
      <c r="A12815" s="147" t="s">
        <v>5269</v>
      </c>
      <c r="B12815" s="11" t="s">
        <v>3591</v>
      </c>
      <c r="C12815" s="24"/>
      <c r="D12815" s="24"/>
      <c r="E12815" s="24"/>
      <c r="F12815" s="24"/>
      <c r="G12815" s="24"/>
      <c r="H12815" s="24"/>
      <c r="I12815" s="24"/>
      <c r="J12815" s="24"/>
      <c r="K12815" s="24"/>
      <c r="L12815" s="24"/>
      <c r="M12815" s="24"/>
      <c r="N12815" s="24"/>
      <c r="O12815" s="24"/>
      <c r="P12815" s="24"/>
      <c r="Q12815" s="24"/>
      <c r="R12815" s="24"/>
      <c r="S12815" s="24"/>
      <c r="T12815" s="24"/>
      <c r="U12815" s="24"/>
      <c r="V12815" s="24"/>
      <c r="W12815" s="24"/>
      <c r="X12815" s="24"/>
      <c r="Y12815" s="24"/>
      <c r="Z12815" s="24"/>
      <c r="AA12815" s="24"/>
    </row>
    <row r="12816" spans="1:27" ht="18" customHeight="1" x14ac:dyDescent="0.2">
      <c r="A12816" s="147" t="s">
        <v>5269</v>
      </c>
      <c r="B12816" s="11" t="s">
        <v>3592</v>
      </c>
      <c r="C12816" s="24"/>
      <c r="D12816" s="24"/>
      <c r="E12816" s="24"/>
      <c r="F12816" s="24"/>
      <c r="G12816" s="24"/>
      <c r="H12816" s="24"/>
      <c r="I12816" s="24"/>
      <c r="J12816" s="24"/>
      <c r="K12816" s="24"/>
      <c r="L12816" s="24"/>
      <c r="M12816" s="24"/>
      <c r="N12816" s="24"/>
      <c r="O12816" s="24"/>
      <c r="P12816" s="24"/>
      <c r="Q12816" s="24"/>
      <c r="R12816" s="24"/>
      <c r="S12816" s="24"/>
      <c r="T12816" s="24"/>
      <c r="U12816" s="24"/>
      <c r="V12816" s="24"/>
      <c r="W12816" s="24"/>
      <c r="X12816" s="24"/>
      <c r="Y12816" s="24"/>
      <c r="Z12816" s="24"/>
      <c r="AA12816" s="24"/>
    </row>
    <row r="12817" spans="1:27" ht="30" customHeight="1" x14ac:dyDescent="0.2">
      <c r="A12817" s="147" t="s">
        <v>5269</v>
      </c>
      <c r="B12817" s="11" t="s">
        <v>108</v>
      </c>
      <c r="C12817" s="24"/>
      <c r="D12817" s="24"/>
      <c r="E12817" s="24"/>
      <c r="F12817" s="24"/>
      <c r="G12817" s="24"/>
      <c r="H12817" s="24"/>
      <c r="I12817" s="24"/>
      <c r="J12817" s="24"/>
      <c r="K12817" s="24"/>
      <c r="L12817" s="24"/>
      <c r="M12817" s="24"/>
      <c r="N12817" s="24"/>
      <c r="O12817" s="24"/>
      <c r="P12817" s="24"/>
      <c r="Q12817" s="24"/>
      <c r="R12817" s="24"/>
      <c r="S12817" s="24"/>
      <c r="T12817" s="24"/>
      <c r="U12817" s="24"/>
      <c r="V12817" s="24"/>
      <c r="W12817" s="24"/>
      <c r="X12817" s="24"/>
      <c r="Y12817" s="24"/>
      <c r="Z12817" s="24"/>
      <c r="AA12817" s="24"/>
    </row>
    <row r="12818" spans="1:27" ht="30" customHeight="1" x14ac:dyDescent="0.2">
      <c r="A12818" s="147" t="s">
        <v>5269</v>
      </c>
      <c r="B12818" s="11" t="s">
        <v>102</v>
      </c>
      <c r="C12818" s="24"/>
      <c r="D12818" s="24"/>
      <c r="E12818" s="24"/>
      <c r="F12818" s="24"/>
      <c r="G12818" s="24"/>
      <c r="H12818" s="24"/>
      <c r="I12818" s="24"/>
      <c r="J12818" s="24"/>
      <c r="K12818" s="24"/>
      <c r="L12818" s="24"/>
      <c r="M12818" s="24"/>
      <c r="N12818" s="24"/>
      <c r="O12818" s="24"/>
      <c r="P12818" s="24"/>
      <c r="Q12818" s="24"/>
      <c r="R12818" s="24"/>
      <c r="S12818" s="24"/>
      <c r="T12818" s="24"/>
      <c r="U12818" s="24"/>
      <c r="V12818" s="24"/>
      <c r="W12818" s="24"/>
      <c r="X12818" s="24"/>
      <c r="Y12818" s="24"/>
      <c r="Z12818" s="24"/>
      <c r="AA12818" s="24"/>
    </row>
    <row r="12819" spans="1:27" ht="30" customHeight="1" x14ac:dyDescent="0.2">
      <c r="A12819" s="147" t="s">
        <v>5269</v>
      </c>
      <c r="B12819" s="11" t="s">
        <v>103</v>
      </c>
      <c r="C12819" s="24"/>
      <c r="D12819" s="24"/>
      <c r="E12819" s="24"/>
      <c r="F12819" s="24"/>
      <c r="G12819" s="24"/>
      <c r="H12819" s="24"/>
      <c r="I12819" s="24"/>
      <c r="J12819" s="24"/>
      <c r="K12819" s="24"/>
      <c r="L12819" s="24"/>
      <c r="M12819" s="24"/>
      <c r="N12819" s="24"/>
      <c r="O12819" s="24"/>
      <c r="P12819" s="24"/>
      <c r="Q12819" s="24"/>
      <c r="R12819" s="24"/>
      <c r="S12819" s="24"/>
      <c r="T12819" s="24"/>
      <c r="U12819" s="24"/>
      <c r="V12819" s="24"/>
      <c r="W12819" s="24"/>
      <c r="X12819" s="24"/>
      <c r="Y12819" s="24"/>
      <c r="Z12819" s="24"/>
      <c r="AA12819" s="24"/>
    </row>
    <row r="12820" spans="1:27" ht="18" customHeight="1" x14ac:dyDescent="0.2">
      <c r="A12820" s="147" t="s">
        <v>5269</v>
      </c>
      <c r="B12820" s="11" t="s">
        <v>3593</v>
      </c>
      <c r="C12820" s="24"/>
      <c r="D12820" s="24"/>
      <c r="E12820" s="24"/>
      <c r="F12820" s="24"/>
      <c r="G12820" s="24"/>
      <c r="H12820" s="24"/>
      <c r="I12820" s="24"/>
      <c r="J12820" s="24"/>
      <c r="K12820" s="24"/>
      <c r="L12820" s="24"/>
      <c r="M12820" s="24"/>
      <c r="N12820" s="24"/>
      <c r="O12820" s="24"/>
      <c r="P12820" s="24"/>
      <c r="Q12820" s="24"/>
      <c r="R12820" s="24"/>
      <c r="S12820" s="24"/>
      <c r="T12820" s="24"/>
      <c r="U12820" s="24"/>
      <c r="V12820" s="24"/>
      <c r="W12820" s="24"/>
      <c r="X12820" s="24"/>
      <c r="Y12820" s="24"/>
      <c r="Z12820" s="24"/>
      <c r="AA12820" s="24"/>
    </row>
    <row r="12821" spans="1:27" ht="18" customHeight="1" x14ac:dyDescent="0.2">
      <c r="A12821" s="147" t="s">
        <v>5269</v>
      </c>
      <c r="B12821" s="11" t="s">
        <v>110</v>
      </c>
      <c r="C12821" s="24"/>
      <c r="D12821" s="24"/>
      <c r="E12821" s="24"/>
      <c r="F12821" s="24"/>
      <c r="G12821" s="24"/>
      <c r="H12821" s="24"/>
      <c r="I12821" s="24"/>
      <c r="J12821" s="24"/>
      <c r="K12821" s="24"/>
      <c r="L12821" s="24"/>
      <c r="M12821" s="24"/>
      <c r="N12821" s="24"/>
      <c r="O12821" s="24"/>
      <c r="P12821" s="24"/>
      <c r="Q12821" s="24"/>
      <c r="R12821" s="24"/>
      <c r="S12821" s="24"/>
      <c r="T12821" s="24"/>
      <c r="U12821" s="24"/>
      <c r="V12821" s="24"/>
      <c r="W12821" s="24"/>
      <c r="X12821" s="24"/>
      <c r="Y12821" s="24"/>
      <c r="Z12821" s="24"/>
      <c r="AA12821" s="24"/>
    </row>
    <row r="12822" spans="1:27" ht="30" customHeight="1" x14ac:dyDescent="0.2">
      <c r="A12822" s="147" t="s">
        <v>5269</v>
      </c>
      <c r="B12822" s="11" t="s">
        <v>627</v>
      </c>
      <c r="C12822" s="24"/>
      <c r="D12822" s="24"/>
      <c r="E12822" s="24"/>
      <c r="F12822" s="24"/>
      <c r="G12822" s="24"/>
      <c r="H12822" s="24"/>
      <c r="I12822" s="24"/>
      <c r="J12822" s="24"/>
      <c r="K12822" s="24"/>
      <c r="L12822" s="24"/>
      <c r="M12822" s="24"/>
      <c r="N12822" s="24"/>
      <c r="O12822" s="24"/>
      <c r="P12822" s="24"/>
      <c r="Q12822" s="24"/>
      <c r="R12822" s="24"/>
      <c r="S12822" s="24"/>
      <c r="T12822" s="24"/>
      <c r="U12822" s="24"/>
      <c r="V12822" s="24"/>
      <c r="W12822" s="24"/>
      <c r="X12822" s="24"/>
      <c r="Y12822" s="24"/>
      <c r="Z12822" s="24"/>
      <c r="AA12822" s="24"/>
    </row>
    <row r="12823" spans="1:27" ht="30" customHeight="1" x14ac:dyDescent="0.2">
      <c r="A12823" s="147" t="s">
        <v>5269</v>
      </c>
      <c r="B12823" s="11" t="s">
        <v>3594</v>
      </c>
      <c r="C12823" s="24"/>
      <c r="D12823" s="24"/>
      <c r="E12823" s="24"/>
      <c r="F12823" s="24"/>
      <c r="G12823" s="24"/>
      <c r="H12823" s="24"/>
      <c r="I12823" s="24"/>
      <c r="J12823" s="24"/>
      <c r="K12823" s="24"/>
      <c r="L12823" s="24"/>
      <c r="M12823" s="24"/>
      <c r="N12823" s="24"/>
      <c r="O12823" s="24"/>
      <c r="P12823" s="24"/>
      <c r="Q12823" s="24"/>
      <c r="R12823" s="24"/>
      <c r="S12823" s="24"/>
      <c r="T12823" s="24"/>
      <c r="U12823" s="24"/>
      <c r="V12823" s="24"/>
      <c r="W12823" s="24"/>
      <c r="X12823" s="24"/>
      <c r="Y12823" s="24"/>
      <c r="Z12823" s="24"/>
      <c r="AA12823" s="24"/>
    </row>
    <row r="12824" spans="1:27" ht="30" customHeight="1" x14ac:dyDescent="0.2">
      <c r="A12824" s="147" t="s">
        <v>5269</v>
      </c>
      <c r="B12824" s="11" t="s">
        <v>3595</v>
      </c>
      <c r="C12824" s="24"/>
      <c r="D12824" s="24"/>
      <c r="E12824" s="24"/>
      <c r="F12824" s="24"/>
      <c r="G12824" s="24"/>
      <c r="H12824" s="24"/>
      <c r="I12824" s="24"/>
      <c r="J12824" s="24"/>
      <c r="K12824" s="24"/>
      <c r="L12824" s="24"/>
      <c r="M12824" s="24"/>
      <c r="N12824" s="24"/>
      <c r="O12824" s="24"/>
      <c r="P12824" s="24"/>
      <c r="Q12824" s="24"/>
      <c r="R12824" s="24"/>
      <c r="S12824" s="24"/>
      <c r="T12824" s="24"/>
      <c r="U12824" s="24"/>
      <c r="V12824" s="24"/>
      <c r="W12824" s="24"/>
      <c r="X12824" s="24"/>
      <c r="Y12824" s="24"/>
      <c r="Z12824" s="24"/>
      <c r="AA12824" s="24"/>
    </row>
    <row r="12825" spans="1:27" ht="30" customHeight="1" x14ac:dyDescent="0.2">
      <c r="A12825" s="147" t="s">
        <v>5269</v>
      </c>
      <c r="B12825" s="11" t="s">
        <v>410</v>
      </c>
      <c r="C12825" s="24"/>
      <c r="D12825" s="24"/>
      <c r="E12825" s="24"/>
      <c r="F12825" s="24"/>
      <c r="G12825" s="24"/>
      <c r="H12825" s="24"/>
      <c r="I12825" s="24"/>
      <c r="J12825" s="24"/>
      <c r="K12825" s="24"/>
      <c r="L12825" s="24"/>
      <c r="M12825" s="24"/>
      <c r="N12825" s="24"/>
      <c r="O12825" s="24"/>
      <c r="P12825" s="24"/>
      <c r="Q12825" s="24"/>
      <c r="R12825" s="24"/>
      <c r="S12825" s="24"/>
      <c r="T12825" s="24"/>
      <c r="U12825" s="24"/>
      <c r="V12825" s="24"/>
      <c r="W12825" s="24"/>
      <c r="X12825" s="24"/>
      <c r="Y12825" s="24"/>
      <c r="Z12825" s="24"/>
      <c r="AA12825" s="24"/>
    </row>
    <row r="12826" spans="1:27" ht="30" customHeight="1" x14ac:dyDescent="0.2">
      <c r="A12826" s="147" t="s">
        <v>5269</v>
      </c>
      <c r="B12826" s="11" t="s">
        <v>128</v>
      </c>
      <c r="C12826" s="24"/>
      <c r="D12826" s="24"/>
      <c r="E12826" s="24"/>
      <c r="F12826" s="24"/>
      <c r="G12826" s="24"/>
      <c r="H12826" s="24"/>
      <c r="I12826" s="24"/>
      <c r="J12826" s="24"/>
      <c r="K12826" s="24"/>
      <c r="L12826" s="24"/>
      <c r="M12826" s="24"/>
      <c r="N12826" s="24"/>
      <c r="O12826" s="24"/>
      <c r="P12826" s="24"/>
      <c r="Q12826" s="24"/>
      <c r="R12826" s="24"/>
      <c r="S12826" s="24"/>
      <c r="T12826" s="24"/>
      <c r="U12826" s="24"/>
      <c r="V12826" s="24"/>
      <c r="W12826" s="24"/>
      <c r="X12826" s="24"/>
      <c r="Y12826" s="24"/>
      <c r="Z12826" s="24"/>
      <c r="AA12826" s="24"/>
    </row>
    <row r="12827" spans="1:27" ht="30" customHeight="1" x14ac:dyDescent="0.2">
      <c r="A12827" s="147" t="s">
        <v>5269</v>
      </c>
      <c r="B12827" s="11" t="s">
        <v>129</v>
      </c>
      <c r="C12827" s="24"/>
      <c r="D12827" s="24"/>
      <c r="E12827" s="24"/>
      <c r="F12827" s="24"/>
      <c r="G12827" s="24"/>
      <c r="H12827" s="24"/>
      <c r="I12827" s="24"/>
      <c r="J12827" s="24"/>
      <c r="K12827" s="24"/>
      <c r="L12827" s="24"/>
      <c r="M12827" s="24"/>
      <c r="N12827" s="24"/>
      <c r="O12827" s="24"/>
      <c r="P12827" s="24"/>
      <c r="Q12827" s="24"/>
      <c r="R12827" s="24"/>
      <c r="S12827" s="24"/>
      <c r="T12827" s="24"/>
      <c r="U12827" s="24"/>
      <c r="V12827" s="24"/>
      <c r="W12827" s="24"/>
      <c r="X12827" s="24"/>
      <c r="Y12827" s="24"/>
      <c r="Z12827" s="24"/>
      <c r="AA12827" s="24"/>
    </row>
    <row r="12828" spans="1:27" ht="30" customHeight="1" x14ac:dyDescent="0.2">
      <c r="A12828" s="147" t="s">
        <v>5269</v>
      </c>
      <c r="B12828" s="11" t="s">
        <v>130</v>
      </c>
      <c r="C12828" s="24"/>
      <c r="D12828" s="24"/>
      <c r="E12828" s="24"/>
      <c r="F12828" s="24"/>
      <c r="G12828" s="24"/>
      <c r="H12828" s="24"/>
      <c r="I12828" s="24"/>
      <c r="J12828" s="24"/>
      <c r="K12828" s="24"/>
      <c r="L12828" s="24"/>
      <c r="M12828" s="24"/>
      <c r="N12828" s="24"/>
      <c r="O12828" s="24"/>
      <c r="P12828" s="24"/>
      <c r="Q12828" s="24"/>
      <c r="R12828" s="24"/>
      <c r="S12828" s="24"/>
      <c r="T12828" s="24"/>
      <c r="U12828" s="24"/>
      <c r="V12828" s="24"/>
      <c r="W12828" s="24"/>
      <c r="X12828" s="24"/>
      <c r="Y12828" s="24"/>
      <c r="Z12828" s="24"/>
      <c r="AA12828" s="24"/>
    </row>
    <row r="12829" spans="1:27" ht="18" customHeight="1" x14ac:dyDescent="0.2">
      <c r="A12829" s="147" t="s">
        <v>5269</v>
      </c>
      <c r="B12829" s="11" t="s">
        <v>87</v>
      </c>
      <c r="C12829" s="24"/>
      <c r="D12829" s="24"/>
      <c r="E12829" s="24"/>
      <c r="F12829" s="24"/>
      <c r="G12829" s="24"/>
      <c r="H12829" s="24"/>
      <c r="I12829" s="24"/>
      <c r="J12829" s="24"/>
      <c r="K12829" s="24"/>
      <c r="L12829" s="24"/>
      <c r="M12829" s="24"/>
      <c r="N12829" s="24"/>
      <c r="O12829" s="24"/>
      <c r="P12829" s="24"/>
      <c r="Q12829" s="24"/>
      <c r="R12829" s="24"/>
      <c r="S12829" s="24"/>
      <c r="T12829" s="24"/>
      <c r="U12829" s="24"/>
      <c r="V12829" s="24"/>
      <c r="W12829" s="24"/>
      <c r="X12829" s="24"/>
      <c r="Y12829" s="24"/>
      <c r="Z12829" s="24"/>
      <c r="AA12829" s="24"/>
    </row>
    <row r="12830" spans="1:27" ht="30" customHeight="1" x14ac:dyDescent="0.2">
      <c r="A12830" s="147" t="s">
        <v>5269</v>
      </c>
      <c r="B12830" s="11" t="s">
        <v>100</v>
      </c>
      <c r="C12830" s="24"/>
      <c r="D12830" s="24"/>
      <c r="E12830" s="24"/>
      <c r="F12830" s="24"/>
      <c r="G12830" s="24"/>
      <c r="H12830" s="24"/>
      <c r="I12830" s="24"/>
      <c r="J12830" s="24"/>
      <c r="K12830" s="24"/>
      <c r="L12830" s="24"/>
      <c r="M12830" s="24"/>
      <c r="N12830" s="24"/>
      <c r="O12830" s="24"/>
      <c r="P12830" s="24"/>
      <c r="Q12830" s="24"/>
      <c r="R12830" s="24"/>
      <c r="S12830" s="24"/>
      <c r="T12830" s="24"/>
      <c r="U12830" s="24"/>
      <c r="V12830" s="24"/>
      <c r="W12830" s="24"/>
      <c r="X12830" s="24"/>
      <c r="Y12830" s="24"/>
      <c r="Z12830" s="24"/>
      <c r="AA12830" s="24"/>
    </row>
    <row r="12831" spans="1:27" ht="30" customHeight="1" x14ac:dyDescent="0.2">
      <c r="A12831" s="147" t="s">
        <v>5269</v>
      </c>
      <c r="B12831" s="11" t="s">
        <v>3596</v>
      </c>
      <c r="C12831" s="24"/>
      <c r="D12831" s="24"/>
      <c r="E12831" s="24"/>
      <c r="F12831" s="24"/>
      <c r="G12831" s="24"/>
      <c r="H12831" s="24"/>
      <c r="I12831" s="24"/>
      <c r="J12831" s="24"/>
      <c r="K12831" s="24"/>
      <c r="L12831" s="24"/>
      <c r="M12831" s="24"/>
      <c r="N12831" s="24"/>
      <c r="O12831" s="24"/>
      <c r="P12831" s="24"/>
      <c r="Q12831" s="24"/>
      <c r="R12831" s="24"/>
      <c r="S12831" s="24"/>
      <c r="T12831" s="24"/>
      <c r="U12831" s="24"/>
      <c r="V12831" s="24"/>
      <c r="W12831" s="24"/>
      <c r="X12831" s="24"/>
      <c r="Y12831" s="24"/>
      <c r="Z12831" s="24"/>
      <c r="AA12831" s="24"/>
    </row>
    <row r="12832" spans="1:27" ht="45" customHeight="1" x14ac:dyDescent="0.2">
      <c r="A12832" s="147" t="s">
        <v>5269</v>
      </c>
      <c r="B12832" s="11" t="s">
        <v>85</v>
      </c>
      <c r="C12832" s="24"/>
      <c r="D12832" s="24"/>
      <c r="E12832" s="24"/>
      <c r="F12832" s="24"/>
      <c r="G12832" s="24"/>
      <c r="H12832" s="24"/>
      <c r="I12832" s="24"/>
      <c r="J12832" s="24"/>
      <c r="K12832" s="24"/>
      <c r="L12832" s="24"/>
      <c r="M12832" s="24"/>
      <c r="N12832" s="24"/>
      <c r="O12832" s="24"/>
      <c r="P12832" s="24"/>
      <c r="Q12832" s="24"/>
      <c r="R12832" s="24"/>
      <c r="S12832" s="24"/>
      <c r="T12832" s="24"/>
      <c r="U12832" s="24"/>
      <c r="V12832" s="24"/>
      <c r="W12832" s="24"/>
      <c r="X12832" s="24"/>
      <c r="Y12832" s="24"/>
      <c r="Z12832" s="24"/>
      <c r="AA12832" s="24"/>
    </row>
    <row r="12833" spans="1:27" ht="30" customHeight="1" x14ac:dyDescent="0.2">
      <c r="A12833" s="147" t="s">
        <v>5269</v>
      </c>
      <c r="B12833" s="11" t="s">
        <v>118</v>
      </c>
      <c r="C12833" s="24"/>
      <c r="D12833" s="24"/>
      <c r="E12833" s="24"/>
      <c r="F12833" s="24"/>
      <c r="G12833" s="24"/>
      <c r="H12833" s="24"/>
      <c r="I12833" s="24"/>
      <c r="J12833" s="24"/>
      <c r="K12833" s="24"/>
      <c r="L12833" s="24"/>
      <c r="M12833" s="24"/>
      <c r="N12833" s="24"/>
      <c r="O12833" s="24"/>
      <c r="P12833" s="24"/>
      <c r="Q12833" s="24"/>
      <c r="R12833" s="24"/>
      <c r="S12833" s="24"/>
      <c r="T12833" s="24"/>
      <c r="U12833" s="24"/>
      <c r="V12833" s="24"/>
      <c r="W12833" s="24"/>
      <c r="X12833" s="24"/>
      <c r="Y12833" s="24"/>
      <c r="Z12833" s="24"/>
      <c r="AA12833" s="24"/>
    </row>
    <row r="12834" spans="1:27" ht="30" customHeight="1" x14ac:dyDescent="0.2">
      <c r="A12834" s="147" t="s">
        <v>5269</v>
      </c>
      <c r="B12834" s="11" t="s">
        <v>120</v>
      </c>
      <c r="C12834" s="24"/>
      <c r="D12834" s="24"/>
      <c r="E12834" s="24"/>
      <c r="F12834" s="24"/>
      <c r="G12834" s="24"/>
      <c r="H12834" s="24"/>
      <c r="I12834" s="24"/>
      <c r="J12834" s="24"/>
      <c r="K12834" s="24"/>
      <c r="L12834" s="24"/>
      <c r="M12834" s="24"/>
      <c r="N12834" s="24"/>
      <c r="O12834" s="24"/>
      <c r="P12834" s="24"/>
      <c r="Q12834" s="24"/>
      <c r="R12834" s="24"/>
      <c r="S12834" s="24"/>
      <c r="T12834" s="24"/>
      <c r="U12834" s="24"/>
      <c r="V12834" s="24"/>
      <c r="W12834" s="24"/>
      <c r="X12834" s="24"/>
      <c r="Y12834" s="24"/>
      <c r="Z12834" s="24"/>
      <c r="AA12834" s="24"/>
    </row>
    <row r="12835" spans="1:27" ht="30" customHeight="1" x14ac:dyDescent="0.2">
      <c r="A12835" s="147" t="s">
        <v>5269</v>
      </c>
      <c r="B12835" s="11" t="s">
        <v>122</v>
      </c>
      <c r="C12835" s="24"/>
      <c r="D12835" s="24"/>
      <c r="E12835" s="24"/>
      <c r="F12835" s="24"/>
      <c r="G12835" s="24"/>
      <c r="H12835" s="24"/>
      <c r="I12835" s="24"/>
      <c r="J12835" s="24"/>
      <c r="K12835" s="24"/>
      <c r="L12835" s="24"/>
      <c r="M12835" s="24"/>
      <c r="N12835" s="24"/>
      <c r="O12835" s="24"/>
      <c r="P12835" s="24"/>
      <c r="Q12835" s="24"/>
      <c r="R12835" s="24"/>
      <c r="S12835" s="24"/>
      <c r="T12835" s="24"/>
      <c r="U12835" s="24"/>
      <c r="V12835" s="24"/>
      <c r="W12835" s="24"/>
      <c r="X12835" s="24"/>
      <c r="Y12835" s="24"/>
      <c r="Z12835" s="24"/>
      <c r="AA12835" s="24"/>
    </row>
    <row r="12836" spans="1:27" ht="30" customHeight="1" x14ac:dyDescent="0.2">
      <c r="A12836" s="147" t="s">
        <v>5269</v>
      </c>
      <c r="B12836" s="11" t="s">
        <v>124</v>
      </c>
      <c r="C12836" s="24"/>
      <c r="D12836" s="24"/>
      <c r="E12836" s="24"/>
      <c r="F12836" s="24"/>
      <c r="G12836" s="24"/>
      <c r="H12836" s="24"/>
      <c r="I12836" s="24"/>
      <c r="J12836" s="24"/>
      <c r="K12836" s="24"/>
      <c r="L12836" s="24"/>
      <c r="M12836" s="24"/>
      <c r="N12836" s="24"/>
      <c r="O12836" s="24"/>
      <c r="P12836" s="24"/>
      <c r="Q12836" s="24"/>
      <c r="R12836" s="24"/>
      <c r="S12836" s="24"/>
      <c r="T12836" s="24"/>
      <c r="U12836" s="24"/>
      <c r="V12836" s="24"/>
      <c r="W12836" s="24"/>
      <c r="X12836" s="24"/>
      <c r="Y12836" s="24"/>
      <c r="Z12836" s="24"/>
      <c r="AA12836" s="24"/>
    </row>
    <row r="12837" spans="1:27" ht="30" customHeight="1" x14ac:dyDescent="0.2">
      <c r="A12837" s="147" t="s">
        <v>5269</v>
      </c>
      <c r="B12837" s="11" t="s">
        <v>125</v>
      </c>
      <c r="C12837" s="24"/>
      <c r="D12837" s="24"/>
      <c r="E12837" s="24"/>
      <c r="F12837" s="24"/>
      <c r="G12837" s="24"/>
      <c r="H12837" s="24"/>
      <c r="I12837" s="24"/>
      <c r="J12837" s="24"/>
      <c r="K12837" s="24"/>
      <c r="L12837" s="24"/>
      <c r="M12837" s="24"/>
      <c r="N12837" s="24"/>
      <c r="O12837" s="24"/>
      <c r="P12837" s="24"/>
      <c r="Q12837" s="24"/>
      <c r="R12837" s="24"/>
      <c r="S12837" s="24"/>
      <c r="T12837" s="24"/>
      <c r="U12837" s="24"/>
      <c r="V12837" s="24"/>
      <c r="W12837" s="24"/>
      <c r="X12837" s="24"/>
      <c r="Y12837" s="24"/>
      <c r="Z12837" s="24"/>
      <c r="AA12837" s="24"/>
    </row>
    <row r="12838" spans="1:27" ht="45" customHeight="1" x14ac:dyDescent="0.2">
      <c r="A12838" s="147" t="s">
        <v>5269</v>
      </c>
      <c r="B12838" s="11" t="s">
        <v>126</v>
      </c>
      <c r="C12838" s="24"/>
      <c r="D12838" s="24"/>
      <c r="E12838" s="24"/>
      <c r="F12838" s="24"/>
      <c r="G12838" s="24"/>
      <c r="H12838" s="24"/>
      <c r="I12838" s="24"/>
      <c r="J12838" s="24"/>
      <c r="K12838" s="24"/>
      <c r="L12838" s="24"/>
      <c r="M12838" s="24"/>
      <c r="N12838" s="24"/>
      <c r="O12838" s="24"/>
      <c r="P12838" s="24"/>
      <c r="Q12838" s="24"/>
      <c r="R12838" s="24"/>
      <c r="S12838" s="24"/>
      <c r="T12838" s="24"/>
      <c r="U12838" s="24"/>
      <c r="V12838" s="24"/>
      <c r="W12838" s="24"/>
      <c r="X12838" s="24"/>
      <c r="Y12838" s="24"/>
      <c r="Z12838" s="24"/>
      <c r="AA12838" s="24"/>
    </row>
    <row r="12839" spans="1:27" ht="18" customHeight="1" x14ac:dyDescent="0.2">
      <c r="A12839" s="147" t="s">
        <v>5269</v>
      </c>
      <c r="B12839" s="11" t="s">
        <v>662</v>
      </c>
      <c r="C12839" s="24"/>
      <c r="D12839" s="24"/>
      <c r="E12839" s="24"/>
      <c r="F12839" s="24"/>
      <c r="G12839" s="24"/>
      <c r="H12839" s="24"/>
      <c r="I12839" s="24"/>
      <c r="J12839" s="24"/>
      <c r="K12839" s="24"/>
      <c r="L12839" s="24"/>
      <c r="M12839" s="24"/>
      <c r="N12839" s="24"/>
      <c r="O12839" s="24"/>
      <c r="P12839" s="24"/>
      <c r="Q12839" s="24"/>
      <c r="R12839" s="24"/>
      <c r="S12839" s="24"/>
      <c r="T12839" s="24"/>
      <c r="U12839" s="24"/>
      <c r="V12839" s="24"/>
      <c r="W12839" s="24"/>
      <c r="X12839" s="24"/>
      <c r="Y12839" s="24"/>
      <c r="Z12839" s="24"/>
      <c r="AA12839" s="24"/>
    </row>
    <row r="12840" spans="1:27" ht="18" customHeight="1" x14ac:dyDescent="0.2">
      <c r="A12840" s="147" t="s">
        <v>5269</v>
      </c>
      <c r="B12840" s="11"/>
      <c r="C12840" s="24"/>
      <c r="D12840" s="24"/>
      <c r="E12840" s="24"/>
      <c r="F12840" s="24"/>
      <c r="G12840" s="24"/>
      <c r="H12840" s="24"/>
      <c r="I12840" s="24"/>
      <c r="J12840" s="24"/>
      <c r="K12840" s="24"/>
      <c r="L12840" s="24"/>
      <c r="M12840" s="24"/>
      <c r="N12840" s="24"/>
      <c r="O12840" s="24"/>
      <c r="P12840" s="24"/>
      <c r="Q12840" s="24"/>
      <c r="R12840" s="24"/>
      <c r="S12840" s="24"/>
      <c r="T12840" s="24"/>
      <c r="U12840" s="24"/>
      <c r="V12840" s="24"/>
      <c r="W12840" s="24"/>
      <c r="X12840" s="24"/>
      <c r="Y12840" s="24"/>
      <c r="Z12840" s="24"/>
      <c r="AA12840" s="24"/>
    </row>
    <row r="12841" spans="1:27" ht="18" customHeight="1" x14ac:dyDescent="0.2">
      <c r="A12841" s="147" t="s">
        <v>5269</v>
      </c>
      <c r="B12841" s="11" t="s">
        <v>3598</v>
      </c>
      <c r="C12841" s="24"/>
      <c r="D12841" s="24"/>
      <c r="E12841" s="24"/>
      <c r="F12841" s="24"/>
      <c r="G12841" s="24"/>
      <c r="H12841" s="24"/>
      <c r="I12841" s="24"/>
      <c r="J12841" s="24"/>
      <c r="K12841" s="24"/>
      <c r="L12841" s="24"/>
      <c r="M12841" s="24"/>
      <c r="N12841" s="24"/>
      <c r="O12841" s="24"/>
      <c r="P12841" s="24"/>
      <c r="Q12841" s="24"/>
      <c r="R12841" s="24"/>
      <c r="S12841" s="24"/>
      <c r="T12841" s="24"/>
      <c r="U12841" s="24"/>
      <c r="V12841" s="24"/>
      <c r="W12841" s="24"/>
      <c r="X12841" s="24"/>
      <c r="Y12841" s="24"/>
      <c r="Z12841" s="24"/>
      <c r="AA12841" s="24"/>
    </row>
    <row r="12842" spans="1:27" ht="18" customHeight="1" x14ac:dyDescent="0.2">
      <c r="A12842" s="147" t="s">
        <v>5269</v>
      </c>
      <c r="B12842" s="11" t="s">
        <v>3599</v>
      </c>
      <c r="C12842" s="24"/>
      <c r="D12842" s="24"/>
      <c r="E12842" s="24"/>
      <c r="F12842" s="24"/>
      <c r="G12842" s="24"/>
      <c r="H12842" s="24"/>
      <c r="I12842" s="24"/>
      <c r="J12842" s="24"/>
      <c r="K12842" s="24"/>
      <c r="L12842" s="24"/>
      <c r="M12842" s="24"/>
      <c r="N12842" s="24"/>
      <c r="O12842" s="24"/>
      <c r="P12842" s="24"/>
      <c r="Q12842" s="24"/>
      <c r="R12842" s="24"/>
      <c r="S12842" s="24"/>
      <c r="T12842" s="24"/>
      <c r="U12842" s="24"/>
      <c r="V12842" s="24"/>
      <c r="W12842" s="24"/>
      <c r="X12842" s="24"/>
      <c r="Y12842" s="24"/>
      <c r="Z12842" s="24"/>
      <c r="AA12842" s="24"/>
    </row>
    <row r="12843" spans="1:27" ht="18" customHeight="1" x14ac:dyDescent="0.2">
      <c r="A12843" s="147" t="s">
        <v>5269</v>
      </c>
      <c r="B12843" s="11" t="s">
        <v>465</v>
      </c>
      <c r="C12843" s="24"/>
      <c r="D12843" s="24"/>
      <c r="E12843" s="24"/>
      <c r="F12843" s="24"/>
      <c r="G12843" s="24"/>
      <c r="H12843" s="24"/>
      <c r="I12843" s="24"/>
      <c r="J12843" s="24"/>
      <c r="K12843" s="24"/>
      <c r="L12843" s="24"/>
      <c r="M12843" s="24"/>
      <c r="N12843" s="24"/>
      <c r="O12843" s="24"/>
      <c r="P12843" s="24"/>
      <c r="Q12843" s="24"/>
      <c r="R12843" s="24"/>
      <c r="S12843" s="24"/>
      <c r="T12843" s="24"/>
      <c r="U12843" s="24"/>
      <c r="V12843" s="24"/>
      <c r="W12843" s="24"/>
      <c r="X12843" s="24"/>
      <c r="Y12843" s="24"/>
      <c r="Z12843" s="24"/>
      <c r="AA12843" s="24"/>
    </row>
    <row r="12844" spans="1:27" ht="18" customHeight="1" x14ac:dyDescent="0.2">
      <c r="A12844" s="147" t="s">
        <v>5269</v>
      </c>
      <c r="B12844" s="11"/>
      <c r="C12844" s="24"/>
      <c r="D12844" s="24"/>
      <c r="E12844" s="24"/>
      <c r="F12844" s="24"/>
      <c r="G12844" s="24"/>
      <c r="H12844" s="24"/>
      <c r="I12844" s="24"/>
      <c r="J12844" s="24"/>
      <c r="K12844" s="24"/>
      <c r="L12844" s="24"/>
      <c r="M12844" s="24"/>
      <c r="N12844" s="24"/>
      <c r="O12844" s="24"/>
      <c r="P12844" s="24"/>
      <c r="Q12844" s="24"/>
      <c r="R12844" s="24"/>
      <c r="S12844" s="24"/>
      <c r="T12844" s="24"/>
      <c r="U12844" s="24"/>
      <c r="V12844" s="24"/>
      <c r="W12844" s="24"/>
      <c r="X12844" s="24"/>
      <c r="Y12844" s="24"/>
      <c r="Z12844" s="24"/>
      <c r="AA12844" s="24"/>
    </row>
    <row r="12845" spans="1:27" ht="30" customHeight="1" x14ac:dyDescent="0.2">
      <c r="A12845" s="147" t="s">
        <v>5269</v>
      </c>
      <c r="B12845" s="11" t="s">
        <v>3600</v>
      </c>
      <c r="C12845" s="24"/>
      <c r="D12845" s="24"/>
      <c r="E12845" s="24"/>
      <c r="F12845" s="24"/>
      <c r="G12845" s="24"/>
      <c r="H12845" s="24"/>
      <c r="I12845" s="24"/>
      <c r="J12845" s="24"/>
      <c r="K12845" s="24"/>
      <c r="L12845" s="24"/>
      <c r="M12845" s="24"/>
      <c r="N12845" s="24"/>
      <c r="O12845" s="24"/>
      <c r="P12845" s="24"/>
      <c r="Q12845" s="24"/>
      <c r="R12845" s="24"/>
      <c r="S12845" s="24"/>
      <c r="T12845" s="24"/>
      <c r="U12845" s="24"/>
      <c r="V12845" s="24"/>
      <c r="W12845" s="24"/>
      <c r="X12845" s="24"/>
      <c r="Y12845" s="24"/>
      <c r="Z12845" s="24"/>
      <c r="AA12845" s="24"/>
    </row>
    <row r="12846" spans="1:27" ht="18" customHeight="1" x14ac:dyDescent="0.2">
      <c r="A12846" s="147" t="s">
        <v>5269</v>
      </c>
      <c r="B12846" s="11" t="s">
        <v>1460</v>
      </c>
      <c r="C12846" s="24"/>
      <c r="D12846" s="24"/>
      <c r="E12846" s="24"/>
      <c r="F12846" s="24"/>
      <c r="G12846" s="24"/>
      <c r="H12846" s="24"/>
      <c r="I12846" s="24"/>
      <c r="J12846" s="24"/>
      <c r="K12846" s="24"/>
      <c r="L12846" s="24"/>
      <c r="M12846" s="24"/>
      <c r="N12846" s="24"/>
      <c r="O12846" s="24"/>
      <c r="P12846" s="24"/>
      <c r="Q12846" s="24"/>
      <c r="R12846" s="24"/>
      <c r="S12846" s="24"/>
      <c r="T12846" s="24"/>
      <c r="U12846" s="24"/>
      <c r="V12846" s="24"/>
      <c r="W12846" s="24"/>
      <c r="X12846" s="24"/>
      <c r="Y12846" s="24"/>
      <c r="Z12846" s="24"/>
      <c r="AA12846" s="24"/>
    </row>
    <row r="12847" spans="1:27" ht="18" customHeight="1" x14ac:dyDescent="0.2">
      <c r="A12847" s="147" t="s">
        <v>5269</v>
      </c>
      <c r="B12847" s="11" t="s">
        <v>441</v>
      </c>
      <c r="C12847" s="24"/>
      <c r="D12847" s="24"/>
      <c r="E12847" s="24"/>
      <c r="F12847" s="24"/>
      <c r="G12847" s="24"/>
      <c r="H12847" s="24"/>
      <c r="I12847" s="24"/>
      <c r="J12847" s="24"/>
      <c r="K12847" s="24"/>
      <c r="L12847" s="24"/>
      <c r="M12847" s="24"/>
      <c r="N12847" s="24"/>
      <c r="O12847" s="24"/>
      <c r="P12847" s="24"/>
      <c r="Q12847" s="24"/>
      <c r="R12847" s="24"/>
      <c r="S12847" s="24"/>
      <c r="T12847" s="24"/>
      <c r="U12847" s="24"/>
      <c r="V12847" s="24"/>
      <c r="W12847" s="24"/>
      <c r="X12847" s="24"/>
      <c r="Y12847" s="24"/>
      <c r="Z12847" s="24"/>
      <c r="AA12847" s="24"/>
    </row>
    <row r="12848" spans="1:27" ht="18" customHeight="1" x14ac:dyDescent="0.2">
      <c r="A12848" s="147" t="s">
        <v>5269</v>
      </c>
      <c r="B12848" s="11" t="s">
        <v>668</v>
      </c>
      <c r="C12848" s="24"/>
      <c r="D12848" s="24"/>
      <c r="E12848" s="24"/>
      <c r="F12848" s="24"/>
      <c r="G12848" s="24"/>
      <c r="H12848" s="24"/>
      <c r="I12848" s="24"/>
      <c r="J12848" s="24"/>
      <c r="K12848" s="24"/>
      <c r="L12848" s="24"/>
      <c r="M12848" s="24"/>
      <c r="N12848" s="24"/>
      <c r="O12848" s="24"/>
      <c r="P12848" s="24"/>
      <c r="Q12848" s="24"/>
      <c r="R12848" s="24"/>
      <c r="S12848" s="24"/>
      <c r="T12848" s="24"/>
      <c r="U12848" s="24"/>
      <c r="V12848" s="24"/>
      <c r="W12848" s="24"/>
      <c r="X12848" s="24"/>
      <c r="Y12848" s="24"/>
      <c r="Z12848" s="24"/>
      <c r="AA12848" s="24"/>
    </row>
    <row r="12849" spans="1:27" ht="18" customHeight="1" x14ac:dyDescent="0.2">
      <c r="A12849" s="147" t="s">
        <v>5269</v>
      </c>
      <c r="B12849" s="11" t="s">
        <v>3601</v>
      </c>
      <c r="C12849" s="24"/>
      <c r="D12849" s="24"/>
      <c r="E12849" s="24"/>
      <c r="F12849" s="24"/>
      <c r="G12849" s="24"/>
      <c r="H12849" s="24"/>
      <c r="I12849" s="24"/>
      <c r="J12849" s="24"/>
      <c r="K12849" s="24"/>
      <c r="L12849" s="24"/>
      <c r="M12849" s="24"/>
      <c r="N12849" s="24"/>
      <c r="O12849" s="24"/>
      <c r="P12849" s="24"/>
      <c r="Q12849" s="24"/>
      <c r="R12849" s="24"/>
      <c r="S12849" s="24"/>
      <c r="T12849" s="24"/>
      <c r="U12849" s="24"/>
      <c r="V12849" s="24"/>
      <c r="W12849" s="24"/>
      <c r="X12849" s="24"/>
      <c r="Y12849" s="24"/>
      <c r="Z12849" s="24"/>
      <c r="AA12849" s="24"/>
    </row>
    <row r="12850" spans="1:27" ht="30" customHeight="1" x14ac:dyDescent="0.2">
      <c r="A12850" s="147" t="s">
        <v>5269</v>
      </c>
      <c r="B12850" s="11" t="s">
        <v>3602</v>
      </c>
      <c r="C12850" s="24"/>
      <c r="D12850" s="24"/>
      <c r="E12850" s="24"/>
      <c r="F12850" s="24"/>
      <c r="G12850" s="24"/>
      <c r="H12850" s="24"/>
      <c r="I12850" s="24"/>
      <c r="J12850" s="24"/>
      <c r="K12850" s="24"/>
      <c r="L12850" s="24"/>
      <c r="M12850" s="24"/>
      <c r="N12850" s="24"/>
      <c r="O12850" s="24"/>
      <c r="P12850" s="24"/>
      <c r="Q12850" s="24"/>
      <c r="R12850" s="24"/>
      <c r="S12850" s="24"/>
      <c r="T12850" s="24"/>
      <c r="U12850" s="24"/>
      <c r="V12850" s="24"/>
      <c r="W12850" s="24"/>
      <c r="X12850" s="24"/>
      <c r="Y12850" s="24"/>
      <c r="Z12850" s="24"/>
      <c r="AA12850" s="24"/>
    </row>
    <row r="12851" spans="1:27" ht="18" customHeight="1" x14ac:dyDescent="0.2">
      <c r="A12851" s="147" t="s">
        <v>5269</v>
      </c>
      <c r="B12851" s="11" t="s">
        <v>3603</v>
      </c>
      <c r="C12851" s="24"/>
      <c r="D12851" s="24"/>
      <c r="E12851" s="24"/>
      <c r="F12851" s="24"/>
      <c r="G12851" s="24"/>
      <c r="H12851" s="24"/>
      <c r="I12851" s="24"/>
      <c r="J12851" s="24"/>
      <c r="K12851" s="24"/>
      <c r="L12851" s="24"/>
      <c r="M12851" s="24"/>
      <c r="N12851" s="24"/>
      <c r="O12851" s="24"/>
      <c r="P12851" s="24"/>
      <c r="Q12851" s="24"/>
      <c r="R12851" s="24"/>
      <c r="S12851" s="24"/>
      <c r="T12851" s="24"/>
      <c r="U12851" s="24"/>
      <c r="V12851" s="24"/>
      <c r="W12851" s="24"/>
      <c r="X12851" s="24"/>
      <c r="Y12851" s="24"/>
      <c r="Z12851" s="24"/>
      <c r="AA12851" s="24"/>
    </row>
    <row r="12852" spans="1:27" ht="30" customHeight="1" x14ac:dyDescent="0.2">
      <c r="A12852" s="147" t="s">
        <v>5269</v>
      </c>
      <c r="B12852" s="11" t="s">
        <v>3604</v>
      </c>
      <c r="C12852" s="24"/>
      <c r="D12852" s="24"/>
      <c r="E12852" s="24"/>
      <c r="F12852" s="24"/>
      <c r="G12852" s="24"/>
      <c r="H12852" s="24"/>
      <c r="I12852" s="24"/>
      <c r="J12852" s="24"/>
      <c r="K12852" s="24"/>
      <c r="L12852" s="24"/>
      <c r="M12852" s="24"/>
      <c r="N12852" s="24"/>
      <c r="O12852" s="24"/>
      <c r="P12852" s="24"/>
      <c r="Q12852" s="24"/>
      <c r="R12852" s="24"/>
      <c r="S12852" s="24"/>
      <c r="T12852" s="24"/>
      <c r="U12852" s="24"/>
      <c r="V12852" s="24"/>
      <c r="W12852" s="24"/>
      <c r="X12852" s="24"/>
      <c r="Y12852" s="24"/>
      <c r="Z12852" s="24"/>
      <c r="AA12852" s="24"/>
    </row>
    <row r="12853" spans="1:27" ht="18" customHeight="1" x14ac:dyDescent="0.2">
      <c r="A12853" s="147" t="s">
        <v>5269</v>
      </c>
      <c r="B12853" s="11" t="s">
        <v>3605</v>
      </c>
      <c r="C12853" s="24"/>
      <c r="D12853" s="24"/>
      <c r="E12853" s="24"/>
      <c r="F12853" s="24"/>
      <c r="G12853" s="24"/>
      <c r="H12853" s="24"/>
      <c r="I12853" s="24"/>
      <c r="J12853" s="24"/>
      <c r="K12853" s="24"/>
      <c r="L12853" s="24"/>
      <c r="M12853" s="24"/>
      <c r="N12853" s="24"/>
      <c r="O12853" s="24"/>
      <c r="P12853" s="24"/>
      <c r="Q12853" s="24"/>
      <c r="R12853" s="24"/>
      <c r="S12853" s="24"/>
      <c r="T12853" s="24"/>
      <c r="U12853" s="24"/>
      <c r="V12853" s="24"/>
      <c r="W12853" s="24"/>
      <c r="X12853" s="24"/>
      <c r="Y12853" s="24"/>
      <c r="Z12853" s="24"/>
      <c r="AA12853" s="24"/>
    </row>
    <row r="12854" spans="1:27" ht="18" customHeight="1" x14ac:dyDescent="0.2">
      <c r="A12854" s="147" t="s">
        <v>5269</v>
      </c>
      <c r="B12854" s="11" t="s">
        <v>3606</v>
      </c>
      <c r="C12854" s="24"/>
      <c r="D12854" s="24"/>
      <c r="E12854" s="24"/>
      <c r="F12854" s="24"/>
      <c r="G12854" s="24"/>
      <c r="H12854" s="24"/>
      <c r="I12854" s="24"/>
      <c r="J12854" s="24"/>
      <c r="K12854" s="24"/>
      <c r="L12854" s="24"/>
      <c r="M12854" s="24"/>
      <c r="N12854" s="24"/>
      <c r="O12854" s="24"/>
      <c r="P12854" s="24"/>
      <c r="Q12854" s="24"/>
      <c r="R12854" s="24"/>
      <c r="S12854" s="24"/>
      <c r="T12854" s="24"/>
      <c r="U12854" s="24"/>
      <c r="V12854" s="24"/>
      <c r="W12854" s="24"/>
      <c r="X12854" s="24"/>
      <c r="Y12854" s="24"/>
      <c r="Z12854" s="24"/>
      <c r="AA12854" s="24"/>
    </row>
    <row r="12855" spans="1:27" ht="18" customHeight="1" x14ac:dyDescent="0.2">
      <c r="A12855" s="147" t="s">
        <v>5269</v>
      </c>
      <c r="B12855" s="11" t="s">
        <v>672</v>
      </c>
      <c r="C12855" s="24"/>
      <c r="D12855" s="24"/>
      <c r="E12855" s="24"/>
      <c r="F12855" s="24"/>
      <c r="G12855" s="24"/>
      <c r="H12855" s="24"/>
      <c r="I12855" s="24"/>
      <c r="J12855" s="24"/>
      <c r="K12855" s="24"/>
      <c r="L12855" s="24"/>
      <c r="M12855" s="24"/>
      <c r="N12855" s="24"/>
      <c r="O12855" s="24"/>
      <c r="P12855" s="24"/>
      <c r="Q12855" s="24"/>
      <c r="R12855" s="24"/>
      <c r="S12855" s="24"/>
      <c r="T12855" s="24"/>
      <c r="U12855" s="24"/>
      <c r="V12855" s="24"/>
      <c r="W12855" s="24"/>
      <c r="X12855" s="24"/>
      <c r="Y12855" s="24"/>
      <c r="Z12855" s="24"/>
      <c r="AA12855" s="24"/>
    </row>
    <row r="12856" spans="1:27" ht="18" customHeight="1" x14ac:dyDescent="0.2">
      <c r="A12856" s="147" t="s">
        <v>5269</v>
      </c>
      <c r="B12856" s="11" t="s">
        <v>376</v>
      </c>
      <c r="C12856" s="24"/>
      <c r="D12856" s="24"/>
      <c r="E12856" s="24"/>
      <c r="F12856" s="24"/>
      <c r="G12856" s="24"/>
      <c r="H12856" s="24"/>
      <c r="I12856" s="24"/>
      <c r="J12856" s="24"/>
      <c r="K12856" s="24"/>
      <c r="L12856" s="24"/>
      <c r="M12856" s="24"/>
      <c r="N12856" s="24"/>
      <c r="O12856" s="24"/>
      <c r="P12856" s="24"/>
      <c r="Q12856" s="24"/>
      <c r="R12856" s="24"/>
      <c r="S12856" s="24"/>
      <c r="T12856" s="24"/>
      <c r="U12856" s="24"/>
      <c r="V12856" s="24"/>
      <c r="W12856" s="24"/>
      <c r="X12856" s="24"/>
      <c r="Y12856" s="24"/>
      <c r="Z12856" s="24"/>
      <c r="AA12856" s="24"/>
    </row>
    <row r="12857" spans="1:27" ht="18" customHeight="1" x14ac:dyDescent="0.2">
      <c r="A12857" s="147" t="s">
        <v>5269</v>
      </c>
      <c r="B12857" s="11" t="s">
        <v>673</v>
      </c>
      <c r="C12857" s="24"/>
      <c r="D12857" s="24"/>
      <c r="E12857" s="24"/>
      <c r="F12857" s="24"/>
      <c r="G12857" s="24"/>
      <c r="H12857" s="24"/>
      <c r="I12857" s="24"/>
      <c r="J12857" s="24"/>
      <c r="K12857" s="24"/>
      <c r="L12857" s="24"/>
      <c r="M12857" s="24"/>
      <c r="N12857" s="24"/>
      <c r="O12857" s="24"/>
      <c r="P12857" s="24"/>
      <c r="Q12857" s="24"/>
      <c r="R12857" s="24"/>
      <c r="S12857" s="24"/>
      <c r="T12857" s="24"/>
      <c r="U12857" s="24"/>
      <c r="V12857" s="24"/>
      <c r="W12857" s="24"/>
      <c r="X12857" s="24"/>
      <c r="Y12857" s="24"/>
      <c r="Z12857" s="24"/>
      <c r="AA12857" s="24"/>
    </row>
    <row r="12858" spans="1:27" ht="18" customHeight="1" x14ac:dyDescent="0.2">
      <c r="A12858" s="147" t="s">
        <v>5269</v>
      </c>
      <c r="B12858" s="11" t="s">
        <v>670</v>
      </c>
      <c r="C12858" s="24"/>
      <c r="D12858" s="24"/>
      <c r="E12858" s="24"/>
      <c r="F12858" s="24"/>
      <c r="G12858" s="24"/>
      <c r="H12858" s="24"/>
      <c r="I12858" s="24"/>
      <c r="J12858" s="24"/>
      <c r="K12858" s="24"/>
      <c r="L12858" s="24"/>
      <c r="M12858" s="24"/>
      <c r="N12858" s="24"/>
      <c r="O12858" s="24"/>
      <c r="P12858" s="24"/>
      <c r="Q12858" s="24"/>
      <c r="R12858" s="24"/>
      <c r="S12858" s="24"/>
      <c r="T12858" s="24"/>
      <c r="U12858" s="24"/>
      <c r="V12858" s="24"/>
      <c r="W12858" s="24"/>
      <c r="X12858" s="24"/>
      <c r="Y12858" s="24"/>
      <c r="Z12858" s="24"/>
      <c r="AA12858" s="24"/>
    </row>
    <row r="12859" spans="1:27" ht="30" customHeight="1" x14ac:dyDescent="0.2">
      <c r="A12859" s="147" t="s">
        <v>5269</v>
      </c>
      <c r="B12859" s="11" t="s">
        <v>669</v>
      </c>
      <c r="C12859" s="24"/>
      <c r="D12859" s="24"/>
      <c r="E12859" s="24"/>
      <c r="F12859" s="24"/>
      <c r="G12859" s="24"/>
      <c r="H12859" s="24"/>
      <c r="I12859" s="24"/>
      <c r="J12859" s="24"/>
      <c r="K12859" s="24"/>
      <c r="L12859" s="24"/>
      <c r="M12859" s="24"/>
      <c r="N12859" s="24"/>
      <c r="O12859" s="24"/>
      <c r="P12859" s="24"/>
      <c r="Q12859" s="24"/>
      <c r="R12859" s="24"/>
      <c r="S12859" s="24"/>
      <c r="T12859" s="24"/>
      <c r="U12859" s="24"/>
      <c r="V12859" s="24"/>
      <c r="W12859" s="24"/>
      <c r="X12859" s="24"/>
      <c r="Y12859" s="24"/>
      <c r="Z12859" s="24"/>
      <c r="AA12859" s="24"/>
    </row>
    <row r="12860" spans="1:27" ht="18" customHeight="1" x14ac:dyDescent="0.2">
      <c r="A12860" s="147" t="s">
        <v>5269</v>
      </c>
      <c r="B12860" s="11" t="s">
        <v>3610</v>
      </c>
      <c r="C12860" s="24"/>
      <c r="D12860" s="24"/>
      <c r="E12860" s="24"/>
      <c r="F12860" s="24"/>
      <c r="G12860" s="24"/>
      <c r="H12860" s="24"/>
      <c r="I12860" s="24"/>
      <c r="J12860" s="24"/>
      <c r="K12860" s="24"/>
      <c r="L12860" s="24"/>
      <c r="M12860" s="24"/>
      <c r="N12860" s="24"/>
      <c r="O12860" s="24"/>
      <c r="P12860" s="24"/>
      <c r="Q12860" s="24"/>
      <c r="R12860" s="24"/>
      <c r="S12860" s="24"/>
      <c r="T12860" s="24"/>
      <c r="U12860" s="24"/>
      <c r="V12860" s="24"/>
      <c r="W12860" s="24"/>
      <c r="X12860" s="24"/>
      <c r="Y12860" s="24"/>
      <c r="Z12860" s="24"/>
      <c r="AA12860" s="24"/>
    </row>
    <row r="12861" spans="1:27" ht="30" customHeight="1" x14ac:dyDescent="0.2">
      <c r="A12861" s="147" t="s">
        <v>5269</v>
      </c>
      <c r="B12861" s="11" t="s">
        <v>3611</v>
      </c>
      <c r="C12861" s="24"/>
      <c r="D12861" s="24"/>
      <c r="E12861" s="24"/>
      <c r="F12861" s="24"/>
      <c r="G12861" s="24"/>
      <c r="H12861" s="24"/>
      <c r="I12861" s="24"/>
      <c r="J12861" s="24"/>
      <c r="K12861" s="24"/>
      <c r="L12861" s="24"/>
      <c r="M12861" s="24"/>
      <c r="N12861" s="24"/>
      <c r="O12861" s="24"/>
      <c r="P12861" s="24"/>
      <c r="Q12861" s="24"/>
      <c r="R12861" s="24"/>
      <c r="S12861" s="24"/>
      <c r="T12861" s="24"/>
      <c r="U12861" s="24"/>
      <c r="V12861" s="24"/>
      <c r="W12861" s="24"/>
      <c r="X12861" s="24"/>
      <c r="Y12861" s="24"/>
      <c r="Z12861" s="24"/>
      <c r="AA12861" s="24"/>
    </row>
    <row r="12862" spans="1:27" ht="18" customHeight="1" x14ac:dyDescent="0.2">
      <c r="A12862" s="147" t="s">
        <v>5269</v>
      </c>
      <c r="B12862" s="11" t="s">
        <v>390</v>
      </c>
      <c r="C12862" s="24"/>
      <c r="D12862" s="24"/>
      <c r="E12862" s="24"/>
      <c r="F12862" s="24"/>
      <c r="G12862" s="24"/>
      <c r="H12862" s="24"/>
      <c r="I12862" s="24"/>
      <c r="J12862" s="24"/>
      <c r="K12862" s="24"/>
      <c r="L12862" s="24"/>
      <c r="M12862" s="24"/>
      <c r="N12862" s="24"/>
      <c r="O12862" s="24"/>
      <c r="P12862" s="24"/>
      <c r="Q12862" s="24"/>
      <c r="R12862" s="24"/>
      <c r="S12862" s="24"/>
      <c r="T12862" s="24"/>
      <c r="U12862" s="24"/>
      <c r="V12862" s="24"/>
      <c r="W12862" s="24"/>
      <c r="X12862" s="24"/>
      <c r="Y12862" s="24"/>
      <c r="Z12862" s="24"/>
      <c r="AA12862" s="24"/>
    </row>
    <row r="12863" spans="1:27" ht="18" customHeight="1" x14ac:dyDescent="0.2">
      <c r="A12863" s="147" t="s">
        <v>5269</v>
      </c>
      <c r="B12863" s="11" t="s">
        <v>492</v>
      </c>
      <c r="C12863" s="24"/>
      <c r="D12863" s="24"/>
      <c r="E12863" s="24"/>
      <c r="F12863" s="24"/>
      <c r="G12863" s="24"/>
      <c r="H12863" s="24"/>
      <c r="I12863" s="24"/>
      <c r="J12863" s="24"/>
      <c r="K12863" s="24"/>
      <c r="L12863" s="24"/>
      <c r="M12863" s="24"/>
      <c r="N12863" s="24"/>
      <c r="O12863" s="24"/>
      <c r="P12863" s="24"/>
      <c r="Q12863" s="24"/>
      <c r="R12863" s="24"/>
      <c r="S12863" s="24"/>
      <c r="T12863" s="24"/>
      <c r="U12863" s="24"/>
      <c r="V12863" s="24"/>
      <c r="W12863" s="24"/>
      <c r="X12863" s="24"/>
      <c r="Y12863" s="24"/>
      <c r="Z12863" s="24"/>
      <c r="AA12863" s="24"/>
    </row>
    <row r="12864" spans="1:27" ht="50.1" customHeight="1" x14ac:dyDescent="0.2">
      <c r="A12864" s="147" t="s">
        <v>5269</v>
      </c>
      <c r="B12864" s="164"/>
      <c r="C12864" s="24"/>
      <c r="D12864" s="24"/>
      <c r="E12864" s="24"/>
      <c r="F12864" s="24"/>
      <c r="G12864" s="24"/>
      <c r="H12864" s="24"/>
      <c r="I12864" s="24"/>
      <c r="J12864" s="24"/>
      <c r="K12864" s="24"/>
      <c r="L12864" s="24"/>
      <c r="M12864" s="24"/>
      <c r="N12864" s="24"/>
      <c r="O12864" s="24"/>
      <c r="P12864" s="24"/>
      <c r="Q12864" s="24"/>
      <c r="R12864" s="24"/>
      <c r="S12864" s="24"/>
      <c r="T12864" s="24"/>
      <c r="U12864" s="24"/>
      <c r="V12864" s="24"/>
      <c r="W12864" s="24"/>
      <c r="X12864" s="24"/>
      <c r="Y12864" s="24"/>
      <c r="Z12864" s="24"/>
      <c r="AA12864" s="24"/>
    </row>
    <row r="12865" spans="1:27" ht="18" customHeight="1" x14ac:dyDescent="0.2">
      <c r="A12865" s="147" t="s">
        <v>5269</v>
      </c>
      <c r="B12865" s="11" t="s">
        <v>3612</v>
      </c>
      <c r="C12865" s="24"/>
      <c r="D12865" s="24"/>
      <c r="E12865" s="24"/>
      <c r="F12865" s="24"/>
      <c r="G12865" s="24"/>
      <c r="H12865" s="24"/>
      <c r="I12865" s="24"/>
      <c r="J12865" s="24"/>
      <c r="K12865" s="24"/>
      <c r="L12865" s="24"/>
      <c r="M12865" s="24"/>
      <c r="N12865" s="24"/>
      <c r="O12865" s="24"/>
      <c r="P12865" s="24"/>
      <c r="Q12865" s="24"/>
      <c r="R12865" s="24"/>
      <c r="S12865" s="24"/>
      <c r="T12865" s="24"/>
      <c r="U12865" s="24"/>
      <c r="V12865" s="24"/>
      <c r="W12865" s="24"/>
      <c r="X12865" s="24"/>
      <c r="Y12865" s="24"/>
      <c r="Z12865" s="24"/>
      <c r="AA12865" s="24"/>
    </row>
    <row r="12866" spans="1:27" ht="18" customHeight="1" x14ac:dyDescent="0.2">
      <c r="A12866" s="147" t="s">
        <v>5269</v>
      </c>
      <c r="B12866" s="11" t="s">
        <v>3613</v>
      </c>
      <c r="C12866" s="24"/>
      <c r="D12866" s="24"/>
      <c r="E12866" s="24"/>
      <c r="F12866" s="24"/>
      <c r="G12866" s="24"/>
      <c r="H12866" s="24"/>
      <c r="I12866" s="24"/>
      <c r="J12866" s="24"/>
      <c r="K12866" s="24"/>
      <c r="L12866" s="24"/>
      <c r="M12866" s="24"/>
      <c r="N12866" s="24"/>
      <c r="O12866" s="24"/>
      <c r="P12866" s="24"/>
      <c r="Q12866" s="24"/>
      <c r="R12866" s="24"/>
      <c r="S12866" s="24"/>
      <c r="T12866" s="24"/>
      <c r="U12866" s="24"/>
      <c r="V12866" s="24"/>
      <c r="W12866" s="24"/>
      <c r="X12866" s="24"/>
      <c r="Y12866" s="24"/>
      <c r="Z12866" s="24"/>
      <c r="AA12866" s="24"/>
    </row>
    <row r="12867" spans="1:27" ht="18" customHeight="1" x14ac:dyDescent="0.2">
      <c r="A12867" s="147" t="s">
        <v>5269</v>
      </c>
      <c r="B12867" s="11" t="s">
        <v>371</v>
      </c>
      <c r="C12867" s="24"/>
      <c r="D12867" s="24"/>
      <c r="E12867" s="24"/>
      <c r="F12867" s="24"/>
      <c r="G12867" s="24"/>
      <c r="H12867" s="24"/>
      <c r="I12867" s="24"/>
      <c r="J12867" s="24"/>
      <c r="K12867" s="24"/>
      <c r="L12867" s="24"/>
      <c r="M12867" s="24"/>
      <c r="N12867" s="24"/>
      <c r="O12867" s="24"/>
      <c r="P12867" s="24"/>
      <c r="Q12867" s="24"/>
      <c r="R12867" s="24"/>
      <c r="S12867" s="24"/>
      <c r="T12867" s="24"/>
      <c r="U12867" s="24"/>
      <c r="V12867" s="24"/>
      <c r="W12867" s="24"/>
      <c r="X12867" s="24"/>
      <c r="Y12867" s="24"/>
      <c r="Z12867" s="24"/>
      <c r="AA12867" s="24"/>
    </row>
    <row r="12868" spans="1:27" ht="30" customHeight="1" x14ac:dyDescent="0.2">
      <c r="A12868" s="147" t="s">
        <v>5269</v>
      </c>
      <c r="B12868" s="11" t="s">
        <v>373</v>
      </c>
      <c r="C12868" s="24"/>
      <c r="D12868" s="24"/>
      <c r="E12868" s="24"/>
      <c r="F12868" s="24"/>
      <c r="G12868" s="24"/>
      <c r="H12868" s="24"/>
      <c r="I12868" s="24"/>
      <c r="J12868" s="24"/>
      <c r="K12868" s="24"/>
      <c r="L12868" s="24"/>
      <c r="M12868" s="24"/>
      <c r="N12868" s="24"/>
      <c r="O12868" s="24"/>
      <c r="P12868" s="24"/>
      <c r="Q12868" s="24"/>
      <c r="R12868" s="24"/>
      <c r="S12868" s="24"/>
      <c r="T12868" s="24"/>
      <c r="U12868" s="24"/>
      <c r="V12868" s="24"/>
      <c r="W12868" s="24"/>
      <c r="X12868" s="24"/>
      <c r="Y12868" s="24"/>
      <c r="Z12868" s="24"/>
      <c r="AA12868" s="24"/>
    </row>
    <row r="12869" spans="1:27" ht="18" customHeight="1" x14ac:dyDescent="0.2">
      <c r="A12869" s="147" t="s">
        <v>5269</v>
      </c>
      <c r="B12869" s="11" t="s">
        <v>3614</v>
      </c>
      <c r="C12869" s="24"/>
      <c r="D12869" s="24"/>
      <c r="E12869" s="24"/>
      <c r="F12869" s="24"/>
      <c r="G12869" s="24"/>
      <c r="H12869" s="24"/>
      <c r="I12869" s="24"/>
      <c r="J12869" s="24"/>
      <c r="K12869" s="24"/>
      <c r="L12869" s="24"/>
      <c r="M12869" s="24"/>
      <c r="N12869" s="24"/>
      <c r="O12869" s="24"/>
      <c r="P12869" s="24"/>
      <c r="Q12869" s="24"/>
      <c r="R12869" s="24"/>
      <c r="S12869" s="24"/>
      <c r="T12869" s="24"/>
      <c r="U12869" s="24"/>
      <c r="V12869" s="24"/>
      <c r="W12869" s="24"/>
      <c r="X12869" s="24"/>
      <c r="Y12869" s="24"/>
      <c r="Z12869" s="24"/>
      <c r="AA12869" s="24"/>
    </row>
    <row r="12870" spans="1:27" ht="18" customHeight="1" x14ac:dyDescent="0.2">
      <c r="A12870" s="147" t="s">
        <v>5269</v>
      </c>
      <c r="B12870" s="11" t="s">
        <v>3615</v>
      </c>
      <c r="C12870" s="24"/>
      <c r="D12870" s="24"/>
      <c r="E12870" s="24"/>
      <c r="F12870" s="24"/>
      <c r="G12870" s="24"/>
      <c r="H12870" s="24"/>
      <c r="I12870" s="24"/>
      <c r="J12870" s="24"/>
      <c r="K12870" s="24"/>
      <c r="L12870" s="24"/>
      <c r="M12870" s="24"/>
      <c r="N12870" s="24"/>
      <c r="O12870" s="24"/>
      <c r="P12870" s="24"/>
      <c r="Q12870" s="24"/>
      <c r="R12870" s="24"/>
      <c r="S12870" s="24"/>
      <c r="T12870" s="24"/>
      <c r="U12870" s="24"/>
      <c r="V12870" s="24"/>
      <c r="W12870" s="24"/>
      <c r="X12870" s="24"/>
      <c r="Y12870" s="24"/>
      <c r="Z12870" s="24"/>
      <c r="AA12870" s="24"/>
    </row>
    <row r="12871" spans="1:27" ht="50.1" customHeight="1" x14ac:dyDescent="0.2">
      <c r="A12871" s="147" t="s">
        <v>5269</v>
      </c>
      <c r="B12871" s="164"/>
      <c r="C12871" s="24"/>
      <c r="D12871" s="24"/>
      <c r="E12871" s="24"/>
      <c r="F12871" s="24"/>
      <c r="G12871" s="24"/>
      <c r="H12871" s="24"/>
      <c r="I12871" s="24"/>
      <c r="J12871" s="24"/>
      <c r="K12871" s="24"/>
      <c r="L12871" s="24"/>
      <c r="M12871" s="24"/>
      <c r="N12871" s="24"/>
      <c r="O12871" s="24"/>
      <c r="P12871" s="24"/>
      <c r="Q12871" s="24"/>
      <c r="R12871" s="24"/>
      <c r="S12871" s="24"/>
      <c r="T12871" s="24"/>
      <c r="U12871" s="24"/>
      <c r="V12871" s="24"/>
      <c r="W12871" s="24"/>
      <c r="X12871" s="24"/>
      <c r="Y12871" s="24"/>
      <c r="Z12871" s="24"/>
      <c r="AA12871" s="24"/>
    </row>
    <row r="12872" spans="1:27" ht="18" customHeight="1" x14ac:dyDescent="0.2">
      <c r="A12872" s="147" t="s">
        <v>5269</v>
      </c>
      <c r="B12872" s="11"/>
      <c r="C12872" s="24"/>
      <c r="D12872" s="24"/>
      <c r="E12872" s="24"/>
      <c r="F12872" s="24"/>
      <c r="G12872" s="24"/>
      <c r="H12872" s="24"/>
      <c r="I12872" s="24"/>
      <c r="J12872" s="24"/>
      <c r="K12872" s="24"/>
      <c r="L12872" s="24"/>
      <c r="M12872" s="24"/>
      <c r="N12872" s="24"/>
      <c r="O12872" s="24"/>
      <c r="P12872" s="24"/>
      <c r="Q12872" s="24"/>
      <c r="R12872" s="24"/>
      <c r="S12872" s="24"/>
      <c r="T12872" s="24"/>
      <c r="U12872" s="24"/>
      <c r="V12872" s="24"/>
      <c r="W12872" s="24"/>
      <c r="X12872" s="24"/>
      <c r="Y12872" s="24"/>
      <c r="Z12872" s="24"/>
      <c r="AA12872" s="24"/>
    </row>
    <row r="12873" spans="1:27" ht="18" customHeight="1" x14ac:dyDescent="0.2">
      <c r="A12873" s="147" t="s">
        <v>5269</v>
      </c>
      <c r="B12873" s="11" t="s">
        <v>3616</v>
      </c>
      <c r="C12873" s="24"/>
      <c r="D12873" s="24"/>
      <c r="E12873" s="24"/>
      <c r="F12873" s="24"/>
      <c r="G12873" s="24"/>
      <c r="H12873" s="24"/>
      <c r="I12873" s="24"/>
      <c r="J12873" s="24"/>
      <c r="K12873" s="24"/>
      <c r="L12873" s="24"/>
      <c r="M12873" s="24"/>
      <c r="N12873" s="24"/>
      <c r="O12873" s="24"/>
      <c r="P12873" s="24"/>
      <c r="Q12873" s="24"/>
      <c r="R12873" s="24"/>
      <c r="S12873" s="24"/>
      <c r="T12873" s="24"/>
      <c r="U12873" s="24"/>
      <c r="V12873" s="24"/>
      <c r="W12873" s="24"/>
      <c r="X12873" s="24"/>
      <c r="Y12873" s="24"/>
      <c r="Z12873" s="24"/>
      <c r="AA12873" s="24"/>
    </row>
    <row r="12874" spans="1:27" ht="18" customHeight="1" x14ac:dyDescent="0.2">
      <c r="A12874" s="147" t="s">
        <v>5269</v>
      </c>
      <c r="B12874" s="11" t="s">
        <v>3617</v>
      </c>
      <c r="C12874" s="24"/>
      <c r="D12874" s="24"/>
      <c r="E12874" s="24"/>
      <c r="F12874" s="24"/>
      <c r="G12874" s="24"/>
      <c r="H12874" s="24"/>
      <c r="I12874" s="24"/>
      <c r="J12874" s="24"/>
      <c r="K12874" s="24"/>
      <c r="L12874" s="24"/>
      <c r="M12874" s="24"/>
      <c r="N12874" s="24"/>
      <c r="O12874" s="24"/>
      <c r="P12874" s="24"/>
      <c r="Q12874" s="24"/>
      <c r="R12874" s="24"/>
      <c r="S12874" s="24"/>
      <c r="T12874" s="24"/>
      <c r="U12874" s="24"/>
      <c r="V12874" s="24"/>
      <c r="W12874" s="24"/>
      <c r="X12874" s="24"/>
      <c r="Y12874" s="24"/>
      <c r="Z12874" s="24"/>
      <c r="AA12874" s="24"/>
    </row>
    <row r="12875" spans="1:27" ht="30" customHeight="1" x14ac:dyDescent="0.2">
      <c r="A12875" s="147" t="s">
        <v>5269</v>
      </c>
      <c r="B12875" s="11" t="s">
        <v>652</v>
      </c>
      <c r="C12875" s="24"/>
      <c r="D12875" s="24"/>
      <c r="E12875" s="24"/>
      <c r="F12875" s="24"/>
      <c r="G12875" s="24"/>
      <c r="H12875" s="24"/>
      <c r="I12875" s="24"/>
      <c r="J12875" s="24"/>
      <c r="K12875" s="24"/>
      <c r="L12875" s="24"/>
      <c r="M12875" s="24"/>
      <c r="N12875" s="24"/>
      <c r="O12875" s="24"/>
      <c r="P12875" s="24"/>
      <c r="Q12875" s="24"/>
      <c r="R12875" s="24"/>
      <c r="S12875" s="24"/>
      <c r="T12875" s="24"/>
      <c r="U12875" s="24"/>
      <c r="V12875" s="24"/>
      <c r="W12875" s="24"/>
      <c r="X12875" s="24"/>
      <c r="Y12875" s="24"/>
      <c r="Z12875" s="24"/>
      <c r="AA12875" s="24"/>
    </row>
    <row r="12876" spans="1:27" ht="18" customHeight="1" x14ac:dyDescent="0.2">
      <c r="A12876" s="147" t="s">
        <v>5269</v>
      </c>
      <c r="B12876" s="11" t="s">
        <v>1441</v>
      </c>
      <c r="C12876" s="24"/>
      <c r="D12876" s="24"/>
      <c r="E12876" s="24"/>
      <c r="F12876" s="24"/>
      <c r="G12876" s="24"/>
      <c r="H12876" s="24"/>
      <c r="I12876" s="24"/>
      <c r="J12876" s="24"/>
      <c r="K12876" s="24"/>
      <c r="L12876" s="24"/>
      <c r="M12876" s="24"/>
      <c r="N12876" s="24"/>
      <c r="O12876" s="24"/>
      <c r="P12876" s="24"/>
      <c r="Q12876" s="24"/>
      <c r="R12876" s="24"/>
      <c r="S12876" s="24"/>
      <c r="T12876" s="24"/>
      <c r="U12876" s="24"/>
      <c r="V12876" s="24"/>
      <c r="W12876" s="24"/>
      <c r="X12876" s="24"/>
      <c r="Y12876" s="24"/>
      <c r="Z12876" s="24"/>
      <c r="AA12876" s="24"/>
    </row>
    <row r="12877" spans="1:27" ht="18" customHeight="1" x14ac:dyDescent="0.2">
      <c r="A12877" s="147" t="s">
        <v>5269</v>
      </c>
      <c r="B12877" s="11" t="s">
        <v>3618</v>
      </c>
      <c r="C12877" s="24"/>
      <c r="D12877" s="24"/>
      <c r="E12877" s="24"/>
      <c r="F12877" s="24"/>
      <c r="G12877" s="24"/>
      <c r="H12877" s="24"/>
      <c r="I12877" s="24"/>
      <c r="J12877" s="24"/>
      <c r="K12877" s="24"/>
      <c r="L12877" s="24"/>
      <c r="M12877" s="24"/>
      <c r="N12877" s="24"/>
      <c r="O12877" s="24"/>
      <c r="P12877" s="24"/>
      <c r="Q12877" s="24"/>
      <c r="R12877" s="24"/>
      <c r="S12877" s="24"/>
      <c r="T12877" s="24"/>
      <c r="U12877" s="24"/>
      <c r="V12877" s="24"/>
      <c r="W12877" s="24"/>
      <c r="X12877" s="24"/>
      <c r="Y12877" s="24"/>
      <c r="Z12877" s="24"/>
      <c r="AA12877" s="24"/>
    </row>
    <row r="12878" spans="1:27" ht="18" customHeight="1" x14ac:dyDescent="0.2">
      <c r="A12878" s="147" t="s">
        <v>5269</v>
      </c>
      <c r="B12878" s="11" t="s">
        <v>3619</v>
      </c>
      <c r="C12878" s="24"/>
      <c r="D12878" s="24"/>
      <c r="E12878" s="24"/>
      <c r="F12878" s="24"/>
      <c r="G12878" s="24"/>
      <c r="H12878" s="24"/>
      <c r="I12878" s="24"/>
      <c r="J12878" s="24"/>
      <c r="K12878" s="24"/>
      <c r="L12878" s="24"/>
      <c r="M12878" s="24"/>
      <c r="N12878" s="24"/>
      <c r="O12878" s="24"/>
      <c r="P12878" s="24"/>
      <c r="Q12878" s="24"/>
      <c r="R12878" s="24"/>
      <c r="S12878" s="24"/>
      <c r="T12878" s="24"/>
      <c r="U12878" s="24"/>
      <c r="V12878" s="24"/>
      <c r="W12878" s="24"/>
      <c r="X12878" s="24"/>
      <c r="Y12878" s="24"/>
      <c r="Z12878" s="24"/>
      <c r="AA12878" s="24"/>
    </row>
    <row r="12879" spans="1:27" ht="18" customHeight="1" x14ac:dyDescent="0.2">
      <c r="A12879" s="147" t="s">
        <v>5269</v>
      </c>
      <c r="B12879" s="11" t="s">
        <v>3620</v>
      </c>
      <c r="C12879" s="24"/>
      <c r="D12879" s="24"/>
      <c r="E12879" s="24"/>
      <c r="F12879" s="24"/>
      <c r="G12879" s="24"/>
      <c r="H12879" s="24"/>
      <c r="I12879" s="24"/>
      <c r="J12879" s="24"/>
      <c r="K12879" s="24"/>
      <c r="L12879" s="24"/>
      <c r="M12879" s="24"/>
      <c r="N12879" s="24"/>
      <c r="O12879" s="24"/>
      <c r="P12879" s="24"/>
      <c r="Q12879" s="24"/>
      <c r="R12879" s="24"/>
      <c r="S12879" s="24"/>
      <c r="T12879" s="24"/>
      <c r="U12879" s="24"/>
      <c r="V12879" s="24"/>
      <c r="W12879" s="24"/>
      <c r="X12879" s="24"/>
      <c r="Y12879" s="24"/>
      <c r="Z12879" s="24"/>
      <c r="AA12879" s="24"/>
    </row>
    <row r="12880" spans="1:27" ht="18" customHeight="1" x14ac:dyDescent="0.2">
      <c r="A12880" s="147" t="s">
        <v>5269</v>
      </c>
      <c r="B12880" s="11" t="s">
        <v>3621</v>
      </c>
      <c r="C12880" s="24"/>
      <c r="D12880" s="24"/>
      <c r="E12880" s="24"/>
      <c r="F12880" s="24"/>
      <c r="G12880" s="24"/>
      <c r="H12880" s="24"/>
      <c r="I12880" s="24"/>
      <c r="J12880" s="24"/>
      <c r="K12880" s="24"/>
      <c r="L12880" s="24"/>
      <c r="M12880" s="24"/>
      <c r="N12880" s="24"/>
      <c r="O12880" s="24"/>
      <c r="P12880" s="24"/>
      <c r="Q12880" s="24"/>
      <c r="R12880" s="24"/>
      <c r="S12880" s="24"/>
      <c r="T12880" s="24"/>
      <c r="U12880" s="24"/>
      <c r="V12880" s="24"/>
      <c r="W12880" s="24"/>
      <c r="X12880" s="24"/>
      <c r="Y12880" s="24"/>
      <c r="Z12880" s="24"/>
      <c r="AA12880" s="24"/>
    </row>
    <row r="12881" spans="1:27" ht="18" customHeight="1" x14ac:dyDescent="0.2">
      <c r="A12881" s="147" t="s">
        <v>5269</v>
      </c>
      <c r="B12881" s="11" t="s">
        <v>3622</v>
      </c>
      <c r="C12881" s="24"/>
      <c r="D12881" s="24"/>
      <c r="E12881" s="24"/>
      <c r="F12881" s="24"/>
      <c r="G12881" s="24"/>
      <c r="H12881" s="24"/>
      <c r="I12881" s="24"/>
      <c r="J12881" s="24"/>
      <c r="K12881" s="24"/>
      <c r="L12881" s="24"/>
      <c r="M12881" s="24"/>
      <c r="N12881" s="24"/>
      <c r="O12881" s="24"/>
      <c r="P12881" s="24"/>
      <c r="Q12881" s="24"/>
      <c r="R12881" s="24"/>
      <c r="S12881" s="24"/>
      <c r="T12881" s="24"/>
      <c r="U12881" s="24"/>
      <c r="V12881" s="24"/>
      <c r="W12881" s="24"/>
      <c r="X12881" s="24"/>
      <c r="Y12881" s="24"/>
      <c r="Z12881" s="24"/>
      <c r="AA12881" s="24"/>
    </row>
    <row r="12882" spans="1:27" ht="30" customHeight="1" x14ac:dyDescent="0.2">
      <c r="A12882" s="147" t="s">
        <v>5269</v>
      </c>
      <c r="B12882" s="11" t="s">
        <v>651</v>
      </c>
      <c r="C12882" s="24"/>
      <c r="D12882" s="24"/>
      <c r="E12882" s="24"/>
      <c r="F12882" s="24"/>
      <c r="G12882" s="24"/>
      <c r="H12882" s="24"/>
      <c r="I12882" s="24"/>
      <c r="J12882" s="24"/>
      <c r="K12882" s="24"/>
      <c r="L12882" s="24"/>
      <c r="M12882" s="24"/>
      <c r="N12882" s="24"/>
      <c r="O12882" s="24"/>
      <c r="P12882" s="24"/>
      <c r="Q12882" s="24"/>
      <c r="R12882" s="24"/>
      <c r="S12882" s="24"/>
      <c r="T12882" s="24"/>
      <c r="U12882" s="24"/>
      <c r="V12882" s="24"/>
      <c r="W12882" s="24"/>
      <c r="X12882" s="24"/>
      <c r="Y12882" s="24"/>
      <c r="Z12882" s="24"/>
      <c r="AA12882" s="24"/>
    </row>
    <row r="12883" spans="1:27" ht="18" customHeight="1" x14ac:dyDescent="0.2">
      <c r="A12883" s="147" t="s">
        <v>5269</v>
      </c>
      <c r="B12883" s="11" t="s">
        <v>1466</v>
      </c>
      <c r="C12883" s="24"/>
      <c r="D12883" s="24"/>
      <c r="E12883" s="24"/>
      <c r="F12883" s="24"/>
      <c r="G12883" s="24"/>
      <c r="H12883" s="24"/>
      <c r="I12883" s="24"/>
      <c r="J12883" s="24"/>
      <c r="K12883" s="24"/>
      <c r="L12883" s="24"/>
      <c r="M12883" s="24"/>
      <c r="N12883" s="24"/>
      <c r="O12883" s="24"/>
      <c r="P12883" s="24"/>
      <c r="Q12883" s="24"/>
      <c r="R12883" s="24"/>
      <c r="S12883" s="24"/>
      <c r="T12883" s="24"/>
      <c r="U12883" s="24"/>
      <c r="V12883" s="24"/>
      <c r="W12883" s="24"/>
      <c r="X12883" s="24"/>
      <c r="Y12883" s="24"/>
      <c r="Z12883" s="24"/>
      <c r="AA12883" s="24"/>
    </row>
    <row r="12884" spans="1:27" ht="18" customHeight="1" x14ac:dyDescent="0.2">
      <c r="A12884" s="147" t="s">
        <v>5269</v>
      </c>
      <c r="B12884" s="11" t="s">
        <v>1467</v>
      </c>
      <c r="C12884" s="24"/>
      <c r="D12884" s="24"/>
      <c r="E12884" s="24"/>
      <c r="F12884" s="24"/>
      <c r="G12884" s="24"/>
      <c r="H12884" s="24"/>
      <c r="I12884" s="24"/>
      <c r="J12884" s="24"/>
      <c r="K12884" s="24"/>
      <c r="L12884" s="24"/>
      <c r="M12884" s="24"/>
      <c r="N12884" s="24"/>
      <c r="O12884" s="24"/>
      <c r="P12884" s="24"/>
      <c r="Q12884" s="24"/>
      <c r="R12884" s="24"/>
      <c r="S12884" s="24"/>
      <c r="T12884" s="24"/>
      <c r="U12884" s="24"/>
      <c r="V12884" s="24"/>
      <c r="W12884" s="24"/>
      <c r="X12884" s="24"/>
      <c r="Y12884" s="24"/>
      <c r="Z12884" s="24"/>
      <c r="AA12884" s="24"/>
    </row>
    <row r="12885" spans="1:27" ht="18" customHeight="1" x14ac:dyDescent="0.2">
      <c r="A12885" s="147" t="s">
        <v>5269</v>
      </c>
      <c r="B12885" s="11" t="s">
        <v>313</v>
      </c>
      <c r="C12885" s="24"/>
      <c r="D12885" s="24"/>
      <c r="E12885" s="24"/>
      <c r="F12885" s="24"/>
      <c r="G12885" s="24"/>
      <c r="H12885" s="24"/>
      <c r="I12885" s="24"/>
      <c r="J12885" s="24"/>
      <c r="K12885" s="24"/>
      <c r="L12885" s="24"/>
      <c r="M12885" s="24"/>
      <c r="N12885" s="24"/>
      <c r="O12885" s="24"/>
      <c r="P12885" s="24"/>
      <c r="Q12885" s="24"/>
      <c r="R12885" s="24"/>
      <c r="S12885" s="24"/>
      <c r="T12885" s="24"/>
      <c r="U12885" s="24"/>
      <c r="V12885" s="24"/>
      <c r="W12885" s="24"/>
      <c r="X12885" s="24"/>
      <c r="Y12885" s="24"/>
      <c r="Z12885" s="24"/>
      <c r="AA12885" s="24"/>
    </row>
    <row r="12886" spans="1:27" ht="18" customHeight="1" x14ac:dyDescent="0.2">
      <c r="A12886" s="147" t="s">
        <v>5269</v>
      </c>
      <c r="B12886" s="11" t="s">
        <v>327</v>
      </c>
      <c r="C12886" s="24"/>
      <c r="D12886" s="24"/>
      <c r="E12886" s="24"/>
      <c r="F12886" s="24"/>
      <c r="G12886" s="24"/>
      <c r="H12886" s="24"/>
      <c r="I12886" s="24"/>
      <c r="J12886" s="24"/>
      <c r="K12886" s="24"/>
      <c r="L12886" s="24"/>
      <c r="M12886" s="24"/>
      <c r="N12886" s="24"/>
      <c r="O12886" s="24"/>
      <c r="P12886" s="24"/>
      <c r="Q12886" s="24"/>
      <c r="R12886" s="24"/>
      <c r="S12886" s="24"/>
      <c r="T12886" s="24"/>
      <c r="U12886" s="24"/>
      <c r="V12886" s="24"/>
      <c r="W12886" s="24"/>
      <c r="X12886" s="24"/>
      <c r="Y12886" s="24"/>
      <c r="Z12886" s="24"/>
      <c r="AA12886" s="24"/>
    </row>
    <row r="12887" spans="1:27" ht="18" customHeight="1" x14ac:dyDescent="0.2">
      <c r="A12887" s="147" t="s">
        <v>5269</v>
      </c>
      <c r="B12887" s="11" t="s">
        <v>364</v>
      </c>
      <c r="C12887" s="24"/>
      <c r="D12887" s="24"/>
      <c r="E12887" s="24"/>
      <c r="F12887" s="24"/>
      <c r="G12887" s="24"/>
      <c r="H12887" s="24"/>
      <c r="I12887" s="24"/>
      <c r="J12887" s="24"/>
      <c r="K12887" s="24"/>
      <c r="L12887" s="24"/>
      <c r="M12887" s="24"/>
      <c r="N12887" s="24"/>
      <c r="O12887" s="24"/>
      <c r="P12887" s="24"/>
      <c r="Q12887" s="24"/>
      <c r="R12887" s="24"/>
      <c r="S12887" s="24"/>
      <c r="T12887" s="24"/>
      <c r="U12887" s="24"/>
      <c r="V12887" s="24"/>
      <c r="W12887" s="24"/>
      <c r="X12887" s="24"/>
      <c r="Y12887" s="24"/>
      <c r="Z12887" s="24"/>
      <c r="AA12887" s="24"/>
    </row>
    <row r="12888" spans="1:27" ht="18" customHeight="1" x14ac:dyDescent="0.2">
      <c r="A12888" s="147" t="s">
        <v>5269</v>
      </c>
      <c r="B12888" s="11" t="s">
        <v>365</v>
      </c>
      <c r="C12888" s="24"/>
      <c r="D12888" s="24"/>
      <c r="E12888" s="24"/>
      <c r="F12888" s="24"/>
      <c r="G12888" s="24"/>
      <c r="H12888" s="24"/>
      <c r="I12888" s="24"/>
      <c r="J12888" s="24"/>
      <c r="K12888" s="24"/>
      <c r="L12888" s="24"/>
      <c r="M12888" s="24"/>
      <c r="N12888" s="24"/>
      <c r="O12888" s="24"/>
      <c r="P12888" s="24"/>
      <c r="Q12888" s="24"/>
      <c r="R12888" s="24"/>
      <c r="S12888" s="24"/>
      <c r="T12888" s="24"/>
      <c r="U12888" s="24"/>
      <c r="V12888" s="24"/>
      <c r="W12888" s="24"/>
      <c r="X12888" s="24"/>
      <c r="Y12888" s="24"/>
      <c r="Z12888" s="24"/>
      <c r="AA12888" s="24"/>
    </row>
    <row r="12889" spans="1:27" ht="30" customHeight="1" x14ac:dyDescent="0.2">
      <c r="A12889" s="147" t="s">
        <v>5269</v>
      </c>
      <c r="B12889" s="11" t="s">
        <v>3623</v>
      </c>
      <c r="C12889" s="24"/>
      <c r="D12889" s="24"/>
      <c r="E12889" s="24"/>
      <c r="F12889" s="24"/>
      <c r="G12889" s="24"/>
      <c r="H12889" s="24"/>
      <c r="I12889" s="24"/>
      <c r="J12889" s="24"/>
      <c r="K12889" s="24"/>
      <c r="L12889" s="24"/>
      <c r="M12889" s="24"/>
      <c r="N12889" s="24"/>
      <c r="O12889" s="24"/>
      <c r="P12889" s="24"/>
      <c r="Q12889" s="24"/>
      <c r="R12889" s="24"/>
      <c r="S12889" s="24"/>
      <c r="T12889" s="24"/>
      <c r="U12889" s="24"/>
      <c r="V12889" s="24"/>
      <c r="W12889" s="24"/>
      <c r="X12889" s="24"/>
      <c r="Y12889" s="24"/>
      <c r="Z12889" s="24"/>
      <c r="AA12889" s="24"/>
    </row>
    <row r="12890" spans="1:27" ht="18" customHeight="1" x14ac:dyDescent="0.2">
      <c r="A12890" s="147" t="s">
        <v>5269</v>
      </c>
      <c r="B12890" s="11" t="s">
        <v>3624</v>
      </c>
      <c r="C12890" s="24"/>
      <c r="D12890" s="24"/>
      <c r="E12890" s="24"/>
      <c r="F12890" s="24"/>
      <c r="G12890" s="24"/>
      <c r="H12890" s="24"/>
      <c r="I12890" s="24"/>
      <c r="J12890" s="24"/>
      <c r="K12890" s="24"/>
      <c r="L12890" s="24"/>
      <c r="M12890" s="24"/>
      <c r="N12890" s="24"/>
      <c r="O12890" s="24"/>
      <c r="P12890" s="24"/>
      <c r="Q12890" s="24"/>
      <c r="R12890" s="24"/>
      <c r="S12890" s="24"/>
      <c r="T12890" s="24"/>
      <c r="U12890" s="24"/>
      <c r="V12890" s="24"/>
      <c r="W12890" s="24"/>
      <c r="X12890" s="24"/>
      <c r="Y12890" s="24"/>
      <c r="Z12890" s="24"/>
      <c r="AA12890" s="24"/>
    </row>
    <row r="12891" spans="1:27" ht="18" customHeight="1" x14ac:dyDescent="0.2">
      <c r="A12891" s="147" t="s">
        <v>5269</v>
      </c>
      <c r="B12891" s="11" t="s">
        <v>3625</v>
      </c>
      <c r="C12891" s="24"/>
      <c r="D12891" s="24"/>
      <c r="E12891" s="24"/>
      <c r="F12891" s="24"/>
      <c r="G12891" s="24"/>
      <c r="H12891" s="24"/>
      <c r="I12891" s="24"/>
      <c r="J12891" s="24"/>
      <c r="K12891" s="24"/>
      <c r="L12891" s="24"/>
      <c r="M12891" s="24"/>
      <c r="N12891" s="24"/>
      <c r="O12891" s="24"/>
      <c r="P12891" s="24"/>
      <c r="Q12891" s="24"/>
      <c r="R12891" s="24"/>
      <c r="S12891" s="24"/>
      <c r="T12891" s="24"/>
      <c r="U12891" s="24"/>
      <c r="V12891" s="24"/>
      <c r="W12891" s="24"/>
      <c r="X12891" s="24"/>
      <c r="Y12891" s="24"/>
      <c r="Z12891" s="24"/>
      <c r="AA12891" s="24"/>
    </row>
    <row r="12892" spans="1:27" ht="30" customHeight="1" x14ac:dyDescent="0.2">
      <c r="A12892" s="147" t="s">
        <v>5269</v>
      </c>
      <c r="B12892" s="11" t="s">
        <v>3626</v>
      </c>
      <c r="C12892" s="24"/>
      <c r="D12892" s="24"/>
      <c r="E12892" s="24"/>
      <c r="F12892" s="24"/>
      <c r="G12892" s="24"/>
      <c r="H12892" s="24"/>
      <c r="I12892" s="24"/>
      <c r="J12892" s="24"/>
      <c r="K12892" s="24"/>
      <c r="L12892" s="24"/>
      <c r="M12892" s="24"/>
      <c r="N12892" s="24"/>
      <c r="O12892" s="24"/>
      <c r="P12892" s="24"/>
      <c r="Q12892" s="24"/>
      <c r="R12892" s="24"/>
      <c r="S12892" s="24"/>
      <c r="T12892" s="24"/>
      <c r="U12892" s="24"/>
      <c r="V12892" s="24"/>
      <c r="W12892" s="24"/>
      <c r="X12892" s="24"/>
      <c r="Y12892" s="24"/>
      <c r="Z12892" s="24"/>
      <c r="AA12892" s="24"/>
    </row>
    <row r="12893" spans="1:27" ht="18" customHeight="1" x14ac:dyDescent="0.2">
      <c r="A12893" s="147" t="s">
        <v>5269</v>
      </c>
      <c r="B12893" s="11" t="s">
        <v>3627</v>
      </c>
      <c r="C12893" s="24"/>
      <c r="D12893" s="24"/>
      <c r="E12893" s="24"/>
      <c r="F12893" s="24"/>
      <c r="G12893" s="24"/>
      <c r="H12893" s="24"/>
      <c r="I12893" s="24"/>
      <c r="J12893" s="24"/>
      <c r="K12893" s="24"/>
      <c r="L12893" s="24"/>
      <c r="M12893" s="24"/>
      <c r="N12893" s="24"/>
      <c r="O12893" s="24"/>
      <c r="P12893" s="24"/>
      <c r="Q12893" s="24"/>
      <c r="R12893" s="24"/>
      <c r="S12893" s="24"/>
      <c r="T12893" s="24"/>
      <c r="U12893" s="24"/>
      <c r="V12893" s="24"/>
      <c r="W12893" s="24"/>
      <c r="X12893" s="24"/>
      <c r="Y12893" s="24"/>
      <c r="Z12893" s="24"/>
      <c r="AA12893" s="24"/>
    </row>
    <row r="12894" spans="1:27" ht="30" customHeight="1" x14ac:dyDescent="0.2">
      <c r="A12894" s="147" t="s">
        <v>5269</v>
      </c>
      <c r="B12894" s="11" t="s">
        <v>330</v>
      </c>
      <c r="C12894" s="24"/>
      <c r="D12894" s="24"/>
      <c r="E12894" s="24"/>
      <c r="F12894" s="24"/>
      <c r="G12894" s="24"/>
      <c r="H12894" s="24"/>
      <c r="I12894" s="24"/>
      <c r="J12894" s="24"/>
      <c r="K12894" s="24"/>
      <c r="L12894" s="24"/>
      <c r="M12894" s="24"/>
      <c r="N12894" s="24"/>
      <c r="O12894" s="24"/>
      <c r="P12894" s="24"/>
      <c r="Q12894" s="24"/>
      <c r="R12894" s="24"/>
      <c r="S12894" s="24"/>
      <c r="T12894" s="24"/>
      <c r="U12894" s="24"/>
      <c r="V12894" s="24"/>
      <c r="W12894" s="24"/>
      <c r="X12894" s="24"/>
      <c r="Y12894" s="24"/>
      <c r="Z12894" s="24"/>
      <c r="AA12894" s="24"/>
    </row>
    <row r="12895" spans="1:27" ht="18" customHeight="1" x14ac:dyDescent="0.2">
      <c r="A12895" s="147" t="s">
        <v>5269</v>
      </c>
      <c r="B12895" s="11" t="s">
        <v>2094</v>
      </c>
      <c r="C12895" s="24"/>
      <c r="D12895" s="24"/>
      <c r="E12895" s="24"/>
      <c r="F12895" s="24"/>
      <c r="G12895" s="24"/>
      <c r="H12895" s="24"/>
      <c r="I12895" s="24"/>
      <c r="J12895" s="24"/>
      <c r="K12895" s="24"/>
      <c r="L12895" s="24"/>
      <c r="M12895" s="24"/>
      <c r="N12895" s="24"/>
      <c r="O12895" s="24"/>
      <c r="P12895" s="24"/>
      <c r="Q12895" s="24"/>
      <c r="R12895" s="24"/>
      <c r="S12895" s="24"/>
      <c r="T12895" s="24"/>
      <c r="U12895" s="24"/>
      <c r="V12895" s="24"/>
      <c r="W12895" s="24"/>
      <c r="X12895" s="24"/>
      <c r="Y12895" s="24"/>
      <c r="Z12895" s="24"/>
      <c r="AA12895" s="24"/>
    </row>
    <row r="12896" spans="1:27" ht="18" customHeight="1" x14ac:dyDescent="0.2">
      <c r="A12896" s="147" t="s">
        <v>5269</v>
      </c>
      <c r="B12896" s="11" t="s">
        <v>3628</v>
      </c>
      <c r="C12896" s="24"/>
      <c r="D12896" s="24"/>
      <c r="E12896" s="24"/>
      <c r="F12896" s="24"/>
      <c r="G12896" s="24"/>
      <c r="H12896" s="24"/>
      <c r="I12896" s="24"/>
      <c r="J12896" s="24"/>
      <c r="K12896" s="24"/>
      <c r="L12896" s="24"/>
      <c r="M12896" s="24"/>
      <c r="N12896" s="24"/>
      <c r="O12896" s="24"/>
      <c r="P12896" s="24"/>
      <c r="Q12896" s="24"/>
      <c r="R12896" s="24"/>
      <c r="S12896" s="24"/>
      <c r="T12896" s="24"/>
      <c r="U12896" s="24"/>
      <c r="V12896" s="24"/>
      <c r="W12896" s="24"/>
      <c r="X12896" s="24"/>
      <c r="Y12896" s="24"/>
      <c r="Z12896" s="24"/>
      <c r="AA12896" s="24"/>
    </row>
    <row r="12897" spans="1:27" ht="18" customHeight="1" x14ac:dyDescent="0.2">
      <c r="A12897" s="147" t="s">
        <v>5269</v>
      </c>
      <c r="B12897" s="11" t="s">
        <v>3629</v>
      </c>
      <c r="C12897" s="24"/>
      <c r="D12897" s="24"/>
      <c r="E12897" s="24"/>
      <c r="F12897" s="24"/>
      <c r="G12897" s="24"/>
      <c r="H12897" s="24"/>
      <c r="I12897" s="24"/>
      <c r="J12897" s="24"/>
      <c r="K12897" s="24"/>
      <c r="L12897" s="24"/>
      <c r="M12897" s="24"/>
      <c r="N12897" s="24"/>
      <c r="O12897" s="24"/>
      <c r="P12897" s="24"/>
      <c r="Q12897" s="24"/>
      <c r="R12897" s="24"/>
      <c r="S12897" s="24"/>
      <c r="T12897" s="24"/>
      <c r="U12897" s="24"/>
      <c r="V12897" s="24"/>
      <c r="W12897" s="24"/>
      <c r="X12897" s="24"/>
      <c r="Y12897" s="24"/>
      <c r="Z12897" s="24"/>
      <c r="AA12897" s="24"/>
    </row>
    <row r="12898" spans="1:27" ht="18" customHeight="1" x14ac:dyDescent="0.2">
      <c r="A12898" s="147" t="s">
        <v>5269</v>
      </c>
      <c r="B12898" s="11" t="s">
        <v>3630</v>
      </c>
      <c r="C12898" s="24"/>
      <c r="D12898" s="24"/>
      <c r="E12898" s="24"/>
      <c r="F12898" s="24"/>
      <c r="G12898" s="24"/>
      <c r="H12898" s="24"/>
      <c r="I12898" s="24"/>
      <c r="J12898" s="24"/>
      <c r="K12898" s="24"/>
      <c r="L12898" s="24"/>
      <c r="M12898" s="24"/>
      <c r="N12898" s="24"/>
      <c r="O12898" s="24"/>
      <c r="P12898" s="24"/>
      <c r="Q12898" s="24"/>
      <c r="R12898" s="24"/>
      <c r="S12898" s="24"/>
      <c r="T12898" s="24"/>
      <c r="U12898" s="24"/>
      <c r="V12898" s="24"/>
      <c r="W12898" s="24"/>
      <c r="X12898" s="24"/>
      <c r="Y12898" s="24"/>
      <c r="Z12898" s="24"/>
      <c r="AA12898" s="24"/>
    </row>
    <row r="12899" spans="1:27" ht="18" customHeight="1" x14ac:dyDescent="0.2">
      <c r="A12899" s="147" t="s">
        <v>5269</v>
      </c>
      <c r="B12899" s="11" t="s">
        <v>3631</v>
      </c>
      <c r="C12899" s="24"/>
      <c r="D12899" s="24"/>
      <c r="E12899" s="24"/>
      <c r="F12899" s="24"/>
      <c r="G12899" s="24"/>
      <c r="H12899" s="24"/>
      <c r="I12899" s="24"/>
      <c r="J12899" s="24"/>
      <c r="K12899" s="24"/>
      <c r="L12899" s="24"/>
      <c r="M12899" s="24"/>
      <c r="N12899" s="24"/>
      <c r="O12899" s="24"/>
      <c r="P12899" s="24"/>
      <c r="Q12899" s="24"/>
      <c r="R12899" s="24"/>
      <c r="S12899" s="24"/>
      <c r="T12899" s="24"/>
      <c r="U12899" s="24"/>
      <c r="V12899" s="24"/>
      <c r="W12899" s="24"/>
      <c r="X12899" s="24"/>
      <c r="Y12899" s="24"/>
      <c r="Z12899" s="24"/>
      <c r="AA12899" s="24"/>
    </row>
    <row r="12900" spans="1:27" ht="18" customHeight="1" x14ac:dyDescent="0.2">
      <c r="A12900" s="147" t="s">
        <v>5269</v>
      </c>
      <c r="B12900" s="11" t="s">
        <v>3632</v>
      </c>
      <c r="C12900" s="24"/>
      <c r="D12900" s="24"/>
      <c r="E12900" s="24"/>
      <c r="F12900" s="24"/>
      <c r="G12900" s="24"/>
      <c r="H12900" s="24"/>
      <c r="I12900" s="24"/>
      <c r="J12900" s="24"/>
      <c r="K12900" s="24"/>
      <c r="L12900" s="24"/>
      <c r="M12900" s="24"/>
      <c r="N12900" s="24"/>
      <c r="O12900" s="24"/>
      <c r="P12900" s="24"/>
      <c r="Q12900" s="24"/>
      <c r="R12900" s="24"/>
      <c r="S12900" s="24"/>
      <c r="T12900" s="24"/>
      <c r="U12900" s="24"/>
      <c r="V12900" s="24"/>
      <c r="W12900" s="24"/>
      <c r="X12900" s="24"/>
      <c r="Y12900" s="24"/>
      <c r="Z12900" s="24"/>
      <c r="AA12900" s="24"/>
    </row>
    <row r="12901" spans="1:27" ht="18" customHeight="1" x14ac:dyDescent="0.2">
      <c r="A12901" s="147" t="s">
        <v>5269</v>
      </c>
      <c r="B12901" s="11" t="s">
        <v>658</v>
      </c>
      <c r="C12901" s="24"/>
      <c r="D12901" s="24"/>
      <c r="E12901" s="24"/>
      <c r="F12901" s="24"/>
      <c r="G12901" s="24"/>
      <c r="H12901" s="24"/>
      <c r="I12901" s="24"/>
      <c r="J12901" s="24"/>
      <c r="K12901" s="24"/>
      <c r="L12901" s="24"/>
      <c r="M12901" s="24"/>
      <c r="N12901" s="24"/>
      <c r="O12901" s="24"/>
      <c r="P12901" s="24"/>
      <c r="Q12901" s="24"/>
      <c r="R12901" s="24"/>
      <c r="S12901" s="24"/>
      <c r="T12901" s="24"/>
      <c r="U12901" s="24"/>
      <c r="V12901" s="24"/>
      <c r="W12901" s="24"/>
      <c r="X12901" s="24"/>
      <c r="Y12901" s="24"/>
      <c r="Z12901" s="24"/>
      <c r="AA12901" s="24"/>
    </row>
    <row r="12902" spans="1:27" ht="18" customHeight="1" x14ac:dyDescent="0.2">
      <c r="A12902" s="147" t="s">
        <v>5269</v>
      </c>
      <c r="B12902" s="11" t="s">
        <v>3633</v>
      </c>
      <c r="C12902" s="24"/>
      <c r="D12902" s="24"/>
      <c r="E12902" s="24"/>
      <c r="F12902" s="24"/>
      <c r="G12902" s="24"/>
      <c r="H12902" s="24"/>
      <c r="I12902" s="24"/>
      <c r="J12902" s="24"/>
      <c r="K12902" s="24"/>
      <c r="L12902" s="24"/>
      <c r="M12902" s="24"/>
      <c r="N12902" s="24"/>
      <c r="O12902" s="24"/>
      <c r="P12902" s="24"/>
      <c r="Q12902" s="24"/>
      <c r="R12902" s="24"/>
      <c r="S12902" s="24"/>
      <c r="T12902" s="24"/>
      <c r="U12902" s="24"/>
      <c r="V12902" s="24"/>
      <c r="W12902" s="24"/>
      <c r="X12902" s="24"/>
      <c r="Y12902" s="24"/>
      <c r="Z12902" s="24"/>
      <c r="AA12902" s="24"/>
    </row>
    <row r="12903" spans="1:27" ht="18" customHeight="1" x14ac:dyDescent="0.2">
      <c r="A12903" s="147" t="s">
        <v>5269</v>
      </c>
      <c r="B12903" s="11" t="s">
        <v>3634</v>
      </c>
      <c r="C12903" s="24"/>
      <c r="D12903" s="24"/>
      <c r="E12903" s="24"/>
      <c r="F12903" s="24"/>
      <c r="G12903" s="24"/>
      <c r="H12903" s="24"/>
      <c r="I12903" s="24"/>
      <c r="J12903" s="24"/>
      <c r="K12903" s="24"/>
      <c r="L12903" s="24"/>
      <c r="M12903" s="24"/>
      <c r="N12903" s="24"/>
      <c r="O12903" s="24"/>
      <c r="P12903" s="24"/>
      <c r="Q12903" s="24"/>
      <c r="R12903" s="24"/>
      <c r="S12903" s="24"/>
      <c r="T12903" s="24"/>
      <c r="U12903" s="24"/>
      <c r="V12903" s="24"/>
      <c r="W12903" s="24"/>
      <c r="X12903" s="24"/>
      <c r="Y12903" s="24"/>
      <c r="Z12903" s="24"/>
      <c r="AA12903" s="24"/>
    </row>
    <row r="12904" spans="1:27" ht="18" customHeight="1" x14ac:dyDescent="0.2">
      <c r="A12904" s="147" t="s">
        <v>5269</v>
      </c>
      <c r="B12904" s="11" t="s">
        <v>3635</v>
      </c>
      <c r="C12904" s="24"/>
      <c r="D12904" s="24"/>
      <c r="E12904" s="24"/>
      <c r="F12904" s="24"/>
      <c r="G12904" s="24"/>
      <c r="H12904" s="24"/>
      <c r="I12904" s="24"/>
      <c r="J12904" s="24"/>
      <c r="K12904" s="24"/>
      <c r="L12904" s="24"/>
      <c r="M12904" s="24"/>
      <c r="N12904" s="24"/>
      <c r="O12904" s="24"/>
      <c r="P12904" s="24"/>
      <c r="Q12904" s="24"/>
      <c r="R12904" s="24"/>
      <c r="S12904" s="24"/>
      <c r="T12904" s="24"/>
      <c r="U12904" s="24"/>
      <c r="V12904" s="24"/>
      <c r="W12904" s="24"/>
      <c r="X12904" s="24"/>
      <c r="Y12904" s="24"/>
      <c r="Z12904" s="24"/>
      <c r="AA12904" s="24"/>
    </row>
    <row r="12905" spans="1:27" ht="18" customHeight="1" x14ac:dyDescent="0.2">
      <c r="A12905" s="147" t="s">
        <v>5269</v>
      </c>
      <c r="B12905" s="11" t="s">
        <v>350</v>
      </c>
      <c r="C12905" s="24"/>
      <c r="D12905" s="24"/>
      <c r="E12905" s="24"/>
      <c r="F12905" s="24"/>
      <c r="G12905" s="24"/>
      <c r="H12905" s="24"/>
      <c r="I12905" s="24"/>
      <c r="J12905" s="24"/>
      <c r="K12905" s="24"/>
      <c r="L12905" s="24"/>
      <c r="M12905" s="24"/>
      <c r="N12905" s="24"/>
      <c r="O12905" s="24"/>
      <c r="P12905" s="24"/>
      <c r="Q12905" s="24"/>
      <c r="R12905" s="24"/>
      <c r="S12905" s="24"/>
      <c r="T12905" s="24"/>
      <c r="U12905" s="24"/>
      <c r="V12905" s="24"/>
      <c r="W12905" s="24"/>
      <c r="X12905" s="24"/>
      <c r="Y12905" s="24"/>
      <c r="Z12905" s="24"/>
      <c r="AA12905" s="24"/>
    </row>
    <row r="12906" spans="1:27" ht="18" customHeight="1" x14ac:dyDescent="0.2">
      <c r="A12906" s="147" t="s">
        <v>5269</v>
      </c>
      <c r="B12906" s="11" t="s">
        <v>345</v>
      </c>
      <c r="C12906" s="24"/>
      <c r="D12906" s="24"/>
      <c r="E12906" s="24"/>
      <c r="F12906" s="24"/>
      <c r="G12906" s="24"/>
      <c r="H12906" s="24"/>
      <c r="I12906" s="24"/>
      <c r="J12906" s="24"/>
      <c r="K12906" s="24"/>
      <c r="L12906" s="24"/>
      <c r="M12906" s="24"/>
      <c r="N12906" s="24"/>
      <c r="O12906" s="24"/>
      <c r="P12906" s="24"/>
      <c r="Q12906" s="24"/>
      <c r="R12906" s="24"/>
      <c r="S12906" s="24"/>
      <c r="T12906" s="24"/>
      <c r="U12906" s="24"/>
      <c r="V12906" s="24"/>
      <c r="W12906" s="24"/>
      <c r="X12906" s="24"/>
      <c r="Y12906" s="24"/>
      <c r="Z12906" s="24"/>
      <c r="AA12906" s="24"/>
    </row>
    <row r="12907" spans="1:27" ht="18" customHeight="1" x14ac:dyDescent="0.2">
      <c r="A12907" s="147" t="s">
        <v>5269</v>
      </c>
      <c r="B12907" s="11" t="s">
        <v>305</v>
      </c>
      <c r="C12907" s="24"/>
      <c r="D12907" s="24"/>
      <c r="E12907" s="24"/>
      <c r="F12907" s="24"/>
      <c r="G12907" s="24"/>
      <c r="H12907" s="24"/>
      <c r="I12907" s="24"/>
      <c r="J12907" s="24"/>
      <c r="K12907" s="24"/>
      <c r="L12907" s="24"/>
      <c r="M12907" s="24"/>
      <c r="N12907" s="24"/>
      <c r="O12907" s="24"/>
      <c r="P12907" s="24"/>
      <c r="Q12907" s="24"/>
      <c r="R12907" s="24"/>
      <c r="S12907" s="24"/>
      <c r="T12907" s="24"/>
      <c r="U12907" s="24"/>
      <c r="V12907" s="24"/>
      <c r="W12907" s="24"/>
      <c r="X12907" s="24"/>
      <c r="Y12907" s="24"/>
      <c r="Z12907" s="24"/>
      <c r="AA12907" s="24"/>
    </row>
    <row r="12908" spans="1:27" ht="18" customHeight="1" x14ac:dyDescent="0.2">
      <c r="A12908" s="147" t="s">
        <v>5269</v>
      </c>
      <c r="B12908" s="11" t="s">
        <v>3636</v>
      </c>
      <c r="C12908" s="24"/>
      <c r="D12908" s="24"/>
      <c r="E12908" s="24"/>
      <c r="F12908" s="24"/>
      <c r="G12908" s="24"/>
      <c r="H12908" s="24"/>
      <c r="I12908" s="24"/>
      <c r="J12908" s="24"/>
      <c r="K12908" s="24"/>
      <c r="L12908" s="24"/>
      <c r="M12908" s="24"/>
      <c r="N12908" s="24"/>
      <c r="O12908" s="24"/>
      <c r="P12908" s="24"/>
      <c r="Q12908" s="24"/>
      <c r="R12908" s="24"/>
      <c r="S12908" s="24"/>
      <c r="T12908" s="24"/>
      <c r="U12908" s="24"/>
      <c r="V12908" s="24"/>
      <c r="W12908" s="24"/>
      <c r="X12908" s="24"/>
      <c r="Y12908" s="24"/>
      <c r="Z12908" s="24"/>
      <c r="AA12908" s="24"/>
    </row>
    <row r="12909" spans="1:27" ht="18" customHeight="1" x14ac:dyDescent="0.2">
      <c r="A12909" s="147" t="s">
        <v>5269</v>
      </c>
      <c r="B12909" s="11" t="s">
        <v>378</v>
      </c>
      <c r="C12909" s="24"/>
      <c r="D12909" s="24"/>
      <c r="E12909" s="24"/>
      <c r="F12909" s="24"/>
      <c r="G12909" s="24"/>
      <c r="H12909" s="24"/>
      <c r="I12909" s="24"/>
      <c r="J12909" s="24"/>
      <c r="K12909" s="24"/>
      <c r="L12909" s="24"/>
      <c r="M12909" s="24"/>
      <c r="N12909" s="24"/>
      <c r="O12909" s="24"/>
      <c r="P12909" s="24"/>
      <c r="Q12909" s="24"/>
      <c r="R12909" s="24"/>
      <c r="S12909" s="24"/>
      <c r="T12909" s="24"/>
      <c r="U12909" s="24"/>
      <c r="V12909" s="24"/>
      <c r="W12909" s="24"/>
      <c r="X12909" s="24"/>
      <c r="Y12909" s="24"/>
      <c r="Z12909" s="24"/>
      <c r="AA12909" s="24"/>
    </row>
    <row r="12910" spans="1:27" ht="18" customHeight="1" x14ac:dyDescent="0.2">
      <c r="A12910" s="147" t="s">
        <v>5269</v>
      </c>
      <c r="B12910" s="11" t="s">
        <v>3637</v>
      </c>
      <c r="C12910" s="24"/>
      <c r="D12910" s="24"/>
      <c r="E12910" s="24"/>
      <c r="F12910" s="24"/>
      <c r="G12910" s="24"/>
      <c r="H12910" s="24"/>
      <c r="I12910" s="24"/>
      <c r="J12910" s="24"/>
      <c r="K12910" s="24"/>
      <c r="L12910" s="24"/>
      <c r="M12910" s="24"/>
      <c r="N12910" s="24"/>
      <c r="O12910" s="24"/>
      <c r="P12910" s="24"/>
      <c r="Q12910" s="24"/>
      <c r="R12910" s="24"/>
      <c r="S12910" s="24"/>
      <c r="T12910" s="24"/>
      <c r="U12910" s="24"/>
      <c r="V12910" s="24"/>
      <c r="W12910" s="24"/>
      <c r="X12910" s="24"/>
      <c r="Y12910" s="24"/>
      <c r="Z12910" s="24"/>
      <c r="AA12910" s="24"/>
    </row>
    <row r="12911" spans="1:27" ht="30" customHeight="1" x14ac:dyDescent="0.2">
      <c r="A12911" s="147" t="s">
        <v>5269</v>
      </c>
      <c r="B12911" s="11" t="s">
        <v>404</v>
      </c>
      <c r="C12911" s="24"/>
      <c r="D12911" s="24"/>
      <c r="E12911" s="24"/>
      <c r="F12911" s="24"/>
      <c r="G12911" s="24"/>
      <c r="H12911" s="24"/>
      <c r="I12911" s="24"/>
      <c r="J12911" s="24"/>
      <c r="K12911" s="24"/>
      <c r="L12911" s="24"/>
      <c r="M12911" s="24"/>
      <c r="N12911" s="24"/>
      <c r="O12911" s="24"/>
      <c r="P12911" s="24"/>
      <c r="Q12911" s="24"/>
      <c r="R12911" s="24"/>
      <c r="S12911" s="24"/>
      <c r="T12911" s="24"/>
      <c r="U12911" s="24"/>
      <c r="V12911" s="24"/>
      <c r="W12911" s="24"/>
      <c r="X12911" s="24"/>
      <c r="Y12911" s="24"/>
      <c r="Z12911" s="24"/>
      <c r="AA12911" s="24"/>
    </row>
    <row r="12912" spans="1:27" ht="18" customHeight="1" x14ac:dyDescent="0.2">
      <c r="A12912" s="147" t="s">
        <v>5269</v>
      </c>
      <c r="B12912" s="11" t="s">
        <v>3638</v>
      </c>
      <c r="C12912" s="24"/>
      <c r="D12912" s="24"/>
      <c r="E12912" s="24"/>
      <c r="F12912" s="24"/>
      <c r="G12912" s="24"/>
      <c r="H12912" s="24"/>
      <c r="I12912" s="24"/>
      <c r="J12912" s="24"/>
      <c r="K12912" s="24"/>
      <c r="L12912" s="24"/>
      <c r="M12912" s="24"/>
      <c r="N12912" s="24"/>
      <c r="O12912" s="24"/>
      <c r="P12912" s="24"/>
      <c r="Q12912" s="24"/>
      <c r="R12912" s="24"/>
      <c r="S12912" s="24"/>
      <c r="T12912" s="24"/>
      <c r="U12912" s="24"/>
      <c r="V12912" s="24"/>
      <c r="W12912" s="24"/>
      <c r="X12912" s="24"/>
      <c r="Y12912" s="24"/>
      <c r="Z12912" s="24"/>
      <c r="AA12912" s="24"/>
    </row>
    <row r="12913" spans="1:27" ht="18" customHeight="1" x14ac:dyDescent="0.2">
      <c r="A12913" s="147" t="s">
        <v>5269</v>
      </c>
      <c r="B12913" s="11" t="s">
        <v>3639</v>
      </c>
      <c r="C12913" s="24"/>
      <c r="D12913" s="24"/>
      <c r="E12913" s="24"/>
      <c r="F12913" s="24"/>
      <c r="G12913" s="24"/>
      <c r="H12913" s="24"/>
      <c r="I12913" s="24"/>
      <c r="J12913" s="24"/>
      <c r="K12913" s="24"/>
      <c r="L12913" s="24"/>
      <c r="M12913" s="24"/>
      <c r="N12913" s="24"/>
      <c r="O12913" s="24"/>
      <c r="P12913" s="24"/>
      <c r="Q12913" s="24"/>
      <c r="R12913" s="24"/>
      <c r="S12913" s="24"/>
      <c r="T12913" s="24"/>
      <c r="U12913" s="24"/>
      <c r="V12913" s="24"/>
      <c r="W12913" s="24"/>
      <c r="X12913" s="24"/>
      <c r="Y12913" s="24"/>
      <c r="Z12913" s="24"/>
      <c r="AA12913" s="24"/>
    </row>
    <row r="12914" spans="1:27" ht="18" customHeight="1" x14ac:dyDescent="0.2">
      <c r="A12914" s="147" t="s">
        <v>5269</v>
      </c>
      <c r="B12914" s="11" t="s">
        <v>3640</v>
      </c>
      <c r="C12914" s="24"/>
      <c r="D12914" s="24"/>
      <c r="E12914" s="24"/>
      <c r="F12914" s="24"/>
      <c r="G12914" s="24"/>
      <c r="H12914" s="24"/>
      <c r="I12914" s="24"/>
      <c r="J12914" s="24"/>
      <c r="K12914" s="24"/>
      <c r="L12914" s="24"/>
      <c r="M12914" s="24"/>
      <c r="N12914" s="24"/>
      <c r="O12914" s="24"/>
      <c r="P12914" s="24"/>
      <c r="Q12914" s="24"/>
      <c r="R12914" s="24"/>
      <c r="S12914" s="24"/>
      <c r="T12914" s="24"/>
      <c r="U12914" s="24"/>
      <c r="V12914" s="24"/>
      <c r="W12914" s="24"/>
      <c r="X12914" s="24"/>
      <c r="Y12914" s="24"/>
      <c r="Z12914" s="24"/>
      <c r="AA12914" s="24"/>
    </row>
    <row r="12915" spans="1:27" ht="18" customHeight="1" x14ac:dyDescent="0.2">
      <c r="A12915" s="147" t="s">
        <v>5269</v>
      </c>
      <c r="B12915" s="11" t="s">
        <v>3641</v>
      </c>
      <c r="C12915" s="24"/>
      <c r="D12915" s="24"/>
      <c r="E12915" s="24"/>
      <c r="F12915" s="24"/>
      <c r="G12915" s="24"/>
      <c r="H12915" s="24"/>
      <c r="I12915" s="24"/>
      <c r="J12915" s="24"/>
      <c r="K12915" s="24"/>
      <c r="L12915" s="24"/>
      <c r="M12915" s="24"/>
      <c r="N12915" s="24"/>
      <c r="O12915" s="24"/>
      <c r="P12915" s="24"/>
      <c r="Q12915" s="24"/>
      <c r="R12915" s="24"/>
      <c r="S12915" s="24"/>
      <c r="T12915" s="24"/>
      <c r="U12915" s="24"/>
      <c r="V12915" s="24"/>
      <c r="W12915" s="24"/>
      <c r="X12915" s="24"/>
      <c r="Y12915" s="24"/>
      <c r="Z12915" s="24"/>
      <c r="AA12915" s="24"/>
    </row>
    <row r="12916" spans="1:27" ht="18" customHeight="1" x14ac:dyDescent="0.2">
      <c r="A12916" s="147" t="s">
        <v>5269</v>
      </c>
      <c r="B12916" s="11" t="s">
        <v>3642</v>
      </c>
      <c r="C12916" s="24"/>
      <c r="D12916" s="24"/>
      <c r="E12916" s="24"/>
      <c r="F12916" s="24"/>
      <c r="G12916" s="24"/>
      <c r="H12916" s="24"/>
      <c r="I12916" s="24"/>
      <c r="J12916" s="24"/>
      <c r="K12916" s="24"/>
      <c r="L12916" s="24"/>
      <c r="M12916" s="24"/>
      <c r="N12916" s="24"/>
      <c r="O12916" s="24"/>
      <c r="P12916" s="24"/>
      <c r="Q12916" s="24"/>
      <c r="R12916" s="24"/>
      <c r="S12916" s="24"/>
      <c r="T12916" s="24"/>
      <c r="U12916" s="24"/>
      <c r="V12916" s="24"/>
      <c r="W12916" s="24"/>
      <c r="X12916" s="24"/>
      <c r="Y12916" s="24"/>
      <c r="Z12916" s="24"/>
      <c r="AA12916" s="24"/>
    </row>
    <row r="12917" spans="1:27" ht="18" customHeight="1" x14ac:dyDescent="0.2">
      <c r="A12917" s="147" t="s">
        <v>5269</v>
      </c>
      <c r="B12917" s="11" t="s">
        <v>3643</v>
      </c>
      <c r="C12917" s="24"/>
      <c r="D12917" s="24"/>
      <c r="E12917" s="24"/>
      <c r="F12917" s="24"/>
      <c r="G12917" s="24"/>
      <c r="H12917" s="24"/>
      <c r="I12917" s="24"/>
      <c r="J12917" s="24"/>
      <c r="K12917" s="24"/>
      <c r="L12917" s="24"/>
      <c r="M12917" s="24"/>
      <c r="N12917" s="24"/>
      <c r="O12917" s="24"/>
      <c r="P12917" s="24"/>
      <c r="Q12917" s="24"/>
      <c r="R12917" s="24"/>
      <c r="S12917" s="24"/>
      <c r="T12917" s="24"/>
      <c r="U12917" s="24"/>
      <c r="V12917" s="24"/>
      <c r="W12917" s="24"/>
      <c r="X12917" s="24"/>
      <c r="Y12917" s="24"/>
      <c r="Z12917" s="24"/>
      <c r="AA12917" s="24"/>
    </row>
    <row r="12918" spans="1:27" ht="18" customHeight="1" x14ac:dyDescent="0.2">
      <c r="A12918" s="147" t="s">
        <v>5269</v>
      </c>
      <c r="B12918" s="11" t="s">
        <v>3644</v>
      </c>
      <c r="C12918" s="24"/>
      <c r="D12918" s="24"/>
      <c r="E12918" s="24"/>
      <c r="F12918" s="24"/>
      <c r="G12918" s="24"/>
      <c r="H12918" s="24"/>
      <c r="I12918" s="24"/>
      <c r="J12918" s="24"/>
      <c r="K12918" s="24"/>
      <c r="L12918" s="24"/>
      <c r="M12918" s="24"/>
      <c r="N12918" s="24"/>
      <c r="O12918" s="24"/>
      <c r="P12918" s="24"/>
      <c r="Q12918" s="24"/>
      <c r="R12918" s="24"/>
      <c r="S12918" s="24"/>
      <c r="T12918" s="24"/>
      <c r="U12918" s="24"/>
      <c r="V12918" s="24"/>
      <c r="W12918" s="24"/>
      <c r="X12918" s="24"/>
      <c r="Y12918" s="24"/>
      <c r="Z12918" s="24"/>
      <c r="AA12918" s="24"/>
    </row>
    <row r="12919" spans="1:27" ht="30" customHeight="1" x14ac:dyDescent="0.2">
      <c r="A12919" s="147" t="s">
        <v>5269</v>
      </c>
      <c r="B12919" s="11" t="s">
        <v>385</v>
      </c>
      <c r="C12919" s="24"/>
      <c r="D12919" s="24"/>
      <c r="E12919" s="24"/>
      <c r="F12919" s="24"/>
      <c r="G12919" s="24"/>
      <c r="H12919" s="24"/>
      <c r="I12919" s="24"/>
      <c r="J12919" s="24"/>
      <c r="K12919" s="24"/>
      <c r="L12919" s="24"/>
      <c r="M12919" s="24"/>
      <c r="N12919" s="24"/>
      <c r="O12919" s="24"/>
      <c r="P12919" s="24"/>
      <c r="Q12919" s="24"/>
      <c r="R12919" s="24"/>
      <c r="S12919" s="24"/>
      <c r="T12919" s="24"/>
      <c r="U12919" s="24"/>
      <c r="V12919" s="24"/>
      <c r="W12919" s="24"/>
      <c r="X12919" s="24"/>
      <c r="Y12919" s="24"/>
      <c r="Z12919" s="24"/>
      <c r="AA12919" s="24"/>
    </row>
    <row r="12920" spans="1:27" ht="18" customHeight="1" x14ac:dyDescent="0.2">
      <c r="A12920" s="147" t="s">
        <v>5269</v>
      </c>
      <c r="B12920" s="11" t="s">
        <v>3645</v>
      </c>
      <c r="C12920" s="24"/>
      <c r="D12920" s="24"/>
      <c r="E12920" s="24"/>
      <c r="F12920" s="24"/>
      <c r="G12920" s="24"/>
      <c r="H12920" s="24"/>
      <c r="I12920" s="24"/>
      <c r="J12920" s="24"/>
      <c r="K12920" s="24"/>
      <c r="L12920" s="24"/>
      <c r="M12920" s="24"/>
      <c r="N12920" s="24"/>
      <c r="O12920" s="24"/>
      <c r="P12920" s="24"/>
      <c r="Q12920" s="24"/>
      <c r="R12920" s="24"/>
      <c r="S12920" s="24"/>
      <c r="T12920" s="24"/>
      <c r="U12920" s="24"/>
      <c r="V12920" s="24"/>
      <c r="W12920" s="24"/>
      <c r="X12920" s="24"/>
      <c r="Y12920" s="24"/>
      <c r="Z12920" s="24"/>
      <c r="AA12920" s="24"/>
    </row>
    <row r="12921" spans="1:27" ht="18" customHeight="1" x14ac:dyDescent="0.2">
      <c r="A12921" s="147" t="s">
        <v>5269</v>
      </c>
      <c r="B12921" s="11" t="s">
        <v>3646</v>
      </c>
      <c r="C12921" s="24"/>
      <c r="D12921" s="24"/>
      <c r="E12921" s="24"/>
      <c r="F12921" s="24"/>
      <c r="G12921" s="24"/>
      <c r="H12921" s="24"/>
      <c r="I12921" s="24"/>
      <c r="J12921" s="24"/>
      <c r="K12921" s="24"/>
      <c r="L12921" s="24"/>
      <c r="M12921" s="24"/>
      <c r="N12921" s="24"/>
      <c r="O12921" s="24"/>
      <c r="P12921" s="24"/>
      <c r="Q12921" s="24"/>
      <c r="R12921" s="24"/>
      <c r="S12921" s="24"/>
      <c r="T12921" s="24"/>
      <c r="U12921" s="24"/>
      <c r="V12921" s="24"/>
      <c r="W12921" s="24"/>
      <c r="X12921" s="24"/>
      <c r="Y12921" s="24"/>
      <c r="Z12921" s="24"/>
      <c r="AA12921" s="24"/>
    </row>
    <row r="12922" spans="1:27" ht="18" customHeight="1" x14ac:dyDescent="0.2">
      <c r="A12922" s="147" t="s">
        <v>5269</v>
      </c>
      <c r="B12922" s="11" t="s">
        <v>3647</v>
      </c>
      <c r="C12922" s="24"/>
      <c r="D12922" s="24"/>
      <c r="E12922" s="24"/>
      <c r="F12922" s="24"/>
      <c r="G12922" s="24"/>
      <c r="H12922" s="24"/>
      <c r="I12922" s="24"/>
      <c r="J12922" s="24"/>
      <c r="K12922" s="24"/>
      <c r="L12922" s="24"/>
      <c r="M12922" s="24"/>
      <c r="N12922" s="24"/>
      <c r="O12922" s="24"/>
      <c r="P12922" s="24"/>
      <c r="Q12922" s="24"/>
      <c r="R12922" s="24"/>
      <c r="S12922" s="24"/>
      <c r="T12922" s="24"/>
      <c r="U12922" s="24"/>
      <c r="V12922" s="24"/>
      <c r="W12922" s="24"/>
      <c r="X12922" s="24"/>
      <c r="Y12922" s="24"/>
      <c r="Z12922" s="24"/>
      <c r="AA12922" s="24"/>
    </row>
    <row r="12923" spans="1:27" ht="18" customHeight="1" x14ac:dyDescent="0.2">
      <c r="A12923" s="147" t="s">
        <v>5269</v>
      </c>
      <c r="B12923" s="11" t="s">
        <v>3648</v>
      </c>
      <c r="C12923" s="24"/>
      <c r="D12923" s="24"/>
      <c r="E12923" s="24"/>
      <c r="F12923" s="24"/>
      <c r="G12923" s="24"/>
      <c r="H12923" s="24"/>
      <c r="I12923" s="24"/>
      <c r="J12923" s="24"/>
      <c r="K12923" s="24"/>
      <c r="L12923" s="24"/>
      <c r="M12923" s="24"/>
      <c r="N12923" s="24"/>
      <c r="O12923" s="24"/>
      <c r="P12923" s="24"/>
      <c r="Q12923" s="24"/>
      <c r="R12923" s="24"/>
      <c r="S12923" s="24"/>
      <c r="T12923" s="24"/>
      <c r="U12923" s="24"/>
      <c r="V12923" s="24"/>
      <c r="W12923" s="24"/>
      <c r="X12923" s="24"/>
      <c r="Y12923" s="24"/>
      <c r="Z12923" s="24"/>
      <c r="AA12923" s="24"/>
    </row>
    <row r="12924" spans="1:27" ht="18" customHeight="1" x14ac:dyDescent="0.2">
      <c r="A12924" s="147" t="s">
        <v>5269</v>
      </c>
      <c r="B12924" s="11" t="s">
        <v>3649</v>
      </c>
      <c r="C12924" s="24"/>
      <c r="D12924" s="24"/>
      <c r="E12924" s="24"/>
      <c r="F12924" s="24"/>
      <c r="G12924" s="24"/>
      <c r="H12924" s="24"/>
      <c r="I12924" s="24"/>
      <c r="J12924" s="24"/>
      <c r="K12924" s="24"/>
      <c r="L12924" s="24"/>
      <c r="M12924" s="24"/>
      <c r="N12924" s="24"/>
      <c r="O12924" s="24"/>
      <c r="P12924" s="24"/>
      <c r="Q12924" s="24"/>
      <c r="R12924" s="24"/>
      <c r="S12924" s="24"/>
      <c r="T12924" s="24"/>
      <c r="U12924" s="24"/>
      <c r="V12924" s="24"/>
      <c r="W12924" s="24"/>
      <c r="X12924" s="24"/>
      <c r="Y12924" s="24"/>
      <c r="Z12924" s="24"/>
      <c r="AA12924" s="24"/>
    </row>
    <row r="12925" spans="1:27" ht="30" customHeight="1" x14ac:dyDescent="0.2">
      <c r="A12925" s="147" t="s">
        <v>5269</v>
      </c>
      <c r="B12925" s="11" t="s">
        <v>496</v>
      </c>
      <c r="C12925" s="24"/>
      <c r="D12925" s="24"/>
      <c r="E12925" s="24"/>
      <c r="F12925" s="24"/>
      <c r="G12925" s="24"/>
      <c r="H12925" s="24"/>
      <c r="I12925" s="24"/>
      <c r="J12925" s="24"/>
      <c r="K12925" s="24"/>
      <c r="L12925" s="24"/>
      <c r="M12925" s="24"/>
      <c r="N12925" s="24"/>
      <c r="O12925" s="24"/>
      <c r="P12925" s="24"/>
      <c r="Q12925" s="24"/>
      <c r="R12925" s="24"/>
      <c r="S12925" s="24"/>
      <c r="T12925" s="24"/>
      <c r="U12925" s="24"/>
      <c r="V12925" s="24"/>
      <c r="W12925" s="24"/>
      <c r="X12925" s="24"/>
      <c r="Y12925" s="24"/>
      <c r="Z12925" s="24"/>
      <c r="AA12925" s="24"/>
    </row>
    <row r="12926" spans="1:27" ht="18" customHeight="1" x14ac:dyDescent="0.2">
      <c r="A12926" s="147" t="s">
        <v>5269</v>
      </c>
      <c r="B12926" s="11" t="s">
        <v>368</v>
      </c>
      <c r="C12926" s="24"/>
      <c r="D12926" s="24"/>
      <c r="E12926" s="24"/>
      <c r="F12926" s="24"/>
      <c r="G12926" s="24"/>
      <c r="H12926" s="24"/>
      <c r="I12926" s="24"/>
      <c r="J12926" s="24"/>
      <c r="K12926" s="24"/>
      <c r="L12926" s="24"/>
      <c r="M12926" s="24"/>
      <c r="N12926" s="24"/>
      <c r="O12926" s="24"/>
      <c r="P12926" s="24"/>
      <c r="Q12926" s="24"/>
      <c r="R12926" s="24"/>
      <c r="S12926" s="24"/>
      <c r="T12926" s="24"/>
      <c r="U12926" s="24"/>
      <c r="V12926" s="24"/>
      <c r="W12926" s="24"/>
      <c r="X12926" s="24"/>
      <c r="Y12926" s="24"/>
      <c r="Z12926" s="24"/>
      <c r="AA12926" s="24"/>
    </row>
    <row r="12927" spans="1:27" ht="18" customHeight="1" x14ac:dyDescent="0.2">
      <c r="A12927" s="147" t="s">
        <v>5269</v>
      </c>
      <c r="B12927" s="11" t="s">
        <v>3650</v>
      </c>
      <c r="C12927" s="24"/>
      <c r="D12927" s="24"/>
      <c r="E12927" s="24"/>
      <c r="F12927" s="24"/>
      <c r="G12927" s="24"/>
      <c r="H12927" s="24"/>
      <c r="I12927" s="24"/>
      <c r="J12927" s="24"/>
      <c r="K12927" s="24"/>
      <c r="L12927" s="24"/>
      <c r="M12927" s="24"/>
      <c r="N12927" s="24"/>
      <c r="O12927" s="24"/>
      <c r="P12927" s="24"/>
      <c r="Q12927" s="24"/>
      <c r="R12927" s="24"/>
      <c r="S12927" s="24"/>
      <c r="T12927" s="24"/>
      <c r="U12927" s="24"/>
      <c r="V12927" s="24"/>
      <c r="W12927" s="24"/>
      <c r="X12927" s="24"/>
      <c r="Y12927" s="24"/>
      <c r="Z12927" s="24"/>
      <c r="AA12927" s="24"/>
    </row>
    <row r="12928" spans="1:27" ht="18" customHeight="1" x14ac:dyDescent="0.2">
      <c r="A12928" s="147" t="s">
        <v>5269</v>
      </c>
      <c r="B12928" s="11" t="s">
        <v>659</v>
      </c>
      <c r="C12928" s="24"/>
      <c r="D12928" s="24"/>
      <c r="E12928" s="24"/>
      <c r="F12928" s="24"/>
      <c r="G12928" s="24"/>
      <c r="H12928" s="24"/>
      <c r="I12928" s="24"/>
      <c r="J12928" s="24"/>
      <c r="K12928" s="24"/>
      <c r="L12928" s="24"/>
      <c r="M12928" s="24"/>
      <c r="N12928" s="24"/>
      <c r="O12928" s="24"/>
      <c r="P12928" s="24"/>
      <c r="Q12928" s="24"/>
      <c r="R12928" s="24"/>
      <c r="S12928" s="24"/>
      <c r="T12928" s="24"/>
      <c r="U12928" s="24"/>
      <c r="V12928" s="24"/>
      <c r="W12928" s="24"/>
      <c r="X12928" s="24"/>
      <c r="Y12928" s="24"/>
      <c r="Z12928" s="24"/>
      <c r="AA12928" s="24"/>
    </row>
    <row r="12929" spans="1:27" ht="18" customHeight="1" x14ac:dyDescent="0.2">
      <c r="A12929" s="147" t="s">
        <v>5269</v>
      </c>
      <c r="B12929" s="11" t="s">
        <v>3651</v>
      </c>
      <c r="C12929" s="24"/>
      <c r="D12929" s="24"/>
      <c r="E12929" s="24"/>
      <c r="F12929" s="24"/>
      <c r="G12929" s="24"/>
      <c r="H12929" s="24"/>
      <c r="I12929" s="24"/>
      <c r="J12929" s="24"/>
      <c r="K12929" s="24"/>
      <c r="L12929" s="24"/>
      <c r="M12929" s="24"/>
      <c r="N12929" s="24"/>
      <c r="O12929" s="24"/>
      <c r="P12929" s="24"/>
      <c r="Q12929" s="24"/>
      <c r="R12929" s="24"/>
      <c r="S12929" s="24"/>
      <c r="T12929" s="24"/>
      <c r="U12929" s="24"/>
      <c r="V12929" s="24"/>
      <c r="W12929" s="24"/>
      <c r="X12929" s="24"/>
      <c r="Y12929" s="24"/>
      <c r="Z12929" s="24"/>
      <c r="AA12929" s="24"/>
    </row>
    <row r="12930" spans="1:27" ht="18" customHeight="1" x14ac:dyDescent="0.2">
      <c r="A12930" s="147" t="s">
        <v>5269</v>
      </c>
      <c r="B12930" s="11" t="s">
        <v>332</v>
      </c>
      <c r="C12930" s="24"/>
      <c r="D12930" s="24"/>
      <c r="E12930" s="24"/>
      <c r="F12930" s="24"/>
      <c r="G12930" s="24"/>
      <c r="H12930" s="24"/>
      <c r="I12930" s="24"/>
      <c r="J12930" s="24"/>
      <c r="K12930" s="24"/>
      <c r="L12930" s="24"/>
      <c r="M12930" s="24"/>
      <c r="N12930" s="24"/>
      <c r="O12930" s="24"/>
      <c r="P12930" s="24"/>
      <c r="Q12930" s="24"/>
      <c r="R12930" s="24"/>
      <c r="S12930" s="24"/>
      <c r="T12930" s="24"/>
      <c r="U12930" s="24"/>
      <c r="V12930" s="24"/>
      <c r="W12930" s="24"/>
      <c r="X12930" s="24"/>
      <c r="Y12930" s="24"/>
      <c r="Z12930" s="24"/>
      <c r="AA12930" s="24"/>
    </row>
    <row r="12931" spans="1:27" ht="18" customHeight="1" x14ac:dyDescent="0.2">
      <c r="A12931" s="147" t="s">
        <v>5269</v>
      </c>
      <c r="B12931" s="11" t="s">
        <v>334</v>
      </c>
      <c r="C12931" s="24"/>
      <c r="D12931" s="24"/>
      <c r="E12931" s="24"/>
      <c r="F12931" s="24"/>
      <c r="G12931" s="24"/>
      <c r="H12931" s="24"/>
      <c r="I12931" s="24"/>
      <c r="J12931" s="24"/>
      <c r="K12931" s="24"/>
      <c r="L12931" s="24"/>
      <c r="M12931" s="24"/>
      <c r="N12931" s="24"/>
      <c r="O12931" s="24"/>
      <c r="P12931" s="24"/>
      <c r="Q12931" s="24"/>
      <c r="R12931" s="24"/>
      <c r="S12931" s="24"/>
      <c r="T12931" s="24"/>
      <c r="U12931" s="24"/>
      <c r="V12931" s="24"/>
      <c r="W12931" s="24"/>
      <c r="X12931" s="24"/>
      <c r="Y12931" s="24"/>
      <c r="Z12931" s="24"/>
      <c r="AA12931" s="24"/>
    </row>
    <row r="12932" spans="1:27" ht="18" customHeight="1" x14ac:dyDescent="0.2">
      <c r="A12932" s="147" t="s">
        <v>5269</v>
      </c>
      <c r="B12932" s="11" t="s">
        <v>657</v>
      </c>
      <c r="C12932" s="24"/>
      <c r="D12932" s="24"/>
      <c r="E12932" s="24"/>
      <c r="F12932" s="24"/>
      <c r="G12932" s="24"/>
      <c r="H12932" s="24"/>
      <c r="I12932" s="24"/>
      <c r="J12932" s="24"/>
      <c r="K12932" s="24"/>
      <c r="L12932" s="24"/>
      <c r="M12932" s="24"/>
      <c r="N12932" s="24"/>
      <c r="O12932" s="24"/>
      <c r="P12932" s="24"/>
      <c r="Q12932" s="24"/>
      <c r="R12932" s="24"/>
      <c r="S12932" s="24"/>
      <c r="T12932" s="24"/>
      <c r="U12932" s="24"/>
      <c r="V12932" s="24"/>
      <c r="W12932" s="24"/>
      <c r="X12932" s="24"/>
      <c r="Y12932" s="24"/>
      <c r="Z12932" s="24"/>
      <c r="AA12932" s="24"/>
    </row>
    <row r="12933" spans="1:27" ht="18" customHeight="1" x14ac:dyDescent="0.2">
      <c r="A12933" s="147" t="s">
        <v>5269</v>
      </c>
      <c r="B12933" s="11" t="s">
        <v>452</v>
      </c>
      <c r="C12933" s="24"/>
      <c r="D12933" s="24"/>
      <c r="E12933" s="24"/>
      <c r="F12933" s="24"/>
      <c r="G12933" s="24"/>
      <c r="H12933" s="24"/>
      <c r="I12933" s="24"/>
      <c r="J12933" s="24"/>
      <c r="K12933" s="24"/>
      <c r="L12933" s="24"/>
      <c r="M12933" s="24"/>
      <c r="N12933" s="24"/>
      <c r="O12933" s="24"/>
      <c r="P12933" s="24"/>
      <c r="Q12933" s="24"/>
      <c r="R12933" s="24"/>
      <c r="S12933" s="24"/>
      <c r="T12933" s="24"/>
      <c r="U12933" s="24"/>
      <c r="V12933" s="24"/>
      <c r="W12933" s="24"/>
      <c r="X12933" s="24"/>
      <c r="Y12933" s="24"/>
      <c r="Z12933" s="24"/>
      <c r="AA12933" s="24"/>
    </row>
    <row r="12934" spans="1:27" ht="18" customHeight="1" x14ac:dyDescent="0.2">
      <c r="A12934" s="147" t="s">
        <v>5269</v>
      </c>
      <c r="B12934" s="11" t="s">
        <v>386</v>
      </c>
      <c r="C12934" s="24"/>
      <c r="D12934" s="24"/>
      <c r="E12934" s="24"/>
      <c r="F12934" s="24"/>
      <c r="G12934" s="24"/>
      <c r="H12934" s="24"/>
      <c r="I12934" s="24"/>
      <c r="J12934" s="24"/>
      <c r="K12934" s="24"/>
      <c r="L12934" s="24"/>
      <c r="M12934" s="24"/>
      <c r="N12934" s="24"/>
      <c r="O12934" s="24"/>
      <c r="P12934" s="24"/>
      <c r="Q12934" s="24"/>
      <c r="R12934" s="24"/>
      <c r="S12934" s="24"/>
      <c r="T12934" s="24"/>
      <c r="U12934" s="24"/>
      <c r="V12934" s="24"/>
      <c r="W12934" s="24"/>
      <c r="X12934" s="24"/>
      <c r="Y12934" s="24"/>
      <c r="Z12934" s="24"/>
      <c r="AA12934" s="24"/>
    </row>
    <row r="12935" spans="1:27" ht="30" customHeight="1" x14ac:dyDescent="0.2">
      <c r="A12935" s="147" t="s">
        <v>5269</v>
      </c>
      <c r="B12935" s="11" t="s">
        <v>406</v>
      </c>
      <c r="C12935" s="24"/>
      <c r="D12935" s="24"/>
      <c r="E12935" s="24"/>
      <c r="F12935" s="24"/>
      <c r="G12935" s="24"/>
      <c r="H12935" s="24"/>
      <c r="I12935" s="24"/>
      <c r="J12935" s="24"/>
      <c r="K12935" s="24"/>
      <c r="L12935" s="24"/>
      <c r="M12935" s="24"/>
      <c r="N12935" s="24"/>
      <c r="O12935" s="24"/>
      <c r="P12935" s="24"/>
      <c r="Q12935" s="24"/>
      <c r="R12935" s="24"/>
      <c r="S12935" s="24"/>
      <c r="T12935" s="24"/>
      <c r="U12935" s="24"/>
      <c r="V12935" s="24"/>
      <c r="W12935" s="24"/>
      <c r="X12935" s="24"/>
      <c r="Y12935" s="24"/>
      <c r="Z12935" s="24"/>
      <c r="AA12935" s="24"/>
    </row>
    <row r="12936" spans="1:27" ht="18" customHeight="1" x14ac:dyDescent="0.2">
      <c r="A12936" s="147" t="s">
        <v>5269</v>
      </c>
      <c r="B12936" s="11" t="s">
        <v>361</v>
      </c>
      <c r="C12936" s="24"/>
      <c r="D12936" s="24"/>
      <c r="E12936" s="24"/>
      <c r="F12936" s="24"/>
      <c r="G12936" s="24"/>
      <c r="H12936" s="24"/>
      <c r="I12936" s="24"/>
      <c r="J12936" s="24"/>
      <c r="K12936" s="24"/>
      <c r="L12936" s="24"/>
      <c r="M12936" s="24"/>
      <c r="N12936" s="24"/>
      <c r="O12936" s="24"/>
      <c r="P12936" s="24"/>
      <c r="Q12936" s="24"/>
      <c r="R12936" s="24"/>
      <c r="S12936" s="24"/>
      <c r="T12936" s="24"/>
      <c r="U12936" s="24"/>
      <c r="V12936" s="24"/>
      <c r="W12936" s="24"/>
      <c r="X12936" s="24"/>
      <c r="Y12936" s="24"/>
      <c r="Z12936" s="24"/>
      <c r="AA12936" s="24"/>
    </row>
    <row r="12937" spans="1:27" ht="18" customHeight="1" x14ac:dyDescent="0.2">
      <c r="A12937" s="147" t="s">
        <v>5269</v>
      </c>
      <c r="B12937" s="11" t="s">
        <v>359</v>
      </c>
      <c r="C12937" s="24"/>
      <c r="D12937" s="24"/>
      <c r="E12937" s="24"/>
      <c r="F12937" s="24"/>
      <c r="G12937" s="24"/>
      <c r="H12937" s="24"/>
      <c r="I12937" s="24"/>
      <c r="J12937" s="24"/>
      <c r="K12937" s="24"/>
      <c r="L12937" s="24"/>
      <c r="M12937" s="24"/>
      <c r="N12937" s="24"/>
      <c r="O12937" s="24"/>
      <c r="P12937" s="24"/>
      <c r="Q12937" s="24"/>
      <c r="R12937" s="24"/>
      <c r="S12937" s="24"/>
      <c r="T12937" s="24"/>
      <c r="U12937" s="24"/>
      <c r="V12937" s="24"/>
      <c r="W12937" s="24"/>
      <c r="X12937" s="24"/>
      <c r="Y12937" s="24"/>
      <c r="Z12937" s="24"/>
      <c r="AA12937" s="24"/>
    </row>
    <row r="12938" spans="1:27" ht="18" customHeight="1" x14ac:dyDescent="0.2">
      <c r="A12938" s="147" t="s">
        <v>5269</v>
      </c>
      <c r="B12938" s="11" t="s">
        <v>315</v>
      </c>
      <c r="C12938" s="24"/>
      <c r="D12938" s="24"/>
      <c r="E12938" s="24"/>
      <c r="F12938" s="24"/>
      <c r="G12938" s="24"/>
      <c r="H12938" s="24"/>
      <c r="I12938" s="24"/>
      <c r="J12938" s="24"/>
      <c r="K12938" s="24"/>
      <c r="L12938" s="24"/>
      <c r="M12938" s="24"/>
      <c r="N12938" s="24"/>
      <c r="O12938" s="24"/>
      <c r="P12938" s="24"/>
      <c r="Q12938" s="24"/>
      <c r="R12938" s="24"/>
      <c r="S12938" s="24"/>
      <c r="T12938" s="24"/>
      <c r="U12938" s="24"/>
      <c r="V12938" s="24"/>
      <c r="W12938" s="24"/>
      <c r="X12938" s="24"/>
      <c r="Y12938" s="24"/>
      <c r="Z12938" s="24"/>
      <c r="AA12938" s="24"/>
    </row>
    <row r="12939" spans="1:27" ht="18" customHeight="1" x14ac:dyDescent="0.2">
      <c r="A12939" s="147" t="s">
        <v>5269</v>
      </c>
      <c r="B12939" s="11" t="s">
        <v>3653</v>
      </c>
      <c r="C12939" s="24"/>
      <c r="D12939" s="24"/>
      <c r="E12939" s="24"/>
      <c r="F12939" s="24"/>
      <c r="G12939" s="24"/>
      <c r="H12939" s="24"/>
      <c r="I12939" s="24"/>
      <c r="J12939" s="24"/>
      <c r="K12939" s="24"/>
      <c r="L12939" s="24"/>
      <c r="M12939" s="24"/>
      <c r="N12939" s="24"/>
      <c r="O12939" s="24"/>
      <c r="P12939" s="24"/>
      <c r="Q12939" s="24"/>
      <c r="R12939" s="24"/>
      <c r="S12939" s="24"/>
      <c r="T12939" s="24"/>
      <c r="U12939" s="24"/>
      <c r="V12939" s="24"/>
      <c r="W12939" s="24"/>
      <c r="X12939" s="24"/>
      <c r="Y12939" s="24"/>
      <c r="Z12939" s="24"/>
      <c r="AA12939" s="24"/>
    </row>
    <row r="12940" spans="1:27" ht="18" customHeight="1" x14ac:dyDescent="0.2">
      <c r="A12940" s="147" t="s">
        <v>5269</v>
      </c>
      <c r="B12940" s="11" t="s">
        <v>3654</v>
      </c>
      <c r="C12940" s="24"/>
      <c r="D12940" s="24"/>
      <c r="E12940" s="24"/>
      <c r="F12940" s="24"/>
      <c r="G12940" s="24"/>
      <c r="H12940" s="24"/>
      <c r="I12940" s="24"/>
      <c r="J12940" s="24"/>
      <c r="K12940" s="24"/>
      <c r="L12940" s="24"/>
      <c r="M12940" s="24"/>
      <c r="N12940" s="24"/>
      <c r="O12940" s="24"/>
      <c r="P12940" s="24"/>
      <c r="Q12940" s="24"/>
      <c r="R12940" s="24"/>
      <c r="S12940" s="24"/>
      <c r="T12940" s="24"/>
      <c r="U12940" s="24"/>
      <c r="V12940" s="24"/>
      <c r="W12940" s="24"/>
      <c r="X12940" s="24"/>
      <c r="Y12940" s="24"/>
      <c r="Z12940" s="24"/>
      <c r="AA12940" s="24"/>
    </row>
    <row r="12941" spans="1:27" ht="18" customHeight="1" x14ac:dyDescent="0.2">
      <c r="A12941" s="147" t="s">
        <v>5269</v>
      </c>
      <c r="B12941" s="11" t="s">
        <v>3655</v>
      </c>
      <c r="C12941" s="24"/>
      <c r="D12941" s="24"/>
      <c r="E12941" s="24"/>
      <c r="F12941" s="24"/>
      <c r="G12941" s="24"/>
      <c r="H12941" s="24"/>
      <c r="I12941" s="24"/>
      <c r="J12941" s="24"/>
      <c r="K12941" s="24"/>
      <c r="L12941" s="24"/>
      <c r="M12941" s="24"/>
      <c r="N12941" s="24"/>
      <c r="O12941" s="24"/>
      <c r="P12941" s="24"/>
      <c r="Q12941" s="24"/>
      <c r="R12941" s="24"/>
      <c r="S12941" s="24"/>
      <c r="T12941" s="24"/>
      <c r="U12941" s="24"/>
      <c r="V12941" s="24"/>
      <c r="W12941" s="24"/>
      <c r="X12941" s="24"/>
      <c r="Y12941" s="24"/>
      <c r="Z12941" s="24"/>
      <c r="AA12941" s="24"/>
    </row>
    <row r="12942" spans="1:27" ht="18" customHeight="1" x14ac:dyDescent="0.2">
      <c r="A12942" s="147" t="s">
        <v>5269</v>
      </c>
      <c r="B12942" s="11" t="s">
        <v>3657</v>
      </c>
      <c r="C12942" s="24"/>
      <c r="D12942" s="24"/>
      <c r="E12942" s="24"/>
      <c r="F12942" s="24"/>
      <c r="G12942" s="24"/>
      <c r="H12942" s="24"/>
      <c r="I12942" s="24"/>
      <c r="J12942" s="24"/>
      <c r="K12942" s="24"/>
      <c r="L12942" s="24"/>
      <c r="M12942" s="24"/>
      <c r="N12942" s="24"/>
      <c r="O12942" s="24"/>
      <c r="P12942" s="24"/>
      <c r="Q12942" s="24"/>
      <c r="R12942" s="24"/>
      <c r="S12942" s="24"/>
      <c r="T12942" s="24"/>
      <c r="U12942" s="24"/>
      <c r="V12942" s="24"/>
      <c r="W12942" s="24"/>
      <c r="X12942" s="24"/>
      <c r="Y12942" s="24"/>
      <c r="Z12942" s="24"/>
      <c r="AA12942" s="24"/>
    </row>
    <row r="12943" spans="1:27" ht="18" customHeight="1" x14ac:dyDescent="0.2">
      <c r="A12943" s="147" t="s">
        <v>5269</v>
      </c>
      <c r="B12943" s="11" t="s">
        <v>3658</v>
      </c>
      <c r="C12943" s="24"/>
      <c r="D12943" s="24"/>
      <c r="E12943" s="24"/>
      <c r="F12943" s="24"/>
      <c r="G12943" s="24"/>
      <c r="H12943" s="24"/>
      <c r="I12943" s="24"/>
      <c r="J12943" s="24"/>
      <c r="K12943" s="24"/>
      <c r="L12943" s="24"/>
      <c r="M12943" s="24"/>
      <c r="N12943" s="24"/>
      <c r="O12943" s="24"/>
      <c r="P12943" s="24"/>
      <c r="Q12943" s="24"/>
      <c r="R12943" s="24"/>
      <c r="S12943" s="24"/>
      <c r="T12943" s="24"/>
      <c r="U12943" s="24"/>
      <c r="V12943" s="24"/>
      <c r="W12943" s="24"/>
      <c r="X12943" s="24"/>
      <c r="Y12943" s="24"/>
      <c r="Z12943" s="24"/>
      <c r="AA12943" s="24"/>
    </row>
    <row r="12944" spans="1:27" ht="18" customHeight="1" x14ac:dyDescent="0.2">
      <c r="A12944" s="147" t="s">
        <v>5269</v>
      </c>
      <c r="B12944" s="11" t="s">
        <v>3659</v>
      </c>
      <c r="C12944" s="24"/>
      <c r="D12944" s="24"/>
      <c r="E12944" s="24"/>
      <c r="F12944" s="24"/>
      <c r="G12944" s="24"/>
      <c r="H12944" s="24"/>
      <c r="I12944" s="24"/>
      <c r="J12944" s="24"/>
      <c r="K12944" s="24"/>
      <c r="L12944" s="24"/>
      <c r="M12944" s="24"/>
      <c r="N12944" s="24"/>
      <c r="O12944" s="24"/>
      <c r="P12944" s="24"/>
      <c r="Q12944" s="24"/>
      <c r="R12944" s="24"/>
      <c r="S12944" s="24"/>
      <c r="T12944" s="24"/>
      <c r="U12944" s="24"/>
      <c r="V12944" s="24"/>
      <c r="W12944" s="24"/>
      <c r="X12944" s="24"/>
      <c r="Y12944" s="24"/>
      <c r="Z12944" s="24"/>
      <c r="AA12944" s="24"/>
    </row>
    <row r="12945" spans="1:27" ht="18" customHeight="1" x14ac:dyDescent="0.2">
      <c r="A12945" s="147" t="s">
        <v>5269</v>
      </c>
      <c r="B12945" s="11" t="s">
        <v>341</v>
      </c>
      <c r="C12945" s="24"/>
      <c r="D12945" s="24"/>
      <c r="E12945" s="24"/>
      <c r="F12945" s="24"/>
      <c r="G12945" s="24"/>
      <c r="H12945" s="24"/>
      <c r="I12945" s="24"/>
      <c r="J12945" s="24"/>
      <c r="K12945" s="24"/>
      <c r="L12945" s="24"/>
      <c r="M12945" s="24"/>
      <c r="N12945" s="24"/>
      <c r="O12945" s="24"/>
      <c r="P12945" s="24"/>
      <c r="Q12945" s="24"/>
      <c r="R12945" s="24"/>
      <c r="S12945" s="24"/>
      <c r="T12945" s="24"/>
      <c r="U12945" s="24"/>
      <c r="V12945" s="24"/>
      <c r="W12945" s="24"/>
      <c r="X12945" s="24"/>
      <c r="Y12945" s="24"/>
      <c r="Z12945" s="24"/>
      <c r="AA12945" s="24"/>
    </row>
    <row r="12946" spans="1:27" ht="18" customHeight="1" x14ac:dyDescent="0.2">
      <c r="A12946" s="147" t="s">
        <v>5269</v>
      </c>
      <c r="B12946" s="11" t="s">
        <v>337</v>
      </c>
      <c r="C12946" s="24"/>
      <c r="D12946" s="24"/>
      <c r="E12946" s="24"/>
      <c r="F12946" s="24"/>
      <c r="G12946" s="24"/>
      <c r="H12946" s="24"/>
      <c r="I12946" s="24"/>
      <c r="J12946" s="24"/>
      <c r="K12946" s="24"/>
      <c r="L12946" s="24"/>
      <c r="M12946" s="24"/>
      <c r="N12946" s="24"/>
      <c r="O12946" s="24"/>
      <c r="P12946" s="24"/>
      <c r="Q12946" s="24"/>
      <c r="R12946" s="24"/>
      <c r="S12946" s="24"/>
      <c r="T12946" s="24"/>
      <c r="U12946" s="24"/>
      <c r="V12946" s="24"/>
      <c r="W12946" s="24"/>
      <c r="X12946" s="24"/>
      <c r="Y12946" s="24"/>
      <c r="Z12946" s="24"/>
      <c r="AA12946" s="24"/>
    </row>
    <row r="12947" spans="1:27" ht="18" customHeight="1" x14ac:dyDescent="0.2">
      <c r="A12947" s="147" t="s">
        <v>5269</v>
      </c>
      <c r="B12947" s="11" t="s">
        <v>392</v>
      </c>
      <c r="C12947" s="24"/>
      <c r="D12947" s="24"/>
      <c r="E12947" s="24"/>
      <c r="F12947" s="24"/>
      <c r="G12947" s="24"/>
      <c r="H12947" s="24"/>
      <c r="I12947" s="24"/>
      <c r="J12947" s="24"/>
      <c r="K12947" s="24"/>
      <c r="L12947" s="24"/>
      <c r="M12947" s="24"/>
      <c r="N12947" s="24"/>
      <c r="O12947" s="24"/>
      <c r="P12947" s="24"/>
      <c r="Q12947" s="24"/>
      <c r="R12947" s="24"/>
      <c r="S12947" s="24"/>
      <c r="T12947" s="24"/>
      <c r="U12947" s="24"/>
      <c r="V12947" s="24"/>
      <c r="W12947" s="24"/>
      <c r="X12947" s="24"/>
      <c r="Y12947" s="24"/>
      <c r="Z12947" s="24"/>
      <c r="AA12947" s="24"/>
    </row>
    <row r="12948" spans="1:27" ht="18" customHeight="1" x14ac:dyDescent="0.2">
      <c r="A12948" s="147" t="s">
        <v>5269</v>
      </c>
      <c r="B12948" s="11" t="s">
        <v>624</v>
      </c>
      <c r="C12948" s="24"/>
      <c r="D12948" s="24"/>
      <c r="E12948" s="24"/>
      <c r="F12948" s="24"/>
      <c r="G12948" s="24"/>
      <c r="H12948" s="24"/>
      <c r="I12948" s="24"/>
      <c r="J12948" s="24"/>
      <c r="K12948" s="24"/>
      <c r="L12948" s="24"/>
      <c r="M12948" s="24"/>
      <c r="N12948" s="24"/>
      <c r="O12948" s="24"/>
      <c r="P12948" s="24"/>
      <c r="Q12948" s="24"/>
      <c r="R12948" s="24"/>
      <c r="S12948" s="24"/>
      <c r="T12948" s="24"/>
      <c r="U12948" s="24"/>
      <c r="V12948" s="24"/>
      <c r="W12948" s="24"/>
      <c r="X12948" s="24"/>
      <c r="Y12948" s="24"/>
      <c r="Z12948" s="24"/>
      <c r="AA12948" s="24"/>
    </row>
    <row r="12949" spans="1:27" ht="18" customHeight="1" x14ac:dyDescent="0.2">
      <c r="A12949" s="147" t="s">
        <v>5269</v>
      </c>
      <c r="B12949" s="11" t="s">
        <v>3660</v>
      </c>
      <c r="C12949" s="24"/>
      <c r="D12949" s="24"/>
      <c r="E12949" s="24"/>
      <c r="F12949" s="24"/>
      <c r="G12949" s="24"/>
      <c r="H12949" s="24"/>
      <c r="I12949" s="24"/>
      <c r="J12949" s="24"/>
      <c r="K12949" s="24"/>
      <c r="L12949" s="24"/>
      <c r="M12949" s="24"/>
      <c r="N12949" s="24"/>
      <c r="O12949" s="24"/>
      <c r="P12949" s="24"/>
      <c r="Q12949" s="24"/>
      <c r="R12949" s="24"/>
      <c r="S12949" s="24"/>
      <c r="T12949" s="24"/>
      <c r="U12949" s="24"/>
      <c r="V12949" s="24"/>
      <c r="W12949" s="24"/>
      <c r="X12949" s="24"/>
      <c r="Y12949" s="24"/>
      <c r="Z12949" s="24"/>
      <c r="AA12949" s="24"/>
    </row>
    <row r="12950" spans="1:27" ht="30" customHeight="1" x14ac:dyDescent="0.2">
      <c r="A12950" s="147" t="s">
        <v>5269</v>
      </c>
      <c r="B12950" s="11" t="s">
        <v>3661</v>
      </c>
      <c r="C12950" s="24"/>
      <c r="D12950" s="24"/>
      <c r="E12950" s="24"/>
      <c r="F12950" s="24"/>
      <c r="G12950" s="24"/>
      <c r="H12950" s="24"/>
      <c r="I12950" s="24"/>
      <c r="J12950" s="24"/>
      <c r="K12950" s="24"/>
      <c r="L12950" s="24"/>
      <c r="M12950" s="24"/>
      <c r="N12950" s="24"/>
      <c r="O12950" s="24"/>
      <c r="P12950" s="24"/>
      <c r="Q12950" s="24"/>
      <c r="R12950" s="24"/>
      <c r="S12950" s="24"/>
      <c r="T12950" s="24"/>
      <c r="U12950" s="24"/>
      <c r="V12950" s="24"/>
      <c r="W12950" s="24"/>
      <c r="X12950" s="24"/>
      <c r="Y12950" s="24"/>
      <c r="Z12950" s="24"/>
      <c r="AA12950" s="24"/>
    </row>
    <row r="12951" spans="1:27" ht="30" customHeight="1" x14ac:dyDescent="0.2">
      <c r="A12951" s="147" t="s">
        <v>5269</v>
      </c>
      <c r="B12951" s="11" t="s">
        <v>320</v>
      </c>
      <c r="C12951" s="24"/>
      <c r="D12951" s="24"/>
      <c r="E12951" s="24"/>
      <c r="F12951" s="24"/>
      <c r="G12951" s="24"/>
      <c r="H12951" s="24"/>
      <c r="I12951" s="24"/>
      <c r="J12951" s="24"/>
      <c r="K12951" s="24"/>
      <c r="L12951" s="24"/>
      <c r="M12951" s="24"/>
      <c r="N12951" s="24"/>
      <c r="O12951" s="24"/>
      <c r="P12951" s="24"/>
      <c r="Q12951" s="24"/>
      <c r="R12951" s="24"/>
      <c r="S12951" s="24"/>
      <c r="T12951" s="24"/>
      <c r="U12951" s="24"/>
      <c r="V12951" s="24"/>
      <c r="W12951" s="24"/>
      <c r="X12951" s="24"/>
      <c r="Y12951" s="24"/>
      <c r="Z12951" s="24"/>
      <c r="AA12951" s="24"/>
    </row>
    <row r="12952" spans="1:27" ht="22.5" customHeight="1" x14ac:dyDescent="0.2">
      <c r="A12952" s="147" t="s">
        <v>5269</v>
      </c>
      <c r="B12952" s="11" t="s">
        <v>5169</v>
      </c>
      <c r="C12952" s="24"/>
      <c r="D12952" s="24"/>
      <c r="E12952" s="24"/>
      <c r="F12952" s="24"/>
      <c r="G12952" s="24"/>
      <c r="H12952" s="24"/>
      <c r="I12952" s="24"/>
      <c r="J12952" s="24"/>
      <c r="K12952" s="24"/>
      <c r="L12952" s="24"/>
      <c r="M12952" s="24"/>
      <c r="N12952" s="24"/>
      <c r="O12952" s="24"/>
      <c r="P12952" s="24"/>
      <c r="Q12952" s="24"/>
      <c r="R12952" s="24"/>
      <c r="S12952" s="24"/>
      <c r="T12952" s="24"/>
      <c r="U12952" s="24"/>
      <c r="V12952" s="24"/>
      <c r="W12952" s="24"/>
      <c r="X12952" s="24"/>
      <c r="Y12952" s="24"/>
      <c r="Z12952" s="24"/>
      <c r="AA12952" s="24"/>
    </row>
    <row r="12953" spans="1:27" ht="18" customHeight="1" x14ac:dyDescent="0.2">
      <c r="A12953" s="147" t="s">
        <v>5269</v>
      </c>
      <c r="B12953" s="11"/>
      <c r="C12953" s="24"/>
      <c r="D12953" s="24"/>
      <c r="E12953" s="24"/>
      <c r="F12953" s="24"/>
      <c r="G12953" s="24"/>
      <c r="H12953" s="24"/>
      <c r="I12953" s="24"/>
      <c r="J12953" s="24"/>
      <c r="K12953" s="24"/>
      <c r="L12953" s="24"/>
      <c r="M12953" s="24"/>
      <c r="N12953" s="24"/>
      <c r="O12953" s="24"/>
      <c r="P12953" s="24"/>
      <c r="Q12953" s="24"/>
      <c r="R12953" s="24"/>
      <c r="S12953" s="24"/>
      <c r="T12953" s="24"/>
      <c r="U12953" s="24"/>
      <c r="V12953" s="24"/>
      <c r="W12953" s="24"/>
      <c r="X12953" s="24"/>
      <c r="Y12953" s="24"/>
      <c r="Z12953" s="24"/>
      <c r="AA12953" s="24"/>
    </row>
    <row r="12954" spans="1:27" ht="18" customHeight="1" x14ac:dyDescent="0.2">
      <c r="A12954" s="147" t="s">
        <v>5269</v>
      </c>
      <c r="B12954" s="11" t="s">
        <v>570</v>
      </c>
      <c r="C12954" s="24"/>
      <c r="D12954" s="24"/>
      <c r="E12954" s="24"/>
      <c r="F12954" s="24"/>
      <c r="G12954" s="24"/>
      <c r="H12954" s="24"/>
      <c r="I12954" s="24"/>
      <c r="J12954" s="24"/>
      <c r="K12954" s="24"/>
      <c r="L12954" s="24"/>
      <c r="M12954" s="24"/>
      <c r="N12954" s="24"/>
      <c r="O12954" s="24"/>
      <c r="P12954" s="24"/>
      <c r="Q12954" s="24"/>
      <c r="R12954" s="24"/>
      <c r="S12954" s="24"/>
      <c r="T12954" s="24"/>
      <c r="U12954" s="24"/>
      <c r="V12954" s="24"/>
      <c r="W12954" s="24"/>
      <c r="X12954" s="24"/>
      <c r="Y12954" s="24"/>
      <c r="Z12954" s="24"/>
      <c r="AA12954" s="24"/>
    </row>
    <row r="12955" spans="1:27" ht="18" customHeight="1" x14ac:dyDescent="0.2">
      <c r="A12955" s="147" t="s">
        <v>5269</v>
      </c>
      <c r="B12955" s="11" t="s">
        <v>1442</v>
      </c>
      <c r="C12955" s="24"/>
      <c r="D12955" s="24"/>
      <c r="E12955" s="24"/>
      <c r="F12955" s="24"/>
      <c r="G12955" s="24"/>
      <c r="H12955" s="24"/>
      <c r="I12955" s="24"/>
      <c r="J12955" s="24"/>
      <c r="K12955" s="24"/>
      <c r="L12955" s="24"/>
      <c r="M12955" s="24"/>
      <c r="N12955" s="24"/>
      <c r="O12955" s="24"/>
      <c r="P12955" s="24"/>
      <c r="Q12955" s="24"/>
      <c r="R12955" s="24"/>
      <c r="S12955" s="24"/>
      <c r="T12955" s="24"/>
      <c r="U12955" s="24"/>
      <c r="V12955" s="24"/>
      <c r="W12955" s="24"/>
      <c r="X12955" s="24"/>
      <c r="Y12955" s="24"/>
      <c r="Z12955" s="24"/>
      <c r="AA12955" s="24"/>
    </row>
    <row r="12956" spans="1:27" ht="18" customHeight="1" x14ac:dyDescent="0.2">
      <c r="A12956" s="147" t="s">
        <v>5269</v>
      </c>
      <c r="B12956" s="11" t="s">
        <v>574</v>
      </c>
      <c r="C12956" s="24"/>
      <c r="D12956" s="24"/>
      <c r="E12956" s="24"/>
      <c r="F12956" s="24"/>
      <c r="G12956" s="24"/>
      <c r="H12956" s="24"/>
      <c r="I12956" s="24"/>
      <c r="J12956" s="24"/>
      <c r="K12956" s="24"/>
      <c r="L12956" s="24"/>
      <c r="M12956" s="24"/>
      <c r="N12956" s="24"/>
      <c r="O12956" s="24"/>
      <c r="P12956" s="24"/>
      <c r="Q12956" s="24"/>
      <c r="R12956" s="24"/>
      <c r="S12956" s="24"/>
      <c r="T12956" s="24"/>
      <c r="U12956" s="24"/>
      <c r="V12956" s="24"/>
      <c r="W12956" s="24"/>
      <c r="X12956" s="24"/>
      <c r="Y12956" s="24"/>
      <c r="Z12956" s="24"/>
      <c r="AA12956" s="24"/>
    </row>
    <row r="12957" spans="1:27" ht="18" customHeight="1" x14ac:dyDescent="0.2">
      <c r="A12957" s="147" t="s">
        <v>5269</v>
      </c>
      <c r="B12957" s="11" t="s">
        <v>575</v>
      </c>
      <c r="C12957" s="24"/>
      <c r="D12957" s="24"/>
      <c r="E12957" s="24"/>
      <c r="F12957" s="24"/>
      <c r="G12957" s="24"/>
      <c r="H12957" s="24"/>
      <c r="I12957" s="24"/>
      <c r="J12957" s="24"/>
      <c r="K12957" s="24"/>
      <c r="L12957" s="24"/>
      <c r="M12957" s="24"/>
      <c r="N12957" s="24"/>
      <c r="O12957" s="24"/>
      <c r="P12957" s="24"/>
      <c r="Q12957" s="24"/>
      <c r="R12957" s="24"/>
      <c r="S12957" s="24"/>
      <c r="T12957" s="24"/>
      <c r="U12957" s="24"/>
      <c r="V12957" s="24"/>
      <c r="W12957" s="24"/>
      <c r="X12957" s="24"/>
      <c r="Y12957" s="24"/>
      <c r="Z12957" s="24"/>
      <c r="AA12957" s="24"/>
    </row>
    <row r="12958" spans="1:27" ht="18" customHeight="1" x14ac:dyDescent="0.2">
      <c r="A12958" s="147" t="s">
        <v>5269</v>
      </c>
      <c r="B12958" s="11" t="s">
        <v>577</v>
      </c>
      <c r="C12958" s="24"/>
      <c r="D12958" s="24"/>
      <c r="E12958" s="24"/>
      <c r="F12958" s="24"/>
      <c r="G12958" s="24"/>
      <c r="H12958" s="24"/>
      <c r="I12958" s="24"/>
      <c r="J12958" s="24"/>
      <c r="K12958" s="24"/>
      <c r="L12958" s="24"/>
      <c r="M12958" s="24"/>
      <c r="N12958" s="24"/>
      <c r="O12958" s="24"/>
      <c r="P12958" s="24"/>
      <c r="Q12958" s="24"/>
      <c r="R12958" s="24"/>
      <c r="S12958" s="24"/>
      <c r="T12958" s="24"/>
      <c r="U12958" s="24"/>
      <c r="V12958" s="24"/>
      <c r="W12958" s="24"/>
      <c r="X12958" s="24"/>
      <c r="Y12958" s="24"/>
      <c r="Z12958" s="24"/>
      <c r="AA12958" s="24"/>
    </row>
    <row r="12959" spans="1:27" ht="18" customHeight="1" x14ac:dyDescent="0.2">
      <c r="A12959" s="147" t="s">
        <v>5269</v>
      </c>
      <c r="B12959" s="11" t="s">
        <v>3662</v>
      </c>
      <c r="C12959" s="24"/>
      <c r="D12959" s="24"/>
      <c r="E12959" s="24"/>
      <c r="F12959" s="24"/>
      <c r="G12959" s="24"/>
      <c r="H12959" s="24"/>
      <c r="I12959" s="24"/>
      <c r="J12959" s="24"/>
      <c r="K12959" s="24"/>
      <c r="L12959" s="24"/>
      <c r="M12959" s="24"/>
      <c r="N12959" s="24"/>
      <c r="O12959" s="24"/>
      <c r="P12959" s="24"/>
      <c r="Q12959" s="24"/>
      <c r="R12959" s="24"/>
      <c r="S12959" s="24"/>
      <c r="T12959" s="24"/>
      <c r="U12959" s="24"/>
      <c r="V12959" s="24"/>
      <c r="W12959" s="24"/>
      <c r="X12959" s="24"/>
      <c r="Y12959" s="24"/>
      <c r="Z12959" s="24"/>
      <c r="AA12959" s="24"/>
    </row>
    <row r="12960" spans="1:27" ht="18" customHeight="1" x14ac:dyDescent="0.2">
      <c r="A12960" s="147" t="s">
        <v>5269</v>
      </c>
      <c r="B12960" s="11" t="s">
        <v>571</v>
      </c>
      <c r="C12960" s="24"/>
      <c r="D12960" s="24"/>
      <c r="E12960" s="24"/>
      <c r="F12960" s="24"/>
      <c r="G12960" s="24"/>
      <c r="H12960" s="24"/>
      <c r="I12960" s="24"/>
      <c r="J12960" s="24"/>
      <c r="K12960" s="24"/>
      <c r="L12960" s="24"/>
      <c r="M12960" s="24"/>
      <c r="N12960" s="24"/>
      <c r="O12960" s="24"/>
      <c r="P12960" s="24"/>
      <c r="Q12960" s="24"/>
      <c r="R12960" s="24"/>
      <c r="S12960" s="24"/>
      <c r="T12960" s="24"/>
      <c r="U12960" s="24"/>
      <c r="V12960" s="24"/>
      <c r="W12960" s="24"/>
      <c r="X12960" s="24"/>
      <c r="Y12960" s="24"/>
      <c r="Z12960" s="24"/>
      <c r="AA12960" s="24"/>
    </row>
    <row r="12961" spans="1:27" ht="18" customHeight="1" x14ac:dyDescent="0.2">
      <c r="A12961" s="147" t="s">
        <v>5269</v>
      </c>
      <c r="B12961" s="11" t="s">
        <v>579</v>
      </c>
      <c r="C12961" s="24"/>
      <c r="D12961" s="24"/>
      <c r="E12961" s="24"/>
      <c r="F12961" s="24"/>
      <c r="G12961" s="24"/>
      <c r="H12961" s="24"/>
      <c r="I12961" s="24"/>
      <c r="J12961" s="24"/>
      <c r="K12961" s="24"/>
      <c r="L12961" s="24"/>
      <c r="M12961" s="24"/>
      <c r="N12961" s="24"/>
      <c r="O12961" s="24"/>
      <c r="P12961" s="24"/>
      <c r="Q12961" s="24"/>
      <c r="R12961" s="24"/>
      <c r="S12961" s="24"/>
      <c r="T12961" s="24"/>
      <c r="U12961" s="24"/>
      <c r="V12961" s="24"/>
      <c r="W12961" s="24"/>
      <c r="X12961" s="24"/>
      <c r="Y12961" s="24"/>
      <c r="Z12961" s="24"/>
      <c r="AA12961" s="24"/>
    </row>
    <row r="12962" spans="1:27" ht="18" customHeight="1" x14ac:dyDescent="0.2">
      <c r="A12962" s="147" t="s">
        <v>5269</v>
      </c>
      <c r="B12962" s="11" t="s">
        <v>3663</v>
      </c>
      <c r="C12962" s="24"/>
      <c r="D12962" s="24"/>
      <c r="E12962" s="24"/>
      <c r="F12962" s="24"/>
      <c r="G12962" s="24"/>
      <c r="H12962" s="24"/>
      <c r="I12962" s="24"/>
      <c r="J12962" s="24"/>
      <c r="K12962" s="24"/>
      <c r="L12962" s="24"/>
      <c r="M12962" s="24"/>
      <c r="N12962" s="24"/>
      <c r="O12962" s="24"/>
      <c r="P12962" s="24"/>
      <c r="Q12962" s="24"/>
      <c r="R12962" s="24"/>
      <c r="S12962" s="24"/>
      <c r="T12962" s="24"/>
      <c r="U12962" s="24"/>
      <c r="V12962" s="24"/>
      <c r="W12962" s="24"/>
      <c r="X12962" s="24"/>
      <c r="Y12962" s="24"/>
      <c r="Z12962" s="24"/>
      <c r="AA12962" s="24"/>
    </row>
    <row r="12963" spans="1:27" ht="18" customHeight="1" x14ac:dyDescent="0.2">
      <c r="A12963" s="147" t="s">
        <v>5269</v>
      </c>
      <c r="B12963" s="11" t="s">
        <v>3664</v>
      </c>
      <c r="C12963" s="24"/>
      <c r="D12963" s="24"/>
      <c r="E12963" s="24"/>
      <c r="F12963" s="24"/>
      <c r="G12963" s="24"/>
      <c r="H12963" s="24"/>
      <c r="I12963" s="24"/>
      <c r="J12963" s="24"/>
      <c r="K12963" s="24"/>
      <c r="L12963" s="24"/>
      <c r="M12963" s="24"/>
      <c r="N12963" s="24"/>
      <c r="O12963" s="24"/>
      <c r="P12963" s="24"/>
      <c r="Q12963" s="24"/>
      <c r="R12963" s="24"/>
      <c r="S12963" s="24"/>
      <c r="T12963" s="24"/>
      <c r="U12963" s="24"/>
      <c r="V12963" s="24"/>
      <c r="W12963" s="24"/>
      <c r="X12963" s="24"/>
      <c r="Y12963" s="24"/>
      <c r="Z12963" s="24"/>
      <c r="AA12963" s="24"/>
    </row>
    <row r="12964" spans="1:27" ht="18" customHeight="1" x14ac:dyDescent="0.2">
      <c r="A12964" s="147" t="s">
        <v>5269</v>
      </c>
      <c r="B12964" s="11" t="s">
        <v>3665</v>
      </c>
      <c r="C12964" s="24"/>
      <c r="D12964" s="24"/>
      <c r="E12964" s="24"/>
      <c r="F12964" s="24"/>
      <c r="G12964" s="24"/>
      <c r="H12964" s="24"/>
      <c r="I12964" s="24"/>
      <c r="J12964" s="24"/>
      <c r="K12964" s="24"/>
      <c r="L12964" s="24"/>
      <c r="M12964" s="24"/>
      <c r="N12964" s="24"/>
      <c r="O12964" s="24"/>
      <c r="P12964" s="24"/>
      <c r="Q12964" s="24"/>
      <c r="R12964" s="24"/>
      <c r="S12964" s="24"/>
      <c r="T12964" s="24"/>
      <c r="U12964" s="24"/>
      <c r="V12964" s="24"/>
      <c r="W12964" s="24"/>
      <c r="X12964" s="24"/>
      <c r="Y12964" s="24"/>
      <c r="Z12964" s="24"/>
      <c r="AA12964" s="24"/>
    </row>
    <row r="12965" spans="1:27" ht="18" customHeight="1" x14ac:dyDescent="0.2">
      <c r="A12965" s="147" t="s">
        <v>5269</v>
      </c>
      <c r="B12965" s="11" t="s">
        <v>699</v>
      </c>
      <c r="C12965" s="24"/>
      <c r="D12965" s="24"/>
      <c r="E12965" s="24"/>
      <c r="F12965" s="24"/>
      <c r="G12965" s="24"/>
      <c r="H12965" s="24"/>
      <c r="I12965" s="24"/>
      <c r="J12965" s="24"/>
      <c r="K12965" s="24"/>
      <c r="L12965" s="24"/>
      <c r="M12965" s="24"/>
      <c r="N12965" s="24"/>
      <c r="O12965" s="24"/>
      <c r="P12965" s="24"/>
      <c r="Q12965" s="24"/>
      <c r="R12965" s="24"/>
      <c r="S12965" s="24"/>
      <c r="T12965" s="24"/>
      <c r="U12965" s="24"/>
      <c r="V12965" s="24"/>
      <c r="W12965" s="24"/>
      <c r="X12965" s="24"/>
      <c r="Y12965" s="24"/>
      <c r="Z12965" s="24"/>
      <c r="AA12965" s="24"/>
    </row>
    <row r="12966" spans="1:27" ht="18" customHeight="1" x14ac:dyDescent="0.2">
      <c r="A12966" s="147" t="s">
        <v>5269</v>
      </c>
      <c r="B12966" s="11" t="s">
        <v>583</v>
      </c>
      <c r="C12966" s="24"/>
      <c r="D12966" s="24"/>
      <c r="E12966" s="24"/>
      <c r="F12966" s="24"/>
      <c r="G12966" s="24"/>
      <c r="H12966" s="24"/>
      <c r="I12966" s="24"/>
      <c r="J12966" s="24"/>
      <c r="K12966" s="24"/>
      <c r="L12966" s="24"/>
      <c r="M12966" s="24"/>
      <c r="N12966" s="24"/>
      <c r="O12966" s="24"/>
      <c r="P12966" s="24"/>
      <c r="Q12966" s="24"/>
      <c r="R12966" s="24"/>
      <c r="S12966" s="24"/>
      <c r="T12966" s="24"/>
      <c r="U12966" s="24"/>
      <c r="V12966" s="24"/>
      <c r="W12966" s="24"/>
      <c r="X12966" s="24"/>
      <c r="Y12966" s="24"/>
      <c r="Z12966" s="24"/>
      <c r="AA12966" s="24"/>
    </row>
    <row r="12967" spans="1:27" ht="18" customHeight="1" x14ac:dyDescent="0.2">
      <c r="A12967" s="147" t="s">
        <v>5269</v>
      </c>
      <c r="B12967" s="11" t="s">
        <v>582</v>
      </c>
      <c r="C12967" s="24"/>
      <c r="D12967" s="24"/>
      <c r="E12967" s="24"/>
      <c r="F12967" s="24"/>
      <c r="G12967" s="24"/>
      <c r="H12967" s="24"/>
      <c r="I12967" s="24"/>
      <c r="J12967" s="24"/>
      <c r="K12967" s="24"/>
      <c r="L12967" s="24"/>
      <c r="M12967" s="24"/>
      <c r="N12967" s="24"/>
      <c r="O12967" s="24"/>
      <c r="P12967" s="24"/>
      <c r="Q12967" s="24"/>
      <c r="R12967" s="24"/>
      <c r="S12967" s="24"/>
      <c r="T12967" s="24"/>
      <c r="U12967" s="24"/>
      <c r="V12967" s="24"/>
      <c r="W12967" s="24"/>
      <c r="X12967" s="24"/>
      <c r="Y12967" s="24"/>
      <c r="Z12967" s="24"/>
      <c r="AA12967" s="24"/>
    </row>
    <row r="12968" spans="1:27" ht="18" customHeight="1" x14ac:dyDescent="0.2">
      <c r="A12968" s="147" t="s">
        <v>5269</v>
      </c>
      <c r="B12968" s="11" t="s">
        <v>700</v>
      </c>
      <c r="C12968" s="24"/>
      <c r="D12968" s="24"/>
      <c r="E12968" s="24"/>
      <c r="F12968" s="24"/>
      <c r="G12968" s="24"/>
      <c r="H12968" s="24"/>
      <c r="I12968" s="24"/>
      <c r="J12968" s="24"/>
      <c r="K12968" s="24"/>
      <c r="L12968" s="24"/>
      <c r="M12968" s="24"/>
      <c r="N12968" s="24"/>
      <c r="O12968" s="24"/>
      <c r="P12968" s="24"/>
      <c r="Q12968" s="24"/>
      <c r="R12968" s="24"/>
      <c r="S12968" s="24"/>
      <c r="T12968" s="24"/>
      <c r="U12968" s="24"/>
      <c r="V12968" s="24"/>
      <c r="W12968" s="24"/>
      <c r="X12968" s="24"/>
      <c r="Y12968" s="24"/>
      <c r="Z12968" s="24"/>
      <c r="AA12968" s="24"/>
    </row>
    <row r="12969" spans="1:27" ht="18" customHeight="1" x14ac:dyDescent="0.2">
      <c r="A12969" s="147" t="s">
        <v>5269</v>
      </c>
      <c r="B12969" s="11" t="s">
        <v>702</v>
      </c>
      <c r="C12969" s="24"/>
      <c r="D12969" s="24"/>
      <c r="E12969" s="24"/>
      <c r="F12969" s="24"/>
      <c r="G12969" s="24"/>
      <c r="H12969" s="24"/>
      <c r="I12969" s="24"/>
      <c r="J12969" s="24"/>
      <c r="K12969" s="24"/>
      <c r="L12969" s="24"/>
      <c r="M12969" s="24"/>
      <c r="N12969" s="24"/>
      <c r="O12969" s="24"/>
      <c r="P12969" s="24"/>
      <c r="Q12969" s="24"/>
      <c r="R12969" s="24"/>
      <c r="S12969" s="24"/>
      <c r="T12969" s="24"/>
      <c r="U12969" s="24"/>
      <c r="V12969" s="24"/>
      <c r="W12969" s="24"/>
      <c r="X12969" s="24"/>
      <c r="Y12969" s="24"/>
      <c r="Z12969" s="24"/>
      <c r="AA12969" s="24"/>
    </row>
    <row r="12970" spans="1:27" ht="18" customHeight="1" x14ac:dyDescent="0.2">
      <c r="A12970" s="147" t="s">
        <v>5269</v>
      </c>
      <c r="B12970" s="11" t="s">
        <v>3666</v>
      </c>
      <c r="C12970" s="24"/>
      <c r="D12970" s="24"/>
      <c r="E12970" s="24"/>
      <c r="F12970" s="24"/>
      <c r="G12970" s="24"/>
      <c r="H12970" s="24"/>
      <c r="I12970" s="24"/>
      <c r="J12970" s="24"/>
      <c r="K12970" s="24"/>
      <c r="L12970" s="24"/>
      <c r="M12970" s="24"/>
      <c r="N12970" s="24"/>
      <c r="O12970" s="24"/>
      <c r="P12970" s="24"/>
      <c r="Q12970" s="24"/>
      <c r="R12970" s="24"/>
      <c r="S12970" s="24"/>
      <c r="T12970" s="24"/>
      <c r="U12970" s="24"/>
      <c r="V12970" s="24"/>
      <c r="W12970" s="24"/>
      <c r="X12970" s="24"/>
      <c r="Y12970" s="24"/>
      <c r="Z12970" s="24"/>
      <c r="AA12970" s="24"/>
    </row>
    <row r="12971" spans="1:27" ht="18" customHeight="1" x14ac:dyDescent="0.2">
      <c r="A12971" s="147" t="s">
        <v>5269</v>
      </c>
      <c r="B12971" s="11" t="s">
        <v>600</v>
      </c>
      <c r="C12971" s="24"/>
      <c r="D12971" s="24"/>
      <c r="E12971" s="24"/>
      <c r="F12971" s="24"/>
      <c r="G12971" s="24"/>
      <c r="H12971" s="24"/>
      <c r="I12971" s="24"/>
      <c r="J12971" s="24"/>
      <c r="K12971" s="24"/>
      <c r="L12971" s="24"/>
      <c r="M12971" s="24"/>
      <c r="N12971" s="24"/>
      <c r="O12971" s="24"/>
      <c r="P12971" s="24"/>
      <c r="Q12971" s="24"/>
      <c r="R12971" s="24"/>
      <c r="S12971" s="24"/>
      <c r="T12971" s="24"/>
      <c r="U12971" s="24"/>
      <c r="V12971" s="24"/>
      <c r="W12971" s="24"/>
      <c r="X12971" s="24"/>
      <c r="Y12971" s="24"/>
      <c r="Z12971" s="24"/>
      <c r="AA12971" s="24"/>
    </row>
    <row r="12972" spans="1:27" ht="18" customHeight="1" x14ac:dyDescent="0.2">
      <c r="A12972" s="147" t="s">
        <v>5269</v>
      </c>
      <c r="B12972" s="11" t="s">
        <v>660</v>
      </c>
      <c r="C12972" s="24"/>
      <c r="D12972" s="24"/>
      <c r="E12972" s="24"/>
      <c r="F12972" s="24"/>
      <c r="G12972" s="24"/>
      <c r="H12972" s="24"/>
      <c r="I12972" s="24"/>
      <c r="J12972" s="24"/>
      <c r="K12972" s="24"/>
      <c r="L12972" s="24"/>
      <c r="M12972" s="24"/>
      <c r="N12972" s="24"/>
      <c r="O12972" s="24"/>
      <c r="P12972" s="24"/>
      <c r="Q12972" s="24"/>
      <c r="R12972" s="24"/>
      <c r="S12972" s="24"/>
      <c r="T12972" s="24"/>
      <c r="U12972" s="24"/>
      <c r="V12972" s="24"/>
      <c r="W12972" s="24"/>
      <c r="X12972" s="24"/>
      <c r="Y12972" s="24"/>
      <c r="Z12972" s="24"/>
      <c r="AA12972" s="24"/>
    </row>
    <row r="12973" spans="1:27" ht="18" customHeight="1" x14ac:dyDescent="0.2">
      <c r="A12973" s="147" t="s">
        <v>5269</v>
      </c>
      <c r="B12973" s="11" t="s">
        <v>3667</v>
      </c>
      <c r="C12973" s="24"/>
      <c r="D12973" s="24"/>
      <c r="E12973" s="24"/>
      <c r="F12973" s="24"/>
      <c r="G12973" s="24"/>
      <c r="H12973" s="24"/>
      <c r="I12973" s="24"/>
      <c r="J12973" s="24"/>
      <c r="K12973" s="24"/>
      <c r="L12973" s="24"/>
      <c r="M12973" s="24"/>
      <c r="N12973" s="24"/>
      <c r="O12973" s="24"/>
      <c r="P12973" s="24"/>
      <c r="Q12973" s="24"/>
      <c r="R12973" s="24"/>
      <c r="S12973" s="24"/>
      <c r="T12973" s="24"/>
      <c r="U12973" s="24"/>
      <c r="V12973" s="24"/>
      <c r="W12973" s="24"/>
      <c r="X12973" s="24"/>
      <c r="Y12973" s="24"/>
      <c r="Z12973" s="24"/>
      <c r="AA12973" s="24"/>
    </row>
    <row r="12974" spans="1:27" ht="18" customHeight="1" x14ac:dyDescent="0.2">
      <c r="A12974" s="147" t="s">
        <v>5269</v>
      </c>
      <c r="B12974" s="11" t="s">
        <v>588</v>
      </c>
      <c r="C12974" s="24"/>
      <c r="D12974" s="24"/>
      <c r="E12974" s="24"/>
      <c r="F12974" s="24"/>
      <c r="G12974" s="24"/>
      <c r="H12974" s="24"/>
      <c r="I12974" s="24"/>
      <c r="J12974" s="24"/>
      <c r="K12974" s="24"/>
      <c r="L12974" s="24"/>
      <c r="M12974" s="24"/>
      <c r="N12974" s="24"/>
      <c r="O12974" s="24"/>
      <c r="P12974" s="24"/>
      <c r="Q12974" s="24"/>
      <c r="R12974" s="24"/>
      <c r="S12974" s="24"/>
      <c r="T12974" s="24"/>
      <c r="U12974" s="24"/>
      <c r="V12974" s="24"/>
      <c r="W12974" s="24"/>
      <c r="X12974" s="24"/>
      <c r="Y12974" s="24"/>
      <c r="Z12974" s="24"/>
      <c r="AA12974" s="24"/>
    </row>
    <row r="12975" spans="1:27" ht="30" customHeight="1" x14ac:dyDescent="0.2">
      <c r="A12975" s="147" t="s">
        <v>5269</v>
      </c>
      <c r="B12975" s="11" t="s">
        <v>598</v>
      </c>
      <c r="C12975" s="24"/>
      <c r="D12975" s="24"/>
      <c r="E12975" s="24"/>
      <c r="F12975" s="24"/>
      <c r="G12975" s="24"/>
      <c r="H12975" s="24"/>
      <c r="I12975" s="24"/>
      <c r="J12975" s="24"/>
      <c r="K12975" s="24"/>
      <c r="L12975" s="24"/>
      <c r="M12975" s="24"/>
      <c r="N12975" s="24"/>
      <c r="O12975" s="24"/>
      <c r="P12975" s="24"/>
      <c r="Q12975" s="24"/>
      <c r="R12975" s="24"/>
      <c r="S12975" s="24"/>
      <c r="T12975" s="24"/>
      <c r="U12975" s="24"/>
      <c r="V12975" s="24"/>
      <c r="W12975" s="24"/>
      <c r="X12975" s="24"/>
      <c r="Y12975" s="24"/>
      <c r="Z12975" s="24"/>
      <c r="AA12975" s="24"/>
    </row>
    <row r="12976" spans="1:27" ht="18" customHeight="1" x14ac:dyDescent="0.2">
      <c r="A12976" s="147" t="s">
        <v>5269</v>
      </c>
      <c r="B12976" s="11" t="s">
        <v>463</v>
      </c>
      <c r="C12976" s="24"/>
      <c r="D12976" s="24"/>
      <c r="E12976" s="24"/>
      <c r="F12976" s="24"/>
      <c r="G12976" s="24"/>
      <c r="H12976" s="24"/>
      <c r="I12976" s="24"/>
      <c r="J12976" s="24"/>
      <c r="K12976" s="24"/>
      <c r="L12976" s="24"/>
      <c r="M12976" s="24"/>
      <c r="N12976" s="24"/>
      <c r="O12976" s="24"/>
      <c r="P12976" s="24"/>
      <c r="Q12976" s="24"/>
      <c r="R12976" s="24"/>
      <c r="S12976" s="24"/>
      <c r="T12976" s="24"/>
      <c r="U12976" s="24"/>
      <c r="V12976" s="24"/>
      <c r="W12976" s="24"/>
      <c r="X12976" s="24"/>
      <c r="Y12976" s="24"/>
      <c r="Z12976" s="24"/>
      <c r="AA12976" s="24"/>
    </row>
    <row r="12977" spans="1:27" ht="18" customHeight="1" x14ac:dyDescent="0.2">
      <c r="A12977" s="147" t="s">
        <v>5269</v>
      </c>
      <c r="B12977" s="11"/>
      <c r="C12977" s="24"/>
      <c r="D12977" s="24"/>
      <c r="E12977" s="24"/>
      <c r="F12977" s="24"/>
      <c r="G12977" s="24"/>
      <c r="H12977" s="24"/>
      <c r="I12977" s="24"/>
      <c r="J12977" s="24"/>
      <c r="K12977" s="24"/>
      <c r="L12977" s="24"/>
      <c r="M12977" s="24"/>
      <c r="N12977" s="24"/>
      <c r="O12977" s="24"/>
      <c r="P12977" s="24"/>
      <c r="Q12977" s="24"/>
      <c r="R12977" s="24"/>
      <c r="S12977" s="24"/>
      <c r="T12977" s="24"/>
      <c r="U12977" s="24"/>
      <c r="V12977" s="24"/>
      <c r="W12977" s="24"/>
      <c r="X12977" s="24"/>
      <c r="Y12977" s="24"/>
      <c r="Z12977" s="24"/>
      <c r="AA12977" s="24"/>
    </row>
    <row r="12978" spans="1:27" ht="18" customHeight="1" x14ac:dyDescent="0.2">
      <c r="A12978" s="147" t="s">
        <v>5269</v>
      </c>
      <c r="B12978" s="11" t="s">
        <v>556</v>
      </c>
      <c r="C12978" s="24"/>
      <c r="D12978" s="24"/>
      <c r="E12978" s="24"/>
      <c r="F12978" s="24"/>
      <c r="G12978" s="24"/>
      <c r="H12978" s="24"/>
      <c r="I12978" s="24"/>
      <c r="J12978" s="24"/>
      <c r="K12978" s="24"/>
      <c r="L12978" s="24"/>
      <c r="M12978" s="24"/>
      <c r="N12978" s="24"/>
      <c r="O12978" s="24"/>
      <c r="P12978" s="24"/>
      <c r="Q12978" s="24"/>
      <c r="R12978" s="24"/>
      <c r="S12978" s="24"/>
      <c r="T12978" s="24"/>
      <c r="U12978" s="24"/>
      <c r="V12978" s="24"/>
      <c r="W12978" s="24"/>
      <c r="X12978" s="24"/>
      <c r="Y12978" s="24"/>
      <c r="Z12978" s="24"/>
      <c r="AA12978" s="24"/>
    </row>
    <row r="12979" spans="1:27" ht="18" customHeight="1" x14ac:dyDescent="0.2">
      <c r="A12979" s="147" t="s">
        <v>5269</v>
      </c>
      <c r="B12979" s="11" t="s">
        <v>3668</v>
      </c>
      <c r="C12979" s="24"/>
      <c r="D12979" s="24"/>
      <c r="E12979" s="24"/>
      <c r="F12979" s="24"/>
      <c r="G12979" s="24"/>
      <c r="H12979" s="24"/>
      <c r="I12979" s="24"/>
      <c r="J12979" s="24"/>
      <c r="K12979" s="24"/>
      <c r="L12979" s="24"/>
      <c r="M12979" s="24"/>
      <c r="N12979" s="24"/>
      <c r="O12979" s="24"/>
      <c r="P12979" s="24"/>
      <c r="Q12979" s="24"/>
      <c r="R12979" s="24"/>
      <c r="S12979" s="24"/>
      <c r="T12979" s="24"/>
      <c r="U12979" s="24"/>
      <c r="V12979" s="24"/>
      <c r="W12979" s="24"/>
      <c r="X12979" s="24"/>
      <c r="Y12979" s="24"/>
      <c r="Z12979" s="24"/>
      <c r="AA12979" s="24"/>
    </row>
    <row r="12980" spans="1:27" ht="50.1" customHeight="1" x14ac:dyDescent="0.2">
      <c r="A12980" s="147" t="s">
        <v>5269</v>
      </c>
      <c r="B12980" s="164"/>
      <c r="C12980" s="24"/>
      <c r="D12980" s="24"/>
      <c r="E12980" s="24"/>
      <c r="F12980" s="24"/>
      <c r="G12980" s="24"/>
      <c r="H12980" s="24"/>
      <c r="I12980" s="24"/>
      <c r="J12980" s="24"/>
      <c r="K12980" s="24"/>
      <c r="L12980" s="24"/>
      <c r="M12980" s="24"/>
      <c r="N12980" s="24"/>
      <c r="O12980" s="24"/>
      <c r="P12980" s="24"/>
      <c r="Q12980" s="24"/>
      <c r="R12980" s="24"/>
      <c r="S12980" s="24"/>
      <c r="T12980" s="24"/>
      <c r="U12980" s="24"/>
      <c r="V12980" s="24"/>
      <c r="W12980" s="24"/>
      <c r="X12980" s="24"/>
      <c r="Y12980" s="24"/>
      <c r="Z12980" s="24"/>
      <c r="AA12980" s="24"/>
    </row>
    <row r="12981" spans="1:27" ht="30" customHeight="1" x14ac:dyDescent="0.2">
      <c r="A12981" s="147" t="s">
        <v>5269</v>
      </c>
      <c r="B12981" s="11" t="s">
        <v>3669</v>
      </c>
      <c r="C12981" s="24"/>
      <c r="D12981" s="24"/>
      <c r="E12981" s="24"/>
      <c r="F12981" s="24"/>
      <c r="G12981" s="24"/>
      <c r="H12981" s="24"/>
      <c r="I12981" s="24"/>
      <c r="J12981" s="24"/>
      <c r="K12981" s="24"/>
      <c r="L12981" s="24"/>
      <c r="M12981" s="24"/>
      <c r="N12981" s="24"/>
      <c r="O12981" s="24"/>
      <c r="P12981" s="24"/>
      <c r="Q12981" s="24"/>
      <c r="R12981" s="24"/>
      <c r="S12981" s="24"/>
      <c r="T12981" s="24"/>
      <c r="U12981" s="24"/>
      <c r="V12981" s="24"/>
      <c r="W12981" s="24"/>
      <c r="X12981" s="24"/>
      <c r="Y12981" s="24"/>
      <c r="Z12981" s="24"/>
      <c r="AA12981" s="24"/>
    </row>
    <row r="12982" spans="1:27" ht="18" customHeight="1" x14ac:dyDescent="0.2">
      <c r="A12982" s="147" t="s">
        <v>5269</v>
      </c>
      <c r="B12982" s="11" t="s">
        <v>428</v>
      </c>
      <c r="C12982" s="24"/>
      <c r="D12982" s="24"/>
      <c r="E12982" s="24"/>
      <c r="F12982" s="24"/>
      <c r="G12982" s="24"/>
      <c r="H12982" s="24"/>
      <c r="I12982" s="24"/>
      <c r="J12982" s="24"/>
      <c r="K12982" s="24"/>
      <c r="L12982" s="24"/>
      <c r="M12982" s="24"/>
      <c r="N12982" s="24"/>
      <c r="O12982" s="24"/>
      <c r="P12982" s="24"/>
      <c r="Q12982" s="24"/>
      <c r="R12982" s="24"/>
      <c r="S12982" s="24"/>
      <c r="T12982" s="24"/>
      <c r="U12982" s="24"/>
      <c r="V12982" s="24"/>
      <c r="W12982" s="24"/>
      <c r="X12982" s="24"/>
      <c r="Y12982" s="24"/>
      <c r="Z12982" s="24"/>
      <c r="AA12982" s="24"/>
    </row>
    <row r="12983" spans="1:27" ht="18" customHeight="1" x14ac:dyDescent="0.2">
      <c r="A12983" s="147" t="s">
        <v>5269</v>
      </c>
      <c r="B12983" s="11" t="s">
        <v>664</v>
      </c>
      <c r="C12983" s="24"/>
      <c r="D12983" s="24"/>
      <c r="E12983" s="24"/>
      <c r="F12983" s="24"/>
      <c r="G12983" s="24"/>
      <c r="H12983" s="24"/>
      <c r="I12983" s="24"/>
      <c r="J12983" s="24"/>
      <c r="K12983" s="24"/>
      <c r="L12983" s="24"/>
      <c r="M12983" s="24"/>
      <c r="N12983" s="24"/>
      <c r="O12983" s="24"/>
      <c r="P12983" s="24"/>
      <c r="Q12983" s="24"/>
      <c r="R12983" s="24"/>
      <c r="S12983" s="24"/>
      <c r="T12983" s="24"/>
      <c r="U12983" s="24"/>
      <c r="V12983" s="24"/>
      <c r="W12983" s="24"/>
      <c r="X12983" s="24"/>
      <c r="Y12983" s="24"/>
      <c r="Z12983" s="24"/>
      <c r="AA12983" s="24"/>
    </row>
    <row r="12984" spans="1:27" ht="18" customHeight="1" x14ac:dyDescent="0.2">
      <c r="A12984" s="147" t="s">
        <v>5269</v>
      </c>
      <c r="B12984" s="11" t="s">
        <v>3671</v>
      </c>
      <c r="C12984" s="24"/>
      <c r="D12984" s="24"/>
      <c r="E12984" s="24"/>
      <c r="F12984" s="24"/>
      <c r="G12984" s="24"/>
      <c r="H12984" s="24"/>
      <c r="I12984" s="24"/>
      <c r="J12984" s="24"/>
      <c r="K12984" s="24"/>
      <c r="L12984" s="24"/>
      <c r="M12984" s="24"/>
      <c r="N12984" s="24"/>
      <c r="O12984" s="24"/>
      <c r="P12984" s="24"/>
      <c r="Q12984" s="24"/>
      <c r="R12984" s="24"/>
      <c r="S12984" s="24"/>
      <c r="T12984" s="24"/>
      <c r="U12984" s="24"/>
      <c r="V12984" s="24"/>
      <c r="W12984" s="24"/>
      <c r="X12984" s="24"/>
      <c r="Y12984" s="24"/>
      <c r="Z12984" s="24"/>
      <c r="AA12984" s="24"/>
    </row>
    <row r="12985" spans="1:27" ht="30" customHeight="1" x14ac:dyDescent="0.2">
      <c r="A12985" s="147" t="s">
        <v>5269</v>
      </c>
      <c r="B12985" s="11" t="s">
        <v>432</v>
      </c>
      <c r="C12985" s="24"/>
      <c r="D12985" s="24"/>
      <c r="E12985" s="24"/>
      <c r="F12985" s="24"/>
      <c r="G12985" s="24"/>
      <c r="H12985" s="24"/>
      <c r="I12985" s="24"/>
      <c r="J12985" s="24"/>
      <c r="K12985" s="24"/>
      <c r="L12985" s="24"/>
      <c r="M12985" s="24"/>
      <c r="N12985" s="24"/>
      <c r="O12985" s="24"/>
      <c r="P12985" s="24"/>
      <c r="Q12985" s="24"/>
      <c r="R12985" s="24"/>
      <c r="S12985" s="24"/>
      <c r="T12985" s="24"/>
      <c r="U12985" s="24"/>
      <c r="V12985" s="24"/>
      <c r="W12985" s="24"/>
      <c r="X12985" s="24"/>
      <c r="Y12985" s="24"/>
      <c r="Z12985" s="24"/>
      <c r="AA12985" s="24"/>
    </row>
    <row r="12986" spans="1:27" ht="30" customHeight="1" x14ac:dyDescent="0.2">
      <c r="A12986" s="147" t="s">
        <v>5269</v>
      </c>
      <c r="B12986" s="11" t="s">
        <v>3672</v>
      </c>
      <c r="C12986" s="24"/>
      <c r="D12986" s="24"/>
      <c r="E12986" s="24"/>
      <c r="F12986" s="24"/>
      <c r="G12986" s="24"/>
      <c r="H12986" s="24"/>
      <c r="I12986" s="24"/>
      <c r="J12986" s="24"/>
      <c r="K12986" s="24"/>
      <c r="L12986" s="24"/>
      <c r="M12986" s="24"/>
      <c r="N12986" s="24"/>
      <c r="O12986" s="24"/>
      <c r="P12986" s="24"/>
      <c r="Q12986" s="24"/>
      <c r="R12986" s="24"/>
      <c r="S12986" s="24"/>
      <c r="T12986" s="24"/>
      <c r="U12986" s="24"/>
      <c r="V12986" s="24"/>
      <c r="W12986" s="24"/>
      <c r="X12986" s="24"/>
      <c r="Y12986" s="24"/>
      <c r="Z12986" s="24"/>
      <c r="AA12986" s="24"/>
    </row>
    <row r="12987" spans="1:27" ht="18" customHeight="1" x14ac:dyDescent="0.2">
      <c r="A12987" s="147" t="s">
        <v>5269</v>
      </c>
      <c r="B12987" s="11" t="s">
        <v>3673</v>
      </c>
      <c r="C12987" s="24"/>
      <c r="D12987" s="24"/>
      <c r="E12987" s="24"/>
      <c r="F12987" s="24"/>
      <c r="G12987" s="24"/>
      <c r="H12987" s="24"/>
      <c r="I12987" s="24"/>
      <c r="J12987" s="24"/>
      <c r="K12987" s="24"/>
      <c r="L12987" s="24"/>
      <c r="M12987" s="24"/>
      <c r="N12987" s="24"/>
      <c r="O12987" s="24"/>
      <c r="P12987" s="24"/>
      <c r="Q12987" s="24"/>
      <c r="R12987" s="24"/>
      <c r="S12987" s="24"/>
      <c r="T12987" s="24"/>
      <c r="U12987" s="24"/>
      <c r="V12987" s="24"/>
      <c r="W12987" s="24"/>
      <c r="X12987" s="24"/>
      <c r="Y12987" s="24"/>
      <c r="Z12987" s="24"/>
      <c r="AA12987" s="24"/>
    </row>
    <row r="12988" spans="1:27" ht="30" customHeight="1" x14ac:dyDescent="0.2">
      <c r="A12988" s="147" t="s">
        <v>5269</v>
      </c>
      <c r="B12988" s="11" t="s">
        <v>3674</v>
      </c>
      <c r="C12988" s="24"/>
      <c r="D12988" s="24"/>
      <c r="E12988" s="24"/>
      <c r="F12988" s="24"/>
      <c r="G12988" s="24"/>
      <c r="H12988" s="24"/>
      <c r="I12988" s="24"/>
      <c r="J12988" s="24"/>
      <c r="K12988" s="24"/>
      <c r="L12988" s="24"/>
      <c r="M12988" s="24"/>
      <c r="N12988" s="24"/>
      <c r="O12988" s="24"/>
      <c r="P12988" s="24"/>
      <c r="Q12988" s="24"/>
      <c r="R12988" s="24"/>
      <c r="S12988" s="24"/>
      <c r="T12988" s="24"/>
      <c r="U12988" s="24"/>
      <c r="V12988" s="24"/>
      <c r="W12988" s="24"/>
      <c r="X12988" s="24"/>
      <c r="Y12988" s="24"/>
      <c r="Z12988" s="24"/>
      <c r="AA12988" s="24"/>
    </row>
    <row r="12989" spans="1:27" ht="18" customHeight="1" x14ac:dyDescent="0.2">
      <c r="A12989" s="147" t="s">
        <v>5269</v>
      </c>
      <c r="B12989" s="11" t="s">
        <v>3675</v>
      </c>
      <c r="C12989" s="24"/>
      <c r="D12989" s="24"/>
      <c r="E12989" s="24"/>
      <c r="F12989" s="24"/>
      <c r="G12989" s="24"/>
      <c r="H12989" s="24"/>
      <c r="I12989" s="24"/>
      <c r="J12989" s="24"/>
      <c r="K12989" s="24"/>
      <c r="L12989" s="24"/>
      <c r="M12989" s="24"/>
      <c r="N12989" s="24"/>
      <c r="O12989" s="24"/>
      <c r="P12989" s="24"/>
      <c r="Q12989" s="24"/>
      <c r="R12989" s="24"/>
      <c r="S12989" s="24"/>
      <c r="T12989" s="24"/>
      <c r="U12989" s="24"/>
      <c r="V12989" s="24"/>
      <c r="W12989" s="24"/>
      <c r="X12989" s="24"/>
      <c r="Y12989" s="24"/>
      <c r="Z12989" s="24"/>
      <c r="AA12989" s="24"/>
    </row>
    <row r="12990" spans="1:27" ht="18" customHeight="1" x14ac:dyDescent="0.2">
      <c r="A12990" s="147" t="s">
        <v>5269</v>
      </c>
      <c r="B12990" s="11" t="s">
        <v>3676</v>
      </c>
      <c r="C12990" s="24"/>
      <c r="D12990" s="24"/>
      <c r="E12990" s="24"/>
      <c r="F12990" s="24"/>
      <c r="G12990" s="24"/>
      <c r="H12990" s="24"/>
      <c r="I12990" s="24"/>
      <c r="J12990" s="24"/>
      <c r="K12990" s="24"/>
      <c r="L12990" s="24"/>
      <c r="M12990" s="24"/>
      <c r="N12990" s="24"/>
      <c r="O12990" s="24"/>
      <c r="P12990" s="24"/>
      <c r="Q12990" s="24"/>
      <c r="R12990" s="24"/>
      <c r="S12990" s="24"/>
      <c r="T12990" s="24"/>
      <c r="U12990" s="24"/>
      <c r="V12990" s="24"/>
      <c r="W12990" s="24"/>
      <c r="X12990" s="24"/>
      <c r="Y12990" s="24"/>
      <c r="Z12990" s="24"/>
      <c r="AA12990" s="24"/>
    </row>
    <row r="12991" spans="1:27" ht="18" customHeight="1" x14ac:dyDescent="0.2">
      <c r="A12991" s="147" t="s">
        <v>5269</v>
      </c>
      <c r="B12991" s="11" t="s">
        <v>3677</v>
      </c>
      <c r="C12991" s="24"/>
      <c r="D12991" s="24"/>
      <c r="E12991" s="24"/>
      <c r="F12991" s="24"/>
      <c r="G12991" s="24"/>
      <c r="H12991" s="24"/>
      <c r="I12991" s="24"/>
      <c r="J12991" s="24"/>
      <c r="K12991" s="24"/>
      <c r="L12991" s="24"/>
      <c r="M12991" s="24"/>
      <c r="N12991" s="24"/>
      <c r="O12991" s="24"/>
      <c r="P12991" s="24"/>
      <c r="Q12991" s="24"/>
      <c r="R12991" s="24"/>
      <c r="S12991" s="24"/>
      <c r="T12991" s="24"/>
      <c r="U12991" s="24"/>
      <c r="V12991" s="24"/>
      <c r="W12991" s="24"/>
      <c r="X12991" s="24"/>
      <c r="Y12991" s="24"/>
      <c r="Z12991" s="24"/>
      <c r="AA12991" s="24"/>
    </row>
    <row r="12992" spans="1:27" ht="18" customHeight="1" x14ac:dyDescent="0.2">
      <c r="A12992" s="147" t="s">
        <v>5269</v>
      </c>
      <c r="B12992" s="11" t="s">
        <v>422</v>
      </c>
      <c r="C12992" s="24"/>
      <c r="D12992" s="24"/>
      <c r="E12992" s="24"/>
      <c r="F12992" s="24"/>
      <c r="G12992" s="24"/>
      <c r="H12992" s="24"/>
      <c r="I12992" s="24"/>
      <c r="J12992" s="24"/>
      <c r="K12992" s="24"/>
      <c r="L12992" s="24"/>
      <c r="M12992" s="24"/>
      <c r="N12992" s="24"/>
      <c r="O12992" s="24"/>
      <c r="P12992" s="24"/>
      <c r="Q12992" s="24"/>
      <c r="R12992" s="24"/>
      <c r="S12992" s="24"/>
      <c r="T12992" s="24"/>
      <c r="U12992" s="24"/>
      <c r="V12992" s="24"/>
      <c r="W12992" s="24"/>
      <c r="X12992" s="24"/>
      <c r="Y12992" s="24"/>
      <c r="Z12992" s="24"/>
      <c r="AA12992" s="24"/>
    </row>
    <row r="12993" spans="1:27" ht="18" customHeight="1" x14ac:dyDescent="0.2">
      <c r="A12993" s="147" t="s">
        <v>5269</v>
      </c>
      <c r="B12993" s="11" t="s">
        <v>424</v>
      </c>
      <c r="C12993" s="24"/>
      <c r="D12993" s="24"/>
      <c r="E12993" s="24"/>
      <c r="F12993" s="24"/>
      <c r="G12993" s="24"/>
      <c r="H12993" s="24"/>
      <c r="I12993" s="24"/>
      <c r="J12993" s="24"/>
      <c r="K12993" s="24"/>
      <c r="L12993" s="24"/>
      <c r="M12993" s="24"/>
      <c r="N12993" s="24"/>
      <c r="O12993" s="24"/>
      <c r="P12993" s="24"/>
      <c r="Q12993" s="24"/>
      <c r="R12993" s="24"/>
      <c r="S12993" s="24"/>
      <c r="T12993" s="24"/>
      <c r="U12993" s="24"/>
      <c r="V12993" s="24"/>
      <c r="W12993" s="24"/>
      <c r="X12993" s="24"/>
      <c r="Y12993" s="24"/>
      <c r="Z12993" s="24"/>
      <c r="AA12993" s="24"/>
    </row>
    <row r="12994" spans="1:27" ht="18" customHeight="1" x14ac:dyDescent="0.2">
      <c r="A12994" s="147" t="s">
        <v>5269</v>
      </c>
      <c r="B12994" s="11" t="s">
        <v>3678</v>
      </c>
      <c r="C12994" s="24"/>
      <c r="D12994" s="24"/>
      <c r="E12994" s="24"/>
      <c r="F12994" s="24"/>
      <c r="G12994" s="24"/>
      <c r="H12994" s="24"/>
      <c r="I12994" s="24"/>
      <c r="J12994" s="24"/>
      <c r="K12994" s="24"/>
      <c r="L12994" s="24"/>
      <c r="M12994" s="24"/>
      <c r="N12994" s="24"/>
      <c r="O12994" s="24"/>
      <c r="P12994" s="24"/>
      <c r="Q12994" s="24"/>
      <c r="R12994" s="24"/>
      <c r="S12994" s="24"/>
      <c r="T12994" s="24"/>
      <c r="U12994" s="24"/>
      <c r="V12994" s="24"/>
      <c r="W12994" s="24"/>
      <c r="X12994" s="24"/>
      <c r="Y12994" s="24"/>
      <c r="Z12994" s="24"/>
      <c r="AA12994" s="24"/>
    </row>
    <row r="12995" spans="1:27" ht="50.1" customHeight="1" x14ac:dyDescent="0.2">
      <c r="A12995" s="147" t="s">
        <v>5269</v>
      </c>
      <c r="B12995" s="164"/>
      <c r="C12995" s="24"/>
      <c r="D12995" s="24"/>
      <c r="E12995" s="24"/>
      <c r="F12995" s="24"/>
      <c r="G12995" s="24"/>
      <c r="H12995" s="24"/>
      <c r="I12995" s="24"/>
      <c r="J12995" s="24"/>
      <c r="K12995" s="24"/>
      <c r="L12995" s="24"/>
      <c r="M12995" s="24"/>
      <c r="N12995" s="24"/>
      <c r="O12995" s="24"/>
      <c r="P12995" s="24"/>
      <c r="Q12995" s="24"/>
      <c r="R12995" s="24"/>
      <c r="S12995" s="24"/>
      <c r="T12995" s="24"/>
      <c r="U12995" s="24"/>
      <c r="V12995" s="24"/>
      <c r="W12995" s="24"/>
      <c r="X12995" s="24"/>
      <c r="Y12995" s="24"/>
      <c r="Z12995" s="24"/>
      <c r="AA12995" s="24"/>
    </row>
    <row r="12996" spans="1:27" ht="18" customHeight="1" x14ac:dyDescent="0.2">
      <c r="A12996" s="147" t="s">
        <v>5269</v>
      </c>
      <c r="B12996" s="11"/>
      <c r="C12996" s="24"/>
      <c r="D12996" s="24"/>
      <c r="E12996" s="24"/>
      <c r="F12996" s="24"/>
      <c r="G12996" s="24"/>
      <c r="H12996" s="24"/>
      <c r="I12996" s="24"/>
      <c r="J12996" s="24"/>
      <c r="K12996" s="24"/>
      <c r="L12996" s="24"/>
      <c r="M12996" s="24"/>
      <c r="N12996" s="24"/>
      <c r="O12996" s="24"/>
      <c r="P12996" s="24"/>
      <c r="Q12996" s="24"/>
      <c r="R12996" s="24"/>
      <c r="S12996" s="24"/>
      <c r="T12996" s="24"/>
      <c r="U12996" s="24"/>
      <c r="V12996" s="24"/>
      <c r="W12996" s="24"/>
      <c r="X12996" s="24"/>
      <c r="Y12996" s="24"/>
      <c r="Z12996" s="24"/>
      <c r="AA12996" s="24"/>
    </row>
    <row r="12997" spans="1:27" ht="18" customHeight="1" x14ac:dyDescent="0.2">
      <c r="A12997" s="147" t="s">
        <v>5269</v>
      </c>
      <c r="B12997" s="11" t="s">
        <v>3679</v>
      </c>
      <c r="C12997" s="24"/>
      <c r="D12997" s="24"/>
      <c r="E12997" s="24"/>
      <c r="F12997" s="24"/>
      <c r="G12997" s="24"/>
      <c r="H12997" s="24"/>
      <c r="I12997" s="24"/>
      <c r="J12997" s="24"/>
      <c r="K12997" s="24"/>
      <c r="L12997" s="24"/>
      <c r="M12997" s="24"/>
      <c r="N12997" s="24"/>
      <c r="O12997" s="24"/>
      <c r="P12997" s="24"/>
      <c r="Q12997" s="24"/>
      <c r="R12997" s="24"/>
      <c r="S12997" s="24"/>
      <c r="T12997" s="24"/>
      <c r="U12997" s="24"/>
      <c r="V12997" s="24"/>
      <c r="W12997" s="24"/>
      <c r="X12997" s="24"/>
      <c r="Y12997" s="24"/>
      <c r="Z12997" s="24"/>
      <c r="AA12997" s="24"/>
    </row>
    <row r="12998" spans="1:27" ht="18" customHeight="1" x14ac:dyDescent="0.2">
      <c r="A12998" s="147" t="s">
        <v>5269</v>
      </c>
      <c r="B12998" s="11" t="s">
        <v>56</v>
      </c>
      <c r="C12998" s="24"/>
      <c r="D12998" s="24"/>
      <c r="E12998" s="24"/>
      <c r="F12998" s="24"/>
      <c r="G12998" s="24"/>
      <c r="H12998" s="24"/>
      <c r="I12998" s="24"/>
      <c r="J12998" s="24"/>
      <c r="K12998" s="24"/>
      <c r="L12998" s="24"/>
      <c r="M12998" s="24"/>
      <c r="N12998" s="24"/>
      <c r="O12998" s="24"/>
      <c r="P12998" s="24"/>
      <c r="Q12998" s="24"/>
      <c r="R12998" s="24"/>
      <c r="S12998" s="24"/>
      <c r="T12998" s="24"/>
      <c r="U12998" s="24"/>
      <c r="V12998" s="24"/>
      <c r="W12998" s="24"/>
      <c r="X12998" s="24"/>
      <c r="Y12998" s="24"/>
      <c r="Z12998" s="24"/>
      <c r="AA12998" s="24"/>
    </row>
    <row r="12999" spans="1:27" ht="30" customHeight="1" x14ac:dyDescent="0.2">
      <c r="A12999" s="147" t="s">
        <v>5269</v>
      </c>
      <c r="B12999" s="11" t="s">
        <v>58</v>
      </c>
      <c r="C12999" s="24"/>
      <c r="D12999" s="24"/>
      <c r="E12999" s="24"/>
      <c r="F12999" s="24"/>
      <c r="G12999" s="24"/>
      <c r="H12999" s="24"/>
      <c r="I12999" s="24"/>
      <c r="J12999" s="24"/>
      <c r="K12999" s="24"/>
      <c r="L12999" s="24"/>
      <c r="M12999" s="24"/>
      <c r="N12999" s="24"/>
      <c r="O12999" s="24"/>
      <c r="P12999" s="24"/>
      <c r="Q12999" s="24"/>
      <c r="R12999" s="24"/>
      <c r="S12999" s="24"/>
      <c r="T12999" s="24"/>
      <c r="U12999" s="24"/>
      <c r="V12999" s="24"/>
      <c r="W12999" s="24"/>
      <c r="X12999" s="24"/>
      <c r="Y12999" s="24"/>
      <c r="Z12999" s="24"/>
      <c r="AA12999" s="24"/>
    </row>
    <row r="13000" spans="1:27" ht="18" customHeight="1" x14ac:dyDescent="0.2">
      <c r="A13000" s="147" t="s">
        <v>5269</v>
      </c>
      <c r="B13000" s="11" t="s">
        <v>623</v>
      </c>
      <c r="C13000" s="24"/>
      <c r="D13000" s="24"/>
      <c r="E13000" s="24"/>
      <c r="F13000" s="24"/>
      <c r="G13000" s="24"/>
      <c r="H13000" s="24"/>
      <c r="I13000" s="24"/>
      <c r="J13000" s="24"/>
      <c r="K13000" s="24"/>
      <c r="L13000" s="24"/>
      <c r="M13000" s="24"/>
      <c r="N13000" s="24"/>
      <c r="O13000" s="24"/>
      <c r="P13000" s="24"/>
      <c r="Q13000" s="24"/>
      <c r="R13000" s="24"/>
      <c r="S13000" s="24"/>
      <c r="T13000" s="24"/>
      <c r="U13000" s="24"/>
      <c r="V13000" s="24"/>
      <c r="W13000" s="24"/>
      <c r="X13000" s="24"/>
      <c r="Y13000" s="24"/>
      <c r="Z13000" s="24"/>
      <c r="AA13000" s="24"/>
    </row>
    <row r="13001" spans="1:27" ht="30" customHeight="1" x14ac:dyDescent="0.2">
      <c r="A13001" s="147" t="s">
        <v>5269</v>
      </c>
      <c r="B13001" s="11" t="s">
        <v>3680</v>
      </c>
      <c r="C13001" s="24"/>
      <c r="D13001" s="24"/>
      <c r="E13001" s="24"/>
      <c r="F13001" s="24"/>
      <c r="G13001" s="24"/>
      <c r="H13001" s="24"/>
      <c r="I13001" s="24"/>
      <c r="J13001" s="24"/>
      <c r="K13001" s="24"/>
      <c r="L13001" s="24"/>
      <c r="M13001" s="24"/>
      <c r="N13001" s="24"/>
      <c r="O13001" s="24"/>
      <c r="P13001" s="24"/>
      <c r="Q13001" s="24"/>
      <c r="R13001" s="24"/>
      <c r="S13001" s="24"/>
      <c r="T13001" s="24"/>
      <c r="U13001" s="24"/>
      <c r="V13001" s="24"/>
      <c r="W13001" s="24"/>
      <c r="X13001" s="24"/>
      <c r="Y13001" s="24"/>
      <c r="Z13001" s="24"/>
      <c r="AA13001" s="24"/>
    </row>
    <row r="13002" spans="1:27" ht="18" customHeight="1" x14ac:dyDescent="0.2">
      <c r="A13002" s="147" t="s">
        <v>5269</v>
      </c>
      <c r="B13002" s="11" t="s">
        <v>50</v>
      </c>
      <c r="C13002" s="24"/>
      <c r="D13002" s="24"/>
      <c r="E13002" s="24"/>
      <c r="F13002" s="24"/>
      <c r="G13002" s="24"/>
      <c r="H13002" s="24"/>
      <c r="I13002" s="24"/>
      <c r="J13002" s="24"/>
      <c r="K13002" s="24"/>
      <c r="L13002" s="24"/>
      <c r="M13002" s="24"/>
      <c r="N13002" s="24"/>
      <c r="O13002" s="24"/>
      <c r="P13002" s="24"/>
      <c r="Q13002" s="24"/>
      <c r="R13002" s="24"/>
      <c r="S13002" s="24"/>
      <c r="T13002" s="24"/>
      <c r="U13002" s="24"/>
      <c r="V13002" s="24"/>
      <c r="W13002" s="24"/>
      <c r="X13002" s="24"/>
      <c r="Y13002" s="24"/>
      <c r="Z13002" s="24"/>
      <c r="AA13002" s="24"/>
    </row>
    <row r="13003" spans="1:27" ht="18" customHeight="1" x14ac:dyDescent="0.2">
      <c r="A13003" s="147" t="s">
        <v>5269</v>
      </c>
      <c r="B13003" s="11" t="s">
        <v>3681</v>
      </c>
      <c r="C13003" s="24"/>
      <c r="D13003" s="24"/>
      <c r="E13003" s="24"/>
      <c r="F13003" s="24"/>
      <c r="G13003" s="24"/>
      <c r="H13003" s="24"/>
      <c r="I13003" s="24"/>
      <c r="J13003" s="24"/>
      <c r="K13003" s="24"/>
      <c r="L13003" s="24"/>
      <c r="M13003" s="24"/>
      <c r="N13003" s="24"/>
      <c r="O13003" s="24"/>
      <c r="P13003" s="24"/>
      <c r="Q13003" s="24"/>
      <c r="R13003" s="24"/>
      <c r="S13003" s="24"/>
      <c r="T13003" s="24"/>
      <c r="U13003" s="24"/>
      <c r="V13003" s="24"/>
      <c r="W13003" s="24"/>
      <c r="X13003" s="24"/>
      <c r="Y13003" s="24"/>
      <c r="Z13003" s="24"/>
      <c r="AA13003" s="24"/>
    </row>
    <row r="13004" spans="1:27" ht="18" customHeight="1" x14ac:dyDescent="0.2">
      <c r="A13004" s="147" t="s">
        <v>5269</v>
      </c>
      <c r="B13004" s="11" t="s">
        <v>1334</v>
      </c>
      <c r="C13004" s="24"/>
      <c r="D13004" s="24"/>
      <c r="E13004" s="24"/>
      <c r="F13004" s="24"/>
      <c r="G13004" s="24"/>
      <c r="H13004" s="24"/>
      <c r="I13004" s="24"/>
      <c r="J13004" s="24"/>
      <c r="K13004" s="24"/>
      <c r="L13004" s="24"/>
      <c r="M13004" s="24"/>
      <c r="N13004" s="24"/>
      <c r="O13004" s="24"/>
      <c r="P13004" s="24"/>
      <c r="Q13004" s="24"/>
      <c r="R13004" s="24"/>
      <c r="S13004" s="24"/>
      <c r="T13004" s="24"/>
      <c r="U13004" s="24"/>
      <c r="V13004" s="24"/>
      <c r="W13004" s="24"/>
      <c r="X13004" s="24"/>
      <c r="Y13004" s="24"/>
      <c r="Z13004" s="24"/>
      <c r="AA13004" s="24"/>
    </row>
    <row r="13005" spans="1:27" ht="18" customHeight="1" x14ac:dyDescent="0.2">
      <c r="A13005" s="147" t="s">
        <v>5269</v>
      </c>
      <c r="B13005" s="11" t="s">
        <v>419</v>
      </c>
      <c r="C13005" s="24"/>
      <c r="D13005" s="24"/>
      <c r="E13005" s="24"/>
      <c r="F13005" s="24"/>
      <c r="G13005" s="24"/>
      <c r="H13005" s="24"/>
      <c r="I13005" s="24"/>
      <c r="J13005" s="24"/>
      <c r="K13005" s="24"/>
      <c r="L13005" s="24"/>
      <c r="M13005" s="24"/>
      <c r="N13005" s="24"/>
      <c r="O13005" s="24"/>
      <c r="P13005" s="24"/>
      <c r="Q13005" s="24"/>
      <c r="R13005" s="24"/>
      <c r="S13005" s="24"/>
      <c r="T13005" s="24"/>
      <c r="U13005" s="24"/>
      <c r="V13005" s="24"/>
      <c r="W13005" s="24"/>
      <c r="X13005" s="24"/>
      <c r="Y13005" s="24"/>
      <c r="Z13005" s="24"/>
      <c r="AA13005" s="24"/>
    </row>
    <row r="13006" spans="1:27" ht="18" customHeight="1" x14ac:dyDescent="0.2">
      <c r="A13006" s="147" t="s">
        <v>5269</v>
      </c>
      <c r="B13006" s="11" t="s">
        <v>1672</v>
      </c>
      <c r="C13006" s="24"/>
      <c r="D13006" s="24"/>
      <c r="E13006" s="24"/>
      <c r="F13006" s="24"/>
      <c r="G13006" s="24"/>
      <c r="H13006" s="24"/>
      <c r="I13006" s="24"/>
      <c r="J13006" s="24"/>
      <c r="K13006" s="24"/>
      <c r="L13006" s="24"/>
      <c r="M13006" s="24"/>
      <c r="N13006" s="24"/>
      <c r="O13006" s="24"/>
      <c r="P13006" s="24"/>
      <c r="Q13006" s="24"/>
      <c r="R13006" s="24"/>
      <c r="S13006" s="24"/>
      <c r="T13006" s="24"/>
      <c r="U13006" s="24"/>
      <c r="V13006" s="24"/>
      <c r="W13006" s="24"/>
      <c r="X13006" s="24"/>
      <c r="Y13006" s="24"/>
      <c r="Z13006" s="24"/>
      <c r="AA13006" s="24"/>
    </row>
    <row r="13007" spans="1:27" ht="18" customHeight="1" x14ac:dyDescent="0.2">
      <c r="A13007" s="147" t="s">
        <v>5269</v>
      </c>
      <c r="B13007" s="11" t="s">
        <v>622</v>
      </c>
      <c r="C13007" s="24"/>
      <c r="D13007" s="24"/>
      <c r="E13007" s="24"/>
      <c r="F13007" s="24"/>
      <c r="G13007" s="24"/>
      <c r="H13007" s="24"/>
      <c r="I13007" s="24"/>
      <c r="J13007" s="24"/>
      <c r="K13007" s="24"/>
      <c r="L13007" s="24"/>
      <c r="M13007" s="24"/>
      <c r="N13007" s="24"/>
      <c r="O13007" s="24"/>
      <c r="P13007" s="24"/>
      <c r="Q13007" s="24"/>
      <c r="R13007" s="24"/>
      <c r="S13007" s="24"/>
      <c r="T13007" s="24"/>
      <c r="U13007" s="24"/>
      <c r="V13007" s="24"/>
      <c r="W13007" s="24"/>
      <c r="X13007" s="24"/>
      <c r="Y13007" s="24"/>
      <c r="Z13007" s="24"/>
      <c r="AA13007" s="24"/>
    </row>
    <row r="13008" spans="1:27" ht="18" customHeight="1" x14ac:dyDescent="0.2">
      <c r="A13008" s="147" t="s">
        <v>5269</v>
      </c>
      <c r="B13008" s="11" t="s">
        <v>3682</v>
      </c>
      <c r="C13008" s="24"/>
      <c r="D13008" s="24"/>
      <c r="E13008" s="24"/>
      <c r="F13008" s="24"/>
      <c r="G13008" s="24"/>
      <c r="H13008" s="24"/>
      <c r="I13008" s="24"/>
      <c r="J13008" s="24"/>
      <c r="K13008" s="24"/>
      <c r="L13008" s="24"/>
      <c r="M13008" s="24"/>
      <c r="N13008" s="24"/>
      <c r="O13008" s="24"/>
      <c r="P13008" s="24"/>
      <c r="Q13008" s="24"/>
      <c r="R13008" s="24"/>
      <c r="S13008" s="24"/>
      <c r="T13008" s="24"/>
      <c r="U13008" s="24"/>
      <c r="V13008" s="24"/>
      <c r="W13008" s="24"/>
      <c r="X13008" s="24"/>
      <c r="Y13008" s="24"/>
      <c r="Z13008" s="24"/>
      <c r="AA13008" s="24"/>
    </row>
    <row r="13009" spans="1:27" ht="18" customHeight="1" x14ac:dyDescent="0.2">
      <c r="A13009" s="147" t="s">
        <v>5269</v>
      </c>
      <c r="B13009" s="11" t="s">
        <v>3683</v>
      </c>
      <c r="C13009" s="24"/>
      <c r="D13009" s="24"/>
      <c r="E13009" s="24"/>
      <c r="F13009" s="24"/>
      <c r="G13009" s="24"/>
      <c r="H13009" s="24"/>
      <c r="I13009" s="24"/>
      <c r="J13009" s="24"/>
      <c r="K13009" s="24"/>
      <c r="L13009" s="24"/>
      <c r="M13009" s="24"/>
      <c r="N13009" s="24"/>
      <c r="O13009" s="24"/>
      <c r="P13009" s="24"/>
      <c r="Q13009" s="24"/>
      <c r="R13009" s="24"/>
      <c r="S13009" s="24"/>
      <c r="T13009" s="24"/>
      <c r="U13009" s="24"/>
      <c r="V13009" s="24"/>
      <c r="W13009" s="24"/>
      <c r="X13009" s="24"/>
      <c r="Y13009" s="24"/>
      <c r="Z13009" s="24"/>
      <c r="AA13009" s="24"/>
    </row>
    <row r="13010" spans="1:27" ht="30" customHeight="1" x14ac:dyDescent="0.2">
      <c r="A13010" s="147" t="s">
        <v>5269</v>
      </c>
      <c r="B13010" s="11" t="s">
        <v>41</v>
      </c>
      <c r="C13010" s="24"/>
      <c r="D13010" s="24"/>
      <c r="E13010" s="24"/>
      <c r="F13010" s="24"/>
      <c r="G13010" s="24"/>
      <c r="H13010" s="24"/>
      <c r="I13010" s="24"/>
      <c r="J13010" s="24"/>
      <c r="K13010" s="24"/>
      <c r="L13010" s="24"/>
      <c r="M13010" s="24"/>
      <c r="N13010" s="24"/>
      <c r="O13010" s="24"/>
      <c r="P13010" s="24"/>
      <c r="Q13010" s="24"/>
      <c r="R13010" s="24"/>
      <c r="S13010" s="24"/>
      <c r="T13010" s="24"/>
      <c r="U13010" s="24"/>
      <c r="V13010" s="24"/>
      <c r="W13010" s="24"/>
      <c r="X13010" s="24"/>
      <c r="Y13010" s="24"/>
      <c r="Z13010" s="24"/>
      <c r="AA13010" s="24"/>
    </row>
    <row r="13011" spans="1:27" ht="30" customHeight="1" x14ac:dyDescent="0.2">
      <c r="A13011" s="147" t="s">
        <v>5269</v>
      </c>
      <c r="B13011" s="11" t="s">
        <v>3684</v>
      </c>
      <c r="C13011" s="24"/>
      <c r="D13011" s="24"/>
      <c r="E13011" s="24"/>
      <c r="F13011" s="24"/>
      <c r="G13011" s="24"/>
      <c r="H13011" s="24"/>
      <c r="I13011" s="24"/>
      <c r="J13011" s="24"/>
      <c r="K13011" s="24"/>
      <c r="L13011" s="24"/>
      <c r="M13011" s="24"/>
      <c r="N13011" s="24"/>
      <c r="O13011" s="24"/>
      <c r="P13011" s="24"/>
      <c r="Q13011" s="24"/>
      <c r="R13011" s="24"/>
      <c r="S13011" s="24"/>
      <c r="T13011" s="24"/>
      <c r="U13011" s="24"/>
      <c r="V13011" s="24"/>
      <c r="W13011" s="24"/>
      <c r="X13011" s="24"/>
      <c r="Y13011" s="24"/>
      <c r="Z13011" s="24"/>
      <c r="AA13011" s="24"/>
    </row>
    <row r="13012" spans="1:27" ht="18" customHeight="1" x14ac:dyDescent="0.2">
      <c r="A13012" s="147" t="s">
        <v>5269</v>
      </c>
      <c r="B13012" s="11" t="s">
        <v>82</v>
      </c>
      <c r="C13012" s="24"/>
      <c r="D13012" s="24"/>
      <c r="E13012" s="24"/>
      <c r="F13012" s="24"/>
      <c r="G13012" s="24"/>
      <c r="H13012" s="24"/>
      <c r="I13012" s="24"/>
      <c r="J13012" s="24"/>
      <c r="K13012" s="24"/>
      <c r="L13012" s="24"/>
      <c r="M13012" s="24"/>
      <c r="N13012" s="24"/>
      <c r="O13012" s="24"/>
      <c r="P13012" s="24"/>
      <c r="Q13012" s="24"/>
      <c r="R13012" s="24"/>
      <c r="S13012" s="24"/>
      <c r="T13012" s="24"/>
      <c r="U13012" s="24"/>
      <c r="V13012" s="24"/>
      <c r="W13012" s="24"/>
      <c r="X13012" s="24"/>
      <c r="Y13012" s="24"/>
      <c r="Z13012" s="24"/>
      <c r="AA13012" s="24"/>
    </row>
    <row r="13013" spans="1:27" ht="18" customHeight="1" x14ac:dyDescent="0.2">
      <c r="A13013" s="147" t="s">
        <v>5269</v>
      </c>
      <c r="B13013" s="11" t="s">
        <v>3685</v>
      </c>
      <c r="C13013" s="24"/>
      <c r="D13013" s="24"/>
      <c r="E13013" s="24"/>
      <c r="F13013" s="24"/>
      <c r="G13013" s="24"/>
      <c r="H13013" s="24"/>
      <c r="I13013" s="24"/>
      <c r="J13013" s="24"/>
      <c r="K13013" s="24"/>
      <c r="L13013" s="24"/>
      <c r="M13013" s="24"/>
      <c r="N13013" s="24"/>
      <c r="O13013" s="24"/>
      <c r="P13013" s="24"/>
      <c r="Q13013" s="24"/>
      <c r="R13013" s="24"/>
      <c r="S13013" s="24"/>
      <c r="T13013" s="24"/>
      <c r="U13013" s="24"/>
      <c r="V13013" s="24"/>
      <c r="W13013" s="24"/>
      <c r="X13013" s="24"/>
      <c r="Y13013" s="24"/>
      <c r="Z13013" s="24"/>
      <c r="AA13013" s="24"/>
    </row>
    <row r="13014" spans="1:27" ht="18" customHeight="1" x14ac:dyDescent="0.2">
      <c r="A13014" s="147" t="s">
        <v>5269</v>
      </c>
      <c r="B13014" s="11" t="s">
        <v>3686</v>
      </c>
      <c r="C13014" s="24"/>
      <c r="D13014" s="24"/>
      <c r="E13014" s="24"/>
      <c r="F13014" s="24"/>
      <c r="G13014" s="24"/>
      <c r="H13014" s="24"/>
      <c r="I13014" s="24"/>
      <c r="J13014" s="24"/>
      <c r="K13014" s="24"/>
      <c r="L13014" s="24"/>
      <c r="M13014" s="24"/>
      <c r="N13014" s="24"/>
      <c r="O13014" s="24"/>
      <c r="P13014" s="24"/>
      <c r="Q13014" s="24"/>
      <c r="R13014" s="24"/>
      <c r="S13014" s="24"/>
      <c r="T13014" s="24"/>
      <c r="U13014" s="24"/>
      <c r="V13014" s="24"/>
      <c r="W13014" s="24"/>
      <c r="X13014" s="24"/>
      <c r="Y13014" s="24"/>
      <c r="Z13014" s="24"/>
      <c r="AA13014" s="24"/>
    </row>
    <row r="13015" spans="1:27" ht="18" customHeight="1" x14ac:dyDescent="0.2">
      <c r="A13015" s="147" t="s">
        <v>5269</v>
      </c>
      <c r="B13015" s="11" t="s">
        <v>493</v>
      </c>
      <c r="C13015" s="24"/>
      <c r="D13015" s="24"/>
      <c r="E13015" s="24"/>
      <c r="F13015" s="24"/>
      <c r="G13015" s="24"/>
      <c r="H13015" s="24"/>
      <c r="I13015" s="24"/>
      <c r="J13015" s="24"/>
      <c r="K13015" s="24"/>
      <c r="L13015" s="24"/>
      <c r="M13015" s="24"/>
      <c r="N13015" s="24"/>
      <c r="O13015" s="24"/>
      <c r="P13015" s="24"/>
      <c r="Q13015" s="24"/>
      <c r="R13015" s="24"/>
      <c r="S13015" s="24"/>
      <c r="T13015" s="24"/>
      <c r="U13015" s="24"/>
      <c r="V13015" s="24"/>
      <c r="W13015" s="24"/>
      <c r="X13015" s="24"/>
      <c r="Y13015" s="24"/>
      <c r="Z13015" s="24"/>
      <c r="AA13015" s="24"/>
    </row>
    <row r="13016" spans="1:27" ht="18" customHeight="1" x14ac:dyDescent="0.2">
      <c r="A13016" s="147" t="s">
        <v>5269</v>
      </c>
      <c r="B13016" s="11"/>
      <c r="C13016" s="24"/>
      <c r="D13016" s="24"/>
      <c r="E13016" s="24"/>
      <c r="F13016" s="24"/>
      <c r="G13016" s="24"/>
      <c r="H13016" s="24"/>
      <c r="I13016" s="24"/>
      <c r="J13016" s="24"/>
      <c r="K13016" s="24"/>
      <c r="L13016" s="24"/>
      <c r="M13016" s="24"/>
      <c r="N13016" s="24"/>
      <c r="O13016" s="24"/>
      <c r="P13016" s="24"/>
      <c r="Q13016" s="24"/>
      <c r="R13016" s="24"/>
      <c r="S13016" s="24"/>
      <c r="T13016" s="24"/>
      <c r="U13016" s="24"/>
      <c r="V13016" s="24"/>
      <c r="W13016" s="24"/>
      <c r="X13016" s="24"/>
      <c r="Y13016" s="24"/>
      <c r="Z13016" s="24"/>
      <c r="AA13016" s="24"/>
    </row>
    <row r="13017" spans="1:27" ht="30" customHeight="1" x14ac:dyDescent="0.2">
      <c r="A13017" s="147" t="s">
        <v>5269</v>
      </c>
      <c r="B13017" s="11" t="s">
        <v>3687</v>
      </c>
      <c r="C13017" s="24"/>
      <c r="D13017" s="24"/>
      <c r="E13017" s="24"/>
      <c r="F13017" s="24"/>
      <c r="G13017" s="24"/>
      <c r="H13017" s="24"/>
      <c r="I13017" s="24"/>
      <c r="J13017" s="24"/>
      <c r="K13017" s="24"/>
      <c r="L13017" s="24"/>
      <c r="M13017" s="24"/>
      <c r="N13017" s="24"/>
      <c r="O13017" s="24"/>
      <c r="P13017" s="24"/>
      <c r="Q13017" s="24"/>
      <c r="R13017" s="24"/>
      <c r="S13017" s="24"/>
      <c r="T13017" s="24"/>
      <c r="U13017" s="24"/>
      <c r="V13017" s="24"/>
      <c r="W13017" s="24"/>
      <c r="X13017" s="24"/>
      <c r="Y13017" s="24"/>
      <c r="Z13017" s="24"/>
      <c r="AA13017" s="24"/>
    </row>
    <row r="13018" spans="1:27" ht="18" customHeight="1" x14ac:dyDescent="0.2">
      <c r="A13018" s="147" t="s">
        <v>5269</v>
      </c>
      <c r="B13018" s="11" t="s">
        <v>692</v>
      </c>
      <c r="C13018" s="24"/>
      <c r="D13018" s="24"/>
      <c r="E13018" s="24"/>
      <c r="F13018" s="24"/>
      <c r="G13018" s="24"/>
      <c r="H13018" s="24"/>
      <c r="I13018" s="24"/>
      <c r="J13018" s="24"/>
      <c r="K13018" s="24"/>
      <c r="L13018" s="24"/>
      <c r="M13018" s="24"/>
      <c r="N13018" s="24"/>
      <c r="O13018" s="24"/>
      <c r="P13018" s="24"/>
      <c r="Q13018" s="24"/>
      <c r="R13018" s="24"/>
      <c r="S13018" s="24"/>
      <c r="T13018" s="24"/>
      <c r="U13018" s="24"/>
      <c r="V13018" s="24"/>
      <c r="W13018" s="24"/>
      <c r="X13018" s="24"/>
      <c r="Y13018" s="24"/>
      <c r="Z13018" s="24"/>
      <c r="AA13018" s="24"/>
    </row>
    <row r="13019" spans="1:27" ht="18" customHeight="1" x14ac:dyDescent="0.2">
      <c r="A13019" s="147" t="s">
        <v>5269</v>
      </c>
      <c r="B13019" s="11" t="s">
        <v>694</v>
      </c>
      <c r="C13019" s="24"/>
      <c r="D13019" s="24"/>
      <c r="E13019" s="24"/>
      <c r="F13019" s="24"/>
      <c r="G13019" s="24"/>
      <c r="H13019" s="24"/>
      <c r="I13019" s="24"/>
      <c r="J13019" s="24"/>
      <c r="K13019" s="24"/>
      <c r="L13019" s="24"/>
      <c r="M13019" s="24"/>
      <c r="N13019" s="24"/>
      <c r="O13019" s="24"/>
      <c r="P13019" s="24"/>
      <c r="Q13019" s="24"/>
      <c r="R13019" s="24"/>
      <c r="S13019" s="24"/>
      <c r="T13019" s="24"/>
      <c r="U13019" s="24"/>
      <c r="V13019" s="24"/>
      <c r="W13019" s="24"/>
      <c r="X13019" s="24"/>
      <c r="Y13019" s="24"/>
      <c r="Z13019" s="24"/>
      <c r="AA13019" s="24"/>
    </row>
    <row r="13020" spans="1:27" ht="18" customHeight="1" x14ac:dyDescent="0.2">
      <c r="A13020" s="147" t="s">
        <v>5269</v>
      </c>
      <c r="B13020" s="11" t="s">
        <v>592</v>
      </c>
      <c r="C13020" s="24"/>
      <c r="D13020" s="24"/>
      <c r="E13020" s="24"/>
      <c r="F13020" s="24"/>
      <c r="G13020" s="24"/>
      <c r="H13020" s="24"/>
      <c r="I13020" s="24"/>
      <c r="J13020" s="24"/>
      <c r="K13020" s="24"/>
      <c r="L13020" s="24"/>
      <c r="M13020" s="24"/>
      <c r="N13020" s="24"/>
      <c r="O13020" s="24"/>
      <c r="P13020" s="24"/>
      <c r="Q13020" s="24"/>
      <c r="R13020" s="24"/>
      <c r="S13020" s="24"/>
      <c r="T13020" s="24"/>
      <c r="U13020" s="24"/>
      <c r="V13020" s="24"/>
      <c r="W13020" s="24"/>
      <c r="X13020" s="24"/>
      <c r="Y13020" s="24"/>
      <c r="Z13020" s="24"/>
      <c r="AA13020" s="24"/>
    </row>
    <row r="13021" spans="1:27" ht="18" customHeight="1" x14ac:dyDescent="0.2">
      <c r="A13021" s="147" t="s">
        <v>5269</v>
      </c>
      <c r="B13021" s="11" t="s">
        <v>3688</v>
      </c>
      <c r="C13021" s="24"/>
      <c r="D13021" s="24"/>
      <c r="E13021" s="24"/>
      <c r="F13021" s="24"/>
      <c r="G13021" s="24"/>
      <c r="H13021" s="24"/>
      <c r="I13021" s="24"/>
      <c r="J13021" s="24"/>
      <c r="K13021" s="24"/>
      <c r="L13021" s="24"/>
      <c r="M13021" s="24"/>
      <c r="N13021" s="24"/>
      <c r="O13021" s="24"/>
      <c r="P13021" s="24"/>
      <c r="Q13021" s="24"/>
      <c r="R13021" s="24"/>
      <c r="S13021" s="24"/>
      <c r="T13021" s="24"/>
      <c r="U13021" s="24"/>
      <c r="V13021" s="24"/>
      <c r="W13021" s="24"/>
      <c r="X13021" s="24"/>
      <c r="Y13021" s="24"/>
      <c r="Z13021" s="24"/>
      <c r="AA13021" s="24"/>
    </row>
    <row r="13022" spans="1:27" ht="30" customHeight="1" x14ac:dyDescent="0.2">
      <c r="A13022" s="147" t="s">
        <v>5269</v>
      </c>
      <c r="B13022" s="11" t="s">
        <v>3689</v>
      </c>
      <c r="C13022" s="24"/>
      <c r="D13022" s="24"/>
      <c r="E13022" s="24"/>
      <c r="F13022" s="24"/>
      <c r="G13022" s="24"/>
      <c r="H13022" s="24"/>
      <c r="I13022" s="24"/>
      <c r="J13022" s="24"/>
      <c r="K13022" s="24"/>
      <c r="L13022" s="24"/>
      <c r="M13022" s="24"/>
      <c r="N13022" s="24"/>
      <c r="O13022" s="24"/>
      <c r="P13022" s="24"/>
      <c r="Q13022" s="24"/>
      <c r="R13022" s="24"/>
      <c r="S13022" s="24"/>
      <c r="T13022" s="24"/>
      <c r="U13022" s="24"/>
      <c r="V13022" s="24"/>
      <c r="W13022" s="24"/>
      <c r="X13022" s="24"/>
      <c r="Y13022" s="24"/>
      <c r="Z13022" s="24"/>
      <c r="AA13022" s="24"/>
    </row>
    <row r="13023" spans="1:27" ht="30" customHeight="1" x14ac:dyDescent="0.2">
      <c r="A13023" s="147" t="s">
        <v>5269</v>
      </c>
      <c r="B13023" s="11" t="s">
        <v>3690</v>
      </c>
      <c r="C13023" s="24"/>
      <c r="D13023" s="24"/>
      <c r="E13023" s="24"/>
      <c r="F13023" s="24"/>
      <c r="G13023" s="24"/>
      <c r="H13023" s="24"/>
      <c r="I13023" s="24"/>
      <c r="J13023" s="24"/>
      <c r="K13023" s="24"/>
      <c r="L13023" s="24"/>
      <c r="M13023" s="24"/>
      <c r="N13023" s="24"/>
      <c r="O13023" s="24"/>
      <c r="P13023" s="24"/>
      <c r="Q13023" s="24"/>
      <c r="R13023" s="24"/>
      <c r="S13023" s="24"/>
      <c r="T13023" s="24"/>
      <c r="U13023" s="24"/>
      <c r="V13023" s="24"/>
      <c r="W13023" s="24"/>
      <c r="X13023" s="24"/>
      <c r="Y13023" s="24"/>
      <c r="Z13023" s="24"/>
      <c r="AA13023" s="24"/>
    </row>
    <row r="13024" spans="1:27" ht="30" customHeight="1" x14ac:dyDescent="0.2">
      <c r="A13024" s="147" t="s">
        <v>5269</v>
      </c>
      <c r="B13024" s="11" t="s">
        <v>547</v>
      </c>
      <c r="C13024" s="24"/>
      <c r="D13024" s="24"/>
      <c r="E13024" s="24"/>
      <c r="F13024" s="24"/>
      <c r="G13024" s="24"/>
      <c r="H13024" s="24"/>
      <c r="I13024" s="24"/>
      <c r="J13024" s="24"/>
      <c r="K13024" s="24"/>
      <c r="L13024" s="24"/>
      <c r="M13024" s="24"/>
      <c r="N13024" s="24"/>
      <c r="O13024" s="24"/>
      <c r="P13024" s="24"/>
      <c r="Q13024" s="24"/>
      <c r="R13024" s="24"/>
      <c r="S13024" s="24"/>
      <c r="T13024" s="24"/>
      <c r="U13024" s="24"/>
      <c r="V13024" s="24"/>
      <c r="W13024" s="24"/>
      <c r="X13024" s="24"/>
      <c r="Y13024" s="24"/>
      <c r="Z13024" s="24"/>
      <c r="AA13024" s="24"/>
    </row>
    <row r="13025" spans="1:27" ht="18" customHeight="1" x14ac:dyDescent="0.2">
      <c r="A13025" s="147" t="s">
        <v>5269</v>
      </c>
      <c r="B13025" s="11"/>
      <c r="C13025" s="24"/>
      <c r="D13025" s="24"/>
      <c r="E13025" s="24"/>
      <c r="F13025" s="24"/>
      <c r="G13025" s="24"/>
      <c r="H13025" s="24"/>
      <c r="I13025" s="24"/>
      <c r="J13025" s="24"/>
      <c r="K13025" s="24"/>
      <c r="L13025" s="24"/>
      <c r="M13025" s="24"/>
      <c r="N13025" s="24"/>
      <c r="O13025" s="24"/>
      <c r="P13025" s="24"/>
      <c r="Q13025" s="24"/>
      <c r="R13025" s="24"/>
      <c r="S13025" s="24"/>
      <c r="T13025" s="24"/>
      <c r="U13025" s="24"/>
      <c r="V13025" s="24"/>
      <c r="W13025" s="24"/>
      <c r="X13025" s="24"/>
      <c r="Y13025" s="24"/>
      <c r="Z13025" s="24"/>
      <c r="AA13025" s="24"/>
    </row>
    <row r="13026" spans="1:27" ht="18" customHeight="1" x14ac:dyDescent="0.2">
      <c r="A13026" s="147" t="s">
        <v>5269</v>
      </c>
      <c r="B13026" s="11" t="s">
        <v>3691</v>
      </c>
      <c r="C13026" s="24"/>
      <c r="D13026" s="24"/>
      <c r="E13026" s="24"/>
      <c r="F13026" s="24"/>
      <c r="G13026" s="24"/>
      <c r="H13026" s="24"/>
      <c r="I13026" s="24"/>
      <c r="J13026" s="24"/>
      <c r="K13026" s="24"/>
      <c r="L13026" s="24"/>
      <c r="M13026" s="24"/>
      <c r="N13026" s="24"/>
      <c r="O13026" s="24"/>
      <c r="P13026" s="24"/>
      <c r="Q13026" s="24"/>
      <c r="R13026" s="24"/>
      <c r="S13026" s="24"/>
      <c r="T13026" s="24"/>
      <c r="U13026" s="24"/>
      <c r="V13026" s="24"/>
      <c r="W13026" s="24"/>
      <c r="X13026" s="24"/>
      <c r="Y13026" s="24"/>
      <c r="Z13026" s="24"/>
      <c r="AA13026" s="24"/>
    </row>
    <row r="13027" spans="1:27" ht="18" customHeight="1" x14ac:dyDescent="0.2">
      <c r="A13027" s="147" t="s">
        <v>5269</v>
      </c>
      <c r="B13027" s="11" t="s">
        <v>3692</v>
      </c>
      <c r="C13027" s="24"/>
      <c r="D13027" s="24"/>
      <c r="E13027" s="24"/>
      <c r="F13027" s="24"/>
      <c r="G13027" s="24"/>
      <c r="H13027" s="24"/>
      <c r="I13027" s="24"/>
      <c r="J13027" s="24"/>
      <c r="K13027" s="24"/>
      <c r="L13027" s="24"/>
      <c r="M13027" s="24"/>
      <c r="N13027" s="24"/>
      <c r="O13027" s="24"/>
      <c r="P13027" s="24"/>
      <c r="Q13027" s="24"/>
      <c r="R13027" s="24"/>
      <c r="S13027" s="24"/>
      <c r="T13027" s="24"/>
      <c r="U13027" s="24"/>
      <c r="V13027" s="24"/>
      <c r="W13027" s="24"/>
      <c r="X13027" s="24"/>
      <c r="Y13027" s="24"/>
      <c r="Z13027" s="24"/>
      <c r="AA13027" s="24"/>
    </row>
    <row r="13028" spans="1:27" ht="18" customHeight="1" x14ac:dyDescent="0.2">
      <c r="A13028" s="147" t="s">
        <v>5269</v>
      </c>
      <c r="B13028" s="11" t="s">
        <v>3693</v>
      </c>
      <c r="C13028" s="24"/>
      <c r="D13028" s="24"/>
      <c r="E13028" s="24"/>
      <c r="F13028" s="24"/>
      <c r="G13028" s="24"/>
      <c r="H13028" s="24"/>
      <c r="I13028" s="24"/>
      <c r="J13028" s="24"/>
      <c r="K13028" s="24"/>
      <c r="L13028" s="24"/>
      <c r="M13028" s="24"/>
      <c r="N13028" s="24"/>
      <c r="O13028" s="24"/>
      <c r="P13028" s="24"/>
      <c r="Q13028" s="24"/>
      <c r="R13028" s="24"/>
      <c r="S13028" s="24"/>
      <c r="T13028" s="24"/>
      <c r="U13028" s="24"/>
      <c r="V13028" s="24"/>
      <c r="W13028" s="24"/>
      <c r="X13028" s="24"/>
      <c r="Y13028" s="24"/>
      <c r="Z13028" s="24"/>
      <c r="AA13028" s="24"/>
    </row>
    <row r="13029" spans="1:27" ht="30" customHeight="1" x14ac:dyDescent="0.2">
      <c r="A13029" s="147" t="s">
        <v>5269</v>
      </c>
      <c r="B13029" s="11" t="s">
        <v>3694</v>
      </c>
      <c r="C13029" s="24"/>
      <c r="D13029" s="24"/>
      <c r="E13029" s="24"/>
      <c r="F13029" s="24"/>
      <c r="G13029" s="24"/>
      <c r="H13029" s="24"/>
      <c r="I13029" s="24"/>
      <c r="J13029" s="24"/>
      <c r="K13029" s="24"/>
      <c r="L13029" s="24"/>
      <c r="M13029" s="24"/>
      <c r="N13029" s="24"/>
      <c r="O13029" s="24"/>
      <c r="P13029" s="24"/>
      <c r="Q13029" s="24"/>
      <c r="R13029" s="24"/>
      <c r="S13029" s="24"/>
      <c r="T13029" s="24"/>
      <c r="U13029" s="24"/>
      <c r="V13029" s="24"/>
      <c r="W13029" s="24"/>
      <c r="X13029" s="24"/>
      <c r="Y13029" s="24"/>
      <c r="Z13029" s="24"/>
      <c r="AA13029" s="24"/>
    </row>
    <row r="13030" spans="1:27" ht="18" customHeight="1" x14ac:dyDescent="0.2">
      <c r="A13030" s="147" t="s">
        <v>5269</v>
      </c>
      <c r="B13030" s="11" t="s">
        <v>696</v>
      </c>
      <c r="C13030" s="24"/>
      <c r="D13030" s="24"/>
      <c r="E13030" s="24"/>
      <c r="F13030" s="24"/>
      <c r="G13030" s="24"/>
      <c r="H13030" s="24"/>
      <c r="I13030" s="24"/>
      <c r="J13030" s="24"/>
      <c r="K13030" s="24"/>
      <c r="L13030" s="24"/>
      <c r="M13030" s="24"/>
      <c r="N13030" s="24"/>
      <c r="O13030" s="24"/>
      <c r="P13030" s="24"/>
      <c r="Q13030" s="24"/>
      <c r="R13030" s="24"/>
      <c r="S13030" s="24"/>
      <c r="T13030" s="24"/>
      <c r="U13030" s="24"/>
      <c r="V13030" s="24"/>
      <c r="W13030" s="24"/>
      <c r="X13030" s="24"/>
      <c r="Y13030" s="24"/>
      <c r="Z13030" s="24"/>
      <c r="AA13030" s="24"/>
    </row>
    <row r="13031" spans="1:27" ht="18" customHeight="1" x14ac:dyDescent="0.2">
      <c r="A13031" s="147" t="s">
        <v>5269</v>
      </c>
      <c r="B13031" s="11" t="s">
        <v>558</v>
      </c>
      <c r="C13031" s="24"/>
      <c r="D13031" s="24"/>
      <c r="E13031" s="24"/>
      <c r="F13031" s="24"/>
      <c r="G13031" s="24"/>
      <c r="H13031" s="24"/>
      <c r="I13031" s="24"/>
      <c r="J13031" s="24"/>
      <c r="K13031" s="24"/>
      <c r="L13031" s="24"/>
      <c r="M13031" s="24"/>
      <c r="N13031" s="24"/>
      <c r="O13031" s="24"/>
      <c r="P13031" s="24"/>
      <c r="Q13031" s="24"/>
      <c r="R13031" s="24"/>
      <c r="S13031" s="24"/>
      <c r="T13031" s="24"/>
      <c r="U13031" s="24"/>
      <c r="V13031" s="24"/>
      <c r="W13031" s="24"/>
      <c r="X13031" s="24"/>
      <c r="Y13031" s="24"/>
      <c r="Z13031" s="24"/>
      <c r="AA13031" s="24"/>
    </row>
    <row r="13032" spans="1:27" ht="30" customHeight="1" x14ac:dyDescent="0.2">
      <c r="A13032" s="147" t="s">
        <v>5269</v>
      </c>
      <c r="B13032" s="11" t="s">
        <v>552</v>
      </c>
      <c r="C13032" s="24"/>
      <c r="D13032" s="24"/>
      <c r="E13032" s="24"/>
      <c r="F13032" s="24"/>
      <c r="G13032" s="24"/>
      <c r="H13032" s="24"/>
      <c r="I13032" s="24"/>
      <c r="J13032" s="24"/>
      <c r="K13032" s="24"/>
      <c r="L13032" s="24"/>
      <c r="M13032" s="24"/>
      <c r="N13032" s="24"/>
      <c r="O13032" s="24"/>
      <c r="P13032" s="24"/>
      <c r="Q13032" s="24"/>
      <c r="R13032" s="24"/>
      <c r="S13032" s="24"/>
      <c r="T13032" s="24"/>
      <c r="U13032" s="24"/>
      <c r="V13032" s="24"/>
      <c r="W13032" s="24"/>
      <c r="X13032" s="24"/>
      <c r="Y13032" s="24"/>
      <c r="Z13032" s="24"/>
      <c r="AA13032" s="24"/>
    </row>
    <row r="13033" spans="1:27" ht="18" customHeight="1" x14ac:dyDescent="0.2">
      <c r="A13033" s="147" t="s">
        <v>5269</v>
      </c>
      <c r="B13033" s="11"/>
      <c r="C13033" s="24"/>
      <c r="D13033" s="24"/>
      <c r="E13033" s="24"/>
      <c r="F13033" s="24"/>
      <c r="G13033" s="24"/>
      <c r="H13033" s="24"/>
      <c r="I13033" s="24"/>
      <c r="J13033" s="24"/>
      <c r="K13033" s="24"/>
      <c r="L13033" s="24"/>
      <c r="M13033" s="24"/>
      <c r="N13033" s="24"/>
      <c r="O13033" s="24"/>
      <c r="P13033" s="24"/>
      <c r="Q13033" s="24"/>
      <c r="R13033" s="24"/>
      <c r="S13033" s="24"/>
      <c r="T13033" s="24"/>
      <c r="U13033" s="24"/>
      <c r="V13033" s="24"/>
      <c r="W13033" s="24"/>
      <c r="X13033" s="24"/>
      <c r="Y13033" s="24"/>
      <c r="Z13033" s="24"/>
      <c r="AA13033" s="24"/>
    </row>
    <row r="13034" spans="1:27" ht="18" customHeight="1" x14ac:dyDescent="0.2">
      <c r="A13034" s="147" t="s">
        <v>5269</v>
      </c>
      <c r="B13034" s="11" t="s">
        <v>3695</v>
      </c>
      <c r="C13034" s="24"/>
      <c r="D13034" s="24"/>
      <c r="E13034" s="24"/>
      <c r="F13034" s="24"/>
      <c r="G13034" s="24"/>
      <c r="H13034" s="24"/>
      <c r="I13034" s="24"/>
      <c r="J13034" s="24"/>
      <c r="K13034" s="24"/>
      <c r="L13034" s="24"/>
      <c r="M13034" s="24"/>
      <c r="N13034" s="24"/>
      <c r="O13034" s="24"/>
      <c r="P13034" s="24"/>
      <c r="Q13034" s="24"/>
      <c r="R13034" s="24"/>
      <c r="S13034" s="24"/>
      <c r="T13034" s="24"/>
      <c r="U13034" s="24"/>
      <c r="V13034" s="24"/>
      <c r="W13034" s="24"/>
      <c r="X13034" s="24"/>
      <c r="Y13034" s="24"/>
      <c r="Z13034" s="24"/>
      <c r="AA13034" s="24"/>
    </row>
    <row r="13035" spans="1:27" ht="30" customHeight="1" x14ac:dyDescent="0.2">
      <c r="A13035" s="147" t="s">
        <v>5269</v>
      </c>
      <c r="B13035" s="11" t="s">
        <v>684</v>
      </c>
      <c r="C13035" s="24"/>
      <c r="D13035" s="24"/>
      <c r="E13035" s="24"/>
      <c r="F13035" s="24"/>
      <c r="G13035" s="24"/>
      <c r="H13035" s="24"/>
      <c r="I13035" s="24"/>
      <c r="J13035" s="24"/>
      <c r="K13035" s="24"/>
      <c r="L13035" s="24"/>
      <c r="M13035" s="24"/>
      <c r="N13035" s="24"/>
      <c r="O13035" s="24"/>
      <c r="P13035" s="24"/>
      <c r="Q13035" s="24"/>
      <c r="R13035" s="24"/>
      <c r="S13035" s="24"/>
      <c r="T13035" s="24"/>
      <c r="U13035" s="24"/>
      <c r="V13035" s="24"/>
      <c r="W13035" s="24"/>
      <c r="X13035" s="24"/>
      <c r="Y13035" s="24"/>
      <c r="Z13035" s="24"/>
      <c r="AA13035" s="24"/>
    </row>
    <row r="13036" spans="1:27" ht="45" customHeight="1" x14ac:dyDescent="0.2">
      <c r="A13036" s="147" t="s">
        <v>5269</v>
      </c>
      <c r="B13036" s="11" t="s">
        <v>3696</v>
      </c>
      <c r="C13036" s="24"/>
      <c r="D13036" s="24"/>
      <c r="E13036" s="24"/>
      <c r="F13036" s="24"/>
      <c r="G13036" s="24"/>
      <c r="H13036" s="24"/>
      <c r="I13036" s="24"/>
      <c r="J13036" s="24"/>
      <c r="K13036" s="24"/>
      <c r="L13036" s="24"/>
      <c r="M13036" s="24"/>
      <c r="N13036" s="24"/>
      <c r="O13036" s="24"/>
      <c r="P13036" s="24"/>
      <c r="Q13036" s="24"/>
      <c r="R13036" s="24"/>
      <c r="S13036" s="24"/>
      <c r="T13036" s="24"/>
      <c r="U13036" s="24"/>
      <c r="V13036" s="24"/>
      <c r="W13036" s="24"/>
      <c r="X13036" s="24"/>
      <c r="Y13036" s="24"/>
      <c r="Z13036" s="24"/>
      <c r="AA13036" s="24"/>
    </row>
    <row r="13037" spans="1:27" ht="30" customHeight="1" x14ac:dyDescent="0.2">
      <c r="A13037" s="147" t="s">
        <v>5269</v>
      </c>
      <c r="B13037" s="11" t="s">
        <v>687</v>
      </c>
      <c r="C13037" s="24"/>
      <c r="D13037" s="24"/>
      <c r="E13037" s="24"/>
      <c r="F13037" s="24"/>
      <c r="G13037" s="24"/>
      <c r="H13037" s="24"/>
      <c r="I13037" s="24"/>
      <c r="J13037" s="24"/>
      <c r="K13037" s="24"/>
      <c r="L13037" s="24"/>
      <c r="M13037" s="24"/>
      <c r="N13037" s="24"/>
      <c r="O13037" s="24"/>
      <c r="P13037" s="24"/>
      <c r="Q13037" s="24"/>
      <c r="R13037" s="24"/>
      <c r="S13037" s="24"/>
      <c r="T13037" s="24"/>
      <c r="U13037" s="24"/>
      <c r="V13037" s="24"/>
      <c r="W13037" s="24"/>
      <c r="X13037" s="24"/>
      <c r="Y13037" s="24"/>
      <c r="Z13037" s="24"/>
      <c r="AA13037" s="24"/>
    </row>
    <row r="13038" spans="1:27" ht="30" customHeight="1" x14ac:dyDescent="0.2">
      <c r="A13038" s="147" t="s">
        <v>5269</v>
      </c>
      <c r="B13038" s="11" t="s">
        <v>539</v>
      </c>
      <c r="C13038" s="24"/>
      <c r="D13038" s="24"/>
      <c r="E13038" s="24"/>
      <c r="F13038" s="24"/>
      <c r="G13038" s="24"/>
      <c r="H13038" s="24"/>
      <c r="I13038" s="24"/>
      <c r="J13038" s="24"/>
      <c r="K13038" s="24"/>
      <c r="L13038" s="24"/>
      <c r="M13038" s="24"/>
      <c r="N13038" s="24"/>
      <c r="O13038" s="24"/>
      <c r="P13038" s="24"/>
      <c r="Q13038" s="24"/>
      <c r="R13038" s="24"/>
      <c r="S13038" s="24"/>
      <c r="T13038" s="24"/>
      <c r="U13038" s="24"/>
      <c r="V13038" s="24"/>
      <c r="W13038" s="24"/>
      <c r="X13038" s="24"/>
      <c r="Y13038" s="24"/>
      <c r="Z13038" s="24"/>
      <c r="AA13038" s="24"/>
    </row>
    <row r="13039" spans="1:27" ht="18" customHeight="1" x14ac:dyDescent="0.2">
      <c r="A13039" s="147" t="s">
        <v>5269</v>
      </c>
      <c r="B13039" s="11"/>
      <c r="C13039" s="24"/>
      <c r="D13039" s="24"/>
      <c r="E13039" s="24"/>
      <c r="F13039" s="24"/>
      <c r="G13039" s="24"/>
      <c r="H13039" s="24"/>
      <c r="I13039" s="24"/>
      <c r="J13039" s="24"/>
      <c r="K13039" s="24"/>
      <c r="L13039" s="24"/>
      <c r="M13039" s="24"/>
      <c r="N13039" s="24"/>
      <c r="O13039" s="24"/>
      <c r="P13039" s="24"/>
      <c r="Q13039" s="24"/>
      <c r="R13039" s="24"/>
      <c r="S13039" s="24"/>
      <c r="T13039" s="24"/>
      <c r="U13039" s="24"/>
      <c r="V13039" s="24"/>
      <c r="W13039" s="24"/>
      <c r="X13039" s="24"/>
      <c r="Y13039" s="24"/>
      <c r="Z13039" s="24"/>
      <c r="AA13039" s="24"/>
    </row>
    <row r="13040" spans="1:27" ht="18" customHeight="1" x14ac:dyDescent="0.2">
      <c r="A13040" s="147" t="s">
        <v>5269</v>
      </c>
      <c r="B13040" s="11" t="s">
        <v>3697</v>
      </c>
      <c r="C13040" s="24"/>
      <c r="D13040" s="24"/>
      <c r="E13040" s="24"/>
      <c r="F13040" s="24"/>
      <c r="G13040" s="24"/>
      <c r="H13040" s="24"/>
      <c r="I13040" s="24"/>
      <c r="J13040" s="24"/>
      <c r="K13040" s="24"/>
      <c r="L13040" s="24"/>
      <c r="M13040" s="24"/>
      <c r="N13040" s="24"/>
      <c r="O13040" s="24"/>
      <c r="P13040" s="24"/>
      <c r="Q13040" s="24"/>
      <c r="R13040" s="24"/>
      <c r="S13040" s="24"/>
      <c r="T13040" s="24"/>
      <c r="U13040" s="24"/>
      <c r="V13040" s="24"/>
      <c r="W13040" s="24"/>
      <c r="X13040" s="24"/>
      <c r="Y13040" s="24"/>
      <c r="Z13040" s="24"/>
      <c r="AA13040" s="24"/>
    </row>
    <row r="13041" spans="1:27" ht="18" customHeight="1" x14ac:dyDescent="0.2">
      <c r="A13041" s="147" t="s">
        <v>5269</v>
      </c>
      <c r="B13041" s="11" t="s">
        <v>3698</v>
      </c>
      <c r="C13041" s="24"/>
      <c r="D13041" s="24"/>
      <c r="E13041" s="24"/>
      <c r="F13041" s="24"/>
      <c r="G13041" s="24"/>
      <c r="H13041" s="24"/>
      <c r="I13041" s="24"/>
      <c r="J13041" s="24"/>
      <c r="K13041" s="24"/>
      <c r="L13041" s="24"/>
      <c r="M13041" s="24"/>
      <c r="N13041" s="24"/>
      <c r="O13041" s="24"/>
      <c r="P13041" s="24"/>
      <c r="Q13041" s="24"/>
      <c r="R13041" s="24"/>
      <c r="S13041" s="24"/>
      <c r="T13041" s="24"/>
      <c r="U13041" s="24"/>
      <c r="V13041" s="24"/>
      <c r="W13041" s="24"/>
      <c r="X13041" s="24"/>
      <c r="Y13041" s="24"/>
      <c r="Z13041" s="24"/>
      <c r="AA13041" s="24"/>
    </row>
    <row r="13042" spans="1:27" ht="30" customHeight="1" x14ac:dyDescent="0.2">
      <c r="A13042" s="147" t="s">
        <v>5269</v>
      </c>
      <c r="B13042" s="11" t="s">
        <v>542</v>
      </c>
      <c r="C13042" s="24"/>
      <c r="D13042" s="24"/>
      <c r="E13042" s="24"/>
      <c r="F13042" s="24"/>
      <c r="G13042" s="24"/>
      <c r="H13042" s="24"/>
      <c r="I13042" s="24"/>
      <c r="J13042" s="24"/>
      <c r="K13042" s="24"/>
      <c r="L13042" s="24"/>
      <c r="M13042" s="24"/>
      <c r="N13042" s="24"/>
      <c r="O13042" s="24"/>
      <c r="P13042" s="24"/>
      <c r="Q13042" s="24"/>
      <c r="R13042" s="24"/>
      <c r="S13042" s="24"/>
      <c r="T13042" s="24"/>
      <c r="U13042" s="24"/>
      <c r="V13042" s="24"/>
      <c r="W13042" s="24"/>
      <c r="X13042" s="24"/>
      <c r="Y13042" s="24"/>
      <c r="Z13042" s="24"/>
      <c r="AA13042" s="24"/>
    </row>
    <row r="13043" spans="1:27" ht="18" customHeight="1" x14ac:dyDescent="0.2">
      <c r="A13043" s="147" t="s">
        <v>5269</v>
      </c>
      <c r="B13043" s="11" t="s">
        <v>689</v>
      </c>
      <c r="C13043" s="24"/>
      <c r="D13043" s="24"/>
      <c r="E13043" s="24"/>
      <c r="F13043" s="24"/>
      <c r="G13043" s="24"/>
      <c r="H13043" s="24"/>
      <c r="I13043" s="24"/>
      <c r="J13043" s="24"/>
      <c r="K13043" s="24"/>
      <c r="L13043" s="24"/>
      <c r="M13043" s="24"/>
      <c r="N13043" s="24"/>
      <c r="O13043" s="24"/>
      <c r="P13043" s="24"/>
      <c r="Q13043" s="24"/>
      <c r="R13043" s="24"/>
      <c r="S13043" s="24"/>
      <c r="T13043" s="24"/>
      <c r="U13043" s="24"/>
      <c r="V13043" s="24"/>
      <c r="W13043" s="24"/>
      <c r="X13043" s="24"/>
      <c r="Y13043" s="24"/>
      <c r="Z13043" s="24"/>
      <c r="AA13043" s="24"/>
    </row>
    <row r="13044" spans="1:27" ht="18" customHeight="1" x14ac:dyDescent="0.2">
      <c r="A13044" s="147" t="s">
        <v>5269</v>
      </c>
      <c r="B13044" s="11"/>
      <c r="C13044" s="24"/>
      <c r="D13044" s="24"/>
      <c r="E13044" s="24"/>
      <c r="F13044" s="24"/>
      <c r="G13044" s="24"/>
      <c r="H13044" s="24"/>
      <c r="I13044" s="24"/>
      <c r="J13044" s="24"/>
      <c r="K13044" s="24"/>
      <c r="L13044" s="24"/>
      <c r="M13044" s="24"/>
      <c r="N13044" s="24"/>
      <c r="O13044" s="24"/>
      <c r="P13044" s="24"/>
      <c r="Q13044" s="24"/>
      <c r="R13044" s="24"/>
      <c r="S13044" s="24"/>
      <c r="T13044" s="24"/>
      <c r="U13044" s="24"/>
      <c r="V13044" s="24"/>
      <c r="W13044" s="24"/>
      <c r="X13044" s="24"/>
      <c r="Y13044" s="24"/>
      <c r="Z13044" s="24"/>
      <c r="AA13044" s="24"/>
    </row>
    <row r="13045" spans="1:27" ht="18" customHeight="1" x14ac:dyDescent="0.2">
      <c r="A13045" s="147" t="s">
        <v>5269</v>
      </c>
      <c r="B13045" s="11" t="s">
        <v>2851</v>
      </c>
      <c r="C13045" s="24"/>
      <c r="D13045" s="24"/>
      <c r="E13045" s="24"/>
      <c r="F13045" s="24"/>
      <c r="G13045" s="24"/>
      <c r="H13045" s="24"/>
      <c r="I13045" s="24"/>
      <c r="J13045" s="24"/>
      <c r="K13045" s="24"/>
      <c r="L13045" s="24"/>
      <c r="M13045" s="24"/>
      <c r="N13045" s="24"/>
      <c r="O13045" s="24"/>
      <c r="P13045" s="24"/>
      <c r="Q13045" s="24"/>
      <c r="R13045" s="24"/>
      <c r="S13045" s="24"/>
      <c r="T13045" s="24"/>
      <c r="U13045" s="24"/>
      <c r="V13045" s="24"/>
      <c r="W13045" s="24"/>
      <c r="X13045" s="24"/>
      <c r="Y13045" s="24"/>
      <c r="Z13045" s="24"/>
      <c r="AA13045" s="24"/>
    </row>
    <row r="13046" spans="1:27" ht="18" customHeight="1" x14ac:dyDescent="0.2">
      <c r="A13046" s="147" t="s">
        <v>5269</v>
      </c>
      <c r="B13046" s="11" t="s">
        <v>682</v>
      </c>
      <c r="C13046" s="24"/>
      <c r="D13046" s="24"/>
      <c r="E13046" s="24"/>
      <c r="F13046" s="24"/>
      <c r="G13046" s="24"/>
      <c r="H13046" s="24"/>
      <c r="I13046" s="24"/>
      <c r="J13046" s="24"/>
      <c r="K13046" s="24"/>
      <c r="L13046" s="24"/>
      <c r="M13046" s="24"/>
      <c r="N13046" s="24"/>
      <c r="O13046" s="24"/>
      <c r="P13046" s="24"/>
      <c r="Q13046" s="24"/>
      <c r="R13046" s="24"/>
      <c r="S13046" s="24"/>
      <c r="T13046" s="24"/>
      <c r="U13046" s="24"/>
      <c r="V13046" s="24"/>
      <c r="W13046" s="24"/>
      <c r="X13046" s="24"/>
      <c r="Y13046" s="24"/>
      <c r="Z13046" s="24"/>
      <c r="AA13046" s="24"/>
    </row>
    <row r="13047" spans="1:27" ht="18" customHeight="1" x14ac:dyDescent="0.2">
      <c r="A13047" s="147" t="s">
        <v>5269</v>
      </c>
      <c r="B13047" s="11" t="s">
        <v>514</v>
      </c>
      <c r="C13047" s="24"/>
      <c r="D13047" s="24"/>
      <c r="E13047" s="24"/>
      <c r="F13047" s="24"/>
      <c r="G13047" s="24"/>
      <c r="H13047" s="24"/>
      <c r="I13047" s="24"/>
      <c r="J13047" s="24"/>
      <c r="K13047" s="24"/>
      <c r="L13047" s="24"/>
      <c r="M13047" s="24"/>
      <c r="N13047" s="24"/>
      <c r="O13047" s="24"/>
      <c r="P13047" s="24"/>
      <c r="Q13047" s="24"/>
      <c r="R13047" s="24"/>
      <c r="S13047" s="24"/>
      <c r="T13047" s="24"/>
      <c r="U13047" s="24"/>
      <c r="V13047" s="24"/>
      <c r="W13047" s="24"/>
      <c r="X13047" s="24"/>
      <c r="Y13047" s="24"/>
      <c r="Z13047" s="24"/>
      <c r="AA13047" s="24"/>
    </row>
    <row r="13048" spans="1:27" ht="30" customHeight="1" x14ac:dyDescent="0.2">
      <c r="A13048" s="147" t="s">
        <v>5269</v>
      </c>
      <c r="B13048" s="11" t="s">
        <v>519</v>
      </c>
      <c r="C13048" s="24"/>
      <c r="D13048" s="24"/>
      <c r="E13048" s="24"/>
      <c r="F13048" s="24"/>
      <c r="G13048" s="24"/>
      <c r="H13048" s="24"/>
      <c r="I13048" s="24"/>
      <c r="J13048" s="24"/>
      <c r="K13048" s="24"/>
      <c r="L13048" s="24"/>
      <c r="M13048" s="24"/>
      <c r="N13048" s="24"/>
      <c r="O13048" s="24"/>
      <c r="P13048" s="24"/>
      <c r="Q13048" s="24"/>
      <c r="R13048" s="24"/>
      <c r="S13048" s="24"/>
      <c r="T13048" s="24"/>
      <c r="U13048" s="24"/>
      <c r="V13048" s="24"/>
      <c r="W13048" s="24"/>
      <c r="X13048" s="24"/>
      <c r="Y13048" s="24"/>
      <c r="Z13048" s="24"/>
      <c r="AA13048" s="24"/>
    </row>
    <row r="13049" spans="1:27" ht="30" customHeight="1" x14ac:dyDescent="0.2">
      <c r="A13049" s="147" t="s">
        <v>5269</v>
      </c>
      <c r="B13049" s="11" t="s">
        <v>530</v>
      </c>
      <c r="C13049" s="24"/>
      <c r="D13049" s="24"/>
      <c r="E13049" s="24"/>
      <c r="F13049" s="24"/>
      <c r="G13049" s="24"/>
      <c r="H13049" s="24"/>
      <c r="I13049" s="24"/>
      <c r="J13049" s="24"/>
      <c r="K13049" s="24"/>
      <c r="L13049" s="24"/>
      <c r="M13049" s="24"/>
      <c r="N13049" s="24"/>
      <c r="O13049" s="24"/>
      <c r="P13049" s="24"/>
      <c r="Q13049" s="24"/>
      <c r="R13049" s="24"/>
      <c r="S13049" s="24"/>
      <c r="T13049" s="24"/>
      <c r="U13049" s="24"/>
      <c r="V13049" s="24"/>
      <c r="W13049" s="24"/>
      <c r="X13049" s="24"/>
      <c r="Y13049" s="24"/>
      <c r="Z13049" s="24"/>
      <c r="AA13049" s="24"/>
    </row>
    <row r="13050" spans="1:27" ht="18" customHeight="1" x14ac:dyDescent="0.2">
      <c r="A13050" s="147" t="s">
        <v>5269</v>
      </c>
      <c r="B13050" s="11"/>
      <c r="C13050" s="24"/>
      <c r="D13050" s="24"/>
      <c r="E13050" s="24"/>
      <c r="F13050" s="24"/>
      <c r="G13050" s="24"/>
      <c r="H13050" s="24"/>
      <c r="I13050" s="24"/>
      <c r="J13050" s="24"/>
      <c r="K13050" s="24"/>
      <c r="L13050" s="24"/>
      <c r="M13050" s="24"/>
      <c r="N13050" s="24"/>
      <c r="O13050" s="24"/>
      <c r="P13050" s="24"/>
      <c r="Q13050" s="24"/>
      <c r="R13050" s="24"/>
      <c r="S13050" s="24"/>
      <c r="T13050" s="24"/>
      <c r="U13050" s="24"/>
      <c r="V13050" s="24"/>
      <c r="W13050" s="24"/>
      <c r="X13050" s="24"/>
      <c r="Y13050" s="24"/>
      <c r="Z13050" s="24"/>
      <c r="AA13050" s="24"/>
    </row>
    <row r="13051" spans="1:27" ht="18" customHeight="1" x14ac:dyDescent="0.2">
      <c r="A13051" s="147" t="s">
        <v>5269</v>
      </c>
      <c r="B13051" s="11" t="s">
        <v>2850</v>
      </c>
      <c r="C13051" s="24"/>
      <c r="D13051" s="24"/>
      <c r="E13051" s="24"/>
      <c r="F13051" s="24"/>
      <c r="G13051" s="24"/>
      <c r="H13051" s="24"/>
      <c r="I13051" s="24"/>
      <c r="J13051" s="24"/>
      <c r="K13051" s="24"/>
      <c r="L13051" s="24"/>
      <c r="M13051" s="24"/>
      <c r="N13051" s="24"/>
      <c r="O13051" s="24"/>
      <c r="P13051" s="24"/>
      <c r="Q13051" s="24"/>
      <c r="R13051" s="24"/>
      <c r="S13051" s="24"/>
      <c r="T13051" s="24"/>
      <c r="U13051" s="24"/>
      <c r="V13051" s="24"/>
      <c r="W13051" s="24"/>
      <c r="X13051" s="24"/>
      <c r="Y13051" s="24"/>
      <c r="Z13051" s="24"/>
      <c r="AA13051" s="24"/>
    </row>
    <row r="13052" spans="1:27" ht="18" customHeight="1" x14ac:dyDescent="0.2">
      <c r="A13052" s="147" t="s">
        <v>5269</v>
      </c>
      <c r="B13052" s="11" t="s">
        <v>517</v>
      </c>
      <c r="C13052" s="24"/>
      <c r="D13052" s="24"/>
      <c r="E13052" s="24"/>
      <c r="F13052" s="24"/>
      <c r="G13052" s="24"/>
      <c r="H13052" s="24"/>
      <c r="I13052" s="24"/>
      <c r="J13052" s="24"/>
      <c r="K13052" s="24"/>
      <c r="L13052" s="24"/>
      <c r="M13052" s="24"/>
      <c r="N13052" s="24"/>
      <c r="O13052" s="24"/>
      <c r="P13052" s="24"/>
      <c r="Q13052" s="24"/>
      <c r="R13052" s="24"/>
      <c r="S13052" s="24"/>
      <c r="T13052" s="24"/>
      <c r="U13052" s="24"/>
      <c r="V13052" s="24"/>
      <c r="W13052" s="24"/>
      <c r="X13052" s="24"/>
      <c r="Y13052" s="24"/>
      <c r="Z13052" s="24"/>
      <c r="AA13052" s="24"/>
    </row>
    <row r="13053" spans="1:27" ht="18" customHeight="1" x14ac:dyDescent="0.2">
      <c r="A13053" s="147" t="s">
        <v>5269</v>
      </c>
      <c r="B13053" s="11" t="s">
        <v>516</v>
      </c>
      <c r="C13053" s="24"/>
      <c r="D13053" s="24"/>
      <c r="E13053" s="24"/>
      <c r="F13053" s="24"/>
      <c r="G13053" s="24"/>
      <c r="H13053" s="24"/>
      <c r="I13053" s="24"/>
      <c r="J13053" s="24"/>
      <c r="K13053" s="24"/>
      <c r="L13053" s="24"/>
      <c r="M13053" s="24"/>
      <c r="N13053" s="24"/>
      <c r="O13053" s="24"/>
      <c r="P13053" s="24"/>
      <c r="Q13053" s="24"/>
      <c r="R13053" s="24"/>
      <c r="S13053" s="24"/>
      <c r="T13053" s="24"/>
      <c r="U13053" s="24"/>
      <c r="V13053" s="24"/>
      <c r="W13053" s="24"/>
      <c r="X13053" s="24"/>
      <c r="Y13053" s="24"/>
      <c r="Z13053" s="24"/>
      <c r="AA13053" s="24"/>
    </row>
    <row r="13054" spans="1:27" ht="30" customHeight="1" x14ac:dyDescent="0.2">
      <c r="A13054" s="147" t="s">
        <v>5269</v>
      </c>
      <c r="B13054" s="11" t="s">
        <v>510</v>
      </c>
      <c r="C13054" s="24"/>
      <c r="D13054" s="24"/>
      <c r="E13054" s="24"/>
      <c r="F13054" s="24"/>
      <c r="G13054" s="24"/>
      <c r="H13054" s="24"/>
      <c r="I13054" s="24"/>
      <c r="J13054" s="24"/>
      <c r="K13054" s="24"/>
      <c r="L13054" s="24"/>
      <c r="M13054" s="24"/>
      <c r="N13054" s="24"/>
      <c r="O13054" s="24"/>
      <c r="P13054" s="24"/>
      <c r="Q13054" s="24"/>
      <c r="R13054" s="24"/>
      <c r="S13054" s="24"/>
      <c r="T13054" s="24"/>
      <c r="U13054" s="24"/>
      <c r="V13054" s="24"/>
      <c r="W13054" s="24"/>
      <c r="X13054" s="24"/>
      <c r="Y13054" s="24"/>
      <c r="Z13054" s="24"/>
      <c r="AA13054" s="24"/>
    </row>
    <row r="13055" spans="1:27" ht="30" customHeight="1" x14ac:dyDescent="0.2">
      <c r="A13055" s="147" t="s">
        <v>5269</v>
      </c>
      <c r="B13055" s="11" t="s">
        <v>512</v>
      </c>
      <c r="C13055" s="24"/>
      <c r="D13055" s="24"/>
      <c r="E13055" s="24"/>
      <c r="F13055" s="24"/>
      <c r="G13055" s="24"/>
      <c r="H13055" s="24"/>
      <c r="I13055" s="24"/>
      <c r="J13055" s="24"/>
      <c r="K13055" s="24"/>
      <c r="L13055" s="24"/>
      <c r="M13055" s="24"/>
      <c r="N13055" s="24"/>
      <c r="O13055" s="24"/>
      <c r="P13055" s="24"/>
      <c r="Q13055" s="24"/>
      <c r="R13055" s="24"/>
      <c r="S13055" s="24"/>
      <c r="T13055" s="24"/>
      <c r="U13055" s="24"/>
      <c r="V13055" s="24"/>
      <c r="W13055" s="24"/>
      <c r="X13055" s="24"/>
      <c r="Y13055" s="24"/>
      <c r="Z13055" s="24"/>
      <c r="AA13055" s="24"/>
    </row>
    <row r="13056" spans="1:27" ht="30" customHeight="1" x14ac:dyDescent="0.2">
      <c r="A13056" s="147" t="s">
        <v>5269</v>
      </c>
      <c r="B13056" s="11" t="s">
        <v>528</v>
      </c>
      <c r="C13056" s="24"/>
      <c r="D13056" s="24"/>
      <c r="E13056" s="24"/>
      <c r="F13056" s="24"/>
      <c r="G13056" s="24"/>
      <c r="H13056" s="24"/>
      <c r="I13056" s="24"/>
      <c r="J13056" s="24"/>
      <c r="K13056" s="24"/>
      <c r="L13056" s="24"/>
      <c r="M13056" s="24"/>
      <c r="N13056" s="24"/>
      <c r="O13056" s="24"/>
      <c r="P13056" s="24"/>
      <c r="Q13056" s="24"/>
      <c r="R13056" s="24"/>
      <c r="S13056" s="24"/>
      <c r="T13056" s="24"/>
      <c r="U13056" s="24"/>
      <c r="V13056" s="24"/>
      <c r="W13056" s="24"/>
      <c r="X13056" s="24"/>
      <c r="Y13056" s="24"/>
      <c r="Z13056" s="24"/>
      <c r="AA13056" s="24"/>
    </row>
    <row r="13057" spans="1:27" ht="18" customHeight="1" x14ac:dyDescent="0.2">
      <c r="A13057" s="147" t="s">
        <v>5269</v>
      </c>
      <c r="B13057" s="11"/>
      <c r="C13057" s="24"/>
      <c r="D13057" s="24"/>
      <c r="E13057" s="24"/>
      <c r="F13057" s="24"/>
      <c r="G13057" s="24"/>
      <c r="H13057" s="24"/>
      <c r="I13057" s="24"/>
      <c r="J13057" s="24"/>
      <c r="K13057" s="24"/>
      <c r="L13057" s="24"/>
      <c r="M13057" s="24"/>
      <c r="N13057" s="24"/>
      <c r="O13057" s="24"/>
      <c r="P13057" s="24"/>
      <c r="Q13057" s="24"/>
      <c r="R13057" s="24"/>
      <c r="S13057" s="24"/>
      <c r="T13057" s="24"/>
      <c r="U13057" s="24"/>
      <c r="V13057" s="24"/>
      <c r="W13057" s="24"/>
      <c r="X13057" s="24"/>
      <c r="Y13057" s="24"/>
      <c r="Z13057" s="24"/>
      <c r="AA13057" s="24"/>
    </row>
    <row r="13058" spans="1:27" ht="18" customHeight="1" x14ac:dyDescent="0.2">
      <c r="A13058" s="147" t="s">
        <v>5269</v>
      </c>
      <c r="B13058" s="11" t="s">
        <v>3813</v>
      </c>
      <c r="C13058" s="24"/>
      <c r="D13058" s="24"/>
      <c r="E13058" s="24"/>
      <c r="F13058" s="24"/>
      <c r="G13058" s="24"/>
      <c r="H13058" s="24"/>
      <c r="I13058" s="24"/>
      <c r="J13058" s="24"/>
      <c r="K13058" s="24"/>
      <c r="L13058" s="24"/>
      <c r="M13058" s="24"/>
      <c r="N13058" s="24"/>
      <c r="O13058" s="24"/>
      <c r="P13058" s="24"/>
      <c r="Q13058" s="24"/>
      <c r="R13058" s="24"/>
      <c r="S13058" s="24"/>
      <c r="T13058" s="24"/>
      <c r="U13058" s="24"/>
      <c r="V13058" s="24"/>
      <c r="W13058" s="24"/>
      <c r="X13058" s="24"/>
      <c r="Y13058" s="24"/>
      <c r="Z13058" s="24"/>
      <c r="AA13058" s="24"/>
    </row>
    <row r="13059" spans="1:27" ht="18" customHeight="1" x14ac:dyDescent="0.2">
      <c r="A13059" s="147" t="s">
        <v>5269</v>
      </c>
      <c r="B13059" s="11"/>
      <c r="C13059" s="24"/>
      <c r="D13059" s="24"/>
      <c r="E13059" s="24"/>
      <c r="F13059" s="24"/>
      <c r="G13059" s="24"/>
      <c r="H13059" s="24"/>
      <c r="I13059" s="24"/>
      <c r="J13059" s="24"/>
      <c r="K13059" s="24"/>
      <c r="L13059" s="24"/>
      <c r="M13059" s="24"/>
      <c r="N13059" s="24"/>
      <c r="O13059" s="24"/>
      <c r="P13059" s="24"/>
      <c r="Q13059" s="24"/>
      <c r="R13059" s="24"/>
      <c r="S13059" s="24"/>
      <c r="T13059" s="24"/>
      <c r="U13059" s="24"/>
      <c r="V13059" s="24"/>
      <c r="W13059" s="24"/>
      <c r="X13059" s="24"/>
      <c r="Y13059" s="24"/>
      <c r="Z13059" s="24"/>
      <c r="AA13059" s="24"/>
    </row>
    <row r="13060" spans="1:27" ht="18" customHeight="1" x14ac:dyDescent="0.2">
      <c r="A13060" s="147" t="s">
        <v>5269</v>
      </c>
      <c r="B13060" s="11" t="s">
        <v>3699</v>
      </c>
      <c r="C13060" s="24"/>
      <c r="D13060" s="24"/>
      <c r="E13060" s="24"/>
      <c r="F13060" s="24"/>
      <c r="G13060" s="24"/>
      <c r="H13060" s="24"/>
      <c r="I13060" s="24"/>
      <c r="J13060" s="24"/>
      <c r="K13060" s="24"/>
      <c r="L13060" s="24"/>
      <c r="M13060" s="24"/>
      <c r="N13060" s="24"/>
      <c r="O13060" s="24"/>
      <c r="P13060" s="24"/>
      <c r="Q13060" s="24"/>
      <c r="R13060" s="24"/>
      <c r="S13060" s="24"/>
      <c r="T13060" s="24"/>
      <c r="U13060" s="24"/>
      <c r="V13060" s="24"/>
      <c r="W13060" s="24"/>
      <c r="X13060" s="24"/>
      <c r="Y13060" s="24"/>
      <c r="Z13060" s="24"/>
      <c r="AA13060" s="24"/>
    </row>
    <row r="13061" spans="1:27" ht="18" customHeight="1" x14ac:dyDescent="0.2">
      <c r="A13061" s="147" t="s">
        <v>5269</v>
      </c>
      <c r="B13061" s="11" t="s">
        <v>3700</v>
      </c>
      <c r="C13061" s="24"/>
      <c r="D13061" s="24"/>
      <c r="E13061" s="24"/>
      <c r="F13061" s="24"/>
      <c r="G13061" s="24"/>
      <c r="H13061" s="24"/>
      <c r="I13061" s="24"/>
      <c r="J13061" s="24"/>
      <c r="K13061" s="24"/>
      <c r="L13061" s="24"/>
      <c r="M13061" s="24"/>
      <c r="N13061" s="24"/>
      <c r="O13061" s="24"/>
      <c r="P13061" s="24"/>
      <c r="Q13061" s="24"/>
      <c r="R13061" s="24"/>
      <c r="S13061" s="24"/>
      <c r="T13061" s="24"/>
      <c r="U13061" s="24"/>
      <c r="V13061" s="24"/>
      <c r="W13061" s="24"/>
      <c r="X13061" s="24"/>
      <c r="Y13061" s="24"/>
      <c r="Z13061" s="24"/>
      <c r="AA13061" s="24"/>
    </row>
    <row r="13062" spans="1:27" ht="18" customHeight="1" x14ac:dyDescent="0.2">
      <c r="A13062" s="147" t="s">
        <v>5269</v>
      </c>
      <c r="B13062" s="11"/>
      <c r="C13062" s="24"/>
      <c r="D13062" s="24"/>
      <c r="E13062" s="24"/>
      <c r="F13062" s="24"/>
      <c r="G13062" s="24"/>
      <c r="H13062" s="24"/>
      <c r="I13062" s="24"/>
      <c r="J13062" s="24"/>
      <c r="K13062" s="24"/>
      <c r="L13062" s="24"/>
      <c r="M13062" s="24"/>
      <c r="N13062" s="24"/>
      <c r="O13062" s="24"/>
      <c r="P13062" s="24"/>
      <c r="Q13062" s="24"/>
      <c r="R13062" s="24"/>
      <c r="S13062" s="24"/>
      <c r="T13062" s="24"/>
      <c r="U13062" s="24"/>
      <c r="V13062" s="24"/>
      <c r="W13062" s="24"/>
      <c r="X13062" s="24"/>
      <c r="Y13062" s="24"/>
      <c r="Z13062" s="24"/>
      <c r="AA13062" s="24"/>
    </row>
    <row r="13063" spans="1:27" ht="18" customHeight="1" x14ac:dyDescent="0.2">
      <c r="A13063" s="147" t="s">
        <v>5269</v>
      </c>
      <c r="B13063" s="11" t="s">
        <v>504</v>
      </c>
      <c r="C13063" s="24"/>
      <c r="D13063" s="24"/>
      <c r="E13063" s="24"/>
      <c r="F13063" s="24"/>
      <c r="G13063" s="24"/>
      <c r="H13063" s="24"/>
      <c r="I13063" s="24"/>
      <c r="J13063" s="24"/>
      <c r="K13063" s="24"/>
      <c r="L13063" s="24"/>
      <c r="M13063" s="24"/>
      <c r="N13063" s="24"/>
      <c r="O13063" s="24"/>
      <c r="P13063" s="24"/>
      <c r="Q13063" s="24"/>
      <c r="R13063" s="24"/>
      <c r="S13063" s="24"/>
      <c r="T13063" s="24"/>
      <c r="U13063" s="24"/>
      <c r="V13063" s="24"/>
      <c r="W13063" s="24"/>
      <c r="X13063" s="24"/>
      <c r="Y13063" s="24"/>
      <c r="Z13063" s="24"/>
      <c r="AA13063" s="24"/>
    </row>
    <row r="13064" spans="1:27" ht="18" customHeight="1" x14ac:dyDescent="0.2">
      <c r="A13064" s="147" t="s">
        <v>5269</v>
      </c>
      <c r="B13064" s="11" t="s">
        <v>369</v>
      </c>
      <c r="C13064" s="24"/>
      <c r="D13064" s="24"/>
      <c r="E13064" s="24"/>
      <c r="F13064" s="24"/>
      <c r="G13064" s="24"/>
      <c r="H13064" s="24"/>
      <c r="I13064" s="24"/>
      <c r="J13064" s="24"/>
      <c r="K13064" s="24"/>
      <c r="L13064" s="24"/>
      <c r="M13064" s="24"/>
      <c r="N13064" s="24"/>
      <c r="O13064" s="24"/>
      <c r="P13064" s="24"/>
      <c r="Q13064" s="24"/>
      <c r="R13064" s="24"/>
      <c r="S13064" s="24"/>
      <c r="T13064" s="24"/>
      <c r="U13064" s="24"/>
      <c r="V13064" s="24"/>
      <c r="W13064" s="24"/>
      <c r="X13064" s="24"/>
      <c r="Y13064" s="24"/>
      <c r="Z13064" s="24"/>
      <c r="AA13064" s="24"/>
    </row>
    <row r="13065" spans="1:27" ht="30" customHeight="1" x14ac:dyDescent="0.2">
      <c r="A13065" s="147" t="s">
        <v>5269</v>
      </c>
      <c r="B13065" s="11" t="s">
        <v>680</v>
      </c>
      <c r="C13065" s="24"/>
      <c r="D13065" s="24"/>
      <c r="E13065" s="24"/>
      <c r="F13065" s="24"/>
      <c r="G13065" s="24"/>
      <c r="H13065" s="24"/>
      <c r="I13065" s="24"/>
      <c r="J13065" s="24"/>
      <c r="K13065" s="24"/>
      <c r="L13065" s="24"/>
      <c r="M13065" s="24"/>
      <c r="N13065" s="24"/>
      <c r="O13065" s="24"/>
      <c r="P13065" s="24"/>
      <c r="Q13065" s="24"/>
      <c r="R13065" s="24"/>
      <c r="S13065" s="24"/>
      <c r="T13065" s="24"/>
      <c r="U13065" s="24"/>
      <c r="V13065" s="24"/>
      <c r="W13065" s="24"/>
      <c r="X13065" s="24"/>
      <c r="Y13065" s="24"/>
      <c r="Z13065" s="24"/>
      <c r="AA13065" s="24"/>
    </row>
    <row r="13066" spans="1:27" ht="50.1" customHeight="1" x14ac:dyDescent="0.2">
      <c r="A13066" s="147" t="s">
        <v>5269</v>
      </c>
      <c r="B13066" s="164"/>
      <c r="C13066" s="24"/>
      <c r="D13066" s="24"/>
      <c r="E13066" s="24"/>
      <c r="F13066" s="24"/>
      <c r="G13066" s="24"/>
      <c r="H13066" s="24"/>
      <c r="I13066" s="24"/>
      <c r="J13066" s="24"/>
      <c r="K13066" s="24"/>
      <c r="L13066" s="24"/>
      <c r="M13066" s="24"/>
      <c r="N13066" s="24"/>
      <c r="O13066" s="24"/>
      <c r="P13066" s="24"/>
      <c r="Q13066" s="24"/>
      <c r="R13066" s="24"/>
      <c r="S13066" s="24"/>
      <c r="T13066" s="24"/>
      <c r="U13066" s="24"/>
      <c r="V13066" s="24"/>
      <c r="W13066" s="24"/>
      <c r="X13066" s="24"/>
      <c r="Y13066" s="24"/>
      <c r="Z13066" s="24"/>
      <c r="AA13066" s="24"/>
    </row>
    <row r="13067" spans="1:27" ht="18" customHeight="1" x14ac:dyDescent="0.2">
      <c r="A13067" s="147" t="s">
        <v>5269</v>
      </c>
      <c r="B13067" s="11"/>
      <c r="C13067" s="24"/>
      <c r="D13067" s="24"/>
      <c r="E13067" s="24"/>
      <c r="F13067" s="24"/>
      <c r="G13067" s="24"/>
      <c r="H13067" s="24"/>
      <c r="I13067" s="24"/>
      <c r="J13067" s="24"/>
      <c r="K13067" s="24"/>
      <c r="L13067" s="24"/>
      <c r="M13067" s="24"/>
      <c r="N13067" s="24"/>
      <c r="O13067" s="24"/>
      <c r="P13067" s="24"/>
      <c r="Q13067" s="24"/>
      <c r="R13067" s="24"/>
      <c r="S13067" s="24"/>
      <c r="T13067" s="24"/>
      <c r="U13067" s="24"/>
      <c r="V13067" s="24"/>
      <c r="W13067" s="24"/>
      <c r="X13067" s="24"/>
      <c r="Y13067" s="24"/>
      <c r="Z13067" s="24"/>
      <c r="AA13067" s="24"/>
    </row>
    <row r="13068" spans="1:27" ht="30" customHeight="1" x14ac:dyDescent="0.2">
      <c r="A13068" s="147" t="s">
        <v>5269</v>
      </c>
      <c r="B13068" s="11" t="s">
        <v>3702</v>
      </c>
      <c r="C13068" s="24"/>
      <c r="D13068" s="24"/>
      <c r="E13068" s="24"/>
      <c r="F13068" s="24"/>
      <c r="G13068" s="24"/>
      <c r="H13068" s="24"/>
      <c r="I13068" s="24"/>
      <c r="J13068" s="24"/>
      <c r="K13068" s="24"/>
      <c r="L13068" s="24"/>
      <c r="M13068" s="24"/>
      <c r="N13068" s="24"/>
      <c r="O13068" s="24"/>
      <c r="P13068" s="24"/>
      <c r="Q13068" s="24"/>
      <c r="R13068" s="24"/>
      <c r="S13068" s="24"/>
      <c r="T13068" s="24"/>
      <c r="U13068" s="24"/>
      <c r="V13068" s="24"/>
      <c r="W13068" s="24"/>
      <c r="X13068" s="24"/>
      <c r="Y13068" s="24"/>
      <c r="Z13068" s="24"/>
      <c r="AA13068" s="24"/>
    </row>
    <row r="13069" spans="1:27" ht="30" customHeight="1" x14ac:dyDescent="0.2">
      <c r="A13069" s="147" t="s">
        <v>5269</v>
      </c>
      <c r="B13069" s="11" t="s">
        <v>3703</v>
      </c>
      <c r="C13069" s="24"/>
      <c r="D13069" s="24"/>
      <c r="E13069" s="24"/>
      <c r="F13069" s="24"/>
      <c r="G13069" s="24"/>
      <c r="H13069" s="24"/>
      <c r="I13069" s="24"/>
      <c r="J13069" s="24"/>
      <c r="K13069" s="24"/>
      <c r="L13069" s="24"/>
      <c r="M13069" s="24"/>
      <c r="N13069" s="24"/>
      <c r="O13069" s="24"/>
      <c r="P13069" s="24"/>
      <c r="Q13069" s="24"/>
      <c r="R13069" s="24"/>
      <c r="S13069" s="24"/>
      <c r="T13069" s="24"/>
      <c r="U13069" s="24"/>
      <c r="V13069" s="24"/>
      <c r="W13069" s="24"/>
      <c r="X13069" s="24"/>
      <c r="Y13069" s="24"/>
      <c r="Z13069" s="24"/>
      <c r="AA13069" s="24"/>
    </row>
    <row r="13070" spans="1:27" ht="45" customHeight="1" x14ac:dyDescent="0.2">
      <c r="A13070" s="147" t="s">
        <v>5269</v>
      </c>
      <c r="B13070" s="11" t="s">
        <v>3704</v>
      </c>
      <c r="C13070" s="24"/>
      <c r="D13070" s="24"/>
      <c r="E13070" s="24"/>
      <c r="F13070" s="24"/>
      <c r="G13070" s="24"/>
      <c r="H13070" s="24"/>
      <c r="I13070" s="24"/>
      <c r="J13070" s="24"/>
      <c r="K13070" s="24"/>
      <c r="L13070" s="24"/>
      <c r="M13070" s="24"/>
      <c r="N13070" s="24"/>
      <c r="O13070" s="24"/>
      <c r="P13070" s="24"/>
      <c r="Q13070" s="24"/>
      <c r="R13070" s="24"/>
      <c r="S13070" s="24"/>
      <c r="T13070" s="24"/>
      <c r="U13070" s="24"/>
      <c r="V13070" s="24"/>
      <c r="W13070" s="24"/>
      <c r="X13070" s="24"/>
      <c r="Y13070" s="24"/>
      <c r="Z13070" s="24"/>
      <c r="AA13070" s="24"/>
    </row>
    <row r="13071" spans="1:27" ht="18" customHeight="1" x14ac:dyDescent="0.2">
      <c r="A13071" s="147" t="s">
        <v>5269</v>
      </c>
      <c r="B13071" s="11"/>
      <c r="C13071" s="24"/>
      <c r="D13071" s="24"/>
      <c r="E13071" s="24"/>
      <c r="F13071" s="24"/>
      <c r="G13071" s="24"/>
      <c r="H13071" s="24"/>
      <c r="I13071" s="24"/>
      <c r="J13071" s="24"/>
      <c r="K13071" s="24"/>
      <c r="L13071" s="24"/>
      <c r="M13071" s="24"/>
      <c r="N13071" s="24"/>
      <c r="O13071" s="24"/>
      <c r="P13071" s="24"/>
      <c r="Q13071" s="24"/>
      <c r="R13071" s="24"/>
      <c r="S13071" s="24"/>
      <c r="T13071" s="24"/>
      <c r="U13071" s="24"/>
      <c r="V13071" s="24"/>
      <c r="W13071" s="24"/>
      <c r="X13071" s="24"/>
      <c r="Y13071" s="24"/>
      <c r="Z13071" s="24"/>
      <c r="AA13071" s="24"/>
    </row>
    <row r="13072" spans="1:27" ht="30.75" customHeight="1" x14ac:dyDescent="0.2">
      <c r="A13072" s="147" t="s">
        <v>5269</v>
      </c>
      <c r="B13072" s="11" t="s">
        <v>634</v>
      </c>
      <c r="C13072" s="24"/>
      <c r="D13072" s="24"/>
      <c r="E13072" s="24"/>
      <c r="F13072" s="24"/>
      <c r="G13072" s="24"/>
      <c r="H13072" s="24"/>
      <c r="I13072" s="24"/>
      <c r="J13072" s="24"/>
      <c r="K13072" s="24"/>
      <c r="L13072" s="24"/>
      <c r="M13072" s="24"/>
      <c r="N13072" s="24"/>
      <c r="O13072" s="24"/>
      <c r="P13072" s="24"/>
      <c r="Q13072" s="24"/>
      <c r="R13072" s="24"/>
      <c r="S13072" s="24"/>
      <c r="T13072" s="24"/>
      <c r="U13072" s="24"/>
      <c r="V13072" s="24"/>
      <c r="W13072" s="24"/>
      <c r="X13072" s="24"/>
      <c r="Y13072" s="24"/>
      <c r="Z13072" s="24"/>
      <c r="AA13072" s="24"/>
    </row>
    <row r="13073" spans="1:27" ht="30.75" customHeight="1" x14ac:dyDescent="0.2">
      <c r="A13073" s="147" t="s">
        <v>5269</v>
      </c>
      <c r="B13073" s="11" t="s">
        <v>635</v>
      </c>
      <c r="C13073" s="24"/>
      <c r="D13073" s="24"/>
      <c r="E13073" s="24"/>
      <c r="F13073" s="24"/>
      <c r="G13073" s="24"/>
      <c r="H13073" s="24"/>
      <c r="I13073" s="24"/>
      <c r="J13073" s="24"/>
      <c r="K13073" s="24"/>
      <c r="L13073" s="24"/>
      <c r="M13073" s="24"/>
      <c r="N13073" s="24"/>
      <c r="O13073" s="24"/>
      <c r="P13073" s="24"/>
      <c r="Q13073" s="24"/>
      <c r="R13073" s="24"/>
      <c r="S13073" s="24"/>
      <c r="T13073" s="24"/>
      <c r="U13073" s="24"/>
      <c r="V13073" s="24"/>
      <c r="W13073" s="24"/>
      <c r="X13073" s="24"/>
      <c r="Y13073" s="24"/>
      <c r="Z13073" s="24"/>
      <c r="AA13073" s="24"/>
    </row>
    <row r="13074" spans="1:27" ht="18" customHeight="1" x14ac:dyDescent="0.2">
      <c r="A13074" s="147" t="s">
        <v>5269</v>
      </c>
      <c r="B13074" s="11"/>
      <c r="C13074" s="24"/>
      <c r="D13074" s="24"/>
      <c r="E13074" s="24"/>
      <c r="F13074" s="24"/>
      <c r="G13074" s="24"/>
      <c r="H13074" s="24"/>
      <c r="I13074" s="24"/>
      <c r="J13074" s="24"/>
      <c r="K13074" s="24"/>
      <c r="L13074" s="24"/>
      <c r="M13074" s="24"/>
      <c r="N13074" s="24"/>
      <c r="O13074" s="24"/>
      <c r="P13074" s="24"/>
      <c r="Q13074" s="24"/>
      <c r="R13074" s="24"/>
      <c r="S13074" s="24"/>
      <c r="T13074" s="24"/>
      <c r="U13074" s="24"/>
      <c r="V13074" s="24"/>
      <c r="W13074" s="24"/>
      <c r="X13074" s="24"/>
      <c r="Y13074" s="24"/>
      <c r="Z13074" s="24"/>
      <c r="AA13074" s="24"/>
    </row>
    <row r="13075" spans="1:27" ht="30" customHeight="1" x14ac:dyDescent="0.2">
      <c r="A13075" s="147" t="s">
        <v>5269</v>
      </c>
      <c r="B13075" s="11" t="s">
        <v>636</v>
      </c>
      <c r="C13075" s="24"/>
      <c r="D13075" s="24"/>
      <c r="E13075" s="24"/>
      <c r="F13075" s="24"/>
      <c r="G13075" s="24"/>
      <c r="H13075" s="24"/>
      <c r="I13075" s="24"/>
      <c r="J13075" s="24"/>
      <c r="K13075" s="24"/>
      <c r="L13075" s="24"/>
      <c r="M13075" s="24"/>
      <c r="N13075" s="24"/>
      <c r="O13075" s="24"/>
      <c r="P13075" s="24"/>
      <c r="Q13075" s="24"/>
      <c r="R13075" s="24"/>
      <c r="S13075" s="24"/>
      <c r="T13075" s="24"/>
      <c r="U13075" s="24"/>
      <c r="V13075" s="24"/>
      <c r="W13075" s="24"/>
      <c r="X13075" s="24"/>
      <c r="Y13075" s="24"/>
      <c r="Z13075" s="24"/>
      <c r="AA13075" s="24"/>
    </row>
    <row r="13076" spans="1:27" ht="30" customHeight="1" x14ac:dyDescent="0.2">
      <c r="A13076" s="147" t="s">
        <v>5269</v>
      </c>
      <c r="B13076" s="11" t="s">
        <v>3705</v>
      </c>
      <c r="C13076" s="24"/>
      <c r="D13076" s="24"/>
      <c r="E13076" s="24"/>
      <c r="F13076" s="24"/>
      <c r="G13076" s="24"/>
      <c r="H13076" s="24"/>
      <c r="I13076" s="24"/>
      <c r="J13076" s="24"/>
      <c r="K13076" s="24"/>
      <c r="L13076" s="24"/>
      <c r="M13076" s="24"/>
      <c r="N13076" s="24"/>
      <c r="O13076" s="24"/>
      <c r="P13076" s="24"/>
      <c r="Q13076" s="24"/>
      <c r="R13076" s="24"/>
      <c r="S13076" s="24"/>
      <c r="T13076" s="24"/>
      <c r="U13076" s="24"/>
      <c r="V13076" s="24"/>
      <c r="W13076" s="24"/>
      <c r="X13076" s="24"/>
      <c r="Y13076" s="24"/>
      <c r="Z13076" s="24"/>
      <c r="AA13076" s="24"/>
    </row>
    <row r="13077" spans="1:27" ht="45" customHeight="1" x14ac:dyDescent="0.2">
      <c r="A13077" s="147" t="s">
        <v>5269</v>
      </c>
      <c r="B13077" s="11" t="s">
        <v>3706</v>
      </c>
      <c r="C13077" s="24"/>
      <c r="D13077" s="24"/>
      <c r="E13077" s="24"/>
      <c r="F13077" s="24"/>
      <c r="G13077" s="24"/>
      <c r="H13077" s="24"/>
      <c r="I13077" s="24"/>
      <c r="J13077" s="24"/>
      <c r="K13077" s="24"/>
      <c r="L13077" s="24"/>
      <c r="M13077" s="24"/>
      <c r="N13077" s="24"/>
      <c r="O13077" s="24"/>
      <c r="P13077" s="24"/>
      <c r="Q13077" s="24"/>
      <c r="R13077" s="24"/>
      <c r="S13077" s="24"/>
      <c r="T13077" s="24"/>
      <c r="U13077" s="24"/>
      <c r="V13077" s="24"/>
      <c r="W13077" s="24"/>
      <c r="X13077" s="24"/>
      <c r="Y13077" s="24"/>
      <c r="Z13077" s="24"/>
      <c r="AA13077" s="24"/>
    </row>
    <row r="13078" spans="1:27" ht="45" customHeight="1" x14ac:dyDescent="0.2">
      <c r="A13078" s="147" t="s">
        <v>5269</v>
      </c>
      <c r="B13078" s="11" t="s">
        <v>639</v>
      </c>
      <c r="C13078" s="24"/>
      <c r="D13078" s="24"/>
      <c r="E13078" s="24"/>
      <c r="F13078" s="24"/>
      <c r="G13078" s="24"/>
      <c r="H13078" s="24"/>
      <c r="I13078" s="24"/>
      <c r="J13078" s="24"/>
      <c r="K13078" s="24"/>
      <c r="L13078" s="24"/>
      <c r="M13078" s="24"/>
      <c r="N13078" s="24"/>
      <c r="O13078" s="24"/>
      <c r="P13078" s="24"/>
      <c r="Q13078" s="24"/>
      <c r="R13078" s="24"/>
      <c r="S13078" s="24"/>
      <c r="T13078" s="24"/>
      <c r="U13078" s="24"/>
      <c r="V13078" s="24"/>
      <c r="W13078" s="24"/>
      <c r="X13078" s="24"/>
      <c r="Y13078" s="24"/>
      <c r="Z13078" s="24"/>
      <c r="AA13078" s="24"/>
    </row>
    <row r="13079" spans="1:27" ht="18" customHeight="1" x14ac:dyDescent="0.2">
      <c r="A13079" s="147" t="s">
        <v>5269</v>
      </c>
      <c r="B13079" s="11"/>
      <c r="C13079" s="24"/>
      <c r="D13079" s="24"/>
      <c r="E13079" s="24"/>
      <c r="F13079" s="24"/>
      <c r="G13079" s="24"/>
      <c r="H13079" s="24"/>
      <c r="I13079" s="24"/>
      <c r="J13079" s="24"/>
      <c r="K13079" s="24"/>
      <c r="L13079" s="24"/>
      <c r="M13079" s="24"/>
      <c r="N13079" s="24"/>
      <c r="O13079" s="24"/>
      <c r="P13079" s="24"/>
      <c r="Q13079" s="24"/>
      <c r="R13079" s="24"/>
      <c r="S13079" s="24"/>
      <c r="T13079" s="24"/>
      <c r="U13079" s="24"/>
      <c r="V13079" s="24"/>
      <c r="W13079" s="24"/>
      <c r="X13079" s="24"/>
      <c r="Y13079" s="24"/>
      <c r="Z13079" s="24"/>
      <c r="AA13079" s="24"/>
    </row>
    <row r="13080" spans="1:27" ht="30" customHeight="1" x14ac:dyDescent="0.2">
      <c r="A13080" s="147" t="s">
        <v>5269</v>
      </c>
      <c r="B13080" s="11" t="s">
        <v>641</v>
      </c>
      <c r="C13080" s="24"/>
      <c r="D13080" s="24"/>
      <c r="E13080" s="24"/>
      <c r="F13080" s="24"/>
      <c r="G13080" s="24"/>
      <c r="H13080" s="24"/>
      <c r="I13080" s="24"/>
      <c r="J13080" s="24"/>
      <c r="K13080" s="24"/>
      <c r="L13080" s="24"/>
      <c r="M13080" s="24"/>
      <c r="N13080" s="24"/>
      <c r="O13080" s="24"/>
      <c r="P13080" s="24"/>
      <c r="Q13080" s="24"/>
      <c r="R13080" s="24"/>
      <c r="S13080" s="24"/>
      <c r="T13080" s="24"/>
      <c r="U13080" s="24"/>
      <c r="V13080" s="24"/>
      <c r="W13080" s="24"/>
      <c r="X13080" s="24"/>
      <c r="Y13080" s="24"/>
      <c r="Z13080" s="24"/>
      <c r="AA13080" s="24"/>
    </row>
    <row r="13081" spans="1:27" ht="30" customHeight="1" x14ac:dyDescent="0.2">
      <c r="A13081" s="147" t="s">
        <v>5269</v>
      </c>
      <c r="B13081" s="11" t="s">
        <v>642</v>
      </c>
      <c r="C13081" s="24"/>
      <c r="D13081" s="24"/>
      <c r="E13081" s="24"/>
      <c r="F13081" s="24"/>
      <c r="G13081" s="24"/>
      <c r="H13081" s="24"/>
      <c r="I13081" s="24"/>
      <c r="J13081" s="24"/>
      <c r="K13081" s="24"/>
      <c r="L13081" s="24"/>
      <c r="M13081" s="24"/>
      <c r="N13081" s="24"/>
      <c r="O13081" s="24"/>
      <c r="P13081" s="24"/>
      <c r="Q13081" s="24"/>
      <c r="R13081" s="24"/>
      <c r="S13081" s="24"/>
      <c r="T13081" s="24"/>
      <c r="U13081" s="24"/>
      <c r="V13081" s="24"/>
      <c r="W13081" s="24"/>
      <c r="X13081" s="24"/>
      <c r="Y13081" s="24"/>
      <c r="Z13081" s="24"/>
      <c r="AA13081" s="24"/>
    </row>
    <row r="13082" spans="1:27" ht="30" customHeight="1" x14ac:dyDescent="0.2">
      <c r="A13082" s="147" t="s">
        <v>5269</v>
      </c>
      <c r="B13082" s="11" t="s">
        <v>643</v>
      </c>
      <c r="C13082" s="24"/>
      <c r="D13082" s="24"/>
      <c r="E13082" s="24"/>
      <c r="F13082" s="24"/>
      <c r="G13082" s="24"/>
      <c r="H13082" s="24"/>
      <c r="I13082" s="24"/>
      <c r="J13082" s="24"/>
      <c r="K13082" s="24"/>
      <c r="L13082" s="24"/>
      <c r="M13082" s="24"/>
      <c r="N13082" s="24"/>
      <c r="O13082" s="24"/>
      <c r="P13082" s="24"/>
      <c r="Q13082" s="24"/>
      <c r="R13082" s="24"/>
      <c r="S13082" s="24"/>
      <c r="T13082" s="24"/>
      <c r="U13082" s="24"/>
      <c r="V13082" s="24"/>
      <c r="W13082" s="24"/>
      <c r="X13082" s="24"/>
      <c r="Y13082" s="24"/>
      <c r="Z13082" s="24"/>
      <c r="AA13082" s="24"/>
    </row>
    <row r="13083" spans="1:27" ht="30" customHeight="1" x14ac:dyDescent="0.2">
      <c r="A13083" s="147" t="s">
        <v>5269</v>
      </c>
      <c r="B13083" s="11" t="s">
        <v>1395</v>
      </c>
      <c r="C13083" s="24"/>
      <c r="D13083" s="24"/>
      <c r="E13083" s="24"/>
      <c r="F13083" s="24"/>
      <c r="G13083" s="24"/>
      <c r="H13083" s="24"/>
      <c r="I13083" s="24"/>
      <c r="J13083" s="24"/>
      <c r="K13083" s="24"/>
      <c r="L13083" s="24"/>
      <c r="M13083" s="24"/>
      <c r="N13083" s="24"/>
      <c r="O13083" s="24"/>
      <c r="P13083" s="24"/>
      <c r="Q13083" s="24"/>
      <c r="R13083" s="24"/>
      <c r="S13083" s="24"/>
      <c r="T13083" s="24"/>
      <c r="U13083" s="24"/>
      <c r="V13083" s="24"/>
      <c r="W13083" s="24"/>
      <c r="X13083" s="24"/>
      <c r="Y13083" s="24"/>
      <c r="Z13083" s="24"/>
      <c r="AA13083" s="24"/>
    </row>
    <row r="13084" spans="1:27" ht="45" customHeight="1" x14ac:dyDescent="0.2">
      <c r="A13084" s="147" t="s">
        <v>5269</v>
      </c>
      <c r="B13084" s="11" t="s">
        <v>3709</v>
      </c>
      <c r="C13084" s="24"/>
      <c r="D13084" s="24"/>
      <c r="E13084" s="24"/>
      <c r="F13084" s="24"/>
      <c r="G13084" s="24"/>
      <c r="H13084" s="24"/>
      <c r="I13084" s="24"/>
      <c r="J13084" s="24"/>
      <c r="K13084" s="24"/>
      <c r="L13084" s="24"/>
      <c r="M13084" s="24"/>
      <c r="N13084" s="24"/>
      <c r="O13084" s="24"/>
      <c r="P13084" s="24"/>
      <c r="Q13084" s="24"/>
      <c r="R13084" s="24"/>
      <c r="S13084" s="24"/>
      <c r="T13084" s="24"/>
      <c r="U13084" s="24"/>
      <c r="V13084" s="24"/>
      <c r="W13084" s="24"/>
      <c r="X13084" s="24"/>
      <c r="Y13084" s="24"/>
      <c r="Z13084" s="24"/>
      <c r="AA13084" s="24"/>
    </row>
    <row r="13085" spans="1:27" ht="60" customHeight="1" x14ac:dyDescent="0.2">
      <c r="A13085" s="147" t="s">
        <v>5269</v>
      </c>
      <c r="B13085" s="11" t="s">
        <v>1396</v>
      </c>
      <c r="C13085" s="24"/>
      <c r="D13085" s="24"/>
      <c r="E13085" s="24"/>
      <c r="F13085" s="24"/>
      <c r="G13085" s="24"/>
      <c r="H13085" s="24"/>
      <c r="I13085" s="24"/>
      <c r="J13085" s="24"/>
      <c r="K13085" s="24"/>
      <c r="L13085" s="24"/>
      <c r="M13085" s="24"/>
      <c r="N13085" s="24"/>
      <c r="O13085" s="24"/>
      <c r="P13085" s="24"/>
      <c r="Q13085" s="24"/>
      <c r="R13085" s="24"/>
      <c r="S13085" s="24"/>
      <c r="T13085" s="24"/>
      <c r="U13085" s="24"/>
      <c r="V13085" s="24"/>
      <c r="W13085" s="24"/>
      <c r="X13085" s="24"/>
      <c r="Y13085" s="24"/>
      <c r="Z13085" s="24"/>
      <c r="AA13085" s="24"/>
    </row>
    <row r="13086" spans="1:27" ht="30" customHeight="1" x14ac:dyDescent="0.2">
      <c r="A13086" s="147" t="s">
        <v>5269</v>
      </c>
      <c r="B13086" s="11" t="s">
        <v>1397</v>
      </c>
      <c r="C13086" s="24"/>
      <c r="D13086" s="24"/>
      <c r="E13086" s="24"/>
      <c r="F13086" s="24"/>
      <c r="G13086" s="24"/>
      <c r="H13086" s="24"/>
      <c r="I13086" s="24"/>
      <c r="J13086" s="24"/>
      <c r="K13086" s="24"/>
      <c r="L13086" s="24"/>
      <c r="M13086" s="24"/>
      <c r="N13086" s="24"/>
      <c r="O13086" s="24"/>
      <c r="P13086" s="24"/>
      <c r="Q13086" s="24"/>
      <c r="R13086" s="24"/>
      <c r="S13086" s="24"/>
      <c r="T13086" s="24"/>
      <c r="U13086" s="24"/>
      <c r="V13086" s="24"/>
      <c r="W13086" s="24"/>
      <c r="X13086" s="24"/>
      <c r="Y13086" s="24"/>
      <c r="Z13086" s="24"/>
      <c r="AA13086" s="24"/>
    </row>
    <row r="13087" spans="1:27" ht="18" customHeight="1" x14ac:dyDescent="0.2">
      <c r="A13087" s="147" t="s">
        <v>5269</v>
      </c>
      <c r="B13087" s="11"/>
      <c r="C13087" s="24"/>
      <c r="D13087" s="24"/>
      <c r="E13087" s="24"/>
      <c r="F13087" s="24"/>
      <c r="G13087" s="24"/>
      <c r="H13087" s="24"/>
      <c r="I13087" s="24"/>
      <c r="J13087" s="24"/>
      <c r="K13087" s="24"/>
      <c r="L13087" s="24"/>
      <c r="M13087" s="24"/>
      <c r="N13087" s="24"/>
      <c r="O13087" s="24"/>
      <c r="P13087" s="24"/>
      <c r="Q13087" s="24"/>
      <c r="R13087" s="24"/>
      <c r="S13087" s="24"/>
      <c r="T13087" s="24"/>
      <c r="U13087" s="24"/>
      <c r="V13087" s="24"/>
      <c r="W13087" s="24"/>
      <c r="X13087" s="24"/>
      <c r="Y13087" s="24"/>
      <c r="Z13087" s="24"/>
      <c r="AA13087" s="24"/>
    </row>
    <row r="13088" spans="1:27" ht="18" customHeight="1" x14ac:dyDescent="0.2">
      <c r="A13088" s="147" t="s">
        <v>5269</v>
      </c>
      <c r="B13088" s="11" t="s">
        <v>471</v>
      </c>
      <c r="C13088" s="24"/>
      <c r="D13088" s="24"/>
      <c r="E13088" s="24"/>
      <c r="F13088" s="24"/>
      <c r="G13088" s="24"/>
      <c r="H13088" s="24"/>
      <c r="I13088" s="24"/>
      <c r="J13088" s="24"/>
      <c r="K13088" s="24"/>
      <c r="L13088" s="24"/>
      <c r="M13088" s="24"/>
      <c r="N13088" s="24"/>
      <c r="O13088" s="24"/>
      <c r="P13088" s="24"/>
      <c r="Q13088" s="24"/>
      <c r="R13088" s="24"/>
      <c r="S13088" s="24"/>
      <c r="T13088" s="24"/>
      <c r="U13088" s="24"/>
      <c r="V13088" s="24"/>
      <c r="W13088" s="24"/>
      <c r="X13088" s="24"/>
      <c r="Y13088" s="24"/>
      <c r="Z13088" s="24"/>
      <c r="AA13088" s="24"/>
    </row>
    <row r="13089" spans="1:27" ht="18" customHeight="1" x14ac:dyDescent="0.2">
      <c r="A13089" s="147" t="s">
        <v>5269</v>
      </c>
      <c r="B13089" s="11" t="s">
        <v>595</v>
      </c>
      <c r="C13089" s="24"/>
      <c r="D13089" s="24"/>
      <c r="E13089" s="24"/>
      <c r="F13089" s="24"/>
      <c r="G13089" s="24"/>
      <c r="H13089" s="24"/>
      <c r="I13089" s="24"/>
      <c r="J13089" s="24"/>
      <c r="K13089" s="24"/>
      <c r="L13089" s="24"/>
      <c r="M13089" s="24"/>
      <c r="N13089" s="24"/>
      <c r="O13089" s="24"/>
      <c r="P13089" s="24"/>
      <c r="Q13089" s="24"/>
      <c r="R13089" s="24"/>
      <c r="S13089" s="24"/>
      <c r="T13089" s="24"/>
      <c r="U13089" s="24"/>
      <c r="V13089" s="24"/>
      <c r="W13089" s="24"/>
      <c r="X13089" s="24"/>
      <c r="Y13089" s="24"/>
      <c r="Z13089" s="24"/>
      <c r="AA13089" s="24"/>
    </row>
    <row r="13090" spans="1:27" ht="18" customHeight="1" x14ac:dyDescent="0.2">
      <c r="A13090" s="147" t="s">
        <v>5269</v>
      </c>
      <c r="B13090" s="11" t="s">
        <v>567</v>
      </c>
      <c r="C13090" s="24"/>
      <c r="D13090" s="24"/>
      <c r="E13090" s="24"/>
      <c r="F13090" s="24"/>
      <c r="G13090" s="24"/>
      <c r="H13090" s="24"/>
      <c r="I13090" s="24"/>
      <c r="J13090" s="24"/>
      <c r="K13090" s="24"/>
      <c r="L13090" s="24"/>
      <c r="M13090" s="24"/>
      <c r="N13090" s="24"/>
      <c r="O13090" s="24"/>
      <c r="P13090" s="24"/>
      <c r="Q13090" s="24"/>
      <c r="R13090" s="24"/>
      <c r="S13090" s="24"/>
      <c r="T13090" s="24"/>
      <c r="U13090" s="24"/>
      <c r="V13090" s="24"/>
      <c r="W13090" s="24"/>
      <c r="X13090" s="24"/>
      <c r="Y13090" s="24"/>
      <c r="Z13090" s="24"/>
      <c r="AA13090" s="24"/>
    </row>
    <row r="13091" spans="1:27" ht="30" customHeight="1" x14ac:dyDescent="0.2">
      <c r="A13091" s="147" t="s">
        <v>5269</v>
      </c>
      <c r="B13091" s="11" t="s">
        <v>467</v>
      </c>
      <c r="C13091" s="24"/>
      <c r="D13091" s="24"/>
      <c r="E13091" s="24"/>
      <c r="F13091" s="24"/>
      <c r="G13091" s="24"/>
      <c r="H13091" s="24"/>
      <c r="I13091" s="24"/>
      <c r="J13091" s="24"/>
      <c r="K13091" s="24"/>
      <c r="L13091" s="24"/>
      <c r="M13091" s="24"/>
      <c r="N13091" s="24"/>
      <c r="O13091" s="24"/>
      <c r="P13091" s="24"/>
      <c r="Q13091" s="24"/>
      <c r="R13091" s="24"/>
      <c r="S13091" s="24"/>
      <c r="T13091" s="24"/>
      <c r="U13091" s="24"/>
      <c r="V13091" s="24"/>
      <c r="W13091" s="24"/>
      <c r="X13091" s="24"/>
      <c r="Y13091" s="24"/>
      <c r="Z13091" s="24"/>
      <c r="AA13091" s="24"/>
    </row>
    <row r="13092" spans="1:27" ht="18" customHeight="1" x14ac:dyDescent="0.2">
      <c r="A13092" s="147" t="s">
        <v>5269</v>
      </c>
      <c r="B13092" s="11" t="s">
        <v>3710</v>
      </c>
      <c r="C13092" s="24"/>
      <c r="D13092" s="24"/>
      <c r="E13092" s="24"/>
      <c r="F13092" s="24"/>
      <c r="G13092" s="24"/>
      <c r="H13092" s="24"/>
      <c r="I13092" s="24"/>
      <c r="J13092" s="24"/>
      <c r="K13092" s="24"/>
      <c r="L13092" s="24"/>
      <c r="M13092" s="24"/>
      <c r="N13092" s="24"/>
      <c r="O13092" s="24"/>
      <c r="P13092" s="24"/>
      <c r="Q13092" s="24"/>
      <c r="R13092" s="24"/>
      <c r="S13092" s="24"/>
      <c r="T13092" s="24"/>
      <c r="U13092" s="24"/>
      <c r="V13092" s="24"/>
      <c r="W13092" s="24"/>
      <c r="X13092" s="24"/>
      <c r="Y13092" s="24"/>
      <c r="Z13092" s="24"/>
      <c r="AA13092" s="24"/>
    </row>
    <row r="13093" spans="1:27" ht="18" customHeight="1" x14ac:dyDescent="0.2">
      <c r="A13093" s="147" t="s">
        <v>5269</v>
      </c>
      <c r="B13093" s="11"/>
      <c r="C13093" s="24"/>
      <c r="D13093" s="24"/>
      <c r="E13093" s="24"/>
      <c r="F13093" s="24"/>
      <c r="G13093" s="24"/>
      <c r="H13093" s="24"/>
      <c r="I13093" s="24"/>
      <c r="J13093" s="24"/>
      <c r="K13093" s="24"/>
      <c r="L13093" s="24"/>
      <c r="M13093" s="24"/>
      <c r="N13093" s="24"/>
      <c r="O13093" s="24"/>
      <c r="P13093" s="24"/>
      <c r="Q13093" s="24"/>
      <c r="R13093" s="24"/>
      <c r="S13093" s="24"/>
      <c r="T13093" s="24"/>
      <c r="U13093" s="24"/>
      <c r="V13093" s="24"/>
      <c r="W13093" s="24"/>
      <c r="X13093" s="24"/>
      <c r="Y13093" s="24"/>
      <c r="Z13093" s="24"/>
      <c r="AA13093" s="24"/>
    </row>
    <row r="13094" spans="1:27" ht="30" customHeight="1" x14ac:dyDescent="0.2">
      <c r="A13094" s="147" t="s">
        <v>5269</v>
      </c>
      <c r="B13094" s="11" t="s">
        <v>1480</v>
      </c>
      <c r="C13094" s="24"/>
      <c r="D13094" s="24"/>
      <c r="E13094" s="24"/>
      <c r="F13094" s="24"/>
      <c r="G13094" s="24"/>
      <c r="H13094" s="24"/>
      <c r="I13094" s="24"/>
      <c r="J13094" s="24"/>
      <c r="K13094" s="24"/>
      <c r="L13094" s="24"/>
      <c r="M13094" s="24"/>
      <c r="N13094" s="24"/>
      <c r="O13094" s="24"/>
      <c r="P13094" s="24"/>
      <c r="Q13094" s="24"/>
      <c r="R13094" s="24"/>
      <c r="S13094" s="24"/>
      <c r="T13094" s="24"/>
      <c r="U13094" s="24"/>
      <c r="V13094" s="24"/>
      <c r="W13094" s="24"/>
      <c r="X13094" s="24"/>
      <c r="Y13094" s="24"/>
      <c r="Z13094" s="24"/>
      <c r="AA13094" s="24"/>
    </row>
    <row r="13095" spans="1:27" ht="30" customHeight="1" x14ac:dyDescent="0.2">
      <c r="A13095" s="147" t="s">
        <v>5269</v>
      </c>
      <c r="B13095" s="11" t="s">
        <v>1477</v>
      </c>
      <c r="C13095" s="24"/>
      <c r="D13095" s="24"/>
      <c r="E13095" s="24"/>
      <c r="F13095" s="24"/>
      <c r="G13095" s="24"/>
      <c r="H13095" s="24"/>
      <c r="I13095" s="24"/>
      <c r="J13095" s="24"/>
      <c r="K13095" s="24"/>
      <c r="L13095" s="24"/>
      <c r="M13095" s="24"/>
      <c r="N13095" s="24"/>
      <c r="O13095" s="24"/>
      <c r="P13095" s="24"/>
      <c r="Q13095" s="24"/>
      <c r="R13095" s="24"/>
      <c r="S13095" s="24"/>
      <c r="T13095" s="24"/>
      <c r="U13095" s="24"/>
      <c r="V13095" s="24"/>
      <c r="W13095" s="24"/>
      <c r="X13095" s="24"/>
      <c r="Y13095" s="24"/>
      <c r="Z13095" s="24"/>
      <c r="AA13095" s="24"/>
    </row>
    <row r="13096" spans="1:27" ht="30" customHeight="1" x14ac:dyDescent="0.2">
      <c r="A13096" s="147" t="s">
        <v>5269</v>
      </c>
      <c r="B13096" s="11" t="s">
        <v>1478</v>
      </c>
      <c r="C13096" s="24"/>
      <c r="D13096" s="24"/>
      <c r="E13096" s="24"/>
      <c r="F13096" s="24"/>
      <c r="G13096" s="24"/>
      <c r="H13096" s="24"/>
      <c r="I13096" s="24"/>
      <c r="J13096" s="24"/>
      <c r="K13096" s="24"/>
      <c r="L13096" s="24"/>
      <c r="M13096" s="24"/>
      <c r="N13096" s="24"/>
      <c r="O13096" s="24"/>
      <c r="P13096" s="24"/>
      <c r="Q13096" s="24"/>
      <c r="R13096" s="24"/>
      <c r="S13096" s="24"/>
      <c r="T13096" s="24"/>
      <c r="U13096" s="24"/>
      <c r="V13096" s="24"/>
      <c r="W13096" s="24"/>
      <c r="X13096" s="24"/>
      <c r="Y13096" s="24"/>
      <c r="Z13096" s="24"/>
      <c r="AA13096" s="24"/>
    </row>
    <row r="13097" spans="1:27" ht="30" customHeight="1" x14ac:dyDescent="0.2">
      <c r="A13097" s="147" t="s">
        <v>5269</v>
      </c>
      <c r="B13097" s="11" t="s">
        <v>1476</v>
      </c>
      <c r="C13097" s="24"/>
      <c r="D13097" s="24"/>
      <c r="E13097" s="24"/>
      <c r="F13097" s="24"/>
      <c r="G13097" s="24"/>
      <c r="H13097" s="24"/>
      <c r="I13097" s="24"/>
      <c r="J13097" s="24"/>
      <c r="K13097" s="24"/>
      <c r="L13097" s="24"/>
      <c r="M13097" s="24"/>
      <c r="N13097" s="24"/>
      <c r="O13097" s="24"/>
      <c r="P13097" s="24"/>
      <c r="Q13097" s="24"/>
      <c r="R13097" s="24"/>
      <c r="S13097" s="24"/>
      <c r="T13097" s="24"/>
      <c r="U13097" s="24"/>
      <c r="V13097" s="24"/>
      <c r="W13097" s="24"/>
      <c r="X13097" s="24"/>
      <c r="Y13097" s="24"/>
      <c r="Z13097" s="24"/>
      <c r="AA13097" s="24"/>
    </row>
    <row r="13098" spans="1:27" ht="30" customHeight="1" x14ac:dyDescent="0.2">
      <c r="A13098" s="147" t="s">
        <v>5269</v>
      </c>
      <c r="B13098" s="11" t="s">
        <v>1475</v>
      </c>
      <c r="C13098" s="24"/>
      <c r="D13098" s="24"/>
      <c r="E13098" s="24"/>
      <c r="F13098" s="24"/>
      <c r="G13098" s="24"/>
      <c r="H13098" s="24"/>
      <c r="I13098" s="24"/>
      <c r="J13098" s="24"/>
      <c r="K13098" s="24"/>
      <c r="L13098" s="24"/>
      <c r="M13098" s="24"/>
      <c r="N13098" s="24"/>
      <c r="O13098" s="24"/>
      <c r="P13098" s="24"/>
      <c r="Q13098" s="24"/>
      <c r="R13098" s="24"/>
      <c r="S13098" s="24"/>
      <c r="T13098" s="24"/>
      <c r="U13098" s="24"/>
      <c r="V13098" s="24"/>
      <c r="W13098" s="24"/>
      <c r="X13098" s="24"/>
      <c r="Y13098" s="24"/>
      <c r="Z13098" s="24"/>
      <c r="AA13098" s="24"/>
    </row>
    <row r="13099" spans="1:27" ht="30" customHeight="1" x14ac:dyDescent="0.2">
      <c r="A13099" s="147" t="s">
        <v>5269</v>
      </c>
      <c r="B13099" s="11" t="s">
        <v>1474</v>
      </c>
      <c r="C13099" s="24"/>
      <c r="D13099" s="24"/>
      <c r="E13099" s="24"/>
      <c r="F13099" s="24"/>
      <c r="G13099" s="24"/>
      <c r="H13099" s="24"/>
      <c r="I13099" s="24"/>
      <c r="J13099" s="24"/>
      <c r="K13099" s="24"/>
      <c r="L13099" s="24"/>
      <c r="M13099" s="24"/>
      <c r="N13099" s="24"/>
      <c r="O13099" s="24"/>
      <c r="P13099" s="24"/>
      <c r="Q13099" s="24"/>
      <c r="R13099" s="24"/>
      <c r="S13099" s="24"/>
      <c r="T13099" s="24"/>
      <c r="U13099" s="24"/>
      <c r="V13099" s="24"/>
      <c r="W13099" s="24"/>
      <c r="X13099" s="24"/>
      <c r="Y13099" s="24"/>
      <c r="Z13099" s="24"/>
      <c r="AA13099" s="24"/>
    </row>
    <row r="13100" spans="1:27" ht="30" customHeight="1" x14ac:dyDescent="0.2">
      <c r="A13100" s="147" t="s">
        <v>5269</v>
      </c>
      <c r="B13100" s="11" t="s">
        <v>1473</v>
      </c>
      <c r="C13100" s="24"/>
      <c r="D13100" s="24"/>
      <c r="E13100" s="24"/>
      <c r="F13100" s="24"/>
      <c r="G13100" s="24"/>
      <c r="H13100" s="24"/>
      <c r="I13100" s="24"/>
      <c r="J13100" s="24"/>
      <c r="K13100" s="24"/>
      <c r="L13100" s="24"/>
      <c r="M13100" s="24"/>
      <c r="N13100" s="24"/>
      <c r="O13100" s="24"/>
      <c r="P13100" s="24"/>
      <c r="Q13100" s="24"/>
      <c r="R13100" s="24"/>
      <c r="S13100" s="24"/>
      <c r="T13100" s="24"/>
      <c r="U13100" s="24"/>
      <c r="V13100" s="24"/>
      <c r="W13100" s="24"/>
      <c r="X13100" s="24"/>
      <c r="Y13100" s="24"/>
      <c r="Z13100" s="24"/>
      <c r="AA13100" s="24"/>
    </row>
    <row r="13101" spans="1:27" ht="30" customHeight="1" x14ac:dyDescent="0.2">
      <c r="A13101" s="147" t="s">
        <v>5269</v>
      </c>
      <c r="B13101" s="11" t="s">
        <v>1479</v>
      </c>
      <c r="C13101" s="24"/>
      <c r="D13101" s="24"/>
      <c r="E13101" s="24"/>
      <c r="F13101" s="24"/>
      <c r="G13101" s="24"/>
      <c r="H13101" s="24"/>
      <c r="I13101" s="24"/>
      <c r="J13101" s="24"/>
      <c r="K13101" s="24"/>
      <c r="L13101" s="24"/>
      <c r="M13101" s="24"/>
      <c r="N13101" s="24"/>
      <c r="O13101" s="24"/>
      <c r="P13101" s="24"/>
      <c r="Q13101" s="24"/>
      <c r="R13101" s="24"/>
      <c r="S13101" s="24"/>
      <c r="T13101" s="24"/>
      <c r="U13101" s="24"/>
      <c r="V13101" s="24"/>
      <c r="W13101" s="24"/>
      <c r="X13101" s="24"/>
      <c r="Y13101" s="24"/>
      <c r="Z13101" s="24"/>
      <c r="AA13101" s="24"/>
    </row>
    <row r="13102" spans="1:27" ht="30" customHeight="1" x14ac:dyDescent="0.2">
      <c r="A13102" s="147" t="s">
        <v>5269</v>
      </c>
      <c r="B13102" s="11" t="s">
        <v>1470</v>
      </c>
      <c r="C13102" s="24"/>
      <c r="D13102" s="24"/>
      <c r="E13102" s="24"/>
      <c r="F13102" s="24"/>
      <c r="G13102" s="24"/>
      <c r="H13102" s="24"/>
      <c r="I13102" s="24"/>
      <c r="J13102" s="24"/>
      <c r="K13102" s="24"/>
      <c r="L13102" s="24"/>
      <c r="M13102" s="24"/>
      <c r="N13102" s="24"/>
      <c r="O13102" s="24"/>
      <c r="P13102" s="24"/>
      <c r="Q13102" s="24"/>
      <c r="R13102" s="24"/>
      <c r="S13102" s="24"/>
      <c r="T13102" s="24"/>
      <c r="U13102" s="24"/>
      <c r="V13102" s="24"/>
      <c r="W13102" s="24"/>
      <c r="X13102" s="24"/>
      <c r="Y13102" s="24"/>
      <c r="Z13102" s="24"/>
      <c r="AA13102" s="24"/>
    </row>
    <row r="13103" spans="1:27" ht="30" customHeight="1" x14ac:dyDescent="0.2">
      <c r="A13103" s="147" t="s">
        <v>5269</v>
      </c>
      <c r="B13103" s="11" t="s">
        <v>1469</v>
      </c>
      <c r="C13103" s="24"/>
      <c r="D13103" s="24"/>
      <c r="E13103" s="24"/>
      <c r="F13103" s="24"/>
      <c r="G13103" s="24"/>
      <c r="H13103" s="24"/>
      <c r="I13103" s="24"/>
      <c r="J13103" s="24"/>
      <c r="K13103" s="24"/>
      <c r="L13103" s="24"/>
      <c r="M13103" s="24"/>
      <c r="N13103" s="24"/>
      <c r="O13103" s="24"/>
      <c r="P13103" s="24"/>
      <c r="Q13103" s="24"/>
      <c r="R13103" s="24"/>
      <c r="S13103" s="24"/>
      <c r="T13103" s="24"/>
      <c r="U13103" s="24"/>
      <c r="V13103" s="24"/>
      <c r="W13103" s="24"/>
      <c r="X13103" s="24"/>
      <c r="Y13103" s="24"/>
      <c r="Z13103" s="24"/>
      <c r="AA13103" s="24"/>
    </row>
    <row r="13104" spans="1:27" ht="30" customHeight="1" x14ac:dyDescent="0.2">
      <c r="A13104" s="147" t="s">
        <v>5269</v>
      </c>
      <c r="B13104" s="11" t="s">
        <v>1472</v>
      </c>
      <c r="C13104" s="24"/>
      <c r="D13104" s="24"/>
      <c r="E13104" s="24"/>
      <c r="F13104" s="24"/>
      <c r="G13104" s="24"/>
      <c r="H13104" s="24"/>
      <c r="I13104" s="24"/>
      <c r="J13104" s="24"/>
      <c r="K13104" s="24"/>
      <c r="L13104" s="24"/>
      <c r="M13104" s="24"/>
      <c r="N13104" s="24"/>
      <c r="O13104" s="24"/>
      <c r="P13104" s="24"/>
      <c r="Q13104" s="24"/>
      <c r="R13104" s="24"/>
      <c r="S13104" s="24"/>
      <c r="T13104" s="24"/>
      <c r="U13104" s="24"/>
      <c r="V13104" s="24"/>
      <c r="W13104" s="24"/>
      <c r="X13104" s="24"/>
      <c r="Y13104" s="24"/>
      <c r="Z13104" s="24"/>
      <c r="AA13104" s="24"/>
    </row>
    <row r="13105" spans="1:27" ht="30" customHeight="1" x14ac:dyDescent="0.2">
      <c r="A13105" s="147" t="s">
        <v>5269</v>
      </c>
      <c r="B13105" s="16" t="s">
        <v>2831</v>
      </c>
      <c r="C13105" s="24"/>
      <c r="D13105" s="24"/>
      <c r="E13105" s="24"/>
      <c r="F13105" s="24"/>
      <c r="G13105" s="24"/>
      <c r="H13105" s="24"/>
      <c r="I13105" s="24"/>
      <c r="J13105" s="24"/>
      <c r="K13105" s="24"/>
      <c r="L13105" s="24"/>
      <c r="M13105" s="24"/>
      <c r="N13105" s="24"/>
      <c r="O13105" s="24"/>
      <c r="P13105" s="24"/>
      <c r="Q13105" s="24"/>
      <c r="R13105" s="24"/>
      <c r="S13105" s="24"/>
      <c r="T13105" s="24"/>
      <c r="U13105" s="24"/>
      <c r="V13105" s="24"/>
      <c r="W13105" s="24"/>
      <c r="X13105" s="24"/>
      <c r="Y13105" s="24"/>
      <c r="Z13105" s="24"/>
      <c r="AA13105" s="24"/>
    </row>
    <row r="13106" spans="1:27" ht="18" customHeight="1" x14ac:dyDescent="0.2">
      <c r="A13106" s="147" t="s">
        <v>5269</v>
      </c>
      <c r="B13106" s="11"/>
      <c r="C13106" s="24"/>
      <c r="D13106" s="24"/>
      <c r="E13106" s="24"/>
      <c r="F13106" s="24"/>
      <c r="G13106" s="24"/>
      <c r="H13106" s="24"/>
      <c r="I13106" s="24"/>
      <c r="J13106" s="24"/>
      <c r="K13106" s="24"/>
      <c r="L13106" s="24"/>
      <c r="M13106" s="24"/>
      <c r="N13106" s="24"/>
      <c r="O13106" s="24"/>
      <c r="P13106" s="24"/>
      <c r="Q13106" s="24"/>
      <c r="R13106" s="24"/>
      <c r="S13106" s="24"/>
      <c r="T13106" s="24"/>
      <c r="U13106" s="24"/>
      <c r="V13106" s="24"/>
      <c r="W13106" s="24"/>
      <c r="X13106" s="24"/>
      <c r="Y13106" s="24"/>
      <c r="Z13106" s="24"/>
      <c r="AA13106" s="24"/>
    </row>
    <row r="13107" spans="1:27" ht="30.75" customHeight="1" x14ac:dyDescent="0.2">
      <c r="A13107" s="147" t="s">
        <v>5269</v>
      </c>
      <c r="B13107" s="11" t="s">
        <v>4455</v>
      </c>
      <c r="C13107" s="24"/>
      <c r="D13107" s="24"/>
      <c r="E13107" s="24"/>
      <c r="F13107" s="24"/>
      <c r="G13107" s="24"/>
      <c r="H13107" s="24"/>
      <c r="I13107" s="24"/>
      <c r="J13107" s="24"/>
      <c r="K13107" s="24"/>
      <c r="L13107" s="24"/>
      <c r="M13107" s="24"/>
      <c r="N13107" s="24"/>
      <c r="O13107" s="24"/>
      <c r="P13107" s="24"/>
      <c r="Q13107" s="24"/>
      <c r="R13107" s="24"/>
      <c r="S13107" s="24"/>
      <c r="T13107" s="24"/>
      <c r="U13107" s="24"/>
      <c r="V13107" s="24"/>
      <c r="W13107" s="24"/>
      <c r="X13107" s="24"/>
      <c r="Y13107" s="24"/>
      <c r="Z13107" s="24"/>
      <c r="AA13107" s="24"/>
    </row>
    <row r="13108" spans="1:27" ht="18" customHeight="1" x14ac:dyDescent="0.2">
      <c r="A13108" s="147" t="s">
        <v>5269</v>
      </c>
      <c r="B13108" s="11"/>
      <c r="C13108" s="24"/>
      <c r="D13108" s="24"/>
      <c r="E13108" s="24"/>
      <c r="F13108" s="24"/>
      <c r="G13108" s="24"/>
      <c r="H13108" s="24"/>
      <c r="I13108" s="24"/>
      <c r="J13108" s="24"/>
      <c r="K13108" s="24"/>
      <c r="L13108" s="24"/>
      <c r="M13108" s="24"/>
      <c r="N13108" s="24"/>
      <c r="O13108" s="24"/>
      <c r="P13108" s="24"/>
      <c r="Q13108" s="24"/>
      <c r="R13108" s="24"/>
      <c r="S13108" s="24"/>
      <c r="T13108" s="24"/>
      <c r="U13108" s="24"/>
      <c r="V13108" s="24"/>
      <c r="W13108" s="24"/>
      <c r="X13108" s="24"/>
      <c r="Y13108" s="24"/>
      <c r="Z13108" s="24"/>
      <c r="AA13108" s="24"/>
    </row>
    <row r="13109" spans="1:27" ht="30.75" customHeight="1" x14ac:dyDescent="0.2">
      <c r="A13109" s="147" t="s">
        <v>5269</v>
      </c>
      <c r="B13109" s="11" t="s">
        <v>4456</v>
      </c>
      <c r="C13109" s="24"/>
      <c r="D13109" s="24"/>
      <c r="E13109" s="24"/>
      <c r="F13109" s="24"/>
      <c r="G13109" s="24"/>
      <c r="H13109" s="24"/>
      <c r="I13109" s="24"/>
      <c r="J13109" s="24"/>
      <c r="K13109" s="24"/>
      <c r="L13109" s="24"/>
      <c r="M13109" s="24"/>
      <c r="N13109" s="24"/>
      <c r="O13109" s="24"/>
      <c r="P13109" s="24"/>
      <c r="Q13109" s="24"/>
      <c r="R13109" s="24"/>
      <c r="S13109" s="24"/>
      <c r="T13109" s="24"/>
      <c r="U13109" s="24"/>
      <c r="V13109" s="24"/>
      <c r="W13109" s="24"/>
      <c r="X13109" s="24"/>
      <c r="Y13109" s="24"/>
      <c r="Z13109" s="24"/>
      <c r="AA13109" s="24"/>
    </row>
    <row r="13110" spans="1:27" ht="50.1" customHeight="1" x14ac:dyDescent="0.2">
      <c r="A13110" s="147" t="s">
        <v>5269</v>
      </c>
      <c r="B13110" s="164"/>
      <c r="C13110" s="24"/>
      <c r="D13110" s="24"/>
      <c r="E13110" s="24"/>
      <c r="F13110" s="24"/>
      <c r="G13110" s="24"/>
      <c r="H13110" s="24"/>
      <c r="I13110" s="24"/>
      <c r="J13110" s="24"/>
      <c r="K13110" s="24"/>
      <c r="L13110" s="24"/>
      <c r="M13110" s="24"/>
      <c r="N13110" s="24"/>
      <c r="O13110" s="24"/>
      <c r="P13110" s="24"/>
      <c r="Q13110" s="24"/>
      <c r="R13110" s="24"/>
      <c r="S13110" s="24"/>
      <c r="T13110" s="24"/>
      <c r="U13110" s="24"/>
      <c r="V13110" s="24"/>
      <c r="W13110" s="24"/>
      <c r="X13110" s="24"/>
      <c r="Y13110" s="24"/>
      <c r="Z13110" s="24"/>
      <c r="AA13110" s="24"/>
    </row>
    <row r="13111" spans="1:27" ht="18" customHeight="1" x14ac:dyDescent="0.2">
      <c r="A13111" s="147" t="s">
        <v>5269</v>
      </c>
      <c r="B13111" s="11"/>
      <c r="C13111" s="24"/>
      <c r="D13111" s="24"/>
      <c r="E13111" s="24"/>
      <c r="F13111" s="24"/>
      <c r="G13111" s="24"/>
      <c r="H13111" s="24"/>
      <c r="I13111" s="24"/>
      <c r="J13111" s="24"/>
      <c r="K13111" s="24"/>
      <c r="L13111" s="24"/>
      <c r="M13111" s="24"/>
      <c r="N13111" s="24"/>
      <c r="O13111" s="24"/>
      <c r="P13111" s="24"/>
      <c r="Q13111" s="24"/>
      <c r="R13111" s="24"/>
      <c r="S13111" s="24"/>
      <c r="T13111" s="24"/>
      <c r="U13111" s="24"/>
      <c r="V13111" s="24"/>
      <c r="W13111" s="24"/>
      <c r="X13111" s="24"/>
      <c r="Y13111" s="24"/>
      <c r="Z13111" s="24"/>
      <c r="AA13111" s="24"/>
    </row>
    <row r="13112" spans="1:27" ht="45" customHeight="1" x14ac:dyDescent="0.2">
      <c r="A13112" s="147" t="s">
        <v>5269</v>
      </c>
      <c r="B13112" s="11" t="s">
        <v>3711</v>
      </c>
      <c r="C13112" s="24"/>
      <c r="D13112" s="24"/>
      <c r="E13112" s="24"/>
      <c r="F13112" s="24"/>
      <c r="G13112" s="24"/>
      <c r="H13112" s="24"/>
      <c r="I13112" s="24"/>
      <c r="J13112" s="24"/>
      <c r="K13112" s="24"/>
      <c r="L13112" s="24"/>
      <c r="M13112" s="24"/>
      <c r="N13112" s="24"/>
      <c r="O13112" s="24"/>
      <c r="P13112" s="24"/>
      <c r="Q13112" s="24"/>
      <c r="R13112" s="24"/>
      <c r="S13112" s="24"/>
      <c r="T13112" s="24"/>
      <c r="U13112" s="24"/>
      <c r="V13112" s="24"/>
      <c r="W13112" s="24"/>
      <c r="X13112" s="24"/>
      <c r="Y13112" s="24"/>
      <c r="Z13112" s="24"/>
      <c r="AA13112" s="24"/>
    </row>
    <row r="13113" spans="1:27" ht="60" customHeight="1" x14ac:dyDescent="0.2">
      <c r="A13113" s="147" t="s">
        <v>5269</v>
      </c>
      <c r="B13113" s="11" t="s">
        <v>60</v>
      </c>
      <c r="C13113" s="24"/>
      <c r="D13113" s="24"/>
      <c r="E13113" s="24"/>
      <c r="F13113" s="24"/>
      <c r="G13113" s="24"/>
      <c r="H13113" s="24"/>
      <c r="I13113" s="24"/>
      <c r="J13113" s="24"/>
      <c r="K13113" s="24"/>
      <c r="L13113" s="24"/>
      <c r="M13113" s="24"/>
      <c r="N13113" s="24"/>
      <c r="O13113" s="24"/>
      <c r="P13113" s="24"/>
      <c r="Q13113" s="24"/>
      <c r="R13113" s="24"/>
      <c r="S13113" s="24"/>
      <c r="T13113" s="24"/>
      <c r="U13113" s="24"/>
      <c r="V13113" s="24"/>
      <c r="W13113" s="24"/>
      <c r="X13113" s="24"/>
      <c r="Y13113" s="24"/>
      <c r="Z13113" s="24"/>
      <c r="AA13113" s="24"/>
    </row>
    <row r="13114" spans="1:27" ht="30" customHeight="1" x14ac:dyDescent="0.2">
      <c r="A13114" s="147" t="s">
        <v>5269</v>
      </c>
      <c r="B13114" s="11" t="s">
        <v>71</v>
      </c>
      <c r="C13114" s="24"/>
      <c r="D13114" s="24"/>
      <c r="E13114" s="24"/>
      <c r="F13114" s="24"/>
      <c r="G13114" s="24"/>
      <c r="H13114" s="24"/>
      <c r="I13114" s="24"/>
      <c r="J13114" s="24"/>
      <c r="K13114" s="24"/>
      <c r="L13114" s="24"/>
      <c r="M13114" s="24"/>
      <c r="N13114" s="24"/>
      <c r="O13114" s="24"/>
      <c r="P13114" s="24"/>
      <c r="Q13114" s="24"/>
      <c r="R13114" s="24"/>
      <c r="S13114" s="24"/>
      <c r="T13114" s="24"/>
      <c r="U13114" s="24"/>
      <c r="V13114" s="24"/>
      <c r="W13114" s="24"/>
      <c r="X13114" s="24"/>
      <c r="Y13114" s="24"/>
      <c r="Z13114" s="24"/>
      <c r="AA13114" s="24"/>
    </row>
    <row r="13115" spans="1:27" ht="30" customHeight="1" x14ac:dyDescent="0.2">
      <c r="A13115" s="147" t="s">
        <v>5269</v>
      </c>
      <c r="B13115" s="11" t="s">
        <v>62</v>
      </c>
      <c r="C13115" s="24"/>
      <c r="D13115" s="24"/>
      <c r="E13115" s="24"/>
      <c r="F13115" s="24"/>
      <c r="G13115" s="24"/>
      <c r="H13115" s="24"/>
      <c r="I13115" s="24"/>
      <c r="J13115" s="24"/>
      <c r="K13115" s="24"/>
      <c r="L13115" s="24"/>
      <c r="M13115" s="24"/>
      <c r="N13115" s="24"/>
      <c r="O13115" s="24"/>
      <c r="P13115" s="24"/>
      <c r="Q13115" s="24"/>
      <c r="R13115" s="24"/>
      <c r="S13115" s="24"/>
      <c r="T13115" s="24"/>
      <c r="U13115" s="24"/>
      <c r="V13115" s="24"/>
      <c r="W13115" s="24"/>
      <c r="X13115" s="24"/>
      <c r="Y13115" s="24"/>
      <c r="Z13115" s="24"/>
      <c r="AA13115" s="24"/>
    </row>
    <row r="13116" spans="1:27" ht="45" customHeight="1" x14ac:dyDescent="0.2">
      <c r="A13116" s="147" t="s">
        <v>5269</v>
      </c>
      <c r="B13116" s="11" t="s">
        <v>64</v>
      </c>
      <c r="C13116" s="24"/>
      <c r="D13116" s="24"/>
      <c r="E13116" s="24"/>
      <c r="F13116" s="24"/>
      <c r="G13116" s="24"/>
      <c r="H13116" s="24"/>
      <c r="I13116" s="24"/>
      <c r="J13116" s="24"/>
      <c r="K13116" s="24"/>
      <c r="L13116" s="24"/>
      <c r="M13116" s="24"/>
      <c r="N13116" s="24"/>
      <c r="O13116" s="24"/>
      <c r="P13116" s="24"/>
      <c r="Q13116" s="24"/>
      <c r="R13116" s="24"/>
      <c r="S13116" s="24"/>
      <c r="T13116" s="24"/>
      <c r="U13116" s="24"/>
      <c r="V13116" s="24"/>
      <c r="W13116" s="24"/>
      <c r="X13116" s="24"/>
      <c r="Y13116" s="24"/>
      <c r="Z13116" s="24"/>
      <c r="AA13116" s="24"/>
    </row>
    <row r="13117" spans="1:27" ht="45" customHeight="1" x14ac:dyDescent="0.2">
      <c r="A13117" s="147" t="s">
        <v>5269</v>
      </c>
      <c r="B13117" s="11" t="s">
        <v>66</v>
      </c>
      <c r="C13117" s="24"/>
      <c r="D13117" s="24"/>
      <c r="E13117" s="24"/>
      <c r="F13117" s="24"/>
      <c r="G13117" s="24"/>
      <c r="H13117" s="24"/>
      <c r="I13117" s="24"/>
      <c r="J13117" s="24"/>
      <c r="K13117" s="24"/>
      <c r="L13117" s="24"/>
      <c r="M13117" s="24"/>
      <c r="N13117" s="24"/>
      <c r="O13117" s="24"/>
      <c r="P13117" s="24"/>
      <c r="Q13117" s="24"/>
      <c r="R13117" s="24"/>
      <c r="S13117" s="24"/>
      <c r="T13117" s="24"/>
      <c r="U13117" s="24"/>
      <c r="V13117" s="24"/>
      <c r="W13117" s="24"/>
      <c r="X13117" s="24"/>
      <c r="Y13117" s="24"/>
      <c r="Z13117" s="24"/>
      <c r="AA13117" s="24"/>
    </row>
    <row r="13118" spans="1:27" ht="18" customHeight="1" x14ac:dyDescent="0.2">
      <c r="A13118" s="147" t="s">
        <v>5269</v>
      </c>
      <c r="B13118" s="11"/>
      <c r="C13118" s="24"/>
      <c r="D13118" s="24"/>
      <c r="E13118" s="24"/>
      <c r="F13118" s="24"/>
      <c r="G13118" s="24"/>
      <c r="H13118" s="24"/>
      <c r="I13118" s="24"/>
      <c r="J13118" s="24"/>
      <c r="K13118" s="24"/>
      <c r="L13118" s="24"/>
      <c r="M13118" s="24"/>
      <c r="N13118" s="24"/>
      <c r="O13118" s="24"/>
      <c r="P13118" s="24"/>
      <c r="Q13118" s="24"/>
      <c r="R13118" s="24"/>
      <c r="S13118" s="24"/>
      <c r="T13118" s="24"/>
      <c r="U13118" s="24"/>
      <c r="V13118" s="24"/>
      <c r="W13118" s="24"/>
      <c r="X13118" s="24"/>
      <c r="Y13118" s="24"/>
      <c r="Z13118" s="24"/>
      <c r="AA13118" s="24"/>
    </row>
    <row r="13119" spans="1:27" ht="18" customHeight="1" x14ac:dyDescent="0.2">
      <c r="A13119" s="147" t="s">
        <v>5269</v>
      </c>
      <c r="B13119" s="11" t="s">
        <v>68</v>
      </c>
      <c r="C13119" s="24"/>
      <c r="D13119" s="24"/>
      <c r="E13119" s="24"/>
      <c r="F13119" s="24"/>
      <c r="G13119" s="24"/>
      <c r="H13119" s="24"/>
      <c r="I13119" s="24"/>
      <c r="J13119" s="24"/>
      <c r="K13119" s="24"/>
      <c r="L13119" s="24"/>
      <c r="M13119" s="24"/>
      <c r="N13119" s="24"/>
      <c r="O13119" s="24"/>
      <c r="P13119" s="24"/>
      <c r="Q13119" s="24"/>
      <c r="R13119" s="24"/>
      <c r="S13119" s="24"/>
      <c r="T13119" s="24"/>
      <c r="U13119" s="24"/>
      <c r="V13119" s="24"/>
      <c r="W13119" s="24"/>
      <c r="X13119" s="24"/>
      <c r="Y13119" s="24"/>
      <c r="Z13119" s="24"/>
      <c r="AA13119" s="24"/>
    </row>
    <row r="13120" spans="1:27" ht="18" customHeight="1" x14ac:dyDescent="0.2">
      <c r="A13120" s="147" t="s">
        <v>5269</v>
      </c>
      <c r="B13120" s="11" t="s">
        <v>70</v>
      </c>
      <c r="C13120" s="24"/>
      <c r="D13120" s="24"/>
      <c r="E13120" s="24"/>
      <c r="F13120" s="24"/>
      <c r="G13120" s="24"/>
      <c r="H13120" s="24"/>
      <c r="I13120" s="24"/>
      <c r="J13120" s="24"/>
      <c r="K13120" s="24"/>
      <c r="L13120" s="24"/>
      <c r="M13120" s="24"/>
      <c r="N13120" s="24"/>
      <c r="O13120" s="24"/>
      <c r="P13120" s="24"/>
      <c r="Q13120" s="24"/>
      <c r="R13120" s="24"/>
      <c r="S13120" s="24"/>
      <c r="T13120" s="24"/>
      <c r="U13120" s="24"/>
      <c r="V13120" s="24"/>
      <c r="W13120" s="24"/>
      <c r="X13120" s="24"/>
      <c r="Y13120" s="24"/>
      <c r="Z13120" s="24"/>
      <c r="AA13120" s="24"/>
    </row>
    <row r="13121" spans="1:27" ht="18" customHeight="1" x14ac:dyDescent="0.2">
      <c r="A13121" s="147" t="s">
        <v>5269</v>
      </c>
      <c r="B13121" s="11"/>
      <c r="C13121" s="24"/>
      <c r="D13121" s="24"/>
      <c r="E13121" s="24"/>
      <c r="F13121" s="24"/>
      <c r="G13121" s="24"/>
      <c r="H13121" s="24"/>
      <c r="I13121" s="24"/>
      <c r="J13121" s="24"/>
      <c r="K13121" s="24"/>
      <c r="L13121" s="24"/>
      <c r="M13121" s="24"/>
      <c r="N13121" s="24"/>
      <c r="O13121" s="24"/>
      <c r="P13121" s="24"/>
      <c r="Q13121" s="24"/>
      <c r="R13121" s="24"/>
      <c r="S13121" s="24"/>
      <c r="T13121" s="24"/>
      <c r="U13121" s="24"/>
      <c r="V13121" s="24"/>
      <c r="W13121" s="24"/>
      <c r="X13121" s="24"/>
      <c r="Y13121" s="24"/>
      <c r="Z13121" s="24"/>
      <c r="AA13121" s="24"/>
    </row>
    <row r="13122" spans="1:27" ht="18" customHeight="1" x14ac:dyDescent="0.2">
      <c r="A13122" s="147" t="s">
        <v>5269</v>
      </c>
      <c r="B13122" s="11" t="s">
        <v>3712</v>
      </c>
      <c r="C13122" s="24"/>
      <c r="D13122" s="24"/>
      <c r="E13122" s="24"/>
      <c r="F13122" s="24"/>
      <c r="G13122" s="24"/>
      <c r="H13122" s="24"/>
      <c r="I13122" s="24"/>
      <c r="J13122" s="24"/>
      <c r="K13122" s="24"/>
      <c r="L13122" s="24"/>
      <c r="M13122" s="24"/>
      <c r="N13122" s="24"/>
      <c r="O13122" s="24"/>
      <c r="P13122" s="24"/>
      <c r="Q13122" s="24"/>
      <c r="R13122" s="24"/>
      <c r="S13122" s="24"/>
      <c r="T13122" s="24"/>
      <c r="U13122" s="24"/>
      <c r="V13122" s="24"/>
      <c r="W13122" s="24"/>
      <c r="X13122" s="24"/>
      <c r="Y13122" s="24"/>
      <c r="Z13122" s="24"/>
      <c r="AA13122" s="24"/>
    </row>
    <row r="13123" spans="1:27" ht="18" customHeight="1" x14ac:dyDescent="0.2">
      <c r="A13123" s="147" t="s">
        <v>5269</v>
      </c>
      <c r="B13123" s="11" t="s">
        <v>3713</v>
      </c>
      <c r="C13123" s="24"/>
      <c r="D13123" s="24"/>
      <c r="E13123" s="24"/>
      <c r="F13123" s="24"/>
      <c r="G13123" s="24"/>
      <c r="H13123" s="24"/>
      <c r="I13123" s="24"/>
      <c r="J13123" s="24"/>
      <c r="K13123" s="24"/>
      <c r="L13123" s="24"/>
      <c r="M13123" s="24"/>
      <c r="N13123" s="24"/>
      <c r="O13123" s="24"/>
      <c r="P13123" s="24"/>
      <c r="Q13123" s="24"/>
      <c r="R13123" s="24"/>
      <c r="S13123" s="24"/>
      <c r="T13123" s="24"/>
      <c r="U13123" s="24"/>
      <c r="V13123" s="24"/>
      <c r="W13123" s="24"/>
      <c r="X13123" s="24"/>
      <c r="Y13123" s="24"/>
      <c r="Z13123" s="24"/>
      <c r="AA13123" s="24"/>
    </row>
    <row r="13124" spans="1:27" ht="18" customHeight="1" x14ac:dyDescent="0.2">
      <c r="A13124" s="147" t="s">
        <v>5269</v>
      </c>
      <c r="B13124" s="11" t="s">
        <v>413</v>
      </c>
      <c r="C13124" s="24"/>
      <c r="D13124" s="24"/>
      <c r="E13124" s="24"/>
      <c r="F13124" s="24"/>
      <c r="G13124" s="24"/>
      <c r="H13124" s="24"/>
      <c r="I13124" s="24"/>
      <c r="J13124" s="24"/>
      <c r="K13124" s="24"/>
      <c r="L13124" s="24"/>
      <c r="M13124" s="24"/>
      <c r="N13124" s="24"/>
      <c r="O13124" s="24"/>
      <c r="P13124" s="24"/>
      <c r="Q13124" s="24"/>
      <c r="R13124" s="24"/>
      <c r="S13124" s="24"/>
      <c r="T13124" s="24"/>
      <c r="U13124" s="24"/>
      <c r="V13124" s="24"/>
      <c r="W13124" s="24"/>
      <c r="X13124" s="24"/>
      <c r="Y13124" s="24"/>
      <c r="Z13124" s="24"/>
      <c r="AA13124" s="24"/>
    </row>
    <row r="13125" spans="1:27" ht="18" customHeight="1" x14ac:dyDescent="0.2">
      <c r="A13125" s="147" t="s">
        <v>5269</v>
      </c>
      <c r="B13125" s="11" t="s">
        <v>415</v>
      </c>
      <c r="C13125" s="24"/>
      <c r="D13125" s="24"/>
      <c r="E13125" s="24"/>
      <c r="F13125" s="24"/>
      <c r="G13125" s="24"/>
      <c r="H13125" s="24"/>
      <c r="I13125" s="24"/>
      <c r="J13125" s="24"/>
      <c r="K13125" s="24"/>
      <c r="L13125" s="24"/>
      <c r="M13125" s="24"/>
      <c r="N13125" s="24"/>
      <c r="O13125" s="24"/>
      <c r="P13125" s="24"/>
      <c r="Q13125" s="24"/>
      <c r="R13125" s="24"/>
      <c r="S13125" s="24"/>
      <c r="T13125" s="24"/>
      <c r="U13125" s="24"/>
      <c r="V13125" s="24"/>
      <c r="W13125" s="24"/>
      <c r="X13125" s="24"/>
      <c r="Y13125" s="24"/>
      <c r="Z13125" s="24"/>
      <c r="AA13125" s="24"/>
    </row>
    <row r="13126" spans="1:27" ht="18" customHeight="1" x14ac:dyDescent="0.2">
      <c r="A13126" s="147" t="s">
        <v>5269</v>
      </c>
      <c r="B13126" s="11" t="s">
        <v>417</v>
      </c>
      <c r="C13126" s="24"/>
      <c r="D13126" s="24"/>
      <c r="E13126" s="24"/>
      <c r="F13126" s="24"/>
      <c r="G13126" s="24"/>
      <c r="H13126" s="24"/>
      <c r="I13126" s="24"/>
      <c r="J13126" s="24"/>
      <c r="K13126" s="24"/>
      <c r="L13126" s="24"/>
      <c r="M13126" s="24"/>
      <c r="N13126" s="24"/>
      <c r="O13126" s="24"/>
      <c r="P13126" s="24"/>
      <c r="Q13126" s="24"/>
      <c r="R13126" s="24"/>
      <c r="S13126" s="24"/>
      <c r="T13126" s="24"/>
      <c r="U13126" s="24"/>
      <c r="V13126" s="24"/>
      <c r="W13126" s="24"/>
      <c r="X13126" s="24"/>
      <c r="Y13126" s="24"/>
      <c r="Z13126" s="24"/>
      <c r="AA13126" s="24"/>
    </row>
    <row r="13127" spans="1:27" ht="36" customHeight="1" x14ac:dyDescent="0.2">
      <c r="A13127" s="147" t="s">
        <v>5269</v>
      </c>
      <c r="B13127" s="11" t="s">
        <v>5044</v>
      </c>
      <c r="C13127" s="24"/>
      <c r="D13127" s="24"/>
      <c r="E13127" s="24"/>
      <c r="F13127" s="24"/>
      <c r="G13127" s="24"/>
      <c r="H13127" s="24"/>
      <c r="I13127" s="24"/>
      <c r="J13127" s="24"/>
      <c r="K13127" s="24"/>
      <c r="L13127" s="24"/>
      <c r="M13127" s="24"/>
      <c r="N13127" s="24"/>
      <c r="O13127" s="24"/>
      <c r="P13127" s="24"/>
      <c r="Q13127" s="24"/>
      <c r="R13127" s="24"/>
      <c r="S13127" s="24"/>
      <c r="T13127" s="24"/>
      <c r="U13127" s="24"/>
      <c r="V13127" s="24"/>
      <c r="W13127" s="24"/>
      <c r="X13127" s="24"/>
      <c r="Y13127" s="24"/>
      <c r="Z13127" s="24"/>
      <c r="AA13127" s="24"/>
    </row>
    <row r="13128" spans="1:27" ht="36" customHeight="1" x14ac:dyDescent="0.2">
      <c r="A13128" s="147" t="s">
        <v>5269</v>
      </c>
      <c r="B13128" s="11" t="s">
        <v>5170</v>
      </c>
      <c r="C13128" s="24"/>
      <c r="D13128" s="24"/>
      <c r="E13128" s="24"/>
      <c r="F13128" s="24"/>
      <c r="G13128" s="24"/>
      <c r="H13128" s="24"/>
      <c r="I13128" s="24"/>
      <c r="J13128" s="24"/>
      <c r="K13128" s="24"/>
      <c r="L13128" s="24"/>
      <c r="M13128" s="24"/>
      <c r="N13128" s="24"/>
      <c r="O13128" s="24"/>
      <c r="P13128" s="24"/>
      <c r="Q13128" s="24"/>
      <c r="R13128" s="24"/>
      <c r="S13128" s="24"/>
      <c r="T13128" s="24"/>
      <c r="U13128" s="24"/>
      <c r="V13128" s="24"/>
      <c r="W13128" s="24"/>
      <c r="X13128" s="24"/>
      <c r="Y13128" s="24"/>
      <c r="Z13128" s="24"/>
      <c r="AA13128" s="24"/>
    </row>
    <row r="13129" spans="1:27" ht="36" customHeight="1" x14ac:dyDescent="0.2">
      <c r="A13129" s="147" t="s">
        <v>5269</v>
      </c>
      <c r="B13129" s="6" t="s">
        <v>5170</v>
      </c>
      <c r="C13129" s="24"/>
      <c r="D13129" s="24"/>
      <c r="E13129" s="24"/>
      <c r="F13129" s="24"/>
      <c r="G13129" s="24"/>
      <c r="H13129" s="24"/>
      <c r="I13129" s="24"/>
      <c r="J13129" s="24"/>
      <c r="K13129" s="24"/>
      <c r="L13129" s="24"/>
      <c r="M13129" s="24"/>
      <c r="N13129" s="24"/>
      <c r="O13129" s="24"/>
      <c r="P13129" s="24"/>
      <c r="Q13129" s="24"/>
      <c r="R13129" s="24"/>
      <c r="S13129" s="24"/>
      <c r="T13129" s="24"/>
      <c r="U13129" s="24"/>
      <c r="V13129" s="24"/>
      <c r="W13129" s="24"/>
      <c r="X13129" s="24"/>
      <c r="Y13129" s="24"/>
      <c r="Z13129" s="24"/>
      <c r="AA13129" s="24"/>
    </row>
    <row r="13130" spans="1:27" ht="36" customHeight="1" x14ac:dyDescent="0.2">
      <c r="A13130" s="147" t="s">
        <v>5269</v>
      </c>
      <c r="B13130" s="6" t="s">
        <v>5170</v>
      </c>
      <c r="C13130" s="24"/>
      <c r="D13130" s="24"/>
      <c r="E13130" s="24"/>
      <c r="F13130" s="24"/>
      <c r="G13130" s="24"/>
      <c r="H13130" s="24"/>
      <c r="I13130" s="24"/>
      <c r="J13130" s="24"/>
      <c r="K13130" s="24"/>
      <c r="L13130" s="24"/>
      <c r="M13130" s="24"/>
      <c r="N13130" s="24"/>
      <c r="O13130" s="24"/>
      <c r="P13130" s="24"/>
      <c r="Q13130" s="24"/>
      <c r="R13130" s="24"/>
      <c r="S13130" s="24"/>
      <c r="T13130" s="24"/>
      <c r="U13130" s="24"/>
      <c r="V13130" s="24"/>
      <c r="W13130" s="24"/>
      <c r="X13130" s="24"/>
      <c r="Y13130" s="24"/>
      <c r="Z13130" s="24"/>
      <c r="AA13130" s="24"/>
    </row>
    <row r="13131" spans="1:27" ht="48.75" customHeight="1" x14ac:dyDescent="0.2">
      <c r="A13131" s="147" t="s">
        <v>5269</v>
      </c>
      <c r="B13131" s="6" t="s">
        <v>5170</v>
      </c>
      <c r="C13131" s="24"/>
      <c r="D13131" s="24"/>
      <c r="E13131" s="24"/>
      <c r="F13131" s="24"/>
      <c r="G13131" s="24"/>
      <c r="H13131" s="24"/>
      <c r="I13131" s="24"/>
      <c r="J13131" s="24"/>
      <c r="K13131" s="24"/>
      <c r="L13131" s="24"/>
      <c r="M13131" s="24"/>
      <c r="N13131" s="24"/>
      <c r="O13131" s="24"/>
      <c r="P13131" s="24"/>
      <c r="Q13131" s="24"/>
      <c r="R13131" s="24"/>
      <c r="S13131" s="24"/>
      <c r="T13131" s="24"/>
      <c r="U13131" s="24"/>
      <c r="V13131" s="24"/>
      <c r="W13131" s="24"/>
      <c r="X13131" s="24"/>
      <c r="Y13131" s="24"/>
      <c r="Z13131" s="24"/>
      <c r="AA13131" s="24"/>
    </row>
    <row r="13132" spans="1:27" ht="18" customHeight="1" x14ac:dyDescent="0.2">
      <c r="A13132" s="147" t="s">
        <v>5269</v>
      </c>
      <c r="B13132" s="11"/>
      <c r="C13132" s="24"/>
      <c r="D13132" s="24"/>
      <c r="E13132" s="24"/>
      <c r="F13132" s="24"/>
      <c r="G13132" s="24"/>
      <c r="H13132" s="24"/>
      <c r="I13132" s="24"/>
      <c r="J13132" s="24"/>
      <c r="K13132" s="24"/>
      <c r="L13132" s="24"/>
      <c r="M13132" s="24"/>
      <c r="N13132" s="24"/>
      <c r="O13132" s="24"/>
      <c r="P13132" s="24"/>
      <c r="Q13132" s="24"/>
      <c r="R13132" s="24"/>
      <c r="S13132" s="24"/>
      <c r="T13132" s="24"/>
      <c r="U13132" s="24"/>
      <c r="V13132" s="24"/>
      <c r="W13132" s="24"/>
      <c r="X13132" s="24"/>
      <c r="Y13132" s="24"/>
      <c r="Z13132" s="24"/>
      <c r="AA13132" s="24"/>
    </row>
    <row r="13133" spans="1:27" ht="30" customHeight="1" x14ac:dyDescent="0.2">
      <c r="A13133" s="147" t="s">
        <v>5269</v>
      </c>
      <c r="B13133" s="11" t="s">
        <v>625</v>
      </c>
      <c r="C13133" s="24"/>
      <c r="D13133" s="24"/>
      <c r="E13133" s="24"/>
      <c r="F13133" s="24"/>
      <c r="G13133" s="24"/>
      <c r="H13133" s="24"/>
      <c r="I13133" s="24"/>
      <c r="J13133" s="24"/>
      <c r="K13133" s="24"/>
      <c r="L13133" s="24"/>
      <c r="M13133" s="24"/>
      <c r="N13133" s="24"/>
      <c r="O13133" s="24"/>
      <c r="P13133" s="24"/>
      <c r="Q13133" s="24"/>
      <c r="R13133" s="24"/>
      <c r="S13133" s="24"/>
      <c r="T13133" s="24"/>
      <c r="U13133" s="24"/>
      <c r="V13133" s="24"/>
      <c r="W13133" s="24"/>
      <c r="X13133" s="24"/>
      <c r="Y13133" s="24"/>
      <c r="Z13133" s="24"/>
      <c r="AA13133" s="24"/>
    </row>
    <row r="13134" spans="1:27" ht="18" customHeight="1" x14ac:dyDescent="0.2">
      <c r="A13134" s="147" t="s">
        <v>5269</v>
      </c>
      <c r="B13134" s="11"/>
      <c r="C13134" s="24"/>
      <c r="D13134" s="24"/>
      <c r="E13134" s="24"/>
      <c r="F13134" s="24"/>
      <c r="G13134" s="24"/>
      <c r="H13134" s="24"/>
      <c r="I13134" s="24"/>
      <c r="J13134" s="24"/>
      <c r="K13134" s="24"/>
      <c r="L13134" s="24"/>
      <c r="M13134" s="24"/>
      <c r="N13134" s="24"/>
      <c r="O13134" s="24"/>
      <c r="P13134" s="24"/>
      <c r="Q13134" s="24"/>
      <c r="R13134" s="24"/>
      <c r="S13134" s="24"/>
      <c r="T13134" s="24"/>
      <c r="U13134" s="24"/>
      <c r="V13134" s="24"/>
      <c r="W13134" s="24"/>
      <c r="X13134" s="24"/>
      <c r="Y13134" s="24"/>
      <c r="Z13134" s="24"/>
      <c r="AA13134" s="24"/>
    </row>
    <row r="13135" spans="1:27" ht="18" customHeight="1" x14ac:dyDescent="0.2">
      <c r="A13135" s="147" t="s">
        <v>5269</v>
      </c>
      <c r="B13135" s="11" t="s">
        <v>74</v>
      </c>
      <c r="C13135" s="24"/>
      <c r="D13135" s="24"/>
      <c r="E13135" s="24"/>
      <c r="F13135" s="24"/>
      <c r="G13135" s="24"/>
      <c r="H13135" s="24"/>
      <c r="I13135" s="24"/>
      <c r="J13135" s="24"/>
      <c r="K13135" s="24"/>
      <c r="L13135" s="24"/>
      <c r="M13135" s="24"/>
      <c r="N13135" s="24"/>
      <c r="O13135" s="24"/>
      <c r="P13135" s="24"/>
      <c r="Q13135" s="24"/>
      <c r="R13135" s="24"/>
      <c r="S13135" s="24"/>
      <c r="T13135" s="24"/>
      <c r="U13135" s="24"/>
      <c r="V13135" s="24"/>
      <c r="W13135" s="24"/>
      <c r="X13135" s="24"/>
      <c r="Y13135" s="24"/>
      <c r="Z13135" s="24"/>
      <c r="AA13135" s="24"/>
    </row>
    <row r="13136" spans="1:27" ht="18" customHeight="1" x14ac:dyDescent="0.2">
      <c r="A13136" s="147" t="s">
        <v>5269</v>
      </c>
      <c r="B13136" s="11" t="s">
        <v>76</v>
      </c>
      <c r="C13136" s="24"/>
      <c r="D13136" s="24"/>
      <c r="E13136" s="24"/>
      <c r="F13136" s="24"/>
      <c r="G13136" s="24"/>
      <c r="H13136" s="24"/>
      <c r="I13136" s="24"/>
      <c r="J13136" s="24"/>
      <c r="K13136" s="24"/>
      <c r="L13136" s="24"/>
      <c r="M13136" s="24"/>
      <c r="N13136" s="24"/>
      <c r="O13136" s="24"/>
      <c r="P13136" s="24"/>
      <c r="Q13136" s="24"/>
      <c r="R13136" s="24"/>
      <c r="S13136" s="24"/>
      <c r="T13136" s="24"/>
      <c r="U13136" s="24"/>
      <c r="V13136" s="24"/>
      <c r="W13136" s="24"/>
      <c r="X13136" s="24"/>
      <c r="Y13136" s="24"/>
      <c r="Z13136" s="24"/>
      <c r="AA13136" s="24"/>
    </row>
    <row r="13137" spans="1:27" ht="30" customHeight="1" x14ac:dyDescent="0.2">
      <c r="A13137" s="147" t="s">
        <v>5269</v>
      </c>
      <c r="B13137" s="11" t="s">
        <v>3714</v>
      </c>
      <c r="C13137" s="24"/>
      <c r="D13137" s="24"/>
      <c r="E13137" s="24"/>
      <c r="F13137" s="24"/>
      <c r="G13137" s="24"/>
      <c r="H13137" s="24"/>
      <c r="I13137" s="24"/>
      <c r="J13137" s="24"/>
      <c r="K13137" s="24"/>
      <c r="L13137" s="24"/>
      <c r="M13137" s="24"/>
      <c r="N13137" s="24"/>
      <c r="O13137" s="24"/>
      <c r="P13137" s="24"/>
      <c r="Q13137" s="24"/>
      <c r="R13137" s="24"/>
      <c r="S13137" s="24"/>
      <c r="T13137" s="24"/>
      <c r="U13137" s="24"/>
      <c r="V13137" s="24"/>
      <c r="W13137" s="24"/>
      <c r="X13137" s="24"/>
      <c r="Y13137" s="24"/>
      <c r="Z13137" s="24"/>
      <c r="AA13137" s="24"/>
    </row>
    <row r="13138" spans="1:27" ht="18" customHeight="1" x14ac:dyDescent="0.2">
      <c r="A13138" s="147" t="s">
        <v>5269</v>
      </c>
      <c r="B13138" s="11"/>
      <c r="C13138" s="24"/>
      <c r="D13138" s="24"/>
      <c r="E13138" s="24"/>
      <c r="F13138" s="24"/>
      <c r="G13138" s="24"/>
      <c r="H13138" s="24"/>
      <c r="I13138" s="24"/>
      <c r="J13138" s="24"/>
      <c r="K13138" s="24"/>
      <c r="L13138" s="24"/>
      <c r="M13138" s="24"/>
      <c r="N13138" s="24"/>
      <c r="O13138" s="24"/>
      <c r="P13138" s="24"/>
      <c r="Q13138" s="24"/>
      <c r="R13138" s="24"/>
      <c r="S13138" s="24"/>
      <c r="T13138" s="24"/>
      <c r="U13138" s="24"/>
      <c r="V13138" s="24"/>
      <c r="W13138" s="24"/>
      <c r="X13138" s="24"/>
      <c r="Y13138" s="24"/>
      <c r="Z13138" s="24"/>
      <c r="AA13138" s="24"/>
    </row>
    <row r="13139" spans="1:27" ht="30" customHeight="1" x14ac:dyDescent="0.2">
      <c r="A13139" s="147" t="s">
        <v>5269</v>
      </c>
      <c r="B13139" s="11" t="s">
        <v>676</v>
      </c>
      <c r="C13139" s="24"/>
      <c r="D13139" s="24"/>
      <c r="E13139" s="24"/>
      <c r="F13139" s="24"/>
      <c r="G13139" s="24"/>
      <c r="H13139" s="24"/>
      <c r="I13139" s="24"/>
      <c r="J13139" s="24"/>
      <c r="K13139" s="24"/>
      <c r="L13139" s="24"/>
      <c r="M13139" s="24"/>
      <c r="N13139" s="24"/>
      <c r="O13139" s="24"/>
      <c r="P13139" s="24"/>
      <c r="Q13139" s="24"/>
      <c r="R13139" s="24"/>
      <c r="S13139" s="24"/>
      <c r="T13139" s="24"/>
      <c r="U13139" s="24"/>
      <c r="V13139" s="24"/>
      <c r="W13139" s="24"/>
      <c r="X13139" s="24"/>
      <c r="Y13139" s="24"/>
      <c r="Z13139" s="24"/>
      <c r="AA13139" s="24"/>
    </row>
    <row r="13140" spans="1:27" ht="30" customHeight="1" x14ac:dyDescent="0.2">
      <c r="A13140" s="147" t="s">
        <v>5269</v>
      </c>
      <c r="B13140" s="11" t="s">
        <v>678</v>
      </c>
      <c r="C13140" s="24"/>
      <c r="D13140" s="24"/>
      <c r="E13140" s="24"/>
      <c r="F13140" s="24"/>
      <c r="G13140" s="24"/>
      <c r="H13140" s="24"/>
      <c r="I13140" s="24"/>
      <c r="J13140" s="24"/>
      <c r="K13140" s="24"/>
      <c r="L13140" s="24"/>
      <c r="M13140" s="24"/>
      <c r="N13140" s="24"/>
      <c r="O13140" s="24"/>
      <c r="P13140" s="24"/>
      <c r="Q13140" s="24"/>
      <c r="R13140" s="24"/>
      <c r="S13140" s="24"/>
      <c r="T13140" s="24"/>
      <c r="U13140" s="24"/>
      <c r="V13140" s="24"/>
      <c r="W13140" s="24"/>
      <c r="X13140" s="24"/>
      <c r="Y13140" s="24"/>
      <c r="Z13140" s="24"/>
      <c r="AA13140" s="24"/>
    </row>
    <row r="13141" spans="1:27" ht="50.1" customHeight="1" x14ac:dyDescent="0.2">
      <c r="A13141" s="147" t="s">
        <v>5269</v>
      </c>
      <c r="B13141" s="164"/>
      <c r="C13141" s="24"/>
      <c r="D13141" s="24"/>
      <c r="E13141" s="24"/>
      <c r="F13141" s="24"/>
      <c r="G13141" s="24"/>
      <c r="H13141" s="24"/>
      <c r="I13141" s="24"/>
      <c r="J13141" s="24"/>
      <c r="K13141" s="24"/>
      <c r="L13141" s="24"/>
      <c r="M13141" s="24"/>
      <c r="N13141" s="24"/>
      <c r="O13141" s="24"/>
      <c r="P13141" s="24"/>
      <c r="Q13141" s="24"/>
      <c r="R13141" s="24"/>
      <c r="S13141" s="24"/>
      <c r="T13141" s="24"/>
      <c r="U13141" s="24"/>
      <c r="V13141" s="24"/>
      <c r="W13141" s="24"/>
      <c r="X13141" s="24"/>
      <c r="Y13141" s="24"/>
      <c r="Z13141" s="24"/>
      <c r="AA13141" s="24"/>
    </row>
    <row r="13142" spans="1:27" ht="30" customHeight="1" x14ac:dyDescent="0.2">
      <c r="A13142" s="147" t="s">
        <v>5269</v>
      </c>
      <c r="B13142" s="11" t="s">
        <v>3715</v>
      </c>
      <c r="C13142" s="24"/>
      <c r="D13142" s="24"/>
      <c r="E13142" s="24"/>
      <c r="F13142" s="24"/>
      <c r="G13142" s="24"/>
      <c r="H13142" s="24"/>
      <c r="I13142" s="24"/>
      <c r="J13142" s="24"/>
      <c r="K13142" s="24"/>
      <c r="L13142" s="24"/>
      <c r="M13142" s="24"/>
      <c r="N13142" s="24"/>
      <c r="O13142" s="24"/>
      <c r="P13142" s="24"/>
      <c r="Q13142" s="24"/>
      <c r="R13142" s="24"/>
      <c r="S13142" s="24"/>
      <c r="T13142" s="24"/>
      <c r="U13142" s="24"/>
      <c r="V13142" s="24"/>
      <c r="W13142" s="24"/>
      <c r="X13142" s="24"/>
      <c r="Y13142" s="24"/>
      <c r="Z13142" s="24"/>
      <c r="AA13142" s="24"/>
    </row>
    <row r="13143" spans="1:27" ht="30" customHeight="1" x14ac:dyDescent="0.2">
      <c r="A13143" s="147" t="s">
        <v>5269</v>
      </c>
      <c r="B13143" s="11" t="s">
        <v>2098</v>
      </c>
      <c r="C13143" s="24"/>
      <c r="D13143" s="24"/>
      <c r="E13143" s="24"/>
      <c r="F13143" s="24"/>
      <c r="G13143" s="24"/>
      <c r="H13143" s="24"/>
      <c r="I13143" s="24"/>
      <c r="J13143" s="24"/>
      <c r="K13143" s="24"/>
      <c r="L13143" s="24"/>
      <c r="M13143" s="24"/>
      <c r="N13143" s="24"/>
      <c r="O13143" s="24"/>
      <c r="P13143" s="24"/>
      <c r="Q13143" s="24"/>
      <c r="R13143" s="24"/>
      <c r="S13143" s="24"/>
      <c r="T13143" s="24"/>
      <c r="U13143" s="24"/>
      <c r="V13143" s="24"/>
      <c r="W13143" s="24"/>
      <c r="X13143" s="24"/>
      <c r="Y13143" s="24"/>
      <c r="Z13143" s="24"/>
      <c r="AA13143" s="24"/>
    </row>
    <row r="13144" spans="1:27" ht="18" customHeight="1" x14ac:dyDescent="0.2">
      <c r="A13144" s="147" t="s">
        <v>5269</v>
      </c>
      <c r="B13144" s="11" t="s">
        <v>3716</v>
      </c>
      <c r="C13144" s="24"/>
      <c r="D13144" s="24"/>
      <c r="E13144" s="24"/>
      <c r="F13144" s="24"/>
      <c r="G13144" s="24"/>
      <c r="H13144" s="24"/>
      <c r="I13144" s="24"/>
      <c r="J13144" s="24"/>
      <c r="K13144" s="24"/>
      <c r="L13144" s="24"/>
      <c r="M13144" s="24"/>
      <c r="N13144" s="24"/>
      <c r="O13144" s="24"/>
      <c r="P13144" s="24"/>
      <c r="Q13144" s="24"/>
      <c r="R13144" s="24"/>
      <c r="S13144" s="24"/>
      <c r="T13144" s="24"/>
      <c r="U13144" s="24"/>
      <c r="V13144" s="24"/>
      <c r="W13144" s="24"/>
      <c r="X13144" s="24"/>
      <c r="Y13144" s="24"/>
      <c r="Z13144" s="24"/>
      <c r="AA13144" s="24"/>
    </row>
    <row r="13145" spans="1:27" ht="45" customHeight="1" x14ac:dyDescent="0.2">
      <c r="A13145" s="147" t="s">
        <v>5269</v>
      </c>
      <c r="B13145" s="11" t="s">
        <v>2099</v>
      </c>
      <c r="C13145" s="24"/>
      <c r="D13145" s="24"/>
      <c r="E13145" s="24"/>
      <c r="F13145" s="24"/>
      <c r="G13145" s="24"/>
      <c r="H13145" s="24"/>
      <c r="I13145" s="24"/>
      <c r="J13145" s="24"/>
      <c r="K13145" s="24"/>
      <c r="L13145" s="24"/>
      <c r="M13145" s="24"/>
      <c r="N13145" s="24"/>
      <c r="O13145" s="24"/>
      <c r="P13145" s="24"/>
      <c r="Q13145" s="24"/>
      <c r="R13145" s="24"/>
      <c r="S13145" s="24"/>
      <c r="T13145" s="24"/>
      <c r="U13145" s="24"/>
      <c r="V13145" s="24"/>
      <c r="W13145" s="24"/>
      <c r="X13145" s="24"/>
      <c r="Y13145" s="24"/>
      <c r="Z13145" s="24"/>
      <c r="AA13145" s="24"/>
    </row>
    <row r="13146" spans="1:27" ht="45" customHeight="1" x14ac:dyDescent="0.2">
      <c r="A13146" s="147" t="s">
        <v>5269</v>
      </c>
      <c r="B13146" s="11" t="s">
        <v>2101</v>
      </c>
      <c r="C13146" s="24"/>
      <c r="D13146" s="24"/>
      <c r="E13146" s="24"/>
      <c r="F13146" s="24"/>
      <c r="G13146" s="24"/>
      <c r="H13146" s="24"/>
      <c r="I13146" s="24"/>
      <c r="J13146" s="24"/>
      <c r="K13146" s="24"/>
      <c r="L13146" s="24"/>
      <c r="M13146" s="24"/>
      <c r="N13146" s="24"/>
      <c r="O13146" s="24"/>
      <c r="P13146" s="24"/>
      <c r="Q13146" s="24"/>
      <c r="R13146" s="24"/>
      <c r="S13146" s="24"/>
      <c r="T13146" s="24"/>
      <c r="U13146" s="24"/>
      <c r="V13146" s="24"/>
      <c r="W13146" s="24"/>
      <c r="X13146" s="24"/>
      <c r="Y13146" s="24"/>
      <c r="Z13146" s="24"/>
      <c r="AA13146" s="24"/>
    </row>
    <row r="13147" spans="1:27" ht="18" customHeight="1" x14ac:dyDescent="0.2">
      <c r="A13147" s="147" t="s">
        <v>5269</v>
      </c>
      <c r="B13147" s="11" t="s">
        <v>3718</v>
      </c>
      <c r="C13147" s="24"/>
      <c r="D13147" s="24"/>
      <c r="E13147" s="24"/>
      <c r="F13147" s="24"/>
      <c r="G13147" s="24"/>
      <c r="H13147" s="24"/>
      <c r="I13147" s="24"/>
      <c r="J13147" s="24"/>
      <c r="K13147" s="24"/>
      <c r="L13147" s="24"/>
      <c r="M13147" s="24"/>
      <c r="N13147" s="24"/>
      <c r="O13147" s="24"/>
      <c r="P13147" s="24"/>
      <c r="Q13147" s="24"/>
      <c r="R13147" s="24"/>
      <c r="S13147" s="24"/>
      <c r="T13147" s="24"/>
      <c r="U13147" s="24"/>
      <c r="V13147" s="24"/>
      <c r="W13147" s="24"/>
      <c r="X13147" s="24"/>
      <c r="Y13147" s="24"/>
      <c r="Z13147" s="24"/>
      <c r="AA13147" s="24"/>
    </row>
    <row r="13148" spans="1:27" ht="18" customHeight="1" x14ac:dyDescent="0.2">
      <c r="A13148" s="147" t="s">
        <v>5269</v>
      </c>
      <c r="B13148" s="11" t="s">
        <v>2096</v>
      </c>
      <c r="C13148" s="24"/>
      <c r="D13148" s="24"/>
      <c r="E13148" s="24"/>
      <c r="F13148" s="24"/>
      <c r="G13148" s="24"/>
      <c r="H13148" s="24"/>
      <c r="I13148" s="24"/>
      <c r="J13148" s="24"/>
      <c r="K13148" s="24"/>
      <c r="L13148" s="24"/>
      <c r="M13148" s="24"/>
      <c r="N13148" s="24"/>
      <c r="O13148" s="24"/>
      <c r="P13148" s="24"/>
      <c r="Q13148" s="24"/>
      <c r="R13148" s="24"/>
      <c r="S13148" s="24"/>
      <c r="T13148" s="24"/>
      <c r="U13148" s="24"/>
      <c r="V13148" s="24"/>
      <c r="W13148" s="24"/>
      <c r="X13148" s="24"/>
      <c r="Y13148" s="24"/>
      <c r="Z13148" s="24"/>
      <c r="AA13148" s="24"/>
    </row>
    <row r="13149" spans="1:27" ht="30" customHeight="1" x14ac:dyDescent="0.2">
      <c r="A13149" s="147" t="s">
        <v>5269</v>
      </c>
      <c r="B13149" s="11" t="s">
        <v>1557</v>
      </c>
      <c r="C13149" s="24"/>
      <c r="D13149" s="24"/>
      <c r="E13149" s="24"/>
      <c r="F13149" s="24"/>
      <c r="G13149" s="24"/>
      <c r="H13149" s="24"/>
      <c r="I13149" s="24"/>
      <c r="J13149" s="24"/>
      <c r="K13149" s="24"/>
      <c r="L13149" s="24"/>
      <c r="M13149" s="24"/>
      <c r="N13149" s="24"/>
      <c r="O13149" s="24"/>
      <c r="P13149" s="24"/>
      <c r="Q13149" s="24"/>
      <c r="R13149" s="24"/>
      <c r="S13149" s="24"/>
      <c r="T13149" s="24"/>
      <c r="U13149" s="24"/>
      <c r="V13149" s="24"/>
      <c r="W13149" s="24"/>
      <c r="X13149" s="24"/>
      <c r="Y13149" s="24"/>
      <c r="Z13149" s="24"/>
      <c r="AA13149" s="24"/>
    </row>
    <row r="13150" spans="1:27" ht="30" customHeight="1" x14ac:dyDescent="0.2">
      <c r="A13150" s="147" t="s">
        <v>5269</v>
      </c>
      <c r="B13150" s="11" t="s">
        <v>1511</v>
      </c>
      <c r="C13150" s="24"/>
      <c r="D13150" s="24"/>
      <c r="E13150" s="24"/>
      <c r="F13150" s="24"/>
      <c r="G13150" s="24"/>
      <c r="H13150" s="24"/>
      <c r="I13150" s="24"/>
      <c r="J13150" s="24"/>
      <c r="K13150" s="24"/>
      <c r="L13150" s="24"/>
      <c r="M13150" s="24"/>
      <c r="N13150" s="24"/>
      <c r="O13150" s="24"/>
      <c r="P13150" s="24"/>
      <c r="Q13150" s="24"/>
      <c r="R13150" s="24"/>
      <c r="S13150" s="24"/>
      <c r="T13150" s="24"/>
      <c r="U13150" s="24"/>
      <c r="V13150" s="24"/>
      <c r="W13150" s="24"/>
      <c r="X13150" s="24"/>
      <c r="Y13150" s="24"/>
      <c r="Z13150" s="24"/>
      <c r="AA13150" s="24"/>
    </row>
    <row r="13151" spans="1:27" ht="30" customHeight="1" x14ac:dyDescent="0.2">
      <c r="A13151" s="147" t="s">
        <v>5269</v>
      </c>
      <c r="B13151" s="11" t="s">
        <v>3720</v>
      </c>
      <c r="C13151" s="24"/>
      <c r="D13151" s="24"/>
      <c r="E13151" s="24"/>
      <c r="F13151" s="24"/>
      <c r="G13151" s="24"/>
      <c r="H13151" s="24"/>
      <c r="I13151" s="24"/>
      <c r="J13151" s="24"/>
      <c r="K13151" s="24"/>
      <c r="L13151" s="24"/>
      <c r="M13151" s="24"/>
      <c r="N13151" s="24"/>
      <c r="O13151" s="24"/>
      <c r="P13151" s="24"/>
      <c r="Q13151" s="24"/>
      <c r="R13151" s="24"/>
      <c r="S13151" s="24"/>
      <c r="T13151" s="24"/>
      <c r="U13151" s="24"/>
      <c r="V13151" s="24"/>
      <c r="W13151" s="24"/>
      <c r="X13151" s="24"/>
      <c r="Y13151" s="24"/>
      <c r="Z13151" s="24"/>
      <c r="AA13151" s="24"/>
    </row>
    <row r="13152" spans="1:27" ht="30" customHeight="1" x14ac:dyDescent="0.2">
      <c r="A13152" s="147" t="s">
        <v>5269</v>
      </c>
      <c r="B13152" s="11" t="s">
        <v>3721</v>
      </c>
      <c r="C13152" s="24"/>
      <c r="D13152" s="24"/>
      <c r="E13152" s="24"/>
      <c r="F13152" s="24"/>
      <c r="G13152" s="24"/>
      <c r="H13152" s="24"/>
      <c r="I13152" s="24"/>
      <c r="J13152" s="24"/>
      <c r="K13152" s="24"/>
      <c r="L13152" s="24"/>
      <c r="M13152" s="24"/>
      <c r="N13152" s="24"/>
      <c r="O13152" s="24"/>
      <c r="P13152" s="24"/>
      <c r="Q13152" s="24"/>
      <c r="R13152" s="24"/>
      <c r="S13152" s="24"/>
      <c r="T13152" s="24"/>
      <c r="U13152" s="24"/>
      <c r="V13152" s="24"/>
      <c r="W13152" s="24"/>
      <c r="X13152" s="24"/>
      <c r="Y13152" s="24"/>
      <c r="Z13152" s="24"/>
      <c r="AA13152" s="24"/>
    </row>
    <row r="13153" spans="1:27" ht="30" customHeight="1" x14ac:dyDescent="0.2">
      <c r="A13153" s="147" t="s">
        <v>5269</v>
      </c>
      <c r="B13153" s="11" t="s">
        <v>3722</v>
      </c>
      <c r="C13153" s="24"/>
      <c r="D13153" s="24"/>
      <c r="E13153" s="24"/>
      <c r="F13153" s="24"/>
      <c r="G13153" s="24"/>
      <c r="H13153" s="24"/>
      <c r="I13153" s="24"/>
      <c r="J13153" s="24"/>
      <c r="K13153" s="24"/>
      <c r="L13153" s="24"/>
      <c r="M13153" s="24"/>
      <c r="N13153" s="24"/>
      <c r="O13153" s="24"/>
      <c r="P13153" s="24"/>
      <c r="Q13153" s="24"/>
      <c r="R13153" s="24"/>
      <c r="S13153" s="24"/>
      <c r="T13153" s="24"/>
      <c r="U13153" s="24"/>
      <c r="V13153" s="24"/>
      <c r="W13153" s="24"/>
      <c r="X13153" s="24"/>
      <c r="Y13153" s="24"/>
      <c r="Z13153" s="24"/>
      <c r="AA13153" s="24"/>
    </row>
    <row r="13154" spans="1:27" ht="30" customHeight="1" x14ac:dyDescent="0.2">
      <c r="A13154" s="147" t="s">
        <v>5269</v>
      </c>
      <c r="B13154" s="11" t="s">
        <v>3724</v>
      </c>
      <c r="C13154" s="24"/>
      <c r="D13154" s="24"/>
      <c r="E13154" s="24"/>
      <c r="F13154" s="24"/>
      <c r="G13154" s="24"/>
      <c r="H13154" s="24"/>
      <c r="I13154" s="24"/>
      <c r="J13154" s="24"/>
      <c r="K13154" s="24"/>
      <c r="L13154" s="24"/>
      <c r="M13154" s="24"/>
      <c r="N13154" s="24"/>
      <c r="O13154" s="24"/>
      <c r="P13154" s="24"/>
      <c r="Q13154" s="24"/>
      <c r="R13154" s="24"/>
      <c r="S13154" s="24"/>
      <c r="T13154" s="24"/>
      <c r="U13154" s="24"/>
      <c r="V13154" s="24"/>
      <c r="W13154" s="24"/>
      <c r="X13154" s="24"/>
      <c r="Y13154" s="24"/>
      <c r="Z13154" s="24"/>
      <c r="AA13154" s="24"/>
    </row>
    <row r="13155" spans="1:27" ht="30" customHeight="1" x14ac:dyDescent="0.2">
      <c r="A13155" s="147" t="s">
        <v>5269</v>
      </c>
      <c r="B13155" s="11" t="s">
        <v>2095</v>
      </c>
      <c r="C13155" s="24"/>
      <c r="D13155" s="24"/>
      <c r="E13155" s="24"/>
      <c r="F13155" s="24"/>
      <c r="G13155" s="24"/>
      <c r="H13155" s="24"/>
      <c r="I13155" s="24"/>
      <c r="J13155" s="24"/>
      <c r="K13155" s="24"/>
      <c r="L13155" s="24"/>
      <c r="M13155" s="24"/>
      <c r="N13155" s="24"/>
      <c r="O13155" s="24"/>
      <c r="P13155" s="24"/>
      <c r="Q13155" s="24"/>
      <c r="R13155" s="24"/>
      <c r="S13155" s="24"/>
      <c r="T13155" s="24"/>
      <c r="U13155" s="24"/>
      <c r="V13155" s="24"/>
      <c r="W13155" s="24"/>
      <c r="X13155" s="24"/>
      <c r="Y13155" s="24"/>
      <c r="Z13155" s="24"/>
      <c r="AA13155" s="24"/>
    </row>
    <row r="13156" spans="1:27" ht="30" customHeight="1" x14ac:dyDescent="0.2">
      <c r="A13156" s="147" t="s">
        <v>5269</v>
      </c>
      <c r="B13156" s="11" t="s">
        <v>3726</v>
      </c>
      <c r="C13156" s="24"/>
      <c r="D13156" s="24"/>
      <c r="E13156" s="24"/>
      <c r="F13156" s="24"/>
      <c r="G13156" s="24"/>
      <c r="H13156" s="24"/>
      <c r="I13156" s="24"/>
      <c r="J13156" s="24"/>
      <c r="K13156" s="24"/>
      <c r="L13156" s="24"/>
      <c r="M13156" s="24"/>
      <c r="N13156" s="24"/>
      <c r="O13156" s="24"/>
      <c r="P13156" s="24"/>
      <c r="Q13156" s="24"/>
      <c r="R13156" s="24"/>
      <c r="S13156" s="24"/>
      <c r="T13156" s="24"/>
      <c r="U13156" s="24"/>
      <c r="V13156" s="24"/>
      <c r="W13156" s="24"/>
      <c r="X13156" s="24"/>
      <c r="Y13156" s="24"/>
      <c r="Z13156" s="24"/>
      <c r="AA13156" s="24"/>
    </row>
    <row r="13157" spans="1:27" ht="30" customHeight="1" x14ac:dyDescent="0.2">
      <c r="A13157" s="147" t="s">
        <v>5269</v>
      </c>
      <c r="B13157" s="11" t="s">
        <v>3727</v>
      </c>
      <c r="C13157" s="24"/>
      <c r="D13157" s="24"/>
      <c r="E13157" s="24"/>
      <c r="F13157" s="24"/>
      <c r="G13157" s="24"/>
      <c r="H13157" s="24"/>
      <c r="I13157" s="24"/>
      <c r="J13157" s="24"/>
      <c r="K13157" s="24"/>
      <c r="L13157" s="24"/>
      <c r="M13157" s="24"/>
      <c r="N13157" s="24"/>
      <c r="O13157" s="24"/>
      <c r="P13157" s="24"/>
      <c r="Q13157" s="24"/>
      <c r="R13157" s="24"/>
      <c r="S13157" s="24"/>
      <c r="T13157" s="24"/>
      <c r="U13157" s="24"/>
      <c r="V13157" s="24"/>
      <c r="W13157" s="24"/>
      <c r="X13157" s="24"/>
      <c r="Y13157" s="24"/>
      <c r="Z13157" s="24"/>
      <c r="AA13157" s="24"/>
    </row>
    <row r="13158" spans="1:27" ht="45" customHeight="1" x14ac:dyDescent="0.2">
      <c r="A13158" s="147" t="s">
        <v>5269</v>
      </c>
      <c r="B13158" s="11" t="s">
        <v>3728</v>
      </c>
      <c r="C13158" s="24"/>
      <c r="D13158" s="24"/>
      <c r="E13158" s="24"/>
      <c r="F13158" s="24"/>
      <c r="G13158" s="24"/>
      <c r="H13158" s="24"/>
      <c r="I13158" s="24"/>
      <c r="J13158" s="24"/>
      <c r="K13158" s="24"/>
      <c r="L13158" s="24"/>
      <c r="M13158" s="24"/>
      <c r="N13158" s="24"/>
      <c r="O13158" s="24"/>
      <c r="P13158" s="24"/>
      <c r="Q13158" s="24"/>
      <c r="R13158" s="24"/>
      <c r="S13158" s="24"/>
      <c r="T13158" s="24"/>
      <c r="U13158" s="24"/>
      <c r="V13158" s="24"/>
      <c r="W13158" s="24"/>
      <c r="X13158" s="24"/>
      <c r="Y13158" s="24"/>
      <c r="Z13158" s="24"/>
      <c r="AA13158" s="24"/>
    </row>
    <row r="13159" spans="1:27" ht="18" customHeight="1" x14ac:dyDescent="0.2">
      <c r="A13159" s="147" t="s">
        <v>5269</v>
      </c>
      <c r="B13159" s="11" t="s">
        <v>3729</v>
      </c>
      <c r="C13159" s="24"/>
      <c r="D13159" s="24"/>
      <c r="E13159" s="24"/>
      <c r="F13159" s="24"/>
      <c r="G13159" s="24"/>
      <c r="H13159" s="24"/>
      <c r="I13159" s="24"/>
      <c r="J13159" s="24"/>
      <c r="K13159" s="24"/>
      <c r="L13159" s="24"/>
      <c r="M13159" s="24"/>
      <c r="N13159" s="24"/>
      <c r="O13159" s="24"/>
      <c r="P13159" s="24"/>
      <c r="Q13159" s="24"/>
      <c r="R13159" s="24"/>
      <c r="S13159" s="24"/>
      <c r="T13159" s="24"/>
      <c r="U13159" s="24"/>
      <c r="V13159" s="24"/>
      <c r="W13159" s="24"/>
      <c r="X13159" s="24"/>
      <c r="Y13159" s="24"/>
      <c r="Z13159" s="24"/>
      <c r="AA13159" s="24"/>
    </row>
    <row r="13160" spans="1:27" ht="45" customHeight="1" x14ac:dyDescent="0.2">
      <c r="A13160" s="147" t="s">
        <v>5269</v>
      </c>
      <c r="B13160" s="11" t="s">
        <v>5191</v>
      </c>
      <c r="C13160" s="24"/>
      <c r="D13160" s="24"/>
      <c r="E13160" s="24"/>
      <c r="F13160" s="24"/>
      <c r="G13160" s="24"/>
      <c r="H13160" s="24"/>
      <c r="I13160" s="24"/>
      <c r="J13160" s="24"/>
      <c r="K13160" s="24"/>
      <c r="L13160" s="24"/>
      <c r="M13160" s="24"/>
      <c r="N13160" s="24"/>
      <c r="O13160" s="24"/>
      <c r="P13160" s="24"/>
      <c r="Q13160" s="24"/>
      <c r="R13160" s="24"/>
      <c r="S13160" s="24"/>
      <c r="T13160" s="24"/>
      <c r="U13160" s="24"/>
      <c r="V13160" s="24"/>
      <c r="W13160" s="24"/>
      <c r="X13160" s="24"/>
      <c r="Y13160" s="24"/>
      <c r="Z13160" s="24"/>
      <c r="AA13160" s="24"/>
    </row>
    <row r="13161" spans="1:27" ht="30" customHeight="1" x14ac:dyDescent="0.2">
      <c r="A13161" s="147" t="s">
        <v>5269</v>
      </c>
      <c r="B13161" s="11" t="s">
        <v>1504</v>
      </c>
      <c r="C13161" s="24"/>
      <c r="D13161" s="24"/>
      <c r="E13161" s="24"/>
      <c r="F13161" s="24"/>
      <c r="G13161" s="24"/>
      <c r="H13161" s="24"/>
      <c r="I13161" s="24"/>
      <c r="J13161" s="24"/>
      <c r="K13161" s="24"/>
      <c r="L13161" s="24"/>
      <c r="M13161" s="24"/>
      <c r="N13161" s="24"/>
      <c r="O13161" s="24"/>
      <c r="P13161" s="24"/>
      <c r="Q13161" s="24"/>
      <c r="R13161" s="24"/>
      <c r="S13161" s="24"/>
      <c r="T13161" s="24"/>
      <c r="U13161" s="24"/>
      <c r="V13161" s="24"/>
      <c r="W13161" s="24"/>
      <c r="X13161" s="24"/>
      <c r="Y13161" s="24"/>
      <c r="Z13161" s="24"/>
      <c r="AA13161" s="24"/>
    </row>
    <row r="13162" spans="1:27" ht="30" customHeight="1" x14ac:dyDescent="0.2">
      <c r="A13162" s="147" t="s">
        <v>5269</v>
      </c>
      <c r="B13162" s="11" t="s">
        <v>1506</v>
      </c>
      <c r="C13162" s="24"/>
      <c r="D13162" s="24"/>
      <c r="E13162" s="24"/>
      <c r="F13162" s="24"/>
      <c r="G13162" s="24"/>
      <c r="H13162" s="24"/>
      <c r="I13162" s="24"/>
      <c r="J13162" s="24"/>
      <c r="K13162" s="24"/>
      <c r="L13162" s="24"/>
      <c r="M13162" s="24"/>
      <c r="N13162" s="24"/>
      <c r="O13162" s="24"/>
      <c r="P13162" s="24"/>
      <c r="Q13162" s="24"/>
      <c r="R13162" s="24"/>
      <c r="S13162" s="24"/>
      <c r="T13162" s="24"/>
      <c r="U13162" s="24"/>
      <c r="V13162" s="24"/>
      <c r="W13162" s="24"/>
      <c r="X13162" s="24"/>
      <c r="Y13162" s="24"/>
      <c r="Z13162" s="24"/>
      <c r="AA13162" s="24"/>
    </row>
    <row r="13163" spans="1:27" ht="30" customHeight="1" x14ac:dyDescent="0.2">
      <c r="A13163" s="147" t="s">
        <v>5269</v>
      </c>
      <c r="B13163" s="11" t="s">
        <v>3730</v>
      </c>
      <c r="C13163" s="24"/>
      <c r="D13163" s="24"/>
      <c r="E13163" s="24"/>
      <c r="F13163" s="24"/>
      <c r="G13163" s="24"/>
      <c r="H13163" s="24"/>
      <c r="I13163" s="24"/>
      <c r="J13163" s="24"/>
      <c r="K13163" s="24"/>
      <c r="L13163" s="24"/>
      <c r="M13163" s="24"/>
      <c r="N13163" s="24"/>
      <c r="O13163" s="24"/>
      <c r="P13163" s="24"/>
      <c r="Q13163" s="24"/>
      <c r="R13163" s="24"/>
      <c r="S13163" s="24"/>
      <c r="T13163" s="24"/>
      <c r="U13163" s="24"/>
      <c r="V13163" s="24"/>
      <c r="W13163" s="24"/>
      <c r="X13163" s="24"/>
      <c r="Y13163" s="24"/>
      <c r="Z13163" s="24"/>
      <c r="AA13163" s="24"/>
    </row>
    <row r="13164" spans="1:27" ht="30" customHeight="1" x14ac:dyDescent="0.2">
      <c r="A13164" s="147" t="s">
        <v>5269</v>
      </c>
      <c r="B13164" s="11" t="s">
        <v>3731</v>
      </c>
      <c r="C13164" s="24"/>
      <c r="D13164" s="24"/>
      <c r="E13164" s="24"/>
      <c r="F13164" s="24"/>
      <c r="G13164" s="24"/>
      <c r="H13164" s="24"/>
      <c r="I13164" s="24"/>
      <c r="J13164" s="24"/>
      <c r="K13164" s="24"/>
      <c r="L13164" s="24"/>
      <c r="M13164" s="24"/>
      <c r="N13164" s="24"/>
      <c r="O13164" s="24"/>
      <c r="P13164" s="24"/>
      <c r="Q13164" s="24"/>
      <c r="R13164" s="24"/>
      <c r="S13164" s="24"/>
      <c r="T13164" s="24"/>
      <c r="U13164" s="24"/>
      <c r="V13164" s="24"/>
      <c r="W13164" s="24"/>
      <c r="X13164" s="24"/>
      <c r="Y13164" s="24"/>
      <c r="Z13164" s="24"/>
      <c r="AA13164" s="24"/>
    </row>
    <row r="13165" spans="1:27" ht="30" customHeight="1" x14ac:dyDescent="0.2">
      <c r="A13165" s="147" t="s">
        <v>5269</v>
      </c>
      <c r="B13165" s="11" t="s">
        <v>1505</v>
      </c>
      <c r="C13165" s="24"/>
      <c r="D13165" s="24"/>
      <c r="E13165" s="24"/>
      <c r="F13165" s="24"/>
      <c r="G13165" s="24"/>
      <c r="H13165" s="24"/>
      <c r="I13165" s="24"/>
      <c r="J13165" s="24"/>
      <c r="K13165" s="24"/>
      <c r="L13165" s="24"/>
      <c r="M13165" s="24"/>
      <c r="N13165" s="24"/>
      <c r="O13165" s="24"/>
      <c r="P13165" s="24"/>
      <c r="Q13165" s="24"/>
      <c r="R13165" s="24"/>
      <c r="S13165" s="24"/>
      <c r="T13165" s="24"/>
      <c r="U13165" s="24"/>
      <c r="V13165" s="24"/>
      <c r="W13165" s="24"/>
      <c r="X13165" s="24"/>
      <c r="Y13165" s="24"/>
      <c r="Z13165" s="24"/>
      <c r="AA13165" s="24"/>
    </row>
    <row r="13166" spans="1:27" ht="30" customHeight="1" x14ac:dyDescent="0.2">
      <c r="A13166" s="147" t="s">
        <v>5269</v>
      </c>
      <c r="B13166" s="11" t="s">
        <v>1508</v>
      </c>
      <c r="C13166" s="24"/>
      <c r="D13166" s="24"/>
      <c r="E13166" s="24"/>
      <c r="F13166" s="24"/>
      <c r="G13166" s="24"/>
      <c r="H13166" s="24"/>
      <c r="I13166" s="24"/>
      <c r="J13166" s="24"/>
      <c r="K13166" s="24"/>
      <c r="L13166" s="24"/>
      <c r="M13166" s="24"/>
      <c r="N13166" s="24"/>
      <c r="O13166" s="24"/>
      <c r="P13166" s="24"/>
      <c r="Q13166" s="24"/>
      <c r="R13166" s="24"/>
      <c r="S13166" s="24"/>
      <c r="T13166" s="24"/>
      <c r="U13166" s="24"/>
      <c r="V13166" s="24"/>
      <c r="W13166" s="24"/>
      <c r="X13166" s="24"/>
      <c r="Y13166" s="24"/>
      <c r="Z13166" s="24"/>
      <c r="AA13166" s="24"/>
    </row>
    <row r="13167" spans="1:27" ht="30" customHeight="1" x14ac:dyDescent="0.2">
      <c r="A13167" s="147" t="s">
        <v>5269</v>
      </c>
      <c r="B13167" s="11" t="s">
        <v>3732</v>
      </c>
      <c r="C13167" s="24"/>
      <c r="D13167" s="24"/>
      <c r="E13167" s="24"/>
      <c r="F13167" s="24"/>
      <c r="G13167" s="24"/>
      <c r="H13167" s="24"/>
      <c r="I13167" s="24"/>
      <c r="J13167" s="24"/>
      <c r="K13167" s="24"/>
      <c r="L13167" s="24"/>
      <c r="M13167" s="24"/>
      <c r="N13167" s="24"/>
      <c r="O13167" s="24"/>
      <c r="P13167" s="24"/>
      <c r="Q13167" s="24"/>
      <c r="R13167" s="24"/>
      <c r="S13167" s="24"/>
      <c r="T13167" s="24"/>
      <c r="U13167" s="24"/>
      <c r="V13167" s="24"/>
      <c r="W13167" s="24"/>
      <c r="X13167" s="24"/>
      <c r="Y13167" s="24"/>
      <c r="Z13167" s="24"/>
      <c r="AA13167" s="24"/>
    </row>
    <row r="13168" spans="1:27" ht="30" customHeight="1" x14ac:dyDescent="0.2">
      <c r="A13168" s="147" t="s">
        <v>5269</v>
      </c>
      <c r="B13168" s="11" t="s">
        <v>3733</v>
      </c>
      <c r="C13168" s="24"/>
      <c r="D13168" s="24"/>
      <c r="E13168" s="24"/>
      <c r="F13168" s="24"/>
      <c r="G13168" s="24"/>
      <c r="H13168" s="24"/>
      <c r="I13168" s="24"/>
      <c r="J13168" s="24"/>
      <c r="K13168" s="24"/>
      <c r="L13168" s="24"/>
      <c r="M13168" s="24"/>
      <c r="N13168" s="24"/>
      <c r="O13168" s="24"/>
      <c r="P13168" s="24"/>
      <c r="Q13168" s="24"/>
      <c r="R13168" s="24"/>
      <c r="S13168" s="24"/>
      <c r="T13168" s="24"/>
      <c r="U13168" s="24"/>
      <c r="V13168" s="24"/>
      <c r="W13168" s="24"/>
      <c r="X13168" s="24"/>
      <c r="Y13168" s="24"/>
      <c r="Z13168" s="24"/>
      <c r="AA13168" s="24"/>
    </row>
    <row r="13169" spans="1:27" ht="30" customHeight="1" x14ac:dyDescent="0.2">
      <c r="A13169" s="147" t="s">
        <v>5269</v>
      </c>
      <c r="B13169" s="11" t="s">
        <v>3735</v>
      </c>
      <c r="C13169" s="24"/>
      <c r="D13169" s="24"/>
      <c r="E13169" s="24"/>
      <c r="F13169" s="24"/>
      <c r="G13169" s="24"/>
      <c r="H13169" s="24"/>
      <c r="I13169" s="24"/>
      <c r="J13169" s="24"/>
      <c r="K13169" s="24"/>
      <c r="L13169" s="24"/>
      <c r="M13169" s="24"/>
      <c r="N13169" s="24"/>
      <c r="O13169" s="24"/>
      <c r="P13169" s="24"/>
      <c r="Q13169" s="24"/>
      <c r="R13169" s="24"/>
      <c r="S13169" s="24"/>
      <c r="T13169" s="24"/>
      <c r="U13169" s="24"/>
      <c r="V13169" s="24"/>
      <c r="W13169" s="24"/>
      <c r="X13169" s="24"/>
      <c r="Y13169" s="24"/>
      <c r="Z13169" s="24"/>
      <c r="AA13169" s="24"/>
    </row>
    <row r="13170" spans="1:27" ht="18" customHeight="1" x14ac:dyDescent="0.2">
      <c r="A13170" s="147" t="s">
        <v>5269</v>
      </c>
      <c r="B13170" s="11"/>
      <c r="C13170" s="24"/>
      <c r="D13170" s="24"/>
      <c r="E13170" s="24"/>
      <c r="F13170" s="24"/>
      <c r="G13170" s="24"/>
      <c r="H13170" s="24"/>
      <c r="I13170" s="24"/>
      <c r="J13170" s="24"/>
      <c r="K13170" s="24"/>
      <c r="L13170" s="24"/>
      <c r="M13170" s="24"/>
      <c r="N13170" s="24"/>
      <c r="O13170" s="24"/>
      <c r="P13170" s="24"/>
      <c r="Q13170" s="24"/>
      <c r="R13170" s="24"/>
      <c r="S13170" s="24"/>
      <c r="T13170" s="24"/>
      <c r="U13170" s="24"/>
      <c r="V13170" s="24"/>
      <c r="W13170" s="24"/>
      <c r="X13170" s="24"/>
      <c r="Y13170" s="24"/>
      <c r="Z13170" s="24"/>
      <c r="AA13170" s="24"/>
    </row>
    <row r="13171" spans="1:27" ht="60" customHeight="1" x14ac:dyDescent="0.2">
      <c r="A13171" s="147" t="s">
        <v>5269</v>
      </c>
      <c r="B13171" s="11" t="s">
        <v>3737</v>
      </c>
      <c r="C13171" s="24"/>
      <c r="D13171" s="24"/>
      <c r="E13171" s="24"/>
      <c r="F13171" s="24"/>
      <c r="G13171" s="24"/>
      <c r="H13171" s="24"/>
      <c r="I13171" s="24"/>
      <c r="J13171" s="24"/>
      <c r="K13171" s="24"/>
      <c r="L13171" s="24"/>
      <c r="M13171" s="24"/>
      <c r="N13171" s="24"/>
      <c r="O13171" s="24"/>
      <c r="P13171" s="24"/>
      <c r="Q13171" s="24"/>
      <c r="R13171" s="24"/>
      <c r="S13171" s="24"/>
      <c r="T13171" s="24"/>
      <c r="U13171" s="24"/>
      <c r="V13171" s="24"/>
      <c r="W13171" s="24"/>
      <c r="X13171" s="24"/>
      <c r="Y13171" s="24"/>
      <c r="Z13171" s="24"/>
      <c r="AA13171" s="24"/>
    </row>
    <row r="13172" spans="1:27" ht="45" customHeight="1" x14ac:dyDescent="0.2">
      <c r="A13172" s="147" t="s">
        <v>5269</v>
      </c>
      <c r="B13172" s="11" t="s">
        <v>3738</v>
      </c>
      <c r="C13172" s="24"/>
      <c r="D13172" s="24"/>
      <c r="E13172" s="24"/>
      <c r="F13172" s="24"/>
      <c r="G13172" s="24"/>
      <c r="H13172" s="24"/>
      <c r="I13172" s="24"/>
      <c r="J13172" s="24"/>
      <c r="K13172" s="24"/>
      <c r="L13172" s="24"/>
      <c r="M13172" s="24"/>
      <c r="N13172" s="24"/>
      <c r="O13172" s="24"/>
      <c r="P13172" s="24"/>
      <c r="Q13172" s="24"/>
      <c r="R13172" s="24"/>
      <c r="S13172" s="24"/>
      <c r="T13172" s="24"/>
      <c r="U13172" s="24"/>
      <c r="V13172" s="24"/>
      <c r="W13172" s="24"/>
      <c r="X13172" s="24"/>
      <c r="Y13172" s="24"/>
      <c r="Z13172" s="24"/>
      <c r="AA13172" s="24"/>
    </row>
    <row r="13173" spans="1:27" ht="45" customHeight="1" x14ac:dyDescent="0.2">
      <c r="A13173" s="147" t="s">
        <v>5269</v>
      </c>
      <c r="B13173" s="11" t="s">
        <v>3739</v>
      </c>
      <c r="C13173" s="24"/>
      <c r="D13173" s="24"/>
      <c r="E13173" s="24"/>
      <c r="F13173" s="24"/>
      <c r="G13173" s="24"/>
      <c r="H13173" s="24"/>
      <c r="I13173" s="24"/>
      <c r="J13173" s="24"/>
      <c r="K13173" s="24"/>
      <c r="L13173" s="24"/>
      <c r="M13173" s="24"/>
      <c r="N13173" s="24"/>
      <c r="O13173" s="24"/>
      <c r="P13173" s="24"/>
      <c r="Q13173" s="24"/>
      <c r="R13173" s="24"/>
      <c r="S13173" s="24"/>
      <c r="T13173" s="24"/>
      <c r="U13173" s="24"/>
      <c r="V13173" s="24"/>
      <c r="W13173" s="24"/>
      <c r="X13173" s="24"/>
      <c r="Y13173" s="24"/>
      <c r="Z13173" s="24"/>
      <c r="AA13173" s="24"/>
    </row>
    <row r="13174" spans="1:27" ht="30" customHeight="1" x14ac:dyDescent="0.2">
      <c r="A13174" s="147" t="s">
        <v>5269</v>
      </c>
      <c r="B13174" s="11" t="s">
        <v>3740</v>
      </c>
      <c r="C13174" s="24"/>
      <c r="D13174" s="24"/>
      <c r="E13174" s="24"/>
      <c r="F13174" s="24"/>
      <c r="G13174" s="24"/>
      <c r="H13174" s="24"/>
      <c r="I13174" s="24"/>
      <c r="J13174" s="24"/>
      <c r="K13174" s="24"/>
      <c r="L13174" s="24"/>
      <c r="M13174" s="24"/>
      <c r="N13174" s="24"/>
      <c r="O13174" s="24"/>
      <c r="P13174" s="24"/>
      <c r="Q13174" s="24"/>
      <c r="R13174" s="24"/>
      <c r="S13174" s="24"/>
      <c r="T13174" s="24"/>
      <c r="U13174" s="24"/>
      <c r="V13174" s="24"/>
      <c r="W13174" s="24"/>
      <c r="X13174" s="24"/>
      <c r="Y13174" s="24"/>
      <c r="Z13174" s="24"/>
      <c r="AA13174" s="24"/>
    </row>
    <row r="13175" spans="1:27" ht="45" customHeight="1" x14ac:dyDescent="0.2">
      <c r="A13175" s="147" t="s">
        <v>5269</v>
      </c>
      <c r="B13175" s="11" t="s">
        <v>3742</v>
      </c>
      <c r="C13175" s="24"/>
      <c r="D13175" s="24"/>
      <c r="E13175" s="24"/>
      <c r="F13175" s="24"/>
      <c r="G13175" s="24"/>
      <c r="H13175" s="24"/>
      <c r="I13175" s="24"/>
      <c r="J13175" s="24"/>
      <c r="K13175" s="24"/>
      <c r="L13175" s="24"/>
      <c r="M13175" s="24"/>
      <c r="N13175" s="24"/>
      <c r="O13175" s="24"/>
      <c r="P13175" s="24"/>
      <c r="Q13175" s="24"/>
      <c r="R13175" s="24"/>
      <c r="S13175" s="24"/>
      <c r="T13175" s="24"/>
      <c r="U13175" s="24"/>
      <c r="V13175" s="24"/>
      <c r="W13175" s="24"/>
      <c r="X13175" s="24"/>
      <c r="Y13175" s="24"/>
      <c r="Z13175" s="24"/>
      <c r="AA13175" s="24"/>
    </row>
    <row r="13176" spans="1:27" ht="45" customHeight="1" x14ac:dyDescent="0.2">
      <c r="A13176" s="147" t="s">
        <v>5269</v>
      </c>
      <c r="B13176" s="11" t="s">
        <v>2190</v>
      </c>
      <c r="C13176" s="24"/>
      <c r="D13176" s="24"/>
      <c r="E13176" s="24"/>
      <c r="F13176" s="24"/>
      <c r="G13176" s="24"/>
      <c r="H13176" s="24"/>
      <c r="I13176" s="24"/>
      <c r="J13176" s="24"/>
      <c r="K13176" s="24"/>
      <c r="L13176" s="24"/>
      <c r="M13176" s="24"/>
      <c r="N13176" s="24"/>
      <c r="O13176" s="24"/>
      <c r="P13176" s="24"/>
      <c r="Q13176" s="24"/>
      <c r="R13176" s="24"/>
      <c r="S13176" s="24"/>
      <c r="T13176" s="24"/>
      <c r="U13176" s="24"/>
      <c r="V13176" s="24"/>
      <c r="W13176" s="24"/>
      <c r="X13176" s="24"/>
      <c r="Y13176" s="24"/>
      <c r="Z13176" s="24"/>
      <c r="AA13176" s="24"/>
    </row>
    <row r="13177" spans="1:27" ht="18" customHeight="1" x14ac:dyDescent="0.2">
      <c r="A13177" s="147" t="s">
        <v>5269</v>
      </c>
      <c r="B13177" s="11" t="s">
        <v>3744</v>
      </c>
      <c r="C13177" s="24"/>
      <c r="D13177" s="24"/>
      <c r="E13177" s="24"/>
      <c r="F13177" s="24"/>
      <c r="G13177" s="24"/>
      <c r="H13177" s="24"/>
      <c r="I13177" s="24"/>
      <c r="J13177" s="24"/>
      <c r="K13177" s="24"/>
      <c r="L13177" s="24"/>
      <c r="M13177" s="24"/>
      <c r="N13177" s="24"/>
      <c r="O13177" s="24"/>
      <c r="P13177" s="24"/>
      <c r="Q13177" s="24"/>
      <c r="R13177" s="24"/>
      <c r="S13177" s="24"/>
      <c r="T13177" s="24"/>
      <c r="U13177" s="24"/>
      <c r="V13177" s="24"/>
      <c r="W13177" s="24"/>
      <c r="X13177" s="24"/>
      <c r="Y13177" s="24"/>
      <c r="Z13177" s="24"/>
      <c r="AA13177" s="24"/>
    </row>
    <row r="13178" spans="1:27" ht="18" customHeight="1" x14ac:dyDescent="0.2">
      <c r="A13178" s="147" t="s">
        <v>5269</v>
      </c>
      <c r="B13178" s="11" t="s">
        <v>3746</v>
      </c>
      <c r="C13178" s="24"/>
      <c r="D13178" s="24"/>
      <c r="E13178" s="24"/>
      <c r="F13178" s="24"/>
      <c r="G13178" s="24"/>
      <c r="H13178" s="24"/>
      <c r="I13178" s="24"/>
      <c r="J13178" s="24"/>
      <c r="K13178" s="24"/>
      <c r="L13178" s="24"/>
      <c r="M13178" s="24"/>
      <c r="N13178" s="24"/>
      <c r="O13178" s="24"/>
      <c r="P13178" s="24"/>
      <c r="Q13178" s="24"/>
      <c r="R13178" s="24"/>
      <c r="S13178" s="24"/>
      <c r="T13178" s="24"/>
      <c r="U13178" s="24"/>
      <c r="V13178" s="24"/>
      <c r="W13178" s="24"/>
      <c r="X13178" s="24"/>
      <c r="Y13178" s="24"/>
      <c r="Z13178" s="24"/>
      <c r="AA13178" s="24"/>
    </row>
    <row r="13179" spans="1:27" ht="50.1" customHeight="1" x14ac:dyDescent="0.2">
      <c r="A13179" s="147" t="s">
        <v>5269</v>
      </c>
      <c r="B13179" s="151"/>
      <c r="C13179" s="24"/>
      <c r="D13179" s="24"/>
      <c r="E13179" s="24"/>
      <c r="F13179" s="24"/>
      <c r="G13179" s="24"/>
      <c r="H13179" s="24"/>
      <c r="I13179" s="24"/>
      <c r="J13179" s="24"/>
      <c r="K13179" s="24"/>
      <c r="L13179" s="24"/>
      <c r="M13179" s="24"/>
      <c r="N13179" s="24"/>
      <c r="O13179" s="24"/>
      <c r="P13179" s="24"/>
      <c r="Q13179" s="24"/>
      <c r="R13179" s="24"/>
      <c r="S13179" s="24"/>
      <c r="T13179" s="24"/>
      <c r="U13179" s="24"/>
      <c r="V13179" s="24"/>
      <c r="W13179" s="24"/>
      <c r="X13179" s="24"/>
      <c r="Y13179" s="24"/>
      <c r="Z13179" s="24"/>
      <c r="AA13179" s="24"/>
    </row>
    <row r="13180" spans="1:27" ht="19.5" customHeight="1" x14ac:dyDescent="0.2">
      <c r="A13180" s="147" t="s">
        <v>5269</v>
      </c>
      <c r="B13180" s="153"/>
      <c r="C13180" s="24"/>
      <c r="D13180" s="24"/>
      <c r="E13180" s="24"/>
      <c r="F13180" s="24"/>
      <c r="G13180" s="24"/>
      <c r="H13180" s="24"/>
      <c r="I13180" s="24"/>
      <c r="J13180" s="24"/>
      <c r="K13180" s="24"/>
      <c r="L13180" s="24"/>
      <c r="M13180" s="24"/>
      <c r="N13180" s="24"/>
      <c r="O13180" s="24"/>
      <c r="P13180" s="24"/>
      <c r="Q13180" s="24"/>
      <c r="R13180" s="24"/>
      <c r="S13180" s="24"/>
      <c r="T13180" s="24"/>
      <c r="U13180" s="24"/>
      <c r="V13180" s="24"/>
      <c r="W13180" s="24"/>
      <c r="X13180" s="24"/>
      <c r="Y13180" s="24"/>
      <c r="Z13180" s="24"/>
      <c r="AA13180" s="24"/>
    </row>
    <row r="13181" spans="1:27" ht="19.5" customHeight="1" x14ac:dyDescent="0.2">
      <c r="A13181" s="147" t="s">
        <v>5269</v>
      </c>
      <c r="B13181" s="153"/>
      <c r="C13181" s="24"/>
      <c r="D13181" s="24"/>
      <c r="E13181" s="24"/>
      <c r="F13181" s="24"/>
      <c r="G13181" s="24"/>
      <c r="H13181" s="24"/>
      <c r="I13181" s="24"/>
      <c r="J13181" s="24"/>
      <c r="K13181" s="24"/>
      <c r="L13181" s="24"/>
      <c r="M13181" s="24"/>
      <c r="N13181" s="24"/>
      <c r="O13181" s="24"/>
      <c r="P13181" s="24"/>
      <c r="Q13181" s="24"/>
      <c r="R13181" s="24"/>
      <c r="S13181" s="24"/>
      <c r="T13181" s="24"/>
      <c r="U13181" s="24"/>
      <c r="V13181" s="24"/>
      <c r="W13181" s="24"/>
      <c r="X13181" s="24"/>
      <c r="Y13181" s="24"/>
      <c r="Z13181" s="24"/>
      <c r="AA13181" s="24"/>
    </row>
    <row r="13182" spans="1:27" ht="18" customHeight="1" x14ac:dyDescent="0.2">
      <c r="A13182" s="147" t="s">
        <v>5269</v>
      </c>
      <c r="B13182" s="153"/>
      <c r="C13182" s="24"/>
      <c r="D13182" s="24"/>
      <c r="E13182" s="24"/>
      <c r="F13182" s="24"/>
      <c r="G13182" s="24"/>
      <c r="H13182" s="24"/>
      <c r="I13182" s="24"/>
      <c r="J13182" s="24"/>
      <c r="K13182" s="24"/>
      <c r="L13182" s="24"/>
      <c r="M13182" s="24"/>
      <c r="N13182" s="24"/>
      <c r="O13182" s="24"/>
      <c r="P13182" s="24"/>
      <c r="Q13182" s="24"/>
      <c r="R13182" s="24"/>
      <c r="S13182" s="24"/>
      <c r="T13182" s="24"/>
      <c r="U13182" s="24"/>
      <c r="V13182" s="24"/>
      <c r="W13182" s="24"/>
      <c r="X13182" s="24"/>
      <c r="Y13182" s="24"/>
      <c r="Z13182" s="24"/>
      <c r="AA13182" s="24"/>
    </row>
    <row r="13183" spans="1:27" ht="18" customHeight="1" x14ac:dyDescent="0.2">
      <c r="A13183" s="147" t="s">
        <v>5269</v>
      </c>
      <c r="B13183" s="153"/>
      <c r="C13183" s="24"/>
      <c r="D13183" s="24"/>
      <c r="E13183" s="24"/>
      <c r="F13183" s="24"/>
      <c r="G13183" s="24"/>
      <c r="H13183" s="24"/>
      <c r="I13183" s="24"/>
      <c r="J13183" s="24"/>
      <c r="K13183" s="24"/>
      <c r="L13183" s="24"/>
      <c r="M13183" s="24"/>
      <c r="N13183" s="24"/>
      <c r="O13183" s="24"/>
      <c r="P13183" s="24"/>
      <c r="Q13183" s="24"/>
      <c r="R13183" s="24"/>
      <c r="S13183" s="24"/>
      <c r="T13183" s="24"/>
      <c r="U13183" s="24"/>
      <c r="V13183" s="24"/>
      <c r="W13183" s="24"/>
      <c r="X13183" s="24"/>
      <c r="Y13183" s="24"/>
      <c r="Z13183" s="24"/>
      <c r="AA13183" s="24"/>
    </row>
    <row r="13184" spans="1:27" ht="18" customHeight="1" x14ac:dyDescent="0.2">
      <c r="A13184" s="147" t="s">
        <v>5269</v>
      </c>
      <c r="B13184" s="153"/>
      <c r="C13184" s="24"/>
      <c r="D13184" s="24"/>
      <c r="E13184" s="24"/>
      <c r="F13184" s="24"/>
      <c r="G13184" s="24"/>
      <c r="H13184" s="24"/>
      <c r="I13184" s="24"/>
      <c r="J13184" s="24"/>
      <c r="K13184" s="24"/>
      <c r="L13184" s="24"/>
      <c r="M13184" s="24"/>
      <c r="N13184" s="24"/>
      <c r="O13184" s="24"/>
      <c r="P13184" s="24"/>
      <c r="Q13184" s="24"/>
      <c r="R13184" s="24"/>
      <c r="S13184" s="24"/>
      <c r="T13184" s="24"/>
      <c r="U13184" s="24"/>
      <c r="V13184" s="24"/>
      <c r="W13184" s="24"/>
      <c r="X13184" s="24"/>
      <c r="Y13184" s="24"/>
      <c r="Z13184" s="24"/>
      <c r="AA13184" s="24"/>
    </row>
    <row r="13185" spans="1:27" ht="30" customHeight="1" x14ac:dyDescent="0.2">
      <c r="A13185" s="147" t="s">
        <v>5269</v>
      </c>
      <c r="B13185" s="153"/>
      <c r="C13185" s="24"/>
      <c r="D13185" s="24"/>
      <c r="E13185" s="24"/>
      <c r="F13185" s="24"/>
      <c r="G13185" s="24"/>
      <c r="H13185" s="24"/>
      <c r="I13185" s="24"/>
      <c r="J13185" s="24"/>
      <c r="K13185" s="24"/>
      <c r="L13185" s="24"/>
      <c r="M13185" s="24"/>
      <c r="N13185" s="24"/>
      <c r="O13185" s="24"/>
      <c r="P13185" s="24"/>
      <c r="Q13185" s="24"/>
      <c r="R13185" s="24"/>
      <c r="S13185" s="24"/>
      <c r="T13185" s="24"/>
      <c r="U13185" s="24"/>
      <c r="V13185" s="24"/>
      <c r="W13185" s="24"/>
      <c r="X13185" s="24"/>
      <c r="Y13185" s="24"/>
      <c r="Z13185" s="24"/>
      <c r="AA13185" s="24"/>
    </row>
    <row r="13186" spans="1:27" ht="18" customHeight="1" x14ac:dyDescent="0.2">
      <c r="A13186" s="147" t="s">
        <v>5269</v>
      </c>
      <c r="B13186" s="153"/>
      <c r="C13186" s="24"/>
      <c r="D13186" s="24"/>
      <c r="E13186" s="24"/>
      <c r="F13186" s="24"/>
      <c r="G13186" s="24"/>
      <c r="H13186" s="24"/>
      <c r="I13186" s="24"/>
      <c r="J13186" s="24"/>
      <c r="K13186" s="24"/>
      <c r="L13186" s="24"/>
      <c r="M13186" s="24"/>
      <c r="N13186" s="24"/>
      <c r="O13186" s="24"/>
      <c r="P13186" s="24"/>
      <c r="Q13186" s="24"/>
      <c r="R13186" s="24"/>
      <c r="S13186" s="24"/>
      <c r="T13186" s="24"/>
      <c r="U13186" s="24"/>
      <c r="V13186" s="24"/>
      <c r="W13186" s="24"/>
      <c r="X13186" s="24"/>
      <c r="Y13186" s="24"/>
      <c r="Z13186" s="24"/>
      <c r="AA13186" s="24"/>
    </row>
    <row r="13187" spans="1:27" ht="18" customHeight="1" x14ac:dyDescent="0.2">
      <c r="A13187" s="147" t="s">
        <v>5269</v>
      </c>
      <c r="B13187" s="153"/>
      <c r="C13187" s="24"/>
      <c r="D13187" s="24"/>
      <c r="E13187" s="24"/>
      <c r="F13187" s="24"/>
      <c r="G13187" s="24"/>
      <c r="H13187" s="24"/>
      <c r="I13187" s="24"/>
      <c r="J13187" s="24"/>
      <c r="K13187" s="24"/>
      <c r="L13187" s="24"/>
      <c r="M13187" s="24"/>
      <c r="N13187" s="24"/>
      <c r="O13187" s="24"/>
      <c r="P13187" s="24"/>
      <c r="Q13187" s="24"/>
      <c r="R13187" s="24"/>
      <c r="S13187" s="24"/>
      <c r="T13187" s="24"/>
      <c r="U13187" s="24"/>
      <c r="V13187" s="24"/>
      <c r="W13187" s="24"/>
      <c r="X13187" s="24"/>
      <c r="Y13187" s="24"/>
      <c r="Z13187" s="24"/>
      <c r="AA13187" s="24"/>
    </row>
    <row r="13188" spans="1:27" ht="50.1" customHeight="1" x14ac:dyDescent="0.2">
      <c r="A13188" s="147" t="s">
        <v>5269</v>
      </c>
      <c r="B13188" s="151"/>
      <c r="C13188" s="24"/>
      <c r="D13188" s="24"/>
      <c r="E13188" s="24"/>
      <c r="F13188" s="24"/>
      <c r="G13188" s="24"/>
      <c r="H13188" s="24"/>
      <c r="I13188" s="24"/>
      <c r="J13188" s="24"/>
      <c r="K13188" s="24"/>
      <c r="L13188" s="24"/>
      <c r="M13188" s="24"/>
      <c r="N13188" s="24"/>
      <c r="O13188" s="24"/>
      <c r="P13188" s="24"/>
      <c r="Q13188" s="24"/>
      <c r="R13188" s="24"/>
      <c r="S13188" s="24"/>
      <c r="T13188" s="24"/>
      <c r="U13188" s="24"/>
      <c r="V13188" s="24"/>
      <c r="W13188" s="24"/>
      <c r="X13188" s="24"/>
      <c r="Y13188" s="24"/>
      <c r="Z13188" s="24"/>
      <c r="AA13188" s="24"/>
    </row>
    <row r="13189" spans="1:27" ht="31.5" customHeight="1" x14ac:dyDescent="0.2">
      <c r="A13189" s="147" t="s">
        <v>5269</v>
      </c>
      <c r="B13189" s="151"/>
      <c r="C13189" s="24"/>
      <c r="D13189" s="24"/>
      <c r="E13189" s="24"/>
      <c r="F13189" s="24"/>
      <c r="G13189" s="24"/>
      <c r="H13189" s="24"/>
      <c r="I13189" s="24"/>
      <c r="J13189" s="24"/>
      <c r="K13189" s="24"/>
      <c r="L13189" s="24"/>
      <c r="M13189" s="24"/>
      <c r="N13189" s="24"/>
      <c r="O13189" s="24"/>
      <c r="P13189" s="24"/>
      <c r="Q13189" s="24"/>
      <c r="R13189" s="24"/>
      <c r="S13189" s="24"/>
      <c r="T13189" s="24"/>
      <c r="U13189" s="24"/>
      <c r="V13189" s="24"/>
      <c r="W13189" s="24"/>
      <c r="X13189" s="24"/>
      <c r="Y13189" s="24"/>
      <c r="Z13189" s="24"/>
      <c r="AA13189" s="24"/>
    </row>
    <row r="13190" spans="1:27" ht="18" customHeight="1" x14ac:dyDescent="0.2">
      <c r="A13190" s="147" t="s">
        <v>5269</v>
      </c>
      <c r="B13190" s="153"/>
      <c r="C13190" s="24"/>
      <c r="D13190" s="24"/>
      <c r="E13190" s="24"/>
      <c r="F13190" s="24"/>
      <c r="G13190" s="24"/>
      <c r="H13190" s="24"/>
      <c r="I13190" s="24"/>
      <c r="J13190" s="24"/>
      <c r="K13190" s="24"/>
      <c r="L13190" s="24"/>
      <c r="M13190" s="24"/>
      <c r="N13190" s="24"/>
      <c r="O13190" s="24"/>
      <c r="P13190" s="24"/>
      <c r="Q13190" s="24"/>
      <c r="R13190" s="24"/>
      <c r="S13190" s="24"/>
      <c r="T13190" s="24"/>
      <c r="U13190" s="24"/>
      <c r="V13190" s="24"/>
      <c r="W13190" s="24"/>
      <c r="X13190" s="24"/>
      <c r="Y13190" s="24"/>
      <c r="Z13190" s="24"/>
      <c r="AA13190" s="24"/>
    </row>
    <row r="13191" spans="1:27" ht="18" customHeight="1" x14ac:dyDescent="0.2">
      <c r="A13191" s="147" t="s">
        <v>5269</v>
      </c>
      <c r="B13191" s="153"/>
      <c r="C13191" s="24"/>
      <c r="D13191" s="24"/>
      <c r="E13191" s="24"/>
      <c r="F13191" s="24"/>
      <c r="G13191" s="24"/>
      <c r="H13191" s="24"/>
      <c r="I13191" s="24"/>
      <c r="J13191" s="24"/>
      <c r="K13191" s="24"/>
      <c r="L13191" s="24"/>
      <c r="M13191" s="24"/>
      <c r="N13191" s="24"/>
      <c r="O13191" s="24"/>
      <c r="P13191" s="24"/>
      <c r="Q13191" s="24"/>
      <c r="R13191" s="24"/>
      <c r="S13191" s="24"/>
      <c r="T13191" s="24"/>
      <c r="U13191" s="24"/>
      <c r="V13191" s="24"/>
      <c r="W13191" s="24"/>
      <c r="X13191" s="24"/>
      <c r="Y13191" s="24"/>
      <c r="Z13191" s="24"/>
      <c r="AA13191" s="24"/>
    </row>
    <row r="13192" spans="1:27" ht="18" customHeight="1" x14ac:dyDescent="0.2">
      <c r="A13192" s="147" t="s">
        <v>5269</v>
      </c>
      <c r="B13192" s="153"/>
      <c r="C13192" s="24"/>
      <c r="D13192" s="24"/>
      <c r="E13192" s="24"/>
      <c r="F13192" s="24"/>
      <c r="G13192" s="24"/>
      <c r="H13192" s="24"/>
      <c r="I13192" s="24"/>
      <c r="J13192" s="24"/>
      <c r="K13192" s="24"/>
      <c r="L13192" s="24"/>
      <c r="M13192" s="24"/>
      <c r="N13192" s="24"/>
      <c r="O13192" s="24"/>
      <c r="P13192" s="24"/>
      <c r="Q13192" s="24"/>
      <c r="R13192" s="24"/>
      <c r="S13192" s="24"/>
      <c r="T13192" s="24"/>
      <c r="U13192" s="24"/>
      <c r="V13192" s="24"/>
      <c r="W13192" s="24"/>
      <c r="X13192" s="24"/>
      <c r="Y13192" s="24"/>
      <c r="Z13192" s="24"/>
      <c r="AA13192" s="24"/>
    </row>
    <row r="13193" spans="1:27" ht="18" customHeight="1" x14ac:dyDescent="0.2">
      <c r="A13193" s="147" t="s">
        <v>5269</v>
      </c>
      <c r="B13193" s="153"/>
      <c r="C13193" s="24"/>
      <c r="D13193" s="24"/>
      <c r="E13193" s="24"/>
      <c r="F13193" s="24"/>
      <c r="G13193" s="24"/>
      <c r="H13193" s="24"/>
      <c r="I13193" s="24"/>
      <c r="J13193" s="24"/>
      <c r="K13193" s="24"/>
      <c r="L13193" s="24"/>
      <c r="M13193" s="24"/>
      <c r="N13193" s="24"/>
      <c r="O13193" s="24"/>
      <c r="P13193" s="24"/>
      <c r="Q13193" s="24"/>
      <c r="R13193" s="24"/>
      <c r="S13193" s="24"/>
      <c r="T13193" s="24"/>
      <c r="U13193" s="24"/>
      <c r="V13193" s="24"/>
      <c r="W13193" s="24"/>
      <c r="X13193" s="24"/>
      <c r="Y13193" s="24"/>
      <c r="Z13193" s="24"/>
      <c r="AA13193" s="24"/>
    </row>
    <row r="13194" spans="1:27" ht="18" customHeight="1" x14ac:dyDescent="0.2">
      <c r="A13194" s="147" t="s">
        <v>5269</v>
      </c>
      <c r="B13194" s="153"/>
      <c r="C13194" s="24"/>
      <c r="D13194" s="24"/>
      <c r="E13194" s="24"/>
      <c r="F13194" s="24"/>
      <c r="G13194" s="24"/>
      <c r="H13194" s="24"/>
      <c r="I13194" s="24"/>
      <c r="J13194" s="24"/>
      <c r="K13194" s="24"/>
      <c r="L13194" s="24"/>
      <c r="M13194" s="24"/>
      <c r="N13194" s="24"/>
      <c r="O13194" s="24"/>
      <c r="P13194" s="24"/>
      <c r="Q13194" s="24"/>
      <c r="R13194" s="24"/>
      <c r="S13194" s="24"/>
      <c r="T13194" s="24"/>
      <c r="U13194" s="24"/>
      <c r="V13194" s="24"/>
      <c r="W13194" s="24"/>
      <c r="X13194" s="24"/>
      <c r="Y13194" s="24"/>
      <c r="Z13194" s="24"/>
      <c r="AA13194" s="24"/>
    </row>
    <row r="13195" spans="1:27" ht="18" customHeight="1" x14ac:dyDescent="0.2">
      <c r="A13195" s="147" t="s">
        <v>5269</v>
      </c>
      <c r="B13195" s="153"/>
      <c r="C13195" s="24"/>
      <c r="D13195" s="24"/>
      <c r="E13195" s="24"/>
      <c r="F13195" s="24"/>
      <c r="G13195" s="24"/>
      <c r="H13195" s="24"/>
      <c r="I13195" s="24"/>
      <c r="J13195" s="24"/>
      <c r="K13195" s="24"/>
      <c r="L13195" s="24"/>
      <c r="M13195" s="24"/>
      <c r="N13195" s="24"/>
      <c r="O13195" s="24"/>
      <c r="P13195" s="24"/>
      <c r="Q13195" s="24"/>
      <c r="R13195" s="24"/>
      <c r="S13195" s="24"/>
      <c r="T13195" s="24"/>
      <c r="U13195" s="24"/>
      <c r="V13195" s="24"/>
      <c r="W13195" s="24"/>
      <c r="X13195" s="24"/>
      <c r="Y13195" s="24"/>
      <c r="Z13195" s="24"/>
      <c r="AA13195" s="24"/>
    </row>
    <row r="13196" spans="1:27" ht="18" customHeight="1" x14ac:dyDescent="0.2">
      <c r="A13196" s="147" t="s">
        <v>5269</v>
      </c>
      <c r="B13196" s="153"/>
      <c r="C13196" s="24"/>
      <c r="D13196" s="24"/>
      <c r="E13196" s="24"/>
      <c r="F13196" s="24"/>
      <c r="G13196" s="24"/>
      <c r="H13196" s="24"/>
      <c r="I13196" s="24"/>
      <c r="J13196" s="24"/>
      <c r="K13196" s="24"/>
      <c r="L13196" s="24"/>
      <c r="M13196" s="24"/>
      <c r="N13196" s="24"/>
      <c r="O13196" s="24"/>
      <c r="P13196" s="24"/>
      <c r="Q13196" s="24"/>
      <c r="R13196" s="24"/>
      <c r="S13196" s="24"/>
      <c r="T13196" s="24"/>
      <c r="U13196" s="24"/>
      <c r="V13196" s="24"/>
      <c r="W13196" s="24"/>
      <c r="X13196" s="24"/>
      <c r="Y13196" s="24"/>
      <c r="Z13196" s="24"/>
      <c r="AA13196" s="24"/>
    </row>
    <row r="13197" spans="1:27" ht="18" customHeight="1" x14ac:dyDescent="0.2">
      <c r="A13197" s="147" t="s">
        <v>5269</v>
      </c>
      <c r="B13197" s="153"/>
      <c r="C13197" s="24"/>
      <c r="D13197" s="24"/>
      <c r="E13197" s="24"/>
      <c r="F13197" s="24"/>
      <c r="G13197" s="24"/>
      <c r="H13197" s="24"/>
      <c r="I13197" s="24"/>
      <c r="J13197" s="24"/>
      <c r="K13197" s="24"/>
      <c r="L13197" s="24"/>
      <c r="M13197" s="24"/>
      <c r="N13197" s="24"/>
      <c r="O13197" s="24"/>
      <c r="P13197" s="24"/>
      <c r="Q13197" s="24"/>
      <c r="R13197" s="24"/>
      <c r="S13197" s="24"/>
      <c r="T13197" s="24"/>
      <c r="U13197" s="24"/>
      <c r="V13197" s="24"/>
      <c r="W13197" s="24"/>
      <c r="X13197" s="24"/>
      <c r="Y13197" s="24"/>
      <c r="Z13197" s="24"/>
      <c r="AA13197" s="24"/>
    </row>
    <row r="13198" spans="1:27" ht="63.75" customHeight="1" x14ac:dyDescent="0.2">
      <c r="A13198" s="149" t="s">
        <v>3751</v>
      </c>
      <c r="B13198" s="161"/>
      <c r="C13198" s="24"/>
      <c r="D13198" s="24"/>
      <c r="E13198" s="24"/>
      <c r="F13198" s="24"/>
      <c r="G13198" s="24"/>
      <c r="H13198" s="24"/>
      <c r="I13198" s="24"/>
      <c r="J13198" s="24"/>
      <c r="K13198" s="24"/>
      <c r="L13198" s="24"/>
      <c r="M13198" s="24"/>
      <c r="N13198" s="24"/>
      <c r="O13198" s="24"/>
      <c r="P13198" s="24"/>
      <c r="Q13198" s="24"/>
      <c r="R13198" s="24"/>
      <c r="S13198" s="24"/>
      <c r="T13198" s="24"/>
      <c r="U13198" s="24"/>
      <c r="V13198" s="24"/>
      <c r="W13198" s="24"/>
      <c r="X13198" s="24"/>
      <c r="Y13198" s="24"/>
      <c r="Z13198" s="24"/>
      <c r="AA13198" s="24"/>
    </row>
    <row r="13199" spans="1:27" ht="15.75" x14ac:dyDescent="0.2">
      <c r="A13199" s="149" t="s">
        <v>5270</v>
      </c>
      <c r="B13199" s="10" t="s">
        <v>5240</v>
      </c>
      <c r="C13199" s="24"/>
      <c r="D13199" s="24"/>
      <c r="E13199" s="24"/>
      <c r="F13199" s="24"/>
      <c r="G13199" s="24"/>
      <c r="H13199" s="24"/>
      <c r="I13199" s="24"/>
      <c r="J13199" s="24"/>
      <c r="K13199" s="24"/>
      <c r="L13199" s="24"/>
      <c r="M13199" s="24"/>
      <c r="N13199" s="24"/>
      <c r="O13199" s="24"/>
      <c r="P13199" s="24"/>
      <c r="Q13199" s="24"/>
      <c r="R13199" s="24"/>
      <c r="S13199" s="24"/>
      <c r="T13199" s="24"/>
      <c r="U13199" s="24"/>
      <c r="V13199" s="24"/>
      <c r="W13199" s="24"/>
      <c r="X13199" s="24"/>
      <c r="Y13199" s="24"/>
      <c r="Z13199" s="24"/>
      <c r="AA13199" s="24"/>
    </row>
    <row r="13200" spans="1:27" ht="33" customHeight="1" x14ac:dyDescent="0.2">
      <c r="A13200" s="149" t="s">
        <v>5270</v>
      </c>
      <c r="B13200" s="151"/>
      <c r="C13200" s="24"/>
      <c r="D13200" s="24"/>
      <c r="E13200" s="24"/>
      <c r="F13200" s="24"/>
      <c r="G13200" s="24"/>
      <c r="H13200" s="24"/>
      <c r="I13200" s="24"/>
      <c r="J13200" s="24"/>
      <c r="K13200" s="24"/>
      <c r="L13200" s="24"/>
      <c r="M13200" s="24"/>
      <c r="N13200" s="24"/>
      <c r="O13200" s="24"/>
      <c r="P13200" s="24"/>
      <c r="Q13200" s="24"/>
      <c r="R13200" s="24"/>
      <c r="S13200" s="24"/>
      <c r="T13200" s="24"/>
      <c r="U13200" s="24"/>
      <c r="V13200" s="24"/>
      <c r="W13200" s="24"/>
      <c r="X13200" s="24"/>
      <c r="Y13200" s="24"/>
      <c r="Z13200" s="24"/>
      <c r="AA13200" s="24"/>
    </row>
    <row r="13201" spans="1:27" ht="15.75" x14ac:dyDescent="0.2">
      <c r="A13201" s="149" t="s">
        <v>5270</v>
      </c>
      <c r="B13201" s="153"/>
      <c r="C13201" s="24"/>
      <c r="D13201" s="24"/>
      <c r="E13201" s="24"/>
      <c r="F13201" s="24"/>
      <c r="G13201" s="24"/>
      <c r="H13201" s="24"/>
      <c r="I13201" s="24"/>
      <c r="J13201" s="24"/>
      <c r="K13201" s="24"/>
      <c r="L13201" s="24"/>
      <c r="M13201" s="24"/>
      <c r="N13201" s="24"/>
      <c r="O13201" s="24"/>
      <c r="P13201" s="24"/>
      <c r="Q13201" s="24"/>
      <c r="R13201" s="24"/>
      <c r="S13201" s="24"/>
      <c r="T13201" s="24"/>
      <c r="U13201" s="24"/>
      <c r="V13201" s="24"/>
      <c r="W13201" s="24"/>
      <c r="X13201" s="24"/>
      <c r="Y13201" s="24"/>
      <c r="Z13201" s="24"/>
      <c r="AA13201" s="24"/>
    </row>
    <row r="13202" spans="1:27" ht="15.75" x14ac:dyDescent="0.2">
      <c r="A13202" s="149" t="s">
        <v>5270</v>
      </c>
      <c r="B13202" s="153"/>
      <c r="C13202" s="24"/>
      <c r="D13202" s="24"/>
      <c r="E13202" s="24"/>
      <c r="F13202" s="24"/>
      <c r="G13202" s="24"/>
      <c r="H13202" s="24"/>
      <c r="I13202" s="24"/>
      <c r="J13202" s="24"/>
      <c r="K13202" s="24"/>
      <c r="L13202" s="24"/>
      <c r="M13202" s="24"/>
      <c r="N13202" s="24"/>
      <c r="O13202" s="24"/>
      <c r="P13202" s="24"/>
      <c r="Q13202" s="24"/>
      <c r="R13202" s="24"/>
      <c r="S13202" s="24"/>
      <c r="T13202" s="24"/>
      <c r="U13202" s="24"/>
      <c r="V13202" s="24"/>
      <c r="W13202" s="24"/>
      <c r="X13202" s="24"/>
      <c r="Y13202" s="24"/>
      <c r="Z13202" s="24"/>
      <c r="AA13202" s="24"/>
    </row>
    <row r="13203" spans="1:27" ht="15.75" x14ac:dyDescent="0.2">
      <c r="A13203" s="149" t="s">
        <v>5270</v>
      </c>
      <c r="B13203" s="153"/>
      <c r="C13203" s="24"/>
      <c r="D13203" s="24"/>
      <c r="E13203" s="24"/>
      <c r="F13203" s="24"/>
      <c r="G13203" s="24"/>
      <c r="H13203" s="24"/>
      <c r="I13203" s="24"/>
      <c r="J13203" s="24"/>
      <c r="K13203" s="24"/>
      <c r="L13203" s="24"/>
      <c r="M13203" s="24"/>
      <c r="N13203" s="24"/>
      <c r="O13203" s="24"/>
      <c r="P13203" s="24"/>
      <c r="Q13203" s="24"/>
      <c r="R13203" s="24"/>
      <c r="S13203" s="24"/>
      <c r="T13203" s="24"/>
      <c r="U13203" s="24"/>
      <c r="V13203" s="24"/>
      <c r="W13203" s="24"/>
      <c r="X13203" s="24"/>
      <c r="Y13203" s="24"/>
      <c r="Z13203" s="24"/>
      <c r="AA13203" s="24"/>
    </row>
    <row r="13204" spans="1:27" ht="15.75" x14ac:dyDescent="0.2">
      <c r="A13204" s="149" t="s">
        <v>5270</v>
      </c>
      <c r="B13204" s="153"/>
      <c r="C13204" s="24"/>
      <c r="D13204" s="24"/>
      <c r="E13204" s="24"/>
      <c r="F13204" s="24"/>
      <c r="G13204" s="24"/>
      <c r="H13204" s="24"/>
      <c r="I13204" s="24"/>
      <c r="J13204" s="24"/>
      <c r="K13204" s="24"/>
      <c r="L13204" s="24"/>
      <c r="M13204" s="24"/>
      <c r="N13204" s="24"/>
      <c r="O13204" s="24"/>
      <c r="P13204" s="24"/>
      <c r="Q13204" s="24"/>
      <c r="R13204" s="24"/>
      <c r="S13204" s="24"/>
      <c r="T13204" s="24"/>
      <c r="U13204" s="24"/>
      <c r="V13204" s="24"/>
      <c r="W13204" s="24"/>
      <c r="X13204" s="24"/>
      <c r="Y13204" s="24"/>
      <c r="Z13204" s="24"/>
      <c r="AA13204" s="24"/>
    </row>
    <row r="13205" spans="1:27" ht="35.25" customHeight="1" x14ac:dyDescent="0.2">
      <c r="A13205" s="149" t="s">
        <v>5270</v>
      </c>
      <c r="B13205" s="153"/>
      <c r="C13205" s="24"/>
      <c r="D13205" s="24"/>
      <c r="E13205" s="24"/>
      <c r="F13205" s="24"/>
      <c r="G13205" s="24"/>
      <c r="H13205" s="24"/>
      <c r="I13205" s="24"/>
      <c r="J13205" s="24"/>
      <c r="K13205" s="24"/>
      <c r="L13205" s="24"/>
      <c r="M13205" s="24"/>
      <c r="N13205" s="24"/>
      <c r="O13205" s="24"/>
      <c r="P13205" s="24"/>
      <c r="Q13205" s="24"/>
      <c r="R13205" s="24"/>
      <c r="S13205" s="24"/>
      <c r="T13205" s="24"/>
      <c r="U13205" s="24"/>
      <c r="V13205" s="24"/>
      <c r="W13205" s="24"/>
      <c r="X13205" s="24"/>
      <c r="Y13205" s="24"/>
      <c r="Z13205" s="24"/>
      <c r="AA13205" s="24"/>
    </row>
    <row r="13206" spans="1:27" ht="15.75" x14ac:dyDescent="0.2">
      <c r="A13206" s="149" t="s">
        <v>5270</v>
      </c>
      <c r="B13206" s="153"/>
      <c r="C13206" s="24"/>
      <c r="D13206" s="24"/>
      <c r="E13206" s="24"/>
      <c r="F13206" s="24"/>
      <c r="G13206" s="24"/>
      <c r="H13206" s="24"/>
      <c r="I13206" s="24"/>
      <c r="J13206" s="24"/>
      <c r="K13206" s="24"/>
      <c r="L13206" s="24"/>
      <c r="M13206" s="24"/>
      <c r="N13206" s="24"/>
      <c r="O13206" s="24"/>
      <c r="P13206" s="24"/>
      <c r="Q13206" s="24"/>
      <c r="R13206" s="24"/>
      <c r="S13206" s="24"/>
      <c r="T13206" s="24"/>
      <c r="U13206" s="24"/>
      <c r="V13206" s="24"/>
      <c r="W13206" s="24"/>
      <c r="X13206" s="24"/>
      <c r="Y13206" s="24"/>
      <c r="Z13206" s="24"/>
      <c r="AA13206" s="24"/>
    </row>
    <row r="13207" spans="1:27" ht="15.75" x14ac:dyDescent="0.2">
      <c r="A13207" s="149" t="s">
        <v>5270</v>
      </c>
      <c r="B13207" s="153"/>
      <c r="C13207" s="24"/>
      <c r="D13207" s="24"/>
      <c r="E13207" s="24"/>
      <c r="F13207" s="24"/>
      <c r="G13207" s="24"/>
      <c r="H13207" s="24"/>
      <c r="I13207" s="24"/>
      <c r="J13207" s="24"/>
      <c r="K13207" s="24"/>
      <c r="L13207" s="24"/>
      <c r="M13207" s="24"/>
      <c r="N13207" s="24"/>
      <c r="O13207" s="24"/>
      <c r="P13207" s="24"/>
      <c r="Q13207" s="24"/>
      <c r="R13207" s="24"/>
      <c r="S13207" s="24"/>
      <c r="T13207" s="24"/>
      <c r="U13207" s="24"/>
      <c r="V13207" s="24"/>
      <c r="W13207" s="24"/>
      <c r="X13207" s="24"/>
      <c r="Y13207" s="24"/>
      <c r="Z13207" s="24"/>
      <c r="AA13207" s="24"/>
    </row>
    <row r="13208" spans="1:27" ht="15.75" x14ac:dyDescent="0.2">
      <c r="A13208" s="149" t="s">
        <v>5270</v>
      </c>
      <c r="B13208" s="153"/>
      <c r="C13208" s="24"/>
      <c r="D13208" s="24"/>
      <c r="E13208" s="24"/>
      <c r="F13208" s="24"/>
      <c r="G13208" s="24"/>
      <c r="H13208" s="24"/>
      <c r="I13208" s="24"/>
      <c r="J13208" s="24"/>
      <c r="K13208" s="24"/>
      <c r="L13208" s="24"/>
      <c r="M13208" s="24"/>
      <c r="N13208" s="24"/>
      <c r="O13208" s="24"/>
      <c r="P13208" s="24"/>
      <c r="Q13208" s="24"/>
      <c r="R13208" s="24"/>
      <c r="S13208" s="24"/>
      <c r="T13208" s="24"/>
      <c r="U13208" s="24"/>
      <c r="V13208" s="24"/>
      <c r="W13208" s="24"/>
      <c r="X13208" s="24"/>
      <c r="Y13208" s="24"/>
      <c r="Z13208" s="24"/>
      <c r="AA13208" s="24"/>
    </row>
    <row r="13209" spans="1:27" ht="15.75" x14ac:dyDescent="0.2">
      <c r="A13209" s="149" t="s">
        <v>5270</v>
      </c>
      <c r="B13209" s="153"/>
      <c r="C13209" s="24"/>
      <c r="D13209" s="24"/>
      <c r="E13209" s="24"/>
      <c r="F13209" s="24"/>
      <c r="G13209" s="24"/>
      <c r="H13209" s="24"/>
      <c r="I13209" s="24"/>
      <c r="J13209" s="24"/>
      <c r="K13209" s="24"/>
      <c r="L13209" s="24"/>
      <c r="M13209" s="24"/>
      <c r="N13209" s="24"/>
      <c r="O13209" s="24"/>
      <c r="P13209" s="24"/>
      <c r="Q13209" s="24"/>
      <c r="R13209" s="24"/>
      <c r="S13209" s="24"/>
      <c r="T13209" s="24"/>
      <c r="U13209" s="24"/>
      <c r="V13209" s="24"/>
      <c r="W13209" s="24"/>
      <c r="X13209" s="24"/>
      <c r="Y13209" s="24"/>
      <c r="Z13209" s="24"/>
      <c r="AA13209" s="24"/>
    </row>
    <row r="13210" spans="1:27" ht="15.75" x14ac:dyDescent="0.2">
      <c r="A13210" s="149" t="s">
        <v>5270</v>
      </c>
      <c r="B13210" s="153"/>
      <c r="C13210" s="24"/>
      <c r="D13210" s="24"/>
      <c r="E13210" s="24"/>
      <c r="F13210" s="24"/>
      <c r="G13210" s="24"/>
      <c r="H13210" s="24"/>
      <c r="I13210" s="24"/>
      <c r="J13210" s="24"/>
      <c r="K13210" s="24"/>
      <c r="L13210" s="24"/>
      <c r="M13210" s="24"/>
      <c r="N13210" s="24"/>
      <c r="O13210" s="24"/>
      <c r="P13210" s="24"/>
      <c r="Q13210" s="24"/>
      <c r="R13210" s="24"/>
      <c r="S13210" s="24"/>
      <c r="T13210" s="24"/>
      <c r="U13210" s="24"/>
      <c r="V13210" s="24"/>
      <c r="W13210" s="24"/>
      <c r="X13210" s="24"/>
      <c r="Y13210" s="24"/>
      <c r="Z13210" s="24"/>
      <c r="AA13210" s="24"/>
    </row>
    <row r="13211" spans="1:27" ht="15.75" x14ac:dyDescent="0.2">
      <c r="A13211" s="149" t="s">
        <v>5270</v>
      </c>
      <c r="B13211" s="153"/>
      <c r="C13211" s="24"/>
      <c r="D13211" s="24"/>
      <c r="E13211" s="24"/>
      <c r="F13211" s="24"/>
      <c r="G13211" s="24"/>
      <c r="H13211" s="24"/>
      <c r="I13211" s="24"/>
      <c r="J13211" s="24"/>
      <c r="K13211" s="24"/>
      <c r="L13211" s="24"/>
      <c r="M13211" s="24"/>
      <c r="N13211" s="24"/>
      <c r="O13211" s="24"/>
      <c r="P13211" s="24"/>
      <c r="Q13211" s="24"/>
      <c r="R13211" s="24"/>
      <c r="S13211" s="24"/>
      <c r="T13211" s="24"/>
      <c r="U13211" s="24"/>
      <c r="V13211" s="24"/>
      <c r="W13211" s="24"/>
      <c r="X13211" s="24"/>
      <c r="Y13211" s="24"/>
      <c r="Z13211" s="24"/>
      <c r="AA13211" s="24"/>
    </row>
    <row r="13212" spans="1:27" ht="15.75" x14ac:dyDescent="0.2">
      <c r="A13212" s="149" t="s">
        <v>5270</v>
      </c>
      <c r="B13212" s="153"/>
      <c r="C13212" s="24"/>
      <c r="D13212" s="24"/>
      <c r="E13212" s="24"/>
      <c r="F13212" s="24"/>
      <c r="G13212" s="24"/>
      <c r="H13212" s="24"/>
      <c r="I13212" s="24"/>
      <c r="J13212" s="24"/>
      <c r="K13212" s="24"/>
      <c r="L13212" s="24"/>
      <c r="M13212" s="24"/>
      <c r="N13212" s="24"/>
      <c r="O13212" s="24"/>
      <c r="P13212" s="24"/>
      <c r="Q13212" s="24"/>
      <c r="R13212" s="24"/>
      <c r="S13212" s="24"/>
      <c r="T13212" s="24"/>
      <c r="U13212" s="24"/>
      <c r="V13212" s="24"/>
      <c r="W13212" s="24"/>
      <c r="X13212" s="24"/>
      <c r="Y13212" s="24"/>
      <c r="Z13212" s="24"/>
      <c r="AA13212" s="24"/>
    </row>
    <row r="13213" spans="1:27" ht="15.75" x14ac:dyDescent="0.2">
      <c r="A13213" s="149" t="s">
        <v>5270</v>
      </c>
      <c r="B13213" s="153"/>
      <c r="C13213" s="24"/>
      <c r="D13213" s="24"/>
      <c r="E13213" s="24"/>
      <c r="F13213" s="24"/>
      <c r="G13213" s="24"/>
      <c r="H13213" s="24"/>
      <c r="I13213" s="24"/>
      <c r="J13213" s="24"/>
      <c r="K13213" s="24"/>
      <c r="L13213" s="24"/>
      <c r="M13213" s="24"/>
      <c r="N13213" s="24"/>
      <c r="O13213" s="24"/>
      <c r="P13213" s="24"/>
      <c r="Q13213" s="24"/>
      <c r="R13213" s="24"/>
      <c r="S13213" s="24"/>
      <c r="T13213" s="24"/>
      <c r="U13213" s="24"/>
      <c r="V13213" s="24"/>
      <c r="W13213" s="24"/>
      <c r="X13213" s="24"/>
      <c r="Y13213" s="24"/>
      <c r="Z13213" s="24"/>
      <c r="AA13213" s="24"/>
    </row>
    <row r="13214" spans="1:27" ht="15.75" x14ac:dyDescent="0.2">
      <c r="A13214" s="149" t="s">
        <v>5270</v>
      </c>
      <c r="B13214" s="153"/>
      <c r="C13214" s="24"/>
      <c r="D13214" s="24"/>
      <c r="E13214" s="24"/>
      <c r="F13214" s="24"/>
      <c r="G13214" s="24"/>
      <c r="H13214" s="24"/>
      <c r="I13214" s="24"/>
      <c r="J13214" s="24"/>
      <c r="K13214" s="24"/>
      <c r="L13214" s="24"/>
      <c r="M13214" s="24"/>
      <c r="N13214" s="24"/>
      <c r="O13214" s="24"/>
      <c r="P13214" s="24"/>
      <c r="Q13214" s="24"/>
      <c r="R13214" s="24"/>
      <c r="S13214" s="24"/>
      <c r="T13214" s="24"/>
      <c r="U13214" s="24"/>
      <c r="V13214" s="24"/>
      <c r="W13214" s="24"/>
      <c r="X13214" s="24"/>
      <c r="Y13214" s="24"/>
      <c r="Z13214" s="24"/>
      <c r="AA13214" s="24"/>
    </row>
    <row r="13215" spans="1:27" ht="15.75" x14ac:dyDescent="0.2">
      <c r="A13215" s="149" t="s">
        <v>5270</v>
      </c>
      <c r="B13215" s="153"/>
      <c r="C13215" s="24"/>
      <c r="D13215" s="24"/>
      <c r="E13215" s="24"/>
      <c r="F13215" s="24"/>
      <c r="G13215" s="24"/>
      <c r="H13215" s="24"/>
      <c r="I13215" s="24"/>
      <c r="J13215" s="24"/>
      <c r="K13215" s="24"/>
      <c r="L13215" s="24"/>
      <c r="M13215" s="24"/>
      <c r="N13215" s="24"/>
      <c r="O13215" s="24"/>
      <c r="P13215" s="24"/>
      <c r="Q13215" s="24"/>
      <c r="R13215" s="24"/>
      <c r="S13215" s="24"/>
      <c r="T13215" s="24"/>
      <c r="U13215" s="24"/>
      <c r="V13215" s="24"/>
      <c r="W13215" s="24"/>
      <c r="X13215" s="24"/>
      <c r="Y13215" s="24"/>
      <c r="Z13215" s="24"/>
      <c r="AA13215" s="24"/>
    </row>
    <row r="13216" spans="1:27" ht="15.75" x14ac:dyDescent="0.2">
      <c r="A13216" s="149" t="s">
        <v>5270</v>
      </c>
      <c r="B13216" s="153"/>
      <c r="C13216" s="24"/>
      <c r="D13216" s="24"/>
      <c r="E13216" s="24"/>
      <c r="F13216" s="24"/>
      <c r="G13216" s="24"/>
      <c r="H13216" s="24"/>
      <c r="I13216" s="24"/>
      <c r="J13216" s="24"/>
      <c r="K13216" s="24"/>
      <c r="L13216" s="24"/>
      <c r="M13216" s="24"/>
      <c r="N13216" s="24"/>
      <c r="O13216" s="24"/>
      <c r="P13216" s="24"/>
      <c r="Q13216" s="24"/>
      <c r="R13216" s="24"/>
      <c r="S13216" s="24"/>
      <c r="T13216" s="24"/>
      <c r="U13216" s="24"/>
      <c r="V13216" s="24"/>
      <c r="W13216" s="24"/>
      <c r="X13216" s="24"/>
      <c r="Y13216" s="24"/>
      <c r="Z13216" s="24"/>
      <c r="AA13216" s="24"/>
    </row>
    <row r="13217" spans="1:27" ht="15.75" x14ac:dyDescent="0.2">
      <c r="A13217" s="149" t="s">
        <v>5270</v>
      </c>
      <c r="B13217" s="153"/>
      <c r="C13217" s="24"/>
      <c r="D13217" s="24"/>
      <c r="E13217" s="24"/>
      <c r="F13217" s="24"/>
      <c r="G13217" s="24"/>
      <c r="H13217" s="24"/>
      <c r="I13217" s="24"/>
      <c r="J13217" s="24"/>
      <c r="K13217" s="24"/>
      <c r="L13217" s="24"/>
      <c r="M13217" s="24"/>
      <c r="N13217" s="24"/>
      <c r="O13217" s="24"/>
      <c r="P13217" s="24"/>
      <c r="Q13217" s="24"/>
      <c r="R13217" s="24"/>
      <c r="S13217" s="24"/>
      <c r="T13217" s="24"/>
      <c r="U13217" s="24"/>
      <c r="V13217" s="24"/>
      <c r="W13217" s="24"/>
      <c r="X13217" s="24"/>
      <c r="Y13217" s="24"/>
      <c r="Z13217" s="24"/>
      <c r="AA13217" s="24"/>
    </row>
    <row r="13218" spans="1:27" ht="15.75" x14ac:dyDescent="0.2">
      <c r="A13218" s="149" t="s">
        <v>5270</v>
      </c>
      <c r="B13218" s="153"/>
      <c r="C13218" s="24"/>
      <c r="D13218" s="24"/>
      <c r="E13218" s="24"/>
      <c r="F13218" s="24"/>
      <c r="G13218" s="24"/>
      <c r="H13218" s="24"/>
      <c r="I13218" s="24"/>
      <c r="J13218" s="24"/>
      <c r="K13218" s="24"/>
      <c r="L13218" s="24"/>
      <c r="M13218" s="24"/>
      <c r="N13218" s="24"/>
      <c r="O13218" s="24"/>
      <c r="P13218" s="24"/>
      <c r="Q13218" s="24"/>
      <c r="R13218" s="24"/>
      <c r="S13218" s="24"/>
      <c r="T13218" s="24"/>
      <c r="U13218" s="24"/>
      <c r="V13218" s="24"/>
      <c r="W13218" s="24"/>
      <c r="X13218" s="24"/>
      <c r="Y13218" s="24"/>
      <c r="Z13218" s="24"/>
      <c r="AA13218" s="24"/>
    </row>
    <row r="13219" spans="1:27" ht="15.75" x14ac:dyDescent="0.2">
      <c r="A13219" s="149" t="s">
        <v>5270</v>
      </c>
      <c r="B13219" s="153"/>
      <c r="C13219" s="24"/>
      <c r="D13219" s="24"/>
      <c r="E13219" s="24"/>
      <c r="F13219" s="24"/>
      <c r="G13219" s="24"/>
      <c r="H13219" s="24"/>
      <c r="I13219" s="24"/>
      <c r="J13219" s="24"/>
      <c r="K13219" s="24"/>
      <c r="L13219" s="24"/>
      <c r="M13219" s="24"/>
      <c r="N13219" s="24"/>
      <c r="O13219" s="24"/>
      <c r="P13219" s="24"/>
      <c r="Q13219" s="24"/>
      <c r="R13219" s="24"/>
      <c r="S13219" s="24"/>
      <c r="T13219" s="24"/>
      <c r="U13219" s="24"/>
      <c r="V13219" s="24"/>
      <c r="W13219" s="24"/>
      <c r="X13219" s="24"/>
      <c r="Y13219" s="24"/>
      <c r="Z13219" s="24"/>
      <c r="AA13219" s="24"/>
    </row>
    <row r="13220" spans="1:27" ht="15.75" x14ac:dyDescent="0.2">
      <c r="A13220" s="149" t="s">
        <v>5270</v>
      </c>
      <c r="B13220" s="153"/>
      <c r="C13220" s="24"/>
      <c r="D13220" s="24"/>
      <c r="E13220" s="24"/>
      <c r="F13220" s="24"/>
      <c r="G13220" s="24"/>
      <c r="H13220" s="24"/>
      <c r="I13220" s="24"/>
      <c r="J13220" s="24"/>
      <c r="K13220" s="24"/>
      <c r="L13220" s="24"/>
      <c r="M13220" s="24"/>
      <c r="N13220" s="24"/>
      <c r="O13220" s="24"/>
      <c r="P13220" s="24"/>
      <c r="Q13220" s="24"/>
      <c r="R13220" s="24"/>
      <c r="S13220" s="24"/>
      <c r="T13220" s="24"/>
      <c r="U13220" s="24"/>
      <c r="V13220" s="24"/>
      <c r="W13220" s="24"/>
      <c r="X13220" s="24"/>
      <c r="Y13220" s="24"/>
      <c r="Z13220" s="24"/>
      <c r="AA13220" s="24"/>
    </row>
    <row r="13221" spans="1:27" ht="15.75" x14ac:dyDescent="0.2">
      <c r="A13221" s="149" t="s">
        <v>5270</v>
      </c>
      <c r="B13221" s="153"/>
      <c r="C13221" s="24"/>
      <c r="D13221" s="24"/>
      <c r="E13221" s="24"/>
      <c r="F13221" s="24"/>
      <c r="G13221" s="24"/>
      <c r="H13221" s="24"/>
      <c r="I13221" s="24"/>
      <c r="J13221" s="24"/>
      <c r="K13221" s="24"/>
      <c r="L13221" s="24"/>
      <c r="M13221" s="24"/>
      <c r="N13221" s="24"/>
      <c r="O13221" s="24"/>
      <c r="P13221" s="24"/>
      <c r="Q13221" s="24"/>
      <c r="R13221" s="24"/>
      <c r="S13221" s="24"/>
      <c r="T13221" s="24"/>
      <c r="U13221" s="24"/>
      <c r="V13221" s="24"/>
      <c r="W13221" s="24"/>
      <c r="X13221" s="24"/>
      <c r="Y13221" s="24"/>
      <c r="Z13221" s="24"/>
      <c r="AA13221" s="24"/>
    </row>
    <row r="13222" spans="1:27" ht="15.75" x14ac:dyDescent="0.2">
      <c r="A13222" s="149" t="s">
        <v>5270</v>
      </c>
      <c r="B13222" s="153"/>
      <c r="C13222" s="24"/>
      <c r="D13222" s="24"/>
      <c r="E13222" s="24"/>
      <c r="F13222" s="24"/>
      <c r="G13222" s="24"/>
      <c r="H13222" s="24"/>
      <c r="I13222" s="24"/>
      <c r="J13222" s="24"/>
      <c r="K13222" s="24"/>
      <c r="L13222" s="24"/>
      <c r="M13222" s="24"/>
      <c r="N13222" s="24"/>
      <c r="O13222" s="24"/>
      <c r="P13222" s="24"/>
      <c r="Q13222" s="24"/>
      <c r="R13222" s="24"/>
      <c r="S13222" s="24"/>
      <c r="T13222" s="24"/>
      <c r="U13222" s="24"/>
      <c r="V13222" s="24"/>
      <c r="W13222" s="24"/>
      <c r="X13222" s="24"/>
      <c r="Y13222" s="24"/>
      <c r="Z13222" s="24"/>
      <c r="AA13222" s="24"/>
    </row>
    <row r="13223" spans="1:27" ht="15.75" x14ac:dyDescent="0.2">
      <c r="A13223" s="149" t="s">
        <v>5270</v>
      </c>
      <c r="B13223" s="153"/>
      <c r="C13223" s="24"/>
      <c r="D13223" s="24"/>
      <c r="E13223" s="24"/>
      <c r="F13223" s="24"/>
      <c r="G13223" s="24"/>
      <c r="H13223" s="24"/>
      <c r="I13223" s="24"/>
      <c r="J13223" s="24"/>
      <c r="K13223" s="24"/>
      <c r="L13223" s="24"/>
      <c r="M13223" s="24"/>
      <c r="N13223" s="24"/>
      <c r="O13223" s="24"/>
      <c r="P13223" s="24"/>
      <c r="Q13223" s="24"/>
      <c r="R13223" s="24"/>
      <c r="S13223" s="24"/>
      <c r="T13223" s="24"/>
      <c r="U13223" s="24"/>
      <c r="V13223" s="24"/>
      <c r="W13223" s="24"/>
      <c r="X13223" s="24"/>
      <c r="Y13223" s="24"/>
      <c r="Z13223" s="24"/>
      <c r="AA13223" s="24"/>
    </row>
    <row r="13224" spans="1:27" ht="15.75" x14ac:dyDescent="0.2">
      <c r="A13224" s="149" t="s">
        <v>5270</v>
      </c>
      <c r="B13224" s="153"/>
      <c r="C13224" s="24"/>
      <c r="D13224" s="24"/>
      <c r="E13224" s="24"/>
      <c r="F13224" s="24"/>
      <c r="G13224" s="24"/>
      <c r="H13224" s="24"/>
      <c r="I13224" s="24"/>
      <c r="J13224" s="24"/>
      <c r="K13224" s="24"/>
      <c r="L13224" s="24"/>
      <c r="M13224" s="24"/>
      <c r="N13224" s="24"/>
      <c r="O13224" s="24"/>
      <c r="P13224" s="24"/>
      <c r="Q13224" s="24"/>
      <c r="R13224" s="24"/>
      <c r="S13224" s="24"/>
      <c r="T13224" s="24"/>
      <c r="U13224" s="24"/>
      <c r="V13224" s="24"/>
      <c r="W13224" s="24"/>
      <c r="X13224" s="24"/>
      <c r="Y13224" s="24"/>
      <c r="Z13224" s="24"/>
      <c r="AA13224" s="24"/>
    </row>
    <row r="13225" spans="1:27" ht="15.75" x14ac:dyDescent="0.2">
      <c r="A13225" s="149" t="s">
        <v>5270</v>
      </c>
      <c r="B13225" s="153"/>
      <c r="C13225" s="24"/>
      <c r="D13225" s="24"/>
      <c r="E13225" s="24"/>
      <c r="F13225" s="24"/>
      <c r="G13225" s="24"/>
      <c r="H13225" s="24"/>
      <c r="I13225" s="24"/>
      <c r="J13225" s="24"/>
      <c r="K13225" s="24"/>
      <c r="L13225" s="24"/>
      <c r="M13225" s="24"/>
      <c r="N13225" s="24"/>
      <c r="O13225" s="24"/>
      <c r="P13225" s="24"/>
      <c r="Q13225" s="24"/>
      <c r="R13225" s="24"/>
      <c r="S13225" s="24"/>
      <c r="T13225" s="24"/>
      <c r="U13225" s="24"/>
      <c r="V13225" s="24"/>
      <c r="W13225" s="24"/>
      <c r="X13225" s="24"/>
      <c r="Y13225" s="24"/>
      <c r="Z13225" s="24"/>
      <c r="AA13225" s="24"/>
    </row>
    <row r="13226" spans="1:27" ht="15.75" x14ac:dyDescent="0.2">
      <c r="A13226" s="149" t="s">
        <v>5270</v>
      </c>
      <c r="B13226" s="153"/>
      <c r="C13226" s="24"/>
      <c r="D13226" s="24"/>
      <c r="E13226" s="24"/>
      <c r="F13226" s="24"/>
      <c r="G13226" s="24"/>
      <c r="H13226" s="24"/>
      <c r="I13226" s="24"/>
      <c r="J13226" s="24"/>
      <c r="K13226" s="24"/>
      <c r="L13226" s="24"/>
      <c r="M13226" s="24"/>
      <c r="N13226" s="24"/>
      <c r="O13226" s="24"/>
      <c r="P13226" s="24"/>
      <c r="Q13226" s="24"/>
      <c r="R13226" s="24"/>
      <c r="S13226" s="24"/>
      <c r="T13226" s="24"/>
      <c r="U13226" s="24"/>
      <c r="V13226" s="24"/>
      <c r="W13226" s="24"/>
      <c r="X13226" s="24"/>
      <c r="Y13226" s="24"/>
      <c r="Z13226" s="24"/>
      <c r="AA13226" s="24"/>
    </row>
    <row r="13227" spans="1:27" ht="15.75" x14ac:dyDescent="0.2">
      <c r="A13227" s="149" t="s">
        <v>5270</v>
      </c>
      <c r="B13227" s="153"/>
      <c r="C13227" s="24"/>
      <c r="D13227" s="24"/>
      <c r="E13227" s="24"/>
      <c r="F13227" s="24"/>
      <c r="G13227" s="24"/>
      <c r="H13227" s="24"/>
      <c r="I13227" s="24"/>
      <c r="J13227" s="24"/>
      <c r="K13227" s="24"/>
      <c r="L13227" s="24"/>
      <c r="M13227" s="24"/>
      <c r="N13227" s="24"/>
      <c r="O13227" s="24"/>
      <c r="P13227" s="24"/>
      <c r="Q13227" s="24"/>
      <c r="R13227" s="24"/>
      <c r="S13227" s="24"/>
      <c r="T13227" s="24"/>
      <c r="U13227" s="24"/>
      <c r="V13227" s="24"/>
      <c r="W13227" s="24"/>
      <c r="X13227" s="24"/>
      <c r="Y13227" s="24"/>
      <c r="Z13227" s="24"/>
      <c r="AA13227" s="24"/>
    </row>
    <row r="13228" spans="1:27" ht="15.75" x14ac:dyDescent="0.2">
      <c r="A13228" s="149" t="s">
        <v>5270</v>
      </c>
      <c r="B13228" s="153"/>
      <c r="C13228" s="24"/>
      <c r="D13228" s="24"/>
      <c r="E13228" s="24"/>
      <c r="F13228" s="24"/>
      <c r="G13228" s="24"/>
      <c r="H13228" s="24"/>
      <c r="I13228" s="24"/>
      <c r="J13228" s="24"/>
      <c r="K13228" s="24"/>
      <c r="L13228" s="24"/>
      <c r="M13228" s="24"/>
      <c r="N13228" s="24"/>
      <c r="O13228" s="24"/>
      <c r="P13228" s="24"/>
      <c r="Q13228" s="24"/>
      <c r="R13228" s="24"/>
      <c r="S13228" s="24"/>
      <c r="T13228" s="24"/>
      <c r="U13228" s="24"/>
      <c r="V13228" s="24"/>
      <c r="W13228" s="24"/>
      <c r="X13228" s="24"/>
      <c r="Y13228" s="24"/>
      <c r="Z13228" s="24"/>
      <c r="AA13228" s="24"/>
    </row>
    <row r="13229" spans="1:27" ht="15.75" x14ac:dyDescent="0.2">
      <c r="A13229" s="149" t="s">
        <v>5270</v>
      </c>
      <c r="B13229" s="153"/>
      <c r="C13229" s="24"/>
      <c r="D13229" s="24"/>
      <c r="E13229" s="24"/>
      <c r="F13229" s="24"/>
      <c r="G13229" s="24"/>
      <c r="H13229" s="24"/>
      <c r="I13229" s="24"/>
      <c r="J13229" s="24"/>
      <c r="K13229" s="24"/>
      <c r="L13229" s="24"/>
      <c r="M13229" s="24"/>
      <c r="N13229" s="24"/>
      <c r="O13229" s="24"/>
      <c r="P13229" s="24"/>
      <c r="Q13229" s="24"/>
      <c r="R13229" s="24"/>
      <c r="S13229" s="24"/>
      <c r="T13229" s="24"/>
      <c r="U13229" s="24"/>
      <c r="V13229" s="24"/>
      <c r="W13229" s="24"/>
      <c r="X13229" s="24"/>
      <c r="Y13229" s="24"/>
      <c r="Z13229" s="24"/>
      <c r="AA13229" s="24"/>
    </row>
    <row r="13230" spans="1:27" ht="15.75" x14ac:dyDescent="0.2">
      <c r="A13230" s="149" t="s">
        <v>5270</v>
      </c>
      <c r="B13230" s="153"/>
      <c r="C13230" s="24"/>
      <c r="D13230" s="24"/>
      <c r="E13230" s="24"/>
      <c r="F13230" s="24"/>
      <c r="G13230" s="24"/>
      <c r="H13230" s="24"/>
      <c r="I13230" s="24"/>
      <c r="J13230" s="24"/>
      <c r="K13230" s="24"/>
      <c r="L13230" s="24"/>
      <c r="M13230" s="24"/>
      <c r="N13230" s="24"/>
      <c r="O13230" s="24"/>
      <c r="P13230" s="24"/>
      <c r="Q13230" s="24"/>
      <c r="R13230" s="24"/>
      <c r="S13230" s="24"/>
      <c r="T13230" s="24"/>
      <c r="U13230" s="24"/>
      <c r="V13230" s="24"/>
      <c r="W13230" s="24"/>
      <c r="X13230" s="24"/>
      <c r="Y13230" s="24"/>
      <c r="Z13230" s="24"/>
      <c r="AA13230" s="24"/>
    </row>
    <row r="13231" spans="1:27" ht="15.75" x14ac:dyDescent="0.2">
      <c r="A13231" s="149" t="s">
        <v>5270</v>
      </c>
      <c r="B13231" s="153"/>
      <c r="C13231" s="24"/>
      <c r="D13231" s="24"/>
      <c r="E13231" s="24"/>
      <c r="F13231" s="24"/>
      <c r="G13231" s="24"/>
      <c r="H13231" s="24"/>
      <c r="I13231" s="24"/>
      <c r="J13231" s="24"/>
      <c r="K13231" s="24"/>
      <c r="L13231" s="24"/>
      <c r="M13231" s="24"/>
      <c r="N13231" s="24"/>
      <c r="O13231" s="24"/>
      <c r="P13231" s="24"/>
      <c r="Q13231" s="24"/>
      <c r="R13231" s="24"/>
      <c r="S13231" s="24"/>
      <c r="T13231" s="24"/>
      <c r="U13231" s="24"/>
      <c r="V13231" s="24"/>
      <c r="W13231" s="24"/>
      <c r="X13231" s="24"/>
      <c r="Y13231" s="24"/>
      <c r="Z13231" s="24"/>
      <c r="AA13231" s="24"/>
    </row>
    <row r="13232" spans="1:27" ht="15.75" x14ac:dyDescent="0.2">
      <c r="A13232" s="149" t="s">
        <v>5270</v>
      </c>
      <c r="B13232" s="153"/>
      <c r="C13232" s="24"/>
      <c r="D13232" s="24"/>
      <c r="E13232" s="24"/>
      <c r="F13232" s="24"/>
      <c r="G13232" s="24"/>
      <c r="H13232" s="24"/>
      <c r="I13232" s="24"/>
      <c r="J13232" s="24"/>
      <c r="K13232" s="24"/>
      <c r="L13232" s="24"/>
      <c r="M13232" s="24"/>
      <c r="N13232" s="24"/>
      <c r="O13232" s="24"/>
      <c r="P13232" s="24"/>
      <c r="Q13232" s="24"/>
      <c r="R13232" s="24"/>
      <c r="S13232" s="24"/>
      <c r="T13232" s="24"/>
      <c r="U13232" s="24"/>
      <c r="V13232" s="24"/>
      <c r="W13232" s="24"/>
      <c r="X13232" s="24"/>
      <c r="Y13232" s="24"/>
      <c r="Z13232" s="24"/>
      <c r="AA13232" s="24"/>
    </row>
    <row r="13233" spans="1:27" ht="15.75" x14ac:dyDescent="0.2">
      <c r="A13233" s="149" t="s">
        <v>5270</v>
      </c>
      <c r="B13233" s="153"/>
      <c r="C13233" s="24"/>
      <c r="D13233" s="24"/>
      <c r="E13233" s="24"/>
      <c r="F13233" s="24"/>
      <c r="G13233" s="24"/>
      <c r="H13233" s="24"/>
      <c r="I13233" s="24"/>
      <c r="J13233" s="24"/>
      <c r="K13233" s="24"/>
      <c r="L13233" s="24"/>
      <c r="M13233" s="24"/>
      <c r="N13233" s="24"/>
      <c r="O13233" s="24"/>
      <c r="P13233" s="24"/>
      <c r="Q13233" s="24"/>
      <c r="R13233" s="24"/>
      <c r="S13233" s="24"/>
      <c r="T13233" s="24"/>
      <c r="U13233" s="24"/>
      <c r="V13233" s="24"/>
      <c r="W13233" s="24"/>
      <c r="X13233" s="24"/>
      <c r="Y13233" s="24"/>
      <c r="Z13233" s="24"/>
      <c r="AA13233" s="24"/>
    </row>
    <row r="13234" spans="1:27" ht="15.75" x14ac:dyDescent="0.2">
      <c r="A13234" s="149" t="s">
        <v>5270</v>
      </c>
      <c r="B13234" s="153"/>
      <c r="C13234" s="24"/>
      <c r="D13234" s="24"/>
      <c r="E13234" s="24"/>
      <c r="F13234" s="24"/>
      <c r="G13234" s="24"/>
      <c r="H13234" s="24"/>
      <c r="I13234" s="24"/>
      <c r="J13234" s="24"/>
      <c r="K13234" s="24"/>
      <c r="L13234" s="24"/>
      <c r="M13234" s="24"/>
      <c r="N13234" s="24"/>
      <c r="O13234" s="24"/>
      <c r="P13234" s="24"/>
      <c r="Q13234" s="24"/>
      <c r="R13234" s="24"/>
      <c r="S13234" s="24"/>
      <c r="T13234" s="24"/>
      <c r="U13234" s="24"/>
      <c r="V13234" s="24"/>
      <c r="W13234" s="24"/>
      <c r="X13234" s="24"/>
      <c r="Y13234" s="24"/>
      <c r="Z13234" s="24"/>
      <c r="AA13234" s="24"/>
    </row>
    <row r="13235" spans="1:27" ht="15.75" x14ac:dyDescent="0.2">
      <c r="A13235" s="149" t="s">
        <v>5270</v>
      </c>
      <c r="B13235" s="153"/>
      <c r="C13235" s="24"/>
      <c r="D13235" s="24"/>
      <c r="E13235" s="24"/>
      <c r="F13235" s="24"/>
      <c r="G13235" s="24"/>
      <c r="H13235" s="24"/>
      <c r="I13235" s="24"/>
      <c r="J13235" s="24"/>
      <c r="K13235" s="24"/>
      <c r="L13235" s="24"/>
      <c r="M13235" s="24"/>
      <c r="N13235" s="24"/>
      <c r="O13235" s="24"/>
      <c r="P13235" s="24"/>
      <c r="Q13235" s="24"/>
      <c r="R13235" s="24"/>
      <c r="S13235" s="24"/>
      <c r="T13235" s="24"/>
      <c r="U13235" s="24"/>
      <c r="V13235" s="24"/>
      <c r="W13235" s="24"/>
      <c r="X13235" s="24"/>
      <c r="Y13235" s="24"/>
      <c r="Z13235" s="24"/>
      <c r="AA13235" s="24"/>
    </row>
    <row r="13236" spans="1:27" ht="15.75" x14ac:dyDescent="0.2">
      <c r="A13236" s="149" t="s">
        <v>5270</v>
      </c>
      <c r="B13236" s="153"/>
      <c r="C13236" s="24"/>
      <c r="D13236" s="24"/>
      <c r="E13236" s="24"/>
      <c r="F13236" s="24"/>
      <c r="G13236" s="24"/>
      <c r="H13236" s="24"/>
      <c r="I13236" s="24"/>
      <c r="J13236" s="24"/>
      <c r="K13236" s="24"/>
      <c r="L13236" s="24"/>
      <c r="M13236" s="24"/>
      <c r="N13236" s="24"/>
      <c r="O13236" s="24"/>
      <c r="P13236" s="24"/>
      <c r="Q13236" s="24"/>
      <c r="R13236" s="24"/>
      <c r="S13236" s="24"/>
      <c r="T13236" s="24"/>
      <c r="U13236" s="24"/>
      <c r="V13236" s="24"/>
      <c r="W13236" s="24"/>
      <c r="X13236" s="24"/>
      <c r="Y13236" s="24"/>
      <c r="Z13236" s="24"/>
      <c r="AA13236" s="24"/>
    </row>
    <row r="13237" spans="1:27" ht="15.75" x14ac:dyDescent="0.2">
      <c r="A13237" s="149" t="s">
        <v>5270</v>
      </c>
      <c r="B13237" s="153"/>
      <c r="C13237" s="24"/>
      <c r="D13237" s="24"/>
      <c r="E13237" s="24"/>
      <c r="F13237" s="24"/>
      <c r="G13237" s="24"/>
      <c r="H13237" s="24"/>
      <c r="I13237" s="24"/>
      <c r="J13237" s="24"/>
      <c r="K13237" s="24"/>
      <c r="L13237" s="24"/>
      <c r="M13237" s="24"/>
      <c r="N13237" s="24"/>
      <c r="O13237" s="24"/>
      <c r="P13237" s="24"/>
      <c r="Q13237" s="24"/>
      <c r="R13237" s="24"/>
      <c r="S13237" s="24"/>
      <c r="T13237" s="24"/>
      <c r="U13237" s="24"/>
      <c r="V13237" s="24"/>
      <c r="W13237" s="24"/>
      <c r="X13237" s="24"/>
      <c r="Y13237" s="24"/>
      <c r="Z13237" s="24"/>
      <c r="AA13237" s="24"/>
    </row>
    <row r="13238" spans="1:27" ht="15.75" x14ac:dyDescent="0.2">
      <c r="A13238" s="149" t="s">
        <v>5270</v>
      </c>
      <c r="B13238" s="153"/>
      <c r="C13238" s="24"/>
      <c r="D13238" s="24"/>
      <c r="E13238" s="24"/>
      <c r="F13238" s="24"/>
      <c r="G13238" s="24"/>
      <c r="H13238" s="24"/>
      <c r="I13238" s="24"/>
      <c r="J13238" s="24"/>
      <c r="K13238" s="24"/>
      <c r="L13238" s="24"/>
      <c r="M13238" s="24"/>
      <c r="N13238" s="24"/>
      <c r="O13238" s="24"/>
      <c r="P13238" s="24"/>
      <c r="Q13238" s="24"/>
      <c r="R13238" s="24"/>
      <c r="S13238" s="24"/>
      <c r="T13238" s="24"/>
      <c r="U13238" s="24"/>
      <c r="V13238" s="24"/>
      <c r="W13238" s="24"/>
      <c r="X13238" s="24"/>
      <c r="Y13238" s="24"/>
      <c r="Z13238" s="24"/>
      <c r="AA13238" s="24"/>
    </row>
    <row r="13239" spans="1:27" ht="15.75" x14ac:dyDescent="0.2">
      <c r="A13239" s="149" t="s">
        <v>5270</v>
      </c>
      <c r="B13239" s="153"/>
      <c r="C13239" s="24"/>
      <c r="D13239" s="24"/>
      <c r="E13239" s="24"/>
      <c r="F13239" s="24"/>
      <c r="G13239" s="24"/>
      <c r="H13239" s="24"/>
      <c r="I13239" s="24"/>
      <c r="J13239" s="24"/>
      <c r="K13239" s="24"/>
      <c r="L13239" s="24"/>
      <c r="M13239" s="24"/>
      <c r="N13239" s="24"/>
      <c r="O13239" s="24"/>
      <c r="P13239" s="24"/>
      <c r="Q13239" s="24"/>
      <c r="R13239" s="24"/>
      <c r="S13239" s="24"/>
      <c r="T13239" s="24"/>
      <c r="U13239" s="24"/>
      <c r="V13239" s="24"/>
      <c r="W13239" s="24"/>
      <c r="X13239" s="24"/>
      <c r="Y13239" s="24"/>
      <c r="Z13239" s="24"/>
      <c r="AA13239" s="24"/>
    </row>
    <row r="13240" spans="1:27" ht="15.75" x14ac:dyDescent="0.2">
      <c r="A13240" s="149" t="s">
        <v>5270</v>
      </c>
      <c r="B13240" s="153"/>
      <c r="C13240" s="24"/>
      <c r="D13240" s="24"/>
      <c r="E13240" s="24"/>
      <c r="F13240" s="24"/>
      <c r="G13240" s="24"/>
      <c r="H13240" s="24"/>
      <c r="I13240" s="24"/>
      <c r="J13240" s="24"/>
      <c r="K13240" s="24"/>
      <c r="L13240" s="24"/>
      <c r="M13240" s="24"/>
      <c r="N13240" s="24"/>
      <c r="O13240" s="24"/>
      <c r="P13240" s="24"/>
      <c r="Q13240" s="24"/>
      <c r="R13240" s="24"/>
      <c r="S13240" s="24"/>
      <c r="T13240" s="24"/>
      <c r="U13240" s="24"/>
      <c r="V13240" s="24"/>
      <c r="W13240" s="24"/>
      <c r="X13240" s="24"/>
      <c r="Y13240" s="24"/>
      <c r="Z13240" s="24"/>
      <c r="AA13240" s="24"/>
    </row>
    <row r="13241" spans="1:27" ht="15.75" x14ac:dyDescent="0.2">
      <c r="A13241" s="149" t="s">
        <v>5270</v>
      </c>
      <c r="B13241" s="153"/>
      <c r="C13241" s="24"/>
      <c r="D13241" s="24"/>
      <c r="E13241" s="24"/>
      <c r="F13241" s="24"/>
      <c r="G13241" s="24"/>
      <c r="H13241" s="24"/>
      <c r="I13241" s="24"/>
      <c r="J13241" s="24"/>
      <c r="K13241" s="24"/>
      <c r="L13241" s="24"/>
      <c r="M13241" s="24"/>
      <c r="N13241" s="24"/>
      <c r="O13241" s="24"/>
      <c r="P13241" s="24"/>
      <c r="Q13241" s="24"/>
      <c r="R13241" s="24"/>
      <c r="S13241" s="24"/>
      <c r="T13241" s="24"/>
      <c r="U13241" s="24"/>
      <c r="V13241" s="24"/>
      <c r="W13241" s="24"/>
      <c r="X13241" s="24"/>
      <c r="Y13241" s="24"/>
      <c r="Z13241" s="24"/>
      <c r="AA13241" s="24"/>
    </row>
    <row r="13242" spans="1:27" ht="15.75" x14ac:dyDescent="0.2">
      <c r="A13242" s="149" t="s">
        <v>5270</v>
      </c>
      <c r="B13242" s="153"/>
      <c r="C13242" s="24"/>
      <c r="D13242" s="24"/>
      <c r="E13242" s="24"/>
      <c r="F13242" s="24"/>
      <c r="G13242" s="24"/>
      <c r="H13242" s="24"/>
      <c r="I13242" s="24"/>
      <c r="J13242" s="24"/>
      <c r="K13242" s="24"/>
      <c r="L13242" s="24"/>
      <c r="M13242" s="24"/>
      <c r="N13242" s="24"/>
      <c r="O13242" s="24"/>
      <c r="P13242" s="24"/>
      <c r="Q13242" s="24"/>
      <c r="R13242" s="24"/>
      <c r="S13242" s="24"/>
      <c r="T13242" s="24"/>
      <c r="U13242" s="24"/>
      <c r="V13242" s="24"/>
      <c r="W13242" s="24"/>
      <c r="X13242" s="24"/>
      <c r="Y13242" s="24"/>
      <c r="Z13242" s="24"/>
      <c r="AA13242" s="24"/>
    </row>
    <row r="13243" spans="1:27" ht="15.75" x14ac:dyDescent="0.2">
      <c r="A13243" s="149" t="s">
        <v>5270</v>
      </c>
      <c r="B13243" s="153"/>
      <c r="C13243" s="24"/>
      <c r="D13243" s="24"/>
      <c r="E13243" s="24"/>
      <c r="F13243" s="24"/>
      <c r="G13243" s="24"/>
      <c r="H13243" s="24"/>
      <c r="I13243" s="24"/>
      <c r="J13243" s="24"/>
      <c r="K13243" s="24"/>
      <c r="L13243" s="24"/>
      <c r="M13243" s="24"/>
      <c r="N13243" s="24"/>
      <c r="O13243" s="24"/>
      <c r="P13243" s="24"/>
      <c r="Q13243" s="24"/>
      <c r="R13243" s="24"/>
      <c r="S13243" s="24"/>
      <c r="T13243" s="24"/>
      <c r="U13243" s="24"/>
      <c r="V13243" s="24"/>
      <c r="W13243" s="24"/>
      <c r="X13243" s="24"/>
      <c r="Y13243" s="24"/>
      <c r="Z13243" s="24"/>
      <c r="AA13243" s="24"/>
    </row>
    <row r="13244" spans="1:27" ht="15.75" x14ac:dyDescent="0.2">
      <c r="A13244" s="149" t="s">
        <v>5270</v>
      </c>
      <c r="B13244" s="153"/>
      <c r="C13244" s="24"/>
      <c r="D13244" s="24"/>
      <c r="E13244" s="24"/>
      <c r="F13244" s="24"/>
      <c r="G13244" s="24"/>
      <c r="H13244" s="24"/>
      <c r="I13244" s="24"/>
      <c r="J13244" s="24"/>
      <c r="K13244" s="24"/>
      <c r="L13244" s="24"/>
      <c r="M13244" s="24"/>
      <c r="N13244" s="24"/>
      <c r="O13244" s="24"/>
      <c r="P13244" s="24"/>
      <c r="Q13244" s="24"/>
      <c r="R13244" s="24"/>
      <c r="S13244" s="24"/>
      <c r="T13244" s="24"/>
      <c r="U13244" s="24"/>
      <c r="V13244" s="24"/>
      <c r="W13244" s="24"/>
      <c r="X13244" s="24"/>
      <c r="Y13244" s="24"/>
      <c r="Z13244" s="24"/>
      <c r="AA13244" s="24"/>
    </row>
    <row r="13245" spans="1:27" ht="15.75" x14ac:dyDescent="0.2">
      <c r="A13245" s="149" t="s">
        <v>5270</v>
      </c>
      <c r="B13245" s="153"/>
      <c r="C13245" s="24"/>
      <c r="D13245" s="24"/>
      <c r="E13245" s="24"/>
      <c r="F13245" s="24"/>
      <c r="G13245" s="24"/>
      <c r="H13245" s="24"/>
      <c r="I13245" s="24"/>
      <c r="J13245" s="24"/>
      <c r="K13245" s="24"/>
      <c r="L13245" s="24"/>
      <c r="M13245" s="24"/>
      <c r="N13245" s="24"/>
      <c r="O13245" s="24"/>
      <c r="P13245" s="24"/>
      <c r="Q13245" s="24"/>
      <c r="R13245" s="24"/>
      <c r="S13245" s="24"/>
      <c r="T13245" s="24"/>
      <c r="U13245" s="24"/>
      <c r="V13245" s="24"/>
      <c r="W13245" s="24"/>
      <c r="X13245" s="24"/>
      <c r="Y13245" s="24"/>
      <c r="Z13245" s="24"/>
      <c r="AA13245" s="24"/>
    </row>
    <row r="13246" spans="1:27" ht="15.75" x14ac:dyDescent="0.2">
      <c r="A13246" s="149" t="s">
        <v>5270</v>
      </c>
      <c r="B13246" s="153"/>
      <c r="C13246" s="24"/>
      <c r="D13246" s="24"/>
      <c r="E13246" s="24"/>
      <c r="F13246" s="24"/>
      <c r="G13246" s="24"/>
      <c r="H13246" s="24"/>
      <c r="I13246" s="24"/>
      <c r="J13246" s="24"/>
      <c r="K13246" s="24"/>
      <c r="L13246" s="24"/>
      <c r="M13246" s="24"/>
      <c r="N13246" s="24"/>
      <c r="O13246" s="24"/>
      <c r="P13246" s="24"/>
      <c r="Q13246" s="24"/>
      <c r="R13246" s="24"/>
      <c r="S13246" s="24"/>
      <c r="T13246" s="24"/>
      <c r="U13246" s="24"/>
      <c r="V13246" s="24"/>
      <c r="W13246" s="24"/>
      <c r="X13246" s="24"/>
      <c r="Y13246" s="24"/>
      <c r="Z13246" s="24"/>
      <c r="AA13246" s="24"/>
    </row>
    <row r="13247" spans="1:27" ht="15.75" x14ac:dyDescent="0.2">
      <c r="A13247" s="149" t="s">
        <v>5270</v>
      </c>
      <c r="B13247" s="153"/>
      <c r="C13247" s="24"/>
      <c r="D13247" s="24"/>
      <c r="E13247" s="24"/>
      <c r="F13247" s="24"/>
      <c r="G13247" s="24"/>
      <c r="H13247" s="24"/>
      <c r="I13247" s="24"/>
      <c r="J13247" s="24"/>
      <c r="K13247" s="24"/>
      <c r="L13247" s="24"/>
      <c r="M13247" s="24"/>
      <c r="N13247" s="24"/>
      <c r="O13247" s="24"/>
      <c r="P13247" s="24"/>
      <c r="Q13247" s="24"/>
      <c r="R13247" s="24"/>
      <c r="S13247" s="24"/>
      <c r="T13247" s="24"/>
      <c r="U13247" s="24"/>
      <c r="V13247" s="24"/>
      <c r="W13247" s="24"/>
      <c r="X13247" s="24"/>
      <c r="Y13247" s="24"/>
      <c r="Z13247" s="24"/>
      <c r="AA13247" s="24"/>
    </row>
    <row r="13248" spans="1:27" ht="15.75" x14ac:dyDescent="0.2">
      <c r="A13248" s="149" t="s">
        <v>5270</v>
      </c>
      <c r="B13248" s="153"/>
      <c r="C13248" s="24"/>
      <c r="D13248" s="24"/>
      <c r="E13248" s="24"/>
      <c r="F13248" s="24"/>
      <c r="G13248" s="24"/>
      <c r="H13248" s="24"/>
      <c r="I13248" s="24"/>
      <c r="J13248" s="24"/>
      <c r="K13248" s="24"/>
      <c r="L13248" s="24"/>
      <c r="M13248" s="24"/>
      <c r="N13248" s="24"/>
      <c r="O13248" s="24"/>
      <c r="P13248" s="24"/>
      <c r="Q13248" s="24"/>
      <c r="R13248" s="24"/>
      <c r="S13248" s="24"/>
      <c r="T13248" s="24"/>
      <c r="U13248" s="24"/>
      <c r="V13248" s="24"/>
      <c r="W13248" s="24"/>
      <c r="X13248" s="24"/>
      <c r="Y13248" s="24"/>
      <c r="Z13248" s="24"/>
      <c r="AA13248" s="24"/>
    </row>
    <row r="13249" spans="1:27" ht="15.75" x14ac:dyDescent="0.2">
      <c r="A13249" s="149" t="s">
        <v>5270</v>
      </c>
      <c r="B13249" s="153"/>
      <c r="C13249" s="24"/>
      <c r="D13249" s="24"/>
      <c r="E13249" s="24"/>
      <c r="F13249" s="24"/>
      <c r="G13249" s="24"/>
      <c r="H13249" s="24"/>
      <c r="I13249" s="24"/>
      <c r="J13249" s="24"/>
      <c r="K13249" s="24"/>
      <c r="L13249" s="24"/>
      <c r="M13249" s="24"/>
      <c r="N13249" s="24"/>
      <c r="O13249" s="24"/>
      <c r="P13249" s="24"/>
      <c r="Q13249" s="24"/>
      <c r="R13249" s="24"/>
      <c r="S13249" s="24"/>
      <c r="T13249" s="24"/>
      <c r="U13249" s="24"/>
      <c r="V13249" s="24"/>
      <c r="W13249" s="24"/>
      <c r="X13249" s="24"/>
      <c r="Y13249" s="24"/>
      <c r="Z13249" s="24"/>
      <c r="AA13249" s="24"/>
    </row>
    <row r="13250" spans="1:27" ht="15.75" x14ac:dyDescent="0.2">
      <c r="A13250" s="149" t="s">
        <v>5270</v>
      </c>
      <c r="B13250" s="153"/>
      <c r="C13250" s="24"/>
      <c r="D13250" s="24"/>
      <c r="E13250" s="24"/>
      <c r="F13250" s="24"/>
      <c r="G13250" s="24"/>
      <c r="H13250" s="24"/>
      <c r="I13250" s="24"/>
      <c r="J13250" s="24"/>
      <c r="K13250" s="24"/>
      <c r="L13250" s="24"/>
      <c r="M13250" s="24"/>
      <c r="N13250" s="24"/>
      <c r="O13250" s="24"/>
      <c r="P13250" s="24"/>
      <c r="Q13250" s="24"/>
      <c r="R13250" s="24"/>
      <c r="S13250" s="24"/>
      <c r="T13250" s="24"/>
      <c r="U13250" s="24"/>
      <c r="V13250" s="24"/>
      <c r="W13250" s="24"/>
      <c r="X13250" s="24"/>
      <c r="Y13250" s="24"/>
      <c r="Z13250" s="24"/>
      <c r="AA13250" s="24"/>
    </row>
    <row r="13251" spans="1:27" ht="15.75" x14ac:dyDescent="0.2">
      <c r="A13251" s="149" t="s">
        <v>5270</v>
      </c>
      <c r="B13251" s="153"/>
      <c r="C13251" s="24"/>
      <c r="D13251" s="24"/>
      <c r="E13251" s="24"/>
      <c r="F13251" s="24"/>
      <c r="G13251" s="24"/>
      <c r="H13251" s="24"/>
      <c r="I13251" s="24"/>
      <c r="J13251" s="24"/>
      <c r="K13251" s="24"/>
      <c r="L13251" s="24"/>
      <c r="M13251" s="24"/>
      <c r="N13251" s="24"/>
      <c r="O13251" s="24"/>
      <c r="P13251" s="24"/>
      <c r="Q13251" s="24"/>
      <c r="R13251" s="24"/>
      <c r="S13251" s="24"/>
      <c r="T13251" s="24"/>
      <c r="U13251" s="24"/>
      <c r="V13251" s="24"/>
      <c r="W13251" s="24"/>
      <c r="X13251" s="24"/>
      <c r="Y13251" s="24"/>
      <c r="Z13251" s="24"/>
      <c r="AA13251" s="24"/>
    </row>
    <row r="13252" spans="1:27" ht="15.75" x14ac:dyDescent="0.2">
      <c r="A13252" s="149" t="s">
        <v>5270</v>
      </c>
      <c r="B13252" s="153"/>
      <c r="C13252" s="24"/>
      <c r="D13252" s="24"/>
      <c r="E13252" s="24"/>
      <c r="F13252" s="24"/>
      <c r="G13252" s="24"/>
      <c r="H13252" s="24"/>
      <c r="I13252" s="24"/>
      <c r="J13252" s="24"/>
      <c r="K13252" s="24"/>
      <c r="L13252" s="24"/>
      <c r="M13252" s="24"/>
      <c r="N13252" s="24"/>
      <c r="O13252" s="24"/>
      <c r="P13252" s="24"/>
      <c r="Q13252" s="24"/>
      <c r="R13252" s="24"/>
      <c r="S13252" s="24"/>
      <c r="T13252" s="24"/>
      <c r="U13252" s="24"/>
      <c r="V13252" s="24"/>
      <c r="W13252" s="24"/>
      <c r="X13252" s="24"/>
      <c r="Y13252" s="24"/>
      <c r="Z13252" s="24"/>
      <c r="AA13252" s="24"/>
    </row>
    <row r="13253" spans="1:27" ht="15.75" x14ac:dyDescent="0.2">
      <c r="A13253" s="149" t="s">
        <v>5270</v>
      </c>
      <c r="B13253" s="153"/>
      <c r="C13253" s="24"/>
      <c r="D13253" s="24"/>
      <c r="E13253" s="24"/>
      <c r="F13253" s="24"/>
      <c r="G13253" s="24"/>
      <c r="H13253" s="24"/>
      <c r="I13253" s="24"/>
      <c r="J13253" s="24"/>
      <c r="K13253" s="24"/>
      <c r="L13253" s="24"/>
      <c r="M13253" s="24"/>
      <c r="N13253" s="24"/>
      <c r="O13253" s="24"/>
      <c r="P13253" s="24"/>
      <c r="Q13253" s="24"/>
      <c r="R13253" s="24"/>
      <c r="S13253" s="24"/>
      <c r="T13253" s="24"/>
      <c r="U13253" s="24"/>
      <c r="V13253" s="24"/>
      <c r="W13253" s="24"/>
      <c r="X13253" s="24"/>
      <c r="Y13253" s="24"/>
      <c r="Z13253" s="24"/>
      <c r="AA13253" s="24"/>
    </row>
    <row r="13254" spans="1:27" ht="15.75" x14ac:dyDescent="0.2">
      <c r="A13254" s="149" t="s">
        <v>5270</v>
      </c>
      <c r="B13254" s="153"/>
      <c r="C13254" s="24"/>
      <c r="D13254" s="24"/>
      <c r="E13254" s="24"/>
      <c r="F13254" s="24"/>
      <c r="G13254" s="24"/>
      <c r="H13254" s="24"/>
      <c r="I13254" s="24"/>
      <c r="J13254" s="24"/>
      <c r="K13254" s="24"/>
      <c r="L13254" s="24"/>
      <c r="M13254" s="24"/>
      <c r="N13254" s="24"/>
      <c r="O13254" s="24"/>
      <c r="P13254" s="24"/>
      <c r="Q13254" s="24"/>
      <c r="R13254" s="24"/>
      <c r="S13254" s="24"/>
      <c r="T13254" s="24"/>
      <c r="U13254" s="24"/>
      <c r="V13254" s="24"/>
      <c r="W13254" s="24"/>
      <c r="X13254" s="24"/>
      <c r="Y13254" s="24"/>
      <c r="Z13254" s="24"/>
      <c r="AA13254" s="24"/>
    </row>
    <row r="13255" spans="1:27" ht="15.75" x14ac:dyDescent="0.2">
      <c r="A13255" s="149" t="s">
        <v>5270</v>
      </c>
      <c r="B13255" s="153"/>
      <c r="C13255" s="24"/>
      <c r="D13255" s="24"/>
      <c r="E13255" s="24"/>
      <c r="F13255" s="24"/>
      <c r="G13255" s="24"/>
      <c r="H13255" s="24"/>
      <c r="I13255" s="24"/>
      <c r="J13255" s="24"/>
      <c r="K13255" s="24"/>
      <c r="L13255" s="24"/>
      <c r="M13255" s="24"/>
      <c r="N13255" s="24"/>
      <c r="O13255" s="24"/>
      <c r="P13255" s="24"/>
      <c r="Q13255" s="24"/>
      <c r="R13255" s="24"/>
      <c r="S13255" s="24"/>
      <c r="T13255" s="24"/>
      <c r="U13255" s="24"/>
      <c r="V13255" s="24"/>
      <c r="W13255" s="24"/>
      <c r="X13255" s="24"/>
      <c r="Y13255" s="24"/>
      <c r="Z13255" s="24"/>
      <c r="AA13255" s="24"/>
    </row>
    <row r="13256" spans="1:27" ht="15.75" x14ac:dyDescent="0.2">
      <c r="A13256" s="149" t="s">
        <v>5270</v>
      </c>
      <c r="B13256" s="153"/>
      <c r="C13256" s="24"/>
      <c r="D13256" s="24"/>
      <c r="E13256" s="24"/>
      <c r="F13256" s="24"/>
      <c r="G13256" s="24"/>
      <c r="H13256" s="24"/>
      <c r="I13256" s="24"/>
      <c r="J13256" s="24"/>
      <c r="K13256" s="24"/>
      <c r="L13256" s="24"/>
      <c r="M13256" s="24"/>
      <c r="N13256" s="24"/>
      <c r="O13256" s="24"/>
      <c r="P13256" s="24"/>
      <c r="Q13256" s="24"/>
      <c r="R13256" s="24"/>
      <c r="S13256" s="24"/>
      <c r="T13256" s="24"/>
      <c r="U13256" s="24"/>
      <c r="V13256" s="24"/>
      <c r="W13256" s="24"/>
      <c r="X13256" s="24"/>
      <c r="Y13256" s="24"/>
      <c r="Z13256" s="24"/>
      <c r="AA13256" s="24"/>
    </row>
    <row r="13257" spans="1:27" ht="15.75" x14ac:dyDescent="0.2">
      <c r="A13257" s="149" t="s">
        <v>5270</v>
      </c>
      <c r="B13257" s="153"/>
      <c r="C13257" s="24"/>
      <c r="D13257" s="24"/>
      <c r="E13257" s="24"/>
      <c r="F13257" s="24"/>
      <c r="G13257" s="24"/>
      <c r="H13257" s="24"/>
      <c r="I13257" s="24"/>
      <c r="J13257" s="24"/>
      <c r="K13257" s="24"/>
      <c r="L13257" s="24"/>
      <c r="M13257" s="24"/>
      <c r="N13257" s="24"/>
      <c r="O13257" s="24"/>
      <c r="P13257" s="24"/>
      <c r="Q13257" s="24"/>
      <c r="R13257" s="24"/>
      <c r="S13257" s="24"/>
      <c r="T13257" s="24"/>
      <c r="U13257" s="24"/>
      <c r="V13257" s="24"/>
      <c r="W13257" s="24"/>
      <c r="X13257" s="24"/>
      <c r="Y13257" s="24"/>
      <c r="Z13257" s="24"/>
      <c r="AA13257" s="24"/>
    </row>
    <row r="13258" spans="1:27" ht="15.75" x14ac:dyDescent="0.2">
      <c r="A13258" s="149" t="s">
        <v>5270</v>
      </c>
      <c r="B13258" s="153"/>
      <c r="C13258" s="24"/>
      <c r="D13258" s="24"/>
      <c r="E13258" s="24"/>
      <c r="F13258" s="24"/>
      <c r="G13258" s="24"/>
      <c r="H13258" s="24"/>
      <c r="I13258" s="24"/>
      <c r="J13258" s="24"/>
      <c r="K13258" s="24"/>
      <c r="L13258" s="24"/>
      <c r="M13258" s="24"/>
      <c r="N13258" s="24"/>
      <c r="O13258" s="24"/>
      <c r="P13258" s="24"/>
      <c r="Q13258" s="24"/>
      <c r="R13258" s="24"/>
      <c r="S13258" s="24"/>
      <c r="T13258" s="24"/>
      <c r="U13258" s="24"/>
      <c r="V13258" s="24"/>
      <c r="W13258" s="24"/>
      <c r="X13258" s="24"/>
      <c r="Y13258" s="24"/>
      <c r="Z13258" s="24"/>
      <c r="AA13258" s="24"/>
    </row>
    <row r="13259" spans="1:27" ht="15.75" x14ac:dyDescent="0.2">
      <c r="A13259" s="149" t="s">
        <v>5270</v>
      </c>
      <c r="B13259" s="153"/>
      <c r="C13259" s="24"/>
      <c r="D13259" s="24"/>
      <c r="E13259" s="24"/>
      <c r="F13259" s="24"/>
      <c r="G13259" s="24"/>
      <c r="H13259" s="24"/>
      <c r="I13259" s="24"/>
      <c r="J13259" s="24"/>
      <c r="K13259" s="24"/>
      <c r="L13259" s="24"/>
      <c r="M13259" s="24"/>
      <c r="N13259" s="24"/>
      <c r="O13259" s="24"/>
      <c r="P13259" s="24"/>
      <c r="Q13259" s="24"/>
      <c r="R13259" s="24"/>
      <c r="S13259" s="24"/>
      <c r="T13259" s="24"/>
      <c r="U13259" s="24"/>
      <c r="V13259" s="24"/>
      <c r="W13259" s="24"/>
      <c r="X13259" s="24"/>
      <c r="Y13259" s="24"/>
      <c r="Z13259" s="24"/>
      <c r="AA13259" s="24"/>
    </row>
    <row r="13260" spans="1:27" ht="15.75" x14ac:dyDescent="0.2">
      <c r="A13260" s="149" t="s">
        <v>5270</v>
      </c>
      <c r="B13260" s="153"/>
      <c r="C13260" s="24"/>
      <c r="D13260" s="24"/>
      <c r="E13260" s="24"/>
      <c r="F13260" s="24"/>
      <c r="G13260" s="24"/>
      <c r="H13260" s="24"/>
      <c r="I13260" s="24"/>
      <c r="J13260" s="24"/>
      <c r="K13260" s="24"/>
      <c r="L13260" s="24"/>
      <c r="M13260" s="24"/>
      <c r="N13260" s="24"/>
      <c r="O13260" s="24"/>
      <c r="P13260" s="24"/>
      <c r="Q13260" s="24"/>
      <c r="R13260" s="24"/>
      <c r="S13260" s="24"/>
      <c r="T13260" s="24"/>
      <c r="U13260" s="24"/>
      <c r="V13260" s="24"/>
      <c r="W13260" s="24"/>
      <c r="X13260" s="24"/>
      <c r="Y13260" s="24"/>
      <c r="Z13260" s="24"/>
      <c r="AA13260" s="24"/>
    </row>
    <row r="13261" spans="1:27" ht="15.75" x14ac:dyDescent="0.2">
      <c r="A13261" s="149" t="s">
        <v>5270</v>
      </c>
      <c r="B13261" s="153"/>
      <c r="C13261" s="24"/>
      <c r="D13261" s="24"/>
      <c r="E13261" s="24"/>
      <c r="F13261" s="24"/>
      <c r="G13261" s="24"/>
      <c r="H13261" s="24"/>
      <c r="I13261" s="24"/>
      <c r="J13261" s="24"/>
      <c r="K13261" s="24"/>
      <c r="L13261" s="24"/>
      <c r="M13261" s="24"/>
      <c r="N13261" s="24"/>
      <c r="O13261" s="24"/>
      <c r="P13261" s="24"/>
      <c r="Q13261" s="24"/>
      <c r="R13261" s="24"/>
      <c r="S13261" s="24"/>
      <c r="T13261" s="24"/>
      <c r="U13261" s="24"/>
      <c r="V13261" s="24"/>
      <c r="W13261" s="24"/>
      <c r="X13261" s="24"/>
      <c r="Y13261" s="24"/>
      <c r="Z13261" s="24"/>
      <c r="AA13261" s="24"/>
    </row>
    <row r="13262" spans="1:27" ht="15.75" x14ac:dyDescent="0.2">
      <c r="A13262" s="149" t="s">
        <v>5270</v>
      </c>
      <c r="B13262" s="153"/>
      <c r="C13262" s="24"/>
      <c r="D13262" s="24"/>
      <c r="E13262" s="24"/>
      <c r="F13262" s="24"/>
      <c r="G13262" s="24"/>
      <c r="H13262" s="24"/>
      <c r="I13262" s="24"/>
      <c r="J13262" s="24"/>
      <c r="K13262" s="24"/>
      <c r="L13262" s="24"/>
      <c r="M13262" s="24"/>
      <c r="N13262" s="24"/>
      <c r="O13262" s="24"/>
      <c r="P13262" s="24"/>
      <c r="Q13262" s="24"/>
      <c r="R13262" s="24"/>
      <c r="S13262" s="24"/>
      <c r="T13262" s="24"/>
      <c r="U13262" s="24"/>
      <c r="V13262" s="24"/>
      <c r="W13262" s="24"/>
      <c r="X13262" s="24"/>
      <c r="Y13262" s="24"/>
      <c r="Z13262" s="24"/>
      <c r="AA13262" s="24"/>
    </row>
    <row r="13263" spans="1:27" ht="15.75" x14ac:dyDescent="0.2">
      <c r="A13263" s="149" t="s">
        <v>5270</v>
      </c>
      <c r="B13263" s="153"/>
      <c r="C13263" s="24"/>
      <c r="D13263" s="24"/>
      <c r="E13263" s="24"/>
      <c r="F13263" s="24"/>
      <c r="G13263" s="24"/>
      <c r="H13263" s="24"/>
      <c r="I13263" s="24"/>
      <c r="J13263" s="24"/>
      <c r="K13263" s="24"/>
      <c r="L13263" s="24"/>
      <c r="M13263" s="24"/>
      <c r="N13263" s="24"/>
      <c r="O13263" s="24"/>
      <c r="P13263" s="24"/>
      <c r="Q13263" s="24"/>
      <c r="R13263" s="24"/>
      <c r="S13263" s="24"/>
      <c r="T13263" s="24"/>
      <c r="U13263" s="24"/>
      <c r="V13263" s="24"/>
      <c r="W13263" s="24"/>
      <c r="X13263" s="24"/>
      <c r="Y13263" s="24"/>
      <c r="Z13263" s="24"/>
      <c r="AA13263" s="24"/>
    </row>
    <row r="13264" spans="1:27" ht="15.75" x14ac:dyDescent="0.2">
      <c r="A13264" s="149" t="s">
        <v>5270</v>
      </c>
      <c r="B13264" s="153"/>
      <c r="C13264" s="24"/>
      <c r="D13264" s="24"/>
      <c r="E13264" s="24"/>
      <c r="F13264" s="24"/>
      <c r="G13264" s="24"/>
      <c r="H13264" s="24"/>
      <c r="I13264" s="24"/>
      <c r="J13264" s="24"/>
      <c r="K13264" s="24"/>
      <c r="L13264" s="24"/>
      <c r="M13264" s="24"/>
      <c r="N13264" s="24"/>
      <c r="O13264" s="24"/>
      <c r="P13264" s="24"/>
      <c r="Q13264" s="24"/>
      <c r="R13264" s="24"/>
      <c r="S13264" s="24"/>
      <c r="T13264" s="24"/>
      <c r="U13264" s="24"/>
      <c r="V13264" s="24"/>
      <c r="W13264" s="24"/>
      <c r="X13264" s="24"/>
      <c r="Y13264" s="24"/>
      <c r="Z13264" s="24"/>
      <c r="AA13264" s="24"/>
    </row>
    <row r="13265" spans="1:27" ht="15.75" x14ac:dyDescent="0.2">
      <c r="A13265" s="149" t="s">
        <v>5270</v>
      </c>
      <c r="B13265" s="153"/>
      <c r="C13265" s="24"/>
      <c r="D13265" s="24"/>
      <c r="E13265" s="24"/>
      <c r="F13265" s="24"/>
      <c r="G13265" s="24"/>
      <c r="H13265" s="24"/>
      <c r="I13265" s="24"/>
      <c r="J13265" s="24"/>
      <c r="K13265" s="24"/>
      <c r="L13265" s="24"/>
      <c r="M13265" s="24"/>
      <c r="N13265" s="24"/>
      <c r="O13265" s="24"/>
      <c r="P13265" s="24"/>
      <c r="Q13265" s="24"/>
      <c r="R13265" s="24"/>
      <c r="S13265" s="24"/>
      <c r="T13265" s="24"/>
      <c r="U13265" s="24"/>
      <c r="V13265" s="24"/>
      <c r="W13265" s="24"/>
      <c r="X13265" s="24"/>
      <c r="Y13265" s="24"/>
      <c r="Z13265" s="24"/>
      <c r="AA13265" s="24"/>
    </row>
    <row r="13266" spans="1:27" ht="15.75" x14ac:dyDescent="0.2">
      <c r="A13266" s="149" t="s">
        <v>5270</v>
      </c>
      <c r="B13266" s="153"/>
      <c r="C13266" s="24"/>
      <c r="D13266" s="24"/>
      <c r="E13266" s="24"/>
      <c r="F13266" s="24"/>
      <c r="G13266" s="24"/>
      <c r="H13266" s="24"/>
      <c r="I13266" s="24"/>
      <c r="J13266" s="24"/>
      <c r="K13266" s="24"/>
      <c r="L13266" s="24"/>
      <c r="M13266" s="24"/>
      <c r="N13266" s="24"/>
      <c r="O13266" s="24"/>
      <c r="P13266" s="24"/>
      <c r="Q13266" s="24"/>
      <c r="R13266" s="24"/>
      <c r="S13266" s="24"/>
      <c r="T13266" s="24"/>
      <c r="U13266" s="24"/>
      <c r="V13266" s="24"/>
      <c r="W13266" s="24"/>
      <c r="X13266" s="24"/>
      <c r="Y13266" s="24"/>
      <c r="Z13266" s="24"/>
      <c r="AA13266" s="24"/>
    </row>
    <row r="13267" spans="1:27" ht="15.75" x14ac:dyDescent="0.2">
      <c r="A13267" s="149" t="s">
        <v>5270</v>
      </c>
      <c r="B13267" s="153"/>
      <c r="C13267" s="24"/>
      <c r="D13267" s="24"/>
      <c r="E13267" s="24"/>
      <c r="F13267" s="24"/>
      <c r="G13267" s="24"/>
      <c r="H13267" s="24"/>
      <c r="I13267" s="24"/>
      <c r="J13267" s="24"/>
      <c r="K13267" s="24"/>
      <c r="L13267" s="24"/>
      <c r="M13267" s="24"/>
      <c r="N13267" s="24"/>
      <c r="O13267" s="24"/>
      <c r="P13267" s="24"/>
      <c r="Q13267" s="24"/>
      <c r="R13267" s="24"/>
      <c r="S13267" s="24"/>
      <c r="T13267" s="24"/>
      <c r="U13267" s="24"/>
      <c r="V13267" s="24"/>
      <c r="W13267" s="24"/>
      <c r="X13267" s="24"/>
      <c r="Y13267" s="24"/>
      <c r="Z13267" s="24"/>
      <c r="AA13267" s="24"/>
    </row>
    <row r="13268" spans="1:27" ht="15.75" x14ac:dyDescent="0.2">
      <c r="A13268" s="149" t="s">
        <v>5270</v>
      </c>
      <c r="B13268" s="153"/>
      <c r="C13268" s="24"/>
      <c r="D13268" s="24"/>
      <c r="E13268" s="24"/>
      <c r="F13268" s="24"/>
      <c r="G13268" s="24"/>
      <c r="H13268" s="24"/>
      <c r="I13268" s="24"/>
      <c r="J13268" s="24"/>
      <c r="K13268" s="24"/>
      <c r="L13268" s="24"/>
      <c r="M13268" s="24"/>
      <c r="N13268" s="24"/>
      <c r="O13268" s="24"/>
      <c r="P13268" s="24"/>
      <c r="Q13268" s="24"/>
      <c r="R13268" s="24"/>
      <c r="S13268" s="24"/>
      <c r="T13268" s="24"/>
      <c r="U13268" s="24"/>
      <c r="V13268" s="24"/>
      <c r="W13268" s="24"/>
      <c r="X13268" s="24"/>
      <c r="Y13268" s="24"/>
      <c r="Z13268" s="24"/>
      <c r="AA13268" s="24"/>
    </row>
    <row r="13269" spans="1:27" ht="15.75" x14ac:dyDescent="0.2">
      <c r="A13269" s="149" t="s">
        <v>5270</v>
      </c>
      <c r="B13269" s="153"/>
      <c r="C13269" s="24"/>
      <c r="D13269" s="24"/>
      <c r="E13269" s="24"/>
      <c r="F13269" s="24"/>
      <c r="G13269" s="24"/>
      <c r="H13269" s="24"/>
      <c r="I13269" s="24"/>
      <c r="J13269" s="24"/>
      <c r="K13269" s="24"/>
      <c r="L13269" s="24"/>
      <c r="M13269" s="24"/>
      <c r="N13269" s="24"/>
      <c r="O13269" s="24"/>
      <c r="P13269" s="24"/>
      <c r="Q13269" s="24"/>
      <c r="R13269" s="24"/>
      <c r="S13269" s="24"/>
      <c r="T13269" s="24"/>
      <c r="U13269" s="24"/>
      <c r="V13269" s="24"/>
      <c r="W13269" s="24"/>
      <c r="X13269" s="24"/>
      <c r="Y13269" s="24"/>
      <c r="Z13269" s="24"/>
      <c r="AA13269" s="24"/>
    </row>
    <row r="13270" spans="1:27" ht="15.75" x14ac:dyDescent="0.2">
      <c r="A13270" s="149" t="s">
        <v>5270</v>
      </c>
      <c r="B13270" s="153"/>
      <c r="C13270" s="24"/>
      <c r="D13270" s="24"/>
      <c r="E13270" s="24"/>
      <c r="F13270" s="24"/>
      <c r="G13270" s="24"/>
      <c r="H13270" s="24"/>
      <c r="I13270" s="24"/>
      <c r="J13270" s="24"/>
      <c r="K13270" s="24"/>
      <c r="L13270" s="24"/>
      <c r="M13270" s="24"/>
      <c r="N13270" s="24"/>
      <c r="O13270" s="24"/>
      <c r="P13270" s="24"/>
      <c r="Q13270" s="24"/>
      <c r="R13270" s="24"/>
      <c r="S13270" s="24"/>
      <c r="T13270" s="24"/>
      <c r="U13270" s="24"/>
      <c r="V13270" s="24"/>
      <c r="W13270" s="24"/>
      <c r="X13270" s="24"/>
      <c r="Y13270" s="24"/>
      <c r="Z13270" s="24"/>
      <c r="AA13270" s="24"/>
    </row>
    <row r="13271" spans="1:27" ht="15.75" x14ac:dyDescent="0.2">
      <c r="A13271" s="149" t="s">
        <v>5270</v>
      </c>
      <c r="B13271" s="153"/>
      <c r="C13271" s="24"/>
      <c r="D13271" s="24"/>
      <c r="E13271" s="24"/>
      <c r="F13271" s="24"/>
      <c r="G13271" s="24"/>
      <c r="H13271" s="24"/>
      <c r="I13271" s="24"/>
      <c r="J13271" s="24"/>
      <c r="K13271" s="24"/>
      <c r="L13271" s="24"/>
      <c r="M13271" s="24"/>
      <c r="N13271" s="24"/>
      <c r="O13271" s="24"/>
      <c r="P13271" s="24"/>
      <c r="Q13271" s="24"/>
      <c r="R13271" s="24"/>
      <c r="S13271" s="24"/>
      <c r="T13271" s="24"/>
      <c r="U13271" s="24"/>
      <c r="V13271" s="24"/>
      <c r="W13271" s="24"/>
      <c r="X13271" s="24"/>
      <c r="Y13271" s="24"/>
      <c r="Z13271" s="24"/>
      <c r="AA13271" s="24"/>
    </row>
    <row r="13272" spans="1:27" ht="15.75" x14ac:dyDescent="0.2">
      <c r="A13272" s="149" t="s">
        <v>5270</v>
      </c>
      <c r="B13272" s="153"/>
      <c r="C13272" s="24"/>
      <c r="D13272" s="24"/>
      <c r="E13272" s="24"/>
      <c r="F13272" s="24"/>
      <c r="G13272" s="24"/>
      <c r="H13272" s="24"/>
      <c r="I13272" s="24"/>
      <c r="J13272" s="24"/>
      <c r="K13272" s="24"/>
      <c r="L13272" s="24"/>
      <c r="M13272" s="24"/>
      <c r="N13272" s="24"/>
      <c r="O13272" s="24"/>
      <c r="P13272" s="24"/>
      <c r="Q13272" s="24"/>
      <c r="R13272" s="24"/>
      <c r="S13272" s="24"/>
      <c r="T13272" s="24"/>
      <c r="U13272" s="24"/>
      <c r="V13272" s="24"/>
      <c r="W13272" s="24"/>
      <c r="X13272" s="24"/>
      <c r="Y13272" s="24"/>
      <c r="Z13272" s="24"/>
      <c r="AA13272" s="24"/>
    </row>
    <row r="13273" spans="1:27" ht="15.75" x14ac:dyDescent="0.2">
      <c r="A13273" s="149" t="s">
        <v>5270</v>
      </c>
      <c r="B13273" s="153"/>
      <c r="C13273" s="24"/>
      <c r="D13273" s="24"/>
      <c r="E13273" s="24"/>
      <c r="F13273" s="24"/>
      <c r="G13273" s="24"/>
      <c r="H13273" s="24"/>
      <c r="I13273" s="24"/>
      <c r="J13273" s="24"/>
      <c r="K13273" s="24"/>
      <c r="L13273" s="24"/>
      <c r="M13273" s="24"/>
      <c r="N13273" s="24"/>
      <c r="O13273" s="24"/>
      <c r="P13273" s="24"/>
      <c r="Q13273" s="24"/>
      <c r="R13273" s="24"/>
      <c r="S13273" s="24"/>
      <c r="T13273" s="24"/>
      <c r="U13273" s="24"/>
      <c r="V13273" s="24"/>
      <c r="W13273" s="24"/>
      <c r="X13273" s="24"/>
      <c r="Y13273" s="24"/>
      <c r="Z13273" s="24"/>
      <c r="AA13273" s="24"/>
    </row>
    <row r="13274" spans="1:27" ht="15.75" x14ac:dyDescent="0.2">
      <c r="A13274" s="149" t="s">
        <v>5270</v>
      </c>
      <c r="B13274" s="153"/>
      <c r="C13274" s="24"/>
      <c r="D13274" s="24"/>
      <c r="E13274" s="24"/>
      <c r="F13274" s="24"/>
      <c r="G13274" s="24"/>
      <c r="H13274" s="24"/>
      <c r="I13274" s="24"/>
      <c r="J13274" s="24"/>
      <c r="K13274" s="24"/>
      <c r="L13274" s="24"/>
      <c r="M13274" s="24"/>
      <c r="N13274" s="24"/>
      <c r="O13274" s="24"/>
      <c r="P13274" s="24"/>
      <c r="Q13274" s="24"/>
      <c r="R13274" s="24"/>
      <c r="S13274" s="24"/>
      <c r="T13274" s="24"/>
      <c r="U13274" s="24"/>
      <c r="V13274" s="24"/>
      <c r="W13274" s="24"/>
      <c r="X13274" s="24"/>
      <c r="Y13274" s="24"/>
      <c r="Z13274" s="24"/>
      <c r="AA13274" s="24"/>
    </row>
    <row r="13275" spans="1:27" ht="15.75" x14ac:dyDescent="0.2">
      <c r="A13275" s="149" t="s">
        <v>5270</v>
      </c>
      <c r="B13275" s="153"/>
      <c r="C13275" s="24"/>
      <c r="D13275" s="24"/>
      <c r="E13275" s="24"/>
      <c r="F13275" s="24"/>
      <c r="G13275" s="24"/>
      <c r="H13275" s="24"/>
      <c r="I13275" s="24"/>
      <c r="J13275" s="24"/>
      <c r="K13275" s="24"/>
      <c r="L13275" s="24"/>
      <c r="M13275" s="24"/>
      <c r="N13275" s="24"/>
      <c r="O13275" s="24"/>
      <c r="P13275" s="24"/>
      <c r="Q13275" s="24"/>
      <c r="R13275" s="24"/>
      <c r="S13275" s="24"/>
      <c r="T13275" s="24"/>
      <c r="U13275" s="24"/>
      <c r="V13275" s="24"/>
      <c r="W13275" s="24"/>
      <c r="X13275" s="24"/>
      <c r="Y13275" s="24"/>
      <c r="Z13275" s="24"/>
      <c r="AA13275" s="24"/>
    </row>
    <row r="13276" spans="1:27" ht="15.75" x14ac:dyDescent="0.2">
      <c r="A13276" s="149" t="s">
        <v>5270</v>
      </c>
      <c r="B13276" s="153"/>
      <c r="C13276" s="24"/>
      <c r="D13276" s="24"/>
      <c r="E13276" s="24"/>
      <c r="F13276" s="24"/>
      <c r="G13276" s="24"/>
      <c r="H13276" s="24"/>
      <c r="I13276" s="24"/>
      <c r="J13276" s="24"/>
      <c r="K13276" s="24"/>
      <c r="L13276" s="24"/>
      <c r="M13276" s="24"/>
      <c r="N13276" s="24"/>
      <c r="O13276" s="24"/>
      <c r="P13276" s="24"/>
      <c r="Q13276" s="24"/>
      <c r="R13276" s="24"/>
      <c r="S13276" s="24"/>
      <c r="T13276" s="24"/>
      <c r="U13276" s="24"/>
      <c r="V13276" s="24"/>
      <c r="W13276" s="24"/>
      <c r="X13276" s="24"/>
      <c r="Y13276" s="24"/>
      <c r="Z13276" s="24"/>
      <c r="AA13276" s="24"/>
    </row>
    <row r="13277" spans="1:27" ht="15.75" x14ac:dyDescent="0.2">
      <c r="A13277" s="149" t="s">
        <v>5270</v>
      </c>
      <c r="B13277" s="153"/>
      <c r="C13277" s="24"/>
      <c r="D13277" s="24"/>
      <c r="E13277" s="24"/>
      <c r="F13277" s="24"/>
      <c r="G13277" s="24"/>
      <c r="H13277" s="24"/>
      <c r="I13277" s="24"/>
      <c r="J13277" s="24"/>
      <c r="K13277" s="24"/>
      <c r="L13277" s="24"/>
      <c r="M13277" s="24"/>
      <c r="N13277" s="24"/>
      <c r="O13277" s="24"/>
      <c r="P13277" s="24"/>
      <c r="Q13277" s="24"/>
      <c r="R13277" s="24"/>
      <c r="S13277" s="24"/>
      <c r="T13277" s="24"/>
      <c r="U13277" s="24"/>
      <c r="V13277" s="24"/>
      <c r="W13277" s="24"/>
      <c r="X13277" s="24"/>
      <c r="Y13277" s="24"/>
      <c r="Z13277" s="24"/>
      <c r="AA13277" s="24"/>
    </row>
    <row r="13278" spans="1:27" ht="15.75" x14ac:dyDescent="0.2">
      <c r="A13278" s="149" t="s">
        <v>5270</v>
      </c>
      <c r="B13278" s="153"/>
      <c r="C13278" s="24"/>
      <c r="D13278" s="24"/>
      <c r="E13278" s="24"/>
      <c r="F13278" s="24"/>
      <c r="G13278" s="24"/>
      <c r="H13278" s="24"/>
      <c r="I13278" s="24"/>
      <c r="J13278" s="24"/>
      <c r="K13278" s="24"/>
      <c r="L13278" s="24"/>
      <c r="M13278" s="24"/>
      <c r="N13278" s="24"/>
      <c r="O13278" s="24"/>
      <c r="P13278" s="24"/>
      <c r="Q13278" s="24"/>
      <c r="R13278" s="24"/>
      <c r="S13278" s="24"/>
      <c r="T13278" s="24"/>
      <c r="U13278" s="24"/>
      <c r="V13278" s="24"/>
      <c r="W13278" s="24"/>
      <c r="X13278" s="24"/>
      <c r="Y13278" s="24"/>
      <c r="Z13278" s="24"/>
      <c r="AA13278" s="24"/>
    </row>
    <row r="13279" spans="1:27" ht="15.75" x14ac:dyDescent="0.2">
      <c r="A13279" s="149" t="s">
        <v>5270</v>
      </c>
      <c r="B13279" s="153"/>
      <c r="C13279" s="24"/>
      <c r="D13279" s="24"/>
      <c r="E13279" s="24"/>
      <c r="F13279" s="24"/>
      <c r="G13279" s="24"/>
      <c r="H13279" s="24"/>
      <c r="I13279" s="24"/>
      <c r="J13279" s="24"/>
      <c r="K13279" s="24"/>
      <c r="L13279" s="24"/>
      <c r="M13279" s="24"/>
      <c r="N13279" s="24"/>
      <c r="O13279" s="24"/>
      <c r="P13279" s="24"/>
      <c r="Q13279" s="24"/>
      <c r="R13279" s="24"/>
      <c r="S13279" s="24"/>
      <c r="T13279" s="24"/>
      <c r="U13279" s="24"/>
      <c r="V13279" s="24"/>
      <c r="W13279" s="24"/>
      <c r="X13279" s="24"/>
      <c r="Y13279" s="24"/>
      <c r="Z13279" s="24"/>
      <c r="AA13279" s="24"/>
    </row>
    <row r="13280" spans="1:27" ht="15.75" x14ac:dyDescent="0.2">
      <c r="A13280" s="149" t="s">
        <v>5270</v>
      </c>
      <c r="B13280" s="153"/>
      <c r="C13280" s="24"/>
      <c r="D13280" s="24"/>
      <c r="E13280" s="24"/>
      <c r="F13280" s="24"/>
      <c r="G13280" s="24"/>
      <c r="H13280" s="24"/>
      <c r="I13280" s="24"/>
      <c r="J13280" s="24"/>
      <c r="K13280" s="24"/>
      <c r="L13280" s="24"/>
      <c r="M13280" s="24"/>
      <c r="N13280" s="24"/>
      <c r="O13280" s="24"/>
      <c r="P13280" s="24"/>
      <c r="Q13280" s="24"/>
      <c r="R13280" s="24"/>
      <c r="S13280" s="24"/>
      <c r="T13280" s="24"/>
      <c r="U13280" s="24"/>
      <c r="V13280" s="24"/>
      <c r="W13280" s="24"/>
      <c r="X13280" s="24"/>
      <c r="Y13280" s="24"/>
      <c r="Z13280" s="24"/>
      <c r="AA13280" s="24"/>
    </row>
    <row r="13281" spans="1:27" ht="15.75" x14ac:dyDescent="0.2">
      <c r="A13281" s="149" t="s">
        <v>5270</v>
      </c>
      <c r="B13281" s="153"/>
      <c r="C13281" s="24"/>
      <c r="D13281" s="24"/>
      <c r="E13281" s="24"/>
      <c r="F13281" s="24"/>
      <c r="G13281" s="24"/>
      <c r="H13281" s="24"/>
      <c r="I13281" s="24"/>
      <c r="J13281" s="24"/>
      <c r="K13281" s="24"/>
      <c r="L13281" s="24"/>
      <c r="M13281" s="24"/>
      <c r="N13281" s="24"/>
      <c r="O13281" s="24"/>
      <c r="P13281" s="24"/>
      <c r="Q13281" s="24"/>
      <c r="R13281" s="24"/>
      <c r="S13281" s="24"/>
      <c r="T13281" s="24"/>
      <c r="U13281" s="24"/>
      <c r="V13281" s="24"/>
      <c r="W13281" s="24"/>
      <c r="X13281" s="24"/>
      <c r="Y13281" s="24"/>
      <c r="Z13281" s="24"/>
      <c r="AA13281" s="24"/>
    </row>
    <row r="13282" spans="1:27" ht="15.75" x14ac:dyDescent="0.2">
      <c r="A13282" s="149" t="s">
        <v>5270</v>
      </c>
      <c r="B13282" s="153"/>
      <c r="C13282" s="24"/>
      <c r="D13282" s="24"/>
      <c r="E13282" s="24"/>
      <c r="F13282" s="24"/>
      <c r="G13282" s="24"/>
      <c r="H13282" s="24"/>
      <c r="I13282" s="24"/>
      <c r="J13282" s="24"/>
      <c r="K13282" s="24"/>
      <c r="L13282" s="24"/>
      <c r="M13282" s="24"/>
      <c r="N13282" s="24"/>
      <c r="O13282" s="24"/>
      <c r="P13282" s="24"/>
      <c r="Q13282" s="24"/>
      <c r="R13282" s="24"/>
      <c r="S13282" s="24"/>
      <c r="T13282" s="24"/>
      <c r="U13282" s="24"/>
      <c r="V13282" s="24"/>
      <c r="W13282" s="24"/>
      <c r="X13282" s="24"/>
      <c r="Y13282" s="24"/>
      <c r="Z13282" s="24"/>
      <c r="AA13282" s="24"/>
    </row>
    <row r="13283" spans="1:27" ht="15.75" x14ac:dyDescent="0.2">
      <c r="A13283" s="149" t="s">
        <v>5270</v>
      </c>
      <c r="B13283" s="153"/>
      <c r="C13283" s="24"/>
      <c r="D13283" s="24"/>
      <c r="E13283" s="24"/>
      <c r="F13283" s="24"/>
      <c r="G13283" s="24"/>
      <c r="H13283" s="24"/>
      <c r="I13283" s="24"/>
      <c r="J13283" s="24"/>
      <c r="K13283" s="24"/>
      <c r="L13283" s="24"/>
      <c r="M13283" s="24"/>
      <c r="N13283" s="24"/>
      <c r="O13283" s="24"/>
      <c r="P13283" s="24"/>
      <c r="Q13283" s="24"/>
      <c r="R13283" s="24"/>
      <c r="S13283" s="24"/>
      <c r="T13283" s="24"/>
      <c r="U13283" s="24"/>
      <c r="V13283" s="24"/>
      <c r="W13283" s="24"/>
      <c r="X13283" s="24"/>
      <c r="Y13283" s="24"/>
      <c r="Z13283" s="24"/>
      <c r="AA13283" s="24"/>
    </row>
    <row r="13284" spans="1:27" ht="15.75" x14ac:dyDescent="0.2">
      <c r="A13284" s="149" t="s">
        <v>5270</v>
      </c>
      <c r="B13284" s="153"/>
      <c r="C13284" s="24"/>
      <c r="D13284" s="24"/>
      <c r="E13284" s="24"/>
      <c r="F13284" s="24"/>
      <c r="G13284" s="24"/>
      <c r="H13284" s="24"/>
      <c r="I13284" s="24"/>
      <c r="J13284" s="24"/>
      <c r="K13284" s="24"/>
      <c r="L13284" s="24"/>
      <c r="M13284" s="24"/>
      <c r="N13284" s="24"/>
      <c r="O13284" s="24"/>
      <c r="P13284" s="24"/>
      <c r="Q13284" s="24"/>
      <c r="R13284" s="24"/>
      <c r="S13284" s="24"/>
      <c r="T13284" s="24"/>
      <c r="U13284" s="24"/>
      <c r="V13284" s="24"/>
      <c r="W13284" s="24"/>
      <c r="X13284" s="24"/>
      <c r="Y13284" s="24"/>
      <c r="Z13284" s="24"/>
      <c r="AA13284" s="24"/>
    </row>
    <row r="13285" spans="1:27" ht="15.75" x14ac:dyDescent="0.2">
      <c r="A13285" s="149" t="s">
        <v>5270</v>
      </c>
      <c r="B13285" s="153"/>
      <c r="C13285" s="24"/>
      <c r="D13285" s="24"/>
      <c r="E13285" s="24"/>
      <c r="F13285" s="24"/>
      <c r="G13285" s="24"/>
      <c r="H13285" s="24"/>
      <c r="I13285" s="24"/>
      <c r="J13285" s="24"/>
      <c r="K13285" s="24"/>
      <c r="L13285" s="24"/>
      <c r="M13285" s="24"/>
      <c r="N13285" s="24"/>
      <c r="O13285" s="24"/>
      <c r="P13285" s="24"/>
      <c r="Q13285" s="24"/>
      <c r="R13285" s="24"/>
      <c r="S13285" s="24"/>
      <c r="T13285" s="24"/>
      <c r="U13285" s="24"/>
      <c r="V13285" s="24"/>
      <c r="W13285" s="24"/>
      <c r="X13285" s="24"/>
      <c r="Y13285" s="24"/>
      <c r="Z13285" s="24"/>
      <c r="AA13285" s="24"/>
    </row>
    <row r="13286" spans="1:27" ht="15.75" x14ac:dyDescent="0.2">
      <c r="A13286" s="149" t="s">
        <v>5270</v>
      </c>
      <c r="B13286" s="153"/>
      <c r="C13286" s="24"/>
      <c r="D13286" s="24"/>
      <c r="E13286" s="24"/>
      <c r="F13286" s="24"/>
      <c r="G13286" s="24"/>
      <c r="H13286" s="24"/>
      <c r="I13286" s="24"/>
      <c r="J13286" s="24"/>
      <c r="K13286" s="24"/>
      <c r="L13286" s="24"/>
      <c r="M13286" s="24"/>
      <c r="N13286" s="24"/>
      <c r="O13286" s="24"/>
      <c r="P13286" s="24"/>
      <c r="Q13286" s="24"/>
      <c r="R13286" s="24"/>
      <c r="S13286" s="24"/>
      <c r="T13286" s="24"/>
      <c r="U13286" s="24"/>
      <c r="V13286" s="24"/>
      <c r="W13286" s="24"/>
      <c r="X13286" s="24"/>
      <c r="Y13286" s="24"/>
      <c r="Z13286" s="24"/>
      <c r="AA13286" s="24"/>
    </row>
    <row r="13287" spans="1:27" ht="15.75" x14ac:dyDescent="0.2">
      <c r="A13287" s="149" t="s">
        <v>5270</v>
      </c>
      <c r="B13287" s="153"/>
      <c r="C13287" s="24"/>
      <c r="D13287" s="24"/>
      <c r="E13287" s="24"/>
      <c r="F13287" s="24"/>
      <c r="G13287" s="24"/>
      <c r="H13287" s="24"/>
      <c r="I13287" s="24"/>
      <c r="J13287" s="24"/>
      <c r="K13287" s="24"/>
      <c r="L13287" s="24"/>
      <c r="M13287" s="24"/>
      <c r="N13287" s="24"/>
      <c r="O13287" s="24"/>
      <c r="P13287" s="24"/>
      <c r="Q13287" s="24"/>
      <c r="R13287" s="24"/>
      <c r="S13287" s="24"/>
      <c r="T13287" s="24"/>
      <c r="U13287" s="24"/>
      <c r="V13287" s="24"/>
      <c r="W13287" s="24"/>
      <c r="X13287" s="24"/>
      <c r="Y13287" s="24"/>
      <c r="Z13287" s="24"/>
      <c r="AA13287" s="24"/>
    </row>
    <row r="13288" spans="1:27" ht="15.75" x14ac:dyDescent="0.2">
      <c r="A13288" s="149" t="s">
        <v>5270</v>
      </c>
      <c r="B13288" s="153"/>
      <c r="C13288" s="24"/>
      <c r="D13288" s="24"/>
      <c r="E13288" s="24"/>
      <c r="F13288" s="24"/>
      <c r="G13288" s="24"/>
      <c r="H13288" s="24"/>
      <c r="I13288" s="24"/>
      <c r="J13288" s="24"/>
      <c r="K13288" s="24"/>
      <c r="L13288" s="24"/>
      <c r="M13288" s="24"/>
      <c r="N13288" s="24"/>
      <c r="O13288" s="24"/>
      <c r="P13288" s="24"/>
      <c r="Q13288" s="24"/>
      <c r="R13288" s="24"/>
      <c r="S13288" s="24"/>
      <c r="T13288" s="24"/>
      <c r="U13288" s="24"/>
      <c r="V13288" s="24"/>
      <c r="W13288" s="24"/>
      <c r="X13288" s="24"/>
      <c r="Y13288" s="24"/>
      <c r="Z13288" s="24"/>
      <c r="AA13288" s="24"/>
    </row>
    <row r="13289" spans="1:27" ht="15.75" x14ac:dyDescent="0.2">
      <c r="A13289" s="149" t="s">
        <v>5270</v>
      </c>
      <c r="B13289" s="153"/>
      <c r="C13289" s="24"/>
      <c r="D13289" s="24"/>
      <c r="E13289" s="24"/>
      <c r="F13289" s="24"/>
      <c r="G13289" s="24"/>
      <c r="H13289" s="24"/>
      <c r="I13289" s="24"/>
      <c r="J13289" s="24"/>
      <c r="K13289" s="24"/>
      <c r="L13289" s="24"/>
      <c r="M13289" s="24"/>
      <c r="N13289" s="24"/>
      <c r="O13289" s="24"/>
      <c r="P13289" s="24"/>
      <c r="Q13289" s="24"/>
      <c r="R13289" s="24"/>
      <c r="S13289" s="24"/>
      <c r="T13289" s="24"/>
      <c r="U13289" s="24"/>
      <c r="V13289" s="24"/>
      <c r="W13289" s="24"/>
      <c r="X13289" s="24"/>
      <c r="Y13289" s="24"/>
      <c r="Z13289" s="24"/>
      <c r="AA13289" s="24"/>
    </row>
    <row r="13290" spans="1:27" ht="15.75" x14ac:dyDescent="0.2">
      <c r="A13290" s="149" t="s">
        <v>5270</v>
      </c>
      <c r="B13290" s="153"/>
      <c r="C13290" s="24"/>
      <c r="D13290" s="24"/>
      <c r="E13290" s="24"/>
      <c r="F13290" s="24"/>
      <c r="G13290" s="24"/>
      <c r="H13290" s="24"/>
      <c r="I13290" s="24"/>
      <c r="J13290" s="24"/>
      <c r="K13290" s="24"/>
      <c r="L13290" s="24"/>
      <c r="M13290" s="24"/>
      <c r="N13290" s="24"/>
      <c r="O13290" s="24"/>
      <c r="P13290" s="24"/>
      <c r="Q13290" s="24"/>
      <c r="R13290" s="24"/>
      <c r="S13290" s="24"/>
      <c r="T13290" s="24"/>
      <c r="U13290" s="24"/>
      <c r="V13290" s="24"/>
      <c r="W13290" s="24"/>
      <c r="X13290" s="24"/>
      <c r="Y13290" s="24"/>
      <c r="Z13290" s="24"/>
      <c r="AA13290" s="24"/>
    </row>
    <row r="13291" spans="1:27" ht="15.75" x14ac:dyDescent="0.2">
      <c r="A13291" s="149" t="s">
        <v>5270</v>
      </c>
      <c r="B13291" s="153"/>
      <c r="C13291" s="24"/>
      <c r="D13291" s="24"/>
      <c r="E13291" s="24"/>
      <c r="F13291" s="24"/>
      <c r="G13291" s="24"/>
      <c r="H13291" s="24"/>
      <c r="I13291" s="24"/>
      <c r="J13291" s="24"/>
      <c r="K13291" s="24"/>
      <c r="L13291" s="24"/>
      <c r="M13291" s="24"/>
      <c r="N13291" s="24"/>
      <c r="O13291" s="24"/>
      <c r="P13291" s="24"/>
      <c r="Q13291" s="24"/>
      <c r="R13291" s="24"/>
      <c r="S13291" s="24"/>
      <c r="T13291" s="24"/>
      <c r="U13291" s="24"/>
      <c r="V13291" s="24"/>
      <c r="W13291" s="24"/>
      <c r="X13291" s="24"/>
      <c r="Y13291" s="24"/>
      <c r="Z13291" s="24"/>
      <c r="AA13291" s="24"/>
    </row>
    <row r="13292" spans="1:27" ht="15.75" x14ac:dyDescent="0.2">
      <c r="A13292" s="149" t="s">
        <v>5270</v>
      </c>
      <c r="B13292" s="153"/>
      <c r="C13292" s="24"/>
      <c r="D13292" s="24"/>
      <c r="E13292" s="24"/>
      <c r="F13292" s="24"/>
      <c r="G13292" s="24"/>
      <c r="H13292" s="24"/>
      <c r="I13292" s="24"/>
      <c r="J13292" s="24"/>
      <c r="K13292" s="24"/>
      <c r="L13292" s="24"/>
      <c r="M13292" s="24"/>
      <c r="N13292" s="24"/>
      <c r="O13292" s="24"/>
      <c r="P13292" s="24"/>
      <c r="Q13292" s="24"/>
      <c r="R13292" s="24"/>
      <c r="S13292" s="24"/>
      <c r="T13292" s="24"/>
      <c r="U13292" s="24"/>
      <c r="V13292" s="24"/>
      <c r="W13292" s="24"/>
      <c r="X13292" s="24"/>
      <c r="Y13292" s="24"/>
      <c r="Z13292" s="24"/>
      <c r="AA13292" s="24"/>
    </row>
    <row r="13293" spans="1:27" ht="15.75" x14ac:dyDescent="0.2">
      <c r="A13293" s="149" t="s">
        <v>5270</v>
      </c>
      <c r="B13293" s="153"/>
      <c r="C13293" s="24"/>
      <c r="D13293" s="24"/>
      <c r="E13293" s="24"/>
      <c r="F13293" s="24"/>
      <c r="G13293" s="24"/>
      <c r="H13293" s="24"/>
      <c r="I13293" s="24"/>
      <c r="J13293" s="24"/>
      <c r="K13293" s="24"/>
      <c r="L13293" s="24"/>
      <c r="M13293" s="24"/>
      <c r="N13293" s="24"/>
      <c r="O13293" s="24"/>
      <c r="P13293" s="24"/>
      <c r="Q13293" s="24"/>
      <c r="R13293" s="24"/>
      <c r="S13293" s="24"/>
      <c r="T13293" s="24"/>
      <c r="U13293" s="24"/>
      <c r="V13293" s="24"/>
      <c r="W13293" s="24"/>
      <c r="X13293" s="24"/>
      <c r="Y13293" s="24"/>
      <c r="Z13293" s="24"/>
      <c r="AA13293" s="24"/>
    </row>
    <row r="13294" spans="1:27" ht="15.75" x14ac:dyDescent="0.2">
      <c r="A13294" s="149" t="s">
        <v>5270</v>
      </c>
      <c r="B13294" s="153"/>
      <c r="C13294" s="24"/>
      <c r="D13294" s="24"/>
      <c r="E13294" s="24"/>
      <c r="F13294" s="24"/>
      <c r="G13294" s="24"/>
      <c r="H13294" s="24"/>
      <c r="I13294" s="24"/>
      <c r="J13294" s="24"/>
      <c r="K13294" s="24"/>
      <c r="L13294" s="24"/>
      <c r="M13294" s="24"/>
      <c r="N13294" s="24"/>
      <c r="O13294" s="24"/>
      <c r="P13294" s="24"/>
      <c r="Q13294" s="24"/>
      <c r="R13294" s="24"/>
      <c r="S13294" s="24"/>
      <c r="T13294" s="24"/>
      <c r="U13294" s="24"/>
      <c r="V13294" s="24"/>
      <c r="W13294" s="24"/>
      <c r="X13294" s="24"/>
      <c r="Y13294" s="24"/>
      <c r="Z13294" s="24"/>
      <c r="AA13294" s="24"/>
    </row>
    <row r="13295" spans="1:27" ht="15.75" x14ac:dyDescent="0.2">
      <c r="A13295" s="149" t="s">
        <v>5270</v>
      </c>
      <c r="B13295" s="153"/>
      <c r="C13295" s="24"/>
      <c r="D13295" s="24"/>
      <c r="E13295" s="24"/>
      <c r="F13295" s="24"/>
      <c r="G13295" s="24"/>
      <c r="H13295" s="24"/>
      <c r="I13295" s="24"/>
      <c r="J13295" s="24"/>
      <c r="K13295" s="24"/>
      <c r="L13295" s="24"/>
      <c r="M13295" s="24"/>
      <c r="N13295" s="24"/>
      <c r="O13295" s="24"/>
      <c r="P13295" s="24"/>
      <c r="Q13295" s="24"/>
      <c r="R13295" s="24"/>
      <c r="S13295" s="24"/>
      <c r="T13295" s="24"/>
      <c r="U13295" s="24"/>
      <c r="V13295" s="24"/>
      <c r="W13295" s="24"/>
      <c r="X13295" s="24"/>
      <c r="Y13295" s="24"/>
      <c r="Z13295" s="24"/>
      <c r="AA13295" s="24"/>
    </row>
    <row r="13296" spans="1:27" ht="15.75" x14ac:dyDescent="0.2">
      <c r="A13296" s="149" t="s">
        <v>5270</v>
      </c>
      <c r="B13296" s="153"/>
      <c r="C13296" s="24"/>
      <c r="D13296" s="24"/>
      <c r="E13296" s="24"/>
      <c r="F13296" s="24"/>
      <c r="G13296" s="24"/>
      <c r="H13296" s="24"/>
      <c r="I13296" s="24"/>
      <c r="J13296" s="24"/>
      <c r="K13296" s="24"/>
      <c r="L13296" s="24"/>
      <c r="M13296" s="24"/>
      <c r="N13296" s="24"/>
      <c r="O13296" s="24"/>
      <c r="P13296" s="24"/>
      <c r="Q13296" s="24"/>
      <c r="R13296" s="24"/>
      <c r="S13296" s="24"/>
      <c r="T13296" s="24"/>
      <c r="U13296" s="24"/>
      <c r="V13296" s="24"/>
      <c r="W13296" s="24"/>
      <c r="X13296" s="24"/>
      <c r="Y13296" s="24"/>
      <c r="Z13296" s="24"/>
      <c r="AA13296" s="24"/>
    </row>
    <row r="13297" spans="1:27" ht="15.75" x14ac:dyDescent="0.2">
      <c r="A13297" s="149" t="s">
        <v>5270</v>
      </c>
      <c r="B13297" s="153"/>
      <c r="C13297" s="24"/>
      <c r="D13297" s="24"/>
      <c r="E13297" s="24"/>
      <c r="F13297" s="24"/>
      <c r="G13297" s="24"/>
      <c r="H13297" s="24"/>
      <c r="I13297" s="24"/>
      <c r="J13297" s="24"/>
      <c r="K13297" s="24"/>
      <c r="L13297" s="24"/>
      <c r="M13297" s="24"/>
      <c r="N13297" s="24"/>
      <c r="O13297" s="24"/>
      <c r="P13297" s="24"/>
      <c r="Q13297" s="24"/>
      <c r="R13297" s="24"/>
      <c r="S13297" s="24"/>
      <c r="T13297" s="24"/>
      <c r="U13297" s="24"/>
      <c r="V13297" s="24"/>
      <c r="W13297" s="24"/>
      <c r="X13297" s="24"/>
      <c r="Y13297" s="24"/>
      <c r="Z13297" s="24"/>
      <c r="AA13297" s="24"/>
    </row>
    <row r="13298" spans="1:27" ht="15.75" x14ac:dyDescent="0.2">
      <c r="A13298" s="149" t="s">
        <v>5270</v>
      </c>
      <c r="B13298" s="153"/>
      <c r="C13298" s="24"/>
      <c r="D13298" s="24"/>
      <c r="E13298" s="24"/>
      <c r="F13298" s="24"/>
      <c r="G13298" s="24"/>
      <c r="H13298" s="24"/>
      <c r="I13298" s="24"/>
      <c r="J13298" s="24"/>
      <c r="K13298" s="24"/>
      <c r="L13298" s="24"/>
      <c r="M13298" s="24"/>
      <c r="N13298" s="24"/>
      <c r="O13298" s="24"/>
      <c r="P13298" s="24"/>
      <c r="Q13298" s="24"/>
      <c r="R13298" s="24"/>
      <c r="S13298" s="24"/>
      <c r="T13298" s="24"/>
      <c r="U13298" s="24"/>
      <c r="V13298" s="24"/>
      <c r="W13298" s="24"/>
      <c r="X13298" s="24"/>
      <c r="Y13298" s="24"/>
      <c r="Z13298" s="24"/>
      <c r="AA13298" s="24"/>
    </row>
    <row r="13299" spans="1:27" ht="15.75" x14ac:dyDescent="0.2">
      <c r="A13299" s="149" t="s">
        <v>5270</v>
      </c>
      <c r="B13299" s="153"/>
      <c r="C13299" s="24"/>
      <c r="D13299" s="24"/>
      <c r="E13299" s="24"/>
      <c r="F13299" s="24"/>
      <c r="G13299" s="24"/>
      <c r="H13299" s="24"/>
      <c r="I13299" s="24"/>
      <c r="J13299" s="24"/>
      <c r="K13299" s="24"/>
      <c r="L13299" s="24"/>
      <c r="M13299" s="24"/>
      <c r="N13299" s="24"/>
      <c r="O13299" s="24"/>
      <c r="P13299" s="24"/>
      <c r="Q13299" s="24"/>
      <c r="R13299" s="24"/>
      <c r="S13299" s="24"/>
      <c r="T13299" s="24"/>
      <c r="U13299" s="24"/>
      <c r="V13299" s="24"/>
      <c r="W13299" s="24"/>
      <c r="X13299" s="24"/>
      <c r="Y13299" s="24"/>
      <c r="Z13299" s="24"/>
      <c r="AA13299" s="24"/>
    </row>
    <row r="13300" spans="1:27" ht="15.75" x14ac:dyDescent="0.2">
      <c r="A13300" s="149" t="s">
        <v>5270</v>
      </c>
      <c r="B13300" s="153"/>
      <c r="C13300" s="24"/>
      <c r="D13300" s="24"/>
      <c r="E13300" s="24"/>
      <c r="F13300" s="24"/>
      <c r="G13300" s="24"/>
      <c r="H13300" s="24"/>
      <c r="I13300" s="24"/>
      <c r="J13300" s="24"/>
      <c r="K13300" s="24"/>
      <c r="L13300" s="24"/>
      <c r="M13300" s="24"/>
      <c r="N13300" s="24"/>
      <c r="O13300" s="24"/>
      <c r="P13300" s="24"/>
      <c r="Q13300" s="24"/>
      <c r="R13300" s="24"/>
      <c r="S13300" s="24"/>
      <c r="T13300" s="24"/>
      <c r="U13300" s="24"/>
      <c r="V13300" s="24"/>
      <c r="W13300" s="24"/>
      <c r="X13300" s="24"/>
      <c r="Y13300" s="24"/>
      <c r="Z13300" s="24"/>
      <c r="AA13300" s="24"/>
    </row>
    <row r="13301" spans="1:27" ht="15.75" x14ac:dyDescent="0.2">
      <c r="A13301" s="149" t="s">
        <v>5270</v>
      </c>
      <c r="B13301" s="153"/>
      <c r="C13301" s="24"/>
      <c r="D13301" s="24"/>
      <c r="E13301" s="24"/>
      <c r="F13301" s="24"/>
      <c r="G13301" s="24"/>
      <c r="H13301" s="24"/>
      <c r="I13301" s="24"/>
      <c r="J13301" s="24"/>
      <c r="K13301" s="24"/>
      <c r="L13301" s="24"/>
      <c r="M13301" s="24"/>
      <c r="N13301" s="24"/>
      <c r="O13301" s="24"/>
      <c r="P13301" s="24"/>
      <c r="Q13301" s="24"/>
      <c r="R13301" s="24"/>
      <c r="S13301" s="24"/>
      <c r="T13301" s="24"/>
      <c r="U13301" s="24"/>
      <c r="V13301" s="24"/>
      <c r="W13301" s="24"/>
      <c r="X13301" s="24"/>
      <c r="Y13301" s="24"/>
      <c r="Z13301" s="24"/>
      <c r="AA13301" s="24"/>
    </row>
    <row r="13302" spans="1:27" ht="15.75" x14ac:dyDescent="0.2">
      <c r="A13302" s="149" t="s">
        <v>5270</v>
      </c>
      <c r="B13302" s="153"/>
      <c r="C13302" s="24"/>
      <c r="D13302" s="24"/>
      <c r="E13302" s="24"/>
      <c r="F13302" s="24"/>
      <c r="G13302" s="24"/>
      <c r="H13302" s="24"/>
      <c r="I13302" s="24"/>
      <c r="J13302" s="24"/>
      <c r="K13302" s="24"/>
      <c r="L13302" s="24"/>
      <c r="M13302" s="24"/>
      <c r="N13302" s="24"/>
      <c r="O13302" s="24"/>
      <c r="P13302" s="24"/>
      <c r="Q13302" s="24"/>
      <c r="R13302" s="24"/>
      <c r="S13302" s="24"/>
      <c r="T13302" s="24"/>
      <c r="U13302" s="24"/>
      <c r="V13302" s="24"/>
      <c r="W13302" s="24"/>
      <c r="X13302" s="24"/>
      <c r="Y13302" s="24"/>
      <c r="Z13302" s="24"/>
      <c r="AA13302" s="24"/>
    </row>
    <row r="13303" spans="1:27" ht="15.75" x14ac:dyDescent="0.2">
      <c r="A13303" s="149" t="s">
        <v>5270</v>
      </c>
      <c r="B13303" s="153"/>
      <c r="C13303" s="24"/>
      <c r="D13303" s="24"/>
      <c r="E13303" s="24"/>
      <c r="F13303" s="24"/>
      <c r="G13303" s="24"/>
      <c r="H13303" s="24"/>
      <c r="I13303" s="24"/>
      <c r="J13303" s="24"/>
      <c r="K13303" s="24"/>
      <c r="L13303" s="24"/>
      <c r="M13303" s="24"/>
      <c r="N13303" s="24"/>
      <c r="O13303" s="24"/>
      <c r="P13303" s="24"/>
      <c r="Q13303" s="24"/>
      <c r="R13303" s="24"/>
      <c r="S13303" s="24"/>
      <c r="T13303" s="24"/>
      <c r="U13303" s="24"/>
      <c r="V13303" s="24"/>
      <c r="W13303" s="24"/>
      <c r="X13303" s="24"/>
      <c r="Y13303" s="24"/>
      <c r="Z13303" s="24"/>
      <c r="AA13303" s="24"/>
    </row>
    <row r="13304" spans="1:27" ht="15.75" x14ac:dyDescent="0.2">
      <c r="A13304" s="149" t="s">
        <v>5270</v>
      </c>
      <c r="B13304" s="153"/>
      <c r="C13304" s="24"/>
      <c r="D13304" s="24"/>
      <c r="E13304" s="24"/>
      <c r="F13304" s="24"/>
      <c r="G13304" s="24"/>
      <c r="H13304" s="24"/>
      <c r="I13304" s="24"/>
      <c r="J13304" s="24"/>
      <c r="K13304" s="24"/>
      <c r="L13304" s="24"/>
      <c r="M13304" s="24"/>
      <c r="N13304" s="24"/>
      <c r="O13304" s="24"/>
      <c r="P13304" s="24"/>
      <c r="Q13304" s="24"/>
      <c r="R13304" s="24"/>
      <c r="S13304" s="24"/>
      <c r="T13304" s="24"/>
      <c r="U13304" s="24"/>
      <c r="V13304" s="24"/>
      <c r="W13304" s="24"/>
      <c r="X13304" s="24"/>
      <c r="Y13304" s="24"/>
      <c r="Z13304" s="24"/>
      <c r="AA13304" s="24"/>
    </row>
    <row r="13305" spans="1:27" ht="15.75" x14ac:dyDescent="0.2">
      <c r="A13305" s="149" t="s">
        <v>5270</v>
      </c>
      <c r="B13305" s="153"/>
      <c r="C13305" s="24"/>
      <c r="D13305" s="24"/>
      <c r="E13305" s="24"/>
      <c r="F13305" s="24"/>
      <c r="G13305" s="24"/>
      <c r="H13305" s="24"/>
      <c r="I13305" s="24"/>
      <c r="J13305" s="24"/>
      <c r="K13305" s="24"/>
      <c r="L13305" s="24"/>
      <c r="M13305" s="24"/>
      <c r="N13305" s="24"/>
      <c r="O13305" s="24"/>
      <c r="P13305" s="24"/>
      <c r="Q13305" s="24"/>
      <c r="R13305" s="24"/>
      <c r="S13305" s="24"/>
      <c r="T13305" s="24"/>
      <c r="U13305" s="24"/>
      <c r="V13305" s="24"/>
      <c r="W13305" s="24"/>
      <c r="X13305" s="24"/>
      <c r="Y13305" s="24"/>
      <c r="Z13305" s="24"/>
      <c r="AA13305" s="24"/>
    </row>
    <row r="13306" spans="1:27" ht="15.75" x14ac:dyDescent="0.2">
      <c r="A13306" s="149" t="s">
        <v>5270</v>
      </c>
      <c r="B13306" s="153"/>
      <c r="C13306" s="24"/>
      <c r="D13306" s="24"/>
      <c r="E13306" s="24"/>
      <c r="F13306" s="24"/>
      <c r="G13306" s="24"/>
      <c r="H13306" s="24"/>
      <c r="I13306" s="24"/>
      <c r="J13306" s="24"/>
      <c r="K13306" s="24"/>
      <c r="L13306" s="24"/>
      <c r="M13306" s="24"/>
      <c r="N13306" s="24"/>
      <c r="O13306" s="24"/>
      <c r="P13306" s="24"/>
      <c r="Q13306" s="24"/>
      <c r="R13306" s="24"/>
      <c r="S13306" s="24"/>
      <c r="T13306" s="24"/>
      <c r="U13306" s="24"/>
      <c r="V13306" s="24"/>
      <c r="W13306" s="24"/>
      <c r="X13306" s="24"/>
      <c r="Y13306" s="24"/>
      <c r="Z13306" s="24"/>
      <c r="AA13306" s="24"/>
    </row>
    <row r="13307" spans="1:27" ht="15.75" x14ac:dyDescent="0.2">
      <c r="A13307" s="149" t="s">
        <v>5270</v>
      </c>
      <c r="B13307" s="153"/>
      <c r="C13307" s="24"/>
      <c r="D13307" s="24"/>
      <c r="E13307" s="24"/>
      <c r="F13307" s="24"/>
      <c r="G13307" s="24"/>
      <c r="H13307" s="24"/>
      <c r="I13307" s="24"/>
      <c r="J13307" s="24"/>
      <c r="K13307" s="24"/>
      <c r="L13307" s="24"/>
      <c r="M13307" s="24"/>
      <c r="N13307" s="24"/>
      <c r="O13307" s="24"/>
      <c r="P13307" s="24"/>
      <c r="Q13307" s="24"/>
      <c r="R13307" s="24"/>
      <c r="S13307" s="24"/>
      <c r="T13307" s="24"/>
      <c r="U13307" s="24"/>
      <c r="V13307" s="24"/>
      <c r="W13307" s="24"/>
      <c r="X13307" s="24"/>
      <c r="Y13307" s="24"/>
      <c r="Z13307" s="24"/>
      <c r="AA13307" s="24"/>
    </row>
    <row r="13308" spans="1:27" ht="15.75" x14ac:dyDescent="0.2">
      <c r="A13308" s="149" t="s">
        <v>5270</v>
      </c>
      <c r="B13308" s="153"/>
      <c r="C13308" s="24"/>
      <c r="D13308" s="24"/>
      <c r="E13308" s="24"/>
      <c r="F13308" s="24"/>
      <c r="G13308" s="24"/>
      <c r="H13308" s="24"/>
      <c r="I13308" s="24"/>
      <c r="J13308" s="24"/>
      <c r="K13308" s="24"/>
      <c r="L13308" s="24"/>
      <c r="M13308" s="24"/>
      <c r="N13308" s="24"/>
      <c r="O13308" s="24"/>
      <c r="P13308" s="24"/>
      <c r="Q13308" s="24"/>
      <c r="R13308" s="24"/>
      <c r="S13308" s="24"/>
      <c r="T13308" s="24"/>
      <c r="U13308" s="24"/>
      <c r="V13308" s="24"/>
      <c r="W13308" s="24"/>
      <c r="X13308" s="24"/>
      <c r="Y13308" s="24"/>
      <c r="Z13308" s="24"/>
      <c r="AA13308" s="24"/>
    </row>
    <row r="13309" spans="1:27" ht="15.75" x14ac:dyDescent="0.2">
      <c r="A13309" s="149" t="s">
        <v>5270</v>
      </c>
      <c r="B13309" s="153"/>
      <c r="C13309" s="24"/>
      <c r="D13309" s="24"/>
      <c r="E13309" s="24"/>
      <c r="F13309" s="24"/>
      <c r="G13309" s="24"/>
      <c r="H13309" s="24"/>
      <c r="I13309" s="24"/>
      <c r="J13309" s="24"/>
      <c r="K13309" s="24"/>
      <c r="L13309" s="24"/>
      <c r="M13309" s="24"/>
      <c r="N13309" s="24"/>
      <c r="O13309" s="24"/>
      <c r="P13309" s="24"/>
      <c r="Q13309" s="24"/>
      <c r="R13309" s="24"/>
      <c r="S13309" s="24"/>
      <c r="T13309" s="24"/>
      <c r="U13309" s="24"/>
      <c r="V13309" s="24"/>
      <c r="W13309" s="24"/>
      <c r="X13309" s="24"/>
      <c r="Y13309" s="24"/>
      <c r="Z13309" s="24"/>
      <c r="AA13309" s="24"/>
    </row>
    <row r="13310" spans="1:27" ht="15.75" x14ac:dyDescent="0.2">
      <c r="A13310" s="149" t="s">
        <v>5270</v>
      </c>
      <c r="B13310" s="153"/>
      <c r="C13310" s="24"/>
      <c r="D13310" s="24"/>
      <c r="E13310" s="24"/>
      <c r="F13310" s="24"/>
      <c r="G13310" s="24"/>
      <c r="H13310" s="24"/>
      <c r="I13310" s="24"/>
      <c r="J13310" s="24"/>
      <c r="K13310" s="24"/>
      <c r="L13310" s="24"/>
      <c r="M13310" s="24"/>
      <c r="N13310" s="24"/>
      <c r="O13310" s="24"/>
      <c r="P13310" s="24"/>
      <c r="Q13310" s="24"/>
      <c r="R13310" s="24"/>
      <c r="S13310" s="24"/>
      <c r="T13310" s="24"/>
      <c r="U13310" s="24"/>
      <c r="V13310" s="24"/>
      <c r="W13310" s="24"/>
      <c r="X13310" s="24"/>
      <c r="Y13310" s="24"/>
      <c r="Z13310" s="24"/>
      <c r="AA13310" s="24"/>
    </row>
    <row r="13311" spans="1:27" ht="15.75" x14ac:dyDescent="0.2">
      <c r="A13311" s="149" t="s">
        <v>5270</v>
      </c>
      <c r="B13311" s="153"/>
      <c r="C13311" s="24"/>
      <c r="D13311" s="24"/>
      <c r="E13311" s="24"/>
      <c r="F13311" s="24"/>
      <c r="G13311" s="24"/>
      <c r="H13311" s="24"/>
      <c r="I13311" s="24"/>
      <c r="J13311" s="24"/>
      <c r="K13311" s="24"/>
      <c r="L13311" s="24"/>
      <c r="M13311" s="24"/>
      <c r="N13311" s="24"/>
      <c r="O13311" s="24"/>
      <c r="P13311" s="24"/>
      <c r="Q13311" s="24"/>
      <c r="R13311" s="24"/>
      <c r="S13311" s="24"/>
      <c r="T13311" s="24"/>
      <c r="U13311" s="24"/>
      <c r="V13311" s="24"/>
      <c r="W13311" s="24"/>
      <c r="X13311" s="24"/>
      <c r="Y13311" s="24"/>
      <c r="Z13311" s="24"/>
      <c r="AA13311" s="24"/>
    </row>
    <row r="13312" spans="1:27" ht="15.75" x14ac:dyDescent="0.2">
      <c r="A13312" s="149" t="s">
        <v>5270</v>
      </c>
      <c r="B13312" s="153"/>
      <c r="C13312" s="24"/>
      <c r="D13312" s="24"/>
      <c r="E13312" s="24"/>
      <c r="F13312" s="24"/>
      <c r="G13312" s="24"/>
      <c r="H13312" s="24"/>
      <c r="I13312" s="24"/>
      <c r="J13312" s="24"/>
      <c r="K13312" s="24"/>
      <c r="L13312" s="24"/>
      <c r="M13312" s="24"/>
      <c r="N13312" s="24"/>
      <c r="O13312" s="24"/>
      <c r="P13312" s="24"/>
      <c r="Q13312" s="24"/>
      <c r="R13312" s="24"/>
      <c r="S13312" s="24"/>
      <c r="T13312" s="24"/>
      <c r="U13312" s="24"/>
      <c r="V13312" s="24"/>
      <c r="W13312" s="24"/>
      <c r="X13312" s="24"/>
      <c r="Y13312" s="24"/>
      <c r="Z13312" s="24"/>
      <c r="AA13312" s="24"/>
    </row>
    <row r="13313" spans="1:27" ht="15.75" x14ac:dyDescent="0.2">
      <c r="A13313" s="149" t="s">
        <v>5270</v>
      </c>
      <c r="B13313" s="153"/>
      <c r="C13313" s="24"/>
      <c r="D13313" s="24"/>
      <c r="E13313" s="24"/>
      <c r="F13313" s="24"/>
      <c r="G13313" s="24"/>
      <c r="H13313" s="24"/>
      <c r="I13313" s="24"/>
      <c r="J13313" s="24"/>
      <c r="K13313" s="24"/>
      <c r="L13313" s="24"/>
      <c r="M13313" s="24"/>
      <c r="N13313" s="24"/>
      <c r="O13313" s="24"/>
      <c r="P13313" s="24"/>
      <c r="Q13313" s="24"/>
      <c r="R13313" s="24"/>
      <c r="S13313" s="24"/>
      <c r="T13313" s="24"/>
      <c r="U13313" s="24"/>
      <c r="V13313" s="24"/>
      <c r="W13313" s="24"/>
      <c r="X13313" s="24"/>
      <c r="Y13313" s="24"/>
      <c r="Z13313" s="24"/>
      <c r="AA13313" s="24"/>
    </row>
    <row r="13314" spans="1:27" ht="15.75" x14ac:dyDescent="0.2">
      <c r="A13314" s="149" t="s">
        <v>5270</v>
      </c>
      <c r="B13314" s="153"/>
      <c r="C13314" s="24"/>
      <c r="D13314" s="24"/>
      <c r="E13314" s="24"/>
      <c r="F13314" s="24"/>
      <c r="G13314" s="24"/>
      <c r="H13314" s="24"/>
      <c r="I13314" s="24"/>
      <c r="J13314" s="24"/>
      <c r="K13314" s="24"/>
      <c r="L13314" s="24"/>
      <c r="M13314" s="24"/>
      <c r="N13314" s="24"/>
      <c r="O13314" s="24"/>
      <c r="P13314" s="24"/>
      <c r="Q13314" s="24"/>
      <c r="R13314" s="24"/>
      <c r="S13314" s="24"/>
      <c r="T13314" s="24"/>
      <c r="U13314" s="24"/>
      <c r="V13314" s="24"/>
      <c r="W13314" s="24"/>
      <c r="X13314" s="24"/>
      <c r="Y13314" s="24"/>
      <c r="Z13314" s="24"/>
      <c r="AA13314" s="24"/>
    </row>
    <row r="13315" spans="1:27" ht="15.75" x14ac:dyDescent="0.2">
      <c r="A13315" s="149" t="s">
        <v>5270</v>
      </c>
      <c r="B13315" s="153"/>
      <c r="C13315" s="24"/>
      <c r="D13315" s="24"/>
      <c r="E13315" s="24"/>
      <c r="F13315" s="24"/>
      <c r="G13315" s="24"/>
      <c r="H13315" s="24"/>
      <c r="I13315" s="24"/>
      <c r="J13315" s="24"/>
      <c r="K13315" s="24"/>
      <c r="L13315" s="24"/>
      <c r="M13315" s="24"/>
      <c r="N13315" s="24"/>
      <c r="O13315" s="24"/>
      <c r="P13315" s="24"/>
      <c r="Q13315" s="24"/>
      <c r="R13315" s="24"/>
      <c r="S13315" s="24"/>
      <c r="T13315" s="24"/>
      <c r="U13315" s="24"/>
      <c r="V13315" s="24"/>
      <c r="W13315" s="24"/>
      <c r="X13315" s="24"/>
      <c r="Y13315" s="24"/>
      <c r="Z13315" s="24"/>
      <c r="AA13315" s="24"/>
    </row>
    <row r="13316" spans="1:27" ht="15.75" x14ac:dyDescent="0.2">
      <c r="A13316" s="149" t="s">
        <v>5270</v>
      </c>
      <c r="B13316" s="153"/>
      <c r="C13316" s="24"/>
      <c r="D13316" s="24"/>
      <c r="E13316" s="24"/>
      <c r="F13316" s="24"/>
      <c r="G13316" s="24"/>
      <c r="H13316" s="24"/>
      <c r="I13316" s="24"/>
      <c r="J13316" s="24"/>
      <c r="K13316" s="24"/>
      <c r="L13316" s="24"/>
      <c r="M13316" s="24"/>
      <c r="N13316" s="24"/>
      <c r="O13316" s="24"/>
      <c r="P13316" s="24"/>
      <c r="Q13316" s="24"/>
      <c r="R13316" s="24"/>
      <c r="S13316" s="24"/>
      <c r="T13316" s="24"/>
      <c r="U13316" s="24"/>
      <c r="V13316" s="24"/>
      <c r="W13316" s="24"/>
      <c r="X13316" s="24"/>
      <c r="Y13316" s="24"/>
      <c r="Z13316" s="24"/>
      <c r="AA13316" s="24"/>
    </row>
    <row r="13317" spans="1:27" ht="15.75" x14ac:dyDescent="0.2">
      <c r="A13317" s="149" t="s">
        <v>5270</v>
      </c>
      <c r="B13317" s="153"/>
      <c r="C13317" s="24"/>
      <c r="D13317" s="24"/>
      <c r="E13317" s="24"/>
      <c r="F13317" s="24"/>
      <c r="G13317" s="24"/>
      <c r="H13317" s="24"/>
      <c r="I13317" s="24"/>
      <c r="J13317" s="24"/>
      <c r="K13317" s="24"/>
      <c r="L13317" s="24"/>
      <c r="M13317" s="24"/>
      <c r="N13317" s="24"/>
      <c r="O13317" s="24"/>
      <c r="P13317" s="24"/>
      <c r="Q13317" s="24"/>
      <c r="R13317" s="24"/>
      <c r="S13317" s="24"/>
      <c r="T13317" s="24"/>
      <c r="U13317" s="24"/>
      <c r="V13317" s="24"/>
      <c r="W13317" s="24"/>
      <c r="X13317" s="24"/>
      <c r="Y13317" s="24"/>
      <c r="Z13317" s="24"/>
      <c r="AA13317" s="24"/>
    </row>
    <row r="13318" spans="1:27" ht="15.75" x14ac:dyDescent="0.2">
      <c r="A13318" s="149" t="s">
        <v>5270</v>
      </c>
      <c r="B13318" s="153"/>
      <c r="C13318" s="24"/>
      <c r="D13318" s="24"/>
      <c r="E13318" s="24"/>
      <c r="F13318" s="24"/>
      <c r="G13318" s="24"/>
      <c r="H13318" s="24"/>
      <c r="I13318" s="24"/>
      <c r="J13318" s="24"/>
      <c r="K13318" s="24"/>
      <c r="L13318" s="24"/>
      <c r="M13318" s="24"/>
      <c r="N13318" s="24"/>
      <c r="O13318" s="24"/>
      <c r="P13318" s="24"/>
      <c r="Q13318" s="24"/>
      <c r="R13318" s="24"/>
      <c r="S13318" s="24"/>
      <c r="T13318" s="24"/>
      <c r="U13318" s="24"/>
      <c r="V13318" s="24"/>
      <c r="W13318" s="24"/>
      <c r="X13318" s="24"/>
      <c r="Y13318" s="24"/>
      <c r="Z13318" s="24"/>
      <c r="AA13318" s="24"/>
    </row>
    <row r="13319" spans="1:27" ht="15.75" x14ac:dyDescent="0.2">
      <c r="A13319" s="149" t="s">
        <v>5270</v>
      </c>
      <c r="B13319" s="153"/>
      <c r="C13319" s="24"/>
      <c r="D13319" s="24"/>
      <c r="E13319" s="24"/>
      <c r="F13319" s="24"/>
      <c r="G13319" s="24"/>
      <c r="H13319" s="24"/>
      <c r="I13319" s="24"/>
      <c r="J13319" s="24"/>
      <c r="K13319" s="24"/>
      <c r="L13319" s="24"/>
      <c r="M13319" s="24"/>
      <c r="N13319" s="24"/>
      <c r="O13319" s="24"/>
      <c r="P13319" s="24"/>
      <c r="Q13319" s="24"/>
      <c r="R13319" s="24"/>
      <c r="S13319" s="24"/>
      <c r="T13319" s="24"/>
      <c r="U13319" s="24"/>
      <c r="V13319" s="24"/>
      <c r="W13319" s="24"/>
      <c r="X13319" s="24"/>
      <c r="Y13319" s="24"/>
      <c r="Z13319" s="24"/>
      <c r="AA13319" s="24"/>
    </row>
    <row r="13320" spans="1:27" ht="15.75" x14ac:dyDescent="0.2">
      <c r="A13320" s="149" t="s">
        <v>5270</v>
      </c>
      <c r="B13320" s="153"/>
      <c r="C13320" s="24"/>
      <c r="D13320" s="24"/>
      <c r="E13320" s="24"/>
      <c r="F13320" s="24"/>
      <c r="G13320" s="24"/>
      <c r="H13320" s="24"/>
      <c r="I13320" s="24"/>
      <c r="J13320" s="24"/>
      <c r="K13320" s="24"/>
      <c r="L13320" s="24"/>
      <c r="M13320" s="24"/>
      <c r="N13320" s="24"/>
      <c r="O13320" s="24"/>
      <c r="P13320" s="24"/>
      <c r="Q13320" s="24"/>
      <c r="R13320" s="24"/>
      <c r="S13320" s="24"/>
      <c r="T13320" s="24"/>
      <c r="U13320" s="24"/>
      <c r="V13320" s="24"/>
      <c r="W13320" s="24"/>
      <c r="X13320" s="24"/>
      <c r="Y13320" s="24"/>
      <c r="Z13320" s="24"/>
      <c r="AA13320" s="24"/>
    </row>
    <row r="13321" spans="1:27" ht="15.75" x14ac:dyDescent="0.2">
      <c r="A13321" s="149" t="s">
        <v>5270</v>
      </c>
      <c r="B13321" s="153"/>
      <c r="C13321" s="24"/>
      <c r="D13321" s="24"/>
      <c r="E13321" s="24"/>
      <c r="F13321" s="24"/>
      <c r="G13321" s="24"/>
      <c r="H13321" s="24"/>
      <c r="I13321" s="24"/>
      <c r="J13321" s="24"/>
      <c r="K13321" s="24"/>
      <c r="L13321" s="24"/>
      <c r="M13321" s="24"/>
      <c r="N13321" s="24"/>
      <c r="O13321" s="24"/>
      <c r="P13321" s="24"/>
      <c r="Q13321" s="24"/>
      <c r="R13321" s="24"/>
      <c r="S13321" s="24"/>
      <c r="T13321" s="24"/>
      <c r="U13321" s="24"/>
      <c r="V13321" s="24"/>
      <c r="W13321" s="24"/>
      <c r="X13321" s="24"/>
      <c r="Y13321" s="24"/>
      <c r="Z13321" s="24"/>
      <c r="AA13321" s="24"/>
    </row>
    <row r="13322" spans="1:27" ht="15.75" x14ac:dyDescent="0.2">
      <c r="A13322" s="149" t="s">
        <v>5270</v>
      </c>
      <c r="B13322" s="153"/>
      <c r="C13322" s="24"/>
      <c r="D13322" s="24"/>
      <c r="E13322" s="24"/>
      <c r="F13322" s="24"/>
      <c r="G13322" s="24"/>
      <c r="H13322" s="24"/>
      <c r="I13322" s="24"/>
      <c r="J13322" s="24"/>
      <c r="K13322" s="24"/>
      <c r="L13322" s="24"/>
      <c r="M13322" s="24"/>
      <c r="N13322" s="24"/>
      <c r="O13322" s="24"/>
      <c r="P13322" s="24"/>
      <c r="Q13322" s="24"/>
      <c r="R13322" s="24"/>
      <c r="S13322" s="24"/>
      <c r="T13322" s="24"/>
      <c r="U13322" s="24"/>
      <c r="V13322" s="24"/>
      <c r="W13322" s="24"/>
      <c r="X13322" s="24"/>
      <c r="Y13322" s="24"/>
      <c r="Z13322" s="24"/>
      <c r="AA13322" s="24"/>
    </row>
    <row r="13323" spans="1:27" ht="15.75" x14ac:dyDescent="0.2">
      <c r="A13323" s="149" t="s">
        <v>5270</v>
      </c>
      <c r="B13323" s="153"/>
      <c r="C13323" s="24"/>
      <c r="D13323" s="24"/>
      <c r="E13323" s="24"/>
      <c r="F13323" s="24"/>
      <c r="G13323" s="24"/>
      <c r="H13323" s="24"/>
      <c r="I13323" s="24"/>
      <c r="J13323" s="24"/>
      <c r="K13323" s="24"/>
      <c r="L13323" s="24"/>
      <c r="M13323" s="24"/>
      <c r="N13323" s="24"/>
      <c r="O13323" s="24"/>
      <c r="P13323" s="24"/>
      <c r="Q13323" s="24"/>
      <c r="R13323" s="24"/>
      <c r="S13323" s="24"/>
      <c r="T13323" s="24"/>
      <c r="U13323" s="24"/>
      <c r="V13323" s="24"/>
      <c r="W13323" s="24"/>
      <c r="X13323" s="24"/>
      <c r="Y13323" s="24"/>
      <c r="Z13323" s="24"/>
      <c r="AA13323" s="24"/>
    </row>
    <row r="13324" spans="1:27" ht="15.75" x14ac:dyDescent="0.2">
      <c r="A13324" s="149" t="s">
        <v>5270</v>
      </c>
      <c r="B13324" s="153"/>
      <c r="C13324" s="24"/>
      <c r="D13324" s="24"/>
      <c r="E13324" s="24"/>
      <c r="F13324" s="24"/>
      <c r="G13324" s="24"/>
      <c r="H13324" s="24"/>
      <c r="I13324" s="24"/>
      <c r="J13324" s="24"/>
      <c r="K13324" s="24"/>
      <c r="L13324" s="24"/>
      <c r="M13324" s="24"/>
      <c r="N13324" s="24"/>
      <c r="O13324" s="24"/>
      <c r="P13324" s="24"/>
      <c r="Q13324" s="24"/>
      <c r="R13324" s="24"/>
      <c r="S13324" s="24"/>
      <c r="T13324" s="24"/>
      <c r="U13324" s="24"/>
      <c r="V13324" s="24"/>
      <c r="W13324" s="24"/>
      <c r="X13324" s="24"/>
      <c r="Y13324" s="24"/>
      <c r="Z13324" s="24"/>
      <c r="AA13324" s="24"/>
    </row>
    <row r="13325" spans="1:27" ht="15.75" x14ac:dyDescent="0.2">
      <c r="A13325" s="149" t="s">
        <v>5270</v>
      </c>
      <c r="B13325" s="153"/>
      <c r="C13325" s="24"/>
      <c r="D13325" s="24"/>
      <c r="E13325" s="24"/>
      <c r="F13325" s="24"/>
      <c r="G13325" s="24"/>
      <c r="H13325" s="24"/>
      <c r="I13325" s="24"/>
      <c r="J13325" s="24"/>
      <c r="K13325" s="24"/>
      <c r="L13325" s="24"/>
      <c r="M13325" s="24"/>
      <c r="N13325" s="24"/>
      <c r="O13325" s="24"/>
      <c r="P13325" s="24"/>
      <c r="Q13325" s="24"/>
      <c r="R13325" s="24"/>
      <c r="S13325" s="24"/>
      <c r="T13325" s="24"/>
      <c r="U13325" s="24"/>
      <c r="V13325" s="24"/>
      <c r="W13325" s="24"/>
      <c r="X13325" s="24"/>
      <c r="Y13325" s="24"/>
      <c r="Z13325" s="24"/>
      <c r="AA13325" s="24"/>
    </row>
    <row r="13326" spans="1:27" ht="15.75" x14ac:dyDescent="0.2">
      <c r="A13326" s="149" t="s">
        <v>5270</v>
      </c>
      <c r="B13326" s="153"/>
      <c r="C13326" s="24"/>
      <c r="D13326" s="24"/>
      <c r="E13326" s="24"/>
      <c r="F13326" s="24"/>
      <c r="G13326" s="24"/>
      <c r="H13326" s="24"/>
      <c r="I13326" s="24"/>
      <c r="J13326" s="24"/>
      <c r="K13326" s="24"/>
      <c r="L13326" s="24"/>
      <c r="M13326" s="24"/>
      <c r="N13326" s="24"/>
      <c r="O13326" s="24"/>
      <c r="P13326" s="24"/>
      <c r="Q13326" s="24"/>
      <c r="R13326" s="24"/>
      <c r="S13326" s="24"/>
      <c r="T13326" s="24"/>
      <c r="U13326" s="24"/>
      <c r="V13326" s="24"/>
      <c r="W13326" s="24"/>
      <c r="X13326" s="24"/>
      <c r="Y13326" s="24"/>
      <c r="Z13326" s="24"/>
      <c r="AA13326" s="24"/>
    </row>
    <row r="13327" spans="1:27" ht="15.75" x14ac:dyDescent="0.2">
      <c r="A13327" s="149" t="s">
        <v>5270</v>
      </c>
      <c r="B13327" s="153"/>
      <c r="C13327" s="24"/>
      <c r="D13327" s="24"/>
      <c r="E13327" s="24"/>
      <c r="F13327" s="24"/>
      <c r="G13327" s="24"/>
      <c r="H13327" s="24"/>
      <c r="I13327" s="24"/>
      <c r="J13327" s="24"/>
      <c r="K13327" s="24"/>
      <c r="L13327" s="24"/>
      <c r="M13327" s="24"/>
      <c r="N13327" s="24"/>
      <c r="O13327" s="24"/>
      <c r="P13327" s="24"/>
      <c r="Q13327" s="24"/>
      <c r="R13327" s="24"/>
      <c r="S13327" s="24"/>
      <c r="T13327" s="24"/>
      <c r="U13327" s="24"/>
      <c r="V13327" s="24"/>
      <c r="W13327" s="24"/>
      <c r="X13327" s="24"/>
      <c r="Y13327" s="24"/>
      <c r="Z13327" s="24"/>
      <c r="AA13327" s="24"/>
    </row>
    <row r="13328" spans="1:27" ht="15.75" x14ac:dyDescent="0.2">
      <c r="A13328" s="149" t="s">
        <v>5270</v>
      </c>
      <c r="B13328" s="153"/>
      <c r="C13328" s="24"/>
      <c r="D13328" s="24"/>
      <c r="E13328" s="24"/>
      <c r="F13328" s="24"/>
      <c r="G13328" s="24"/>
      <c r="H13328" s="24"/>
      <c r="I13328" s="24"/>
      <c r="J13328" s="24"/>
      <c r="K13328" s="24"/>
      <c r="L13328" s="24"/>
      <c r="M13328" s="24"/>
      <c r="N13328" s="24"/>
      <c r="O13328" s="24"/>
      <c r="P13328" s="24"/>
      <c r="Q13328" s="24"/>
      <c r="R13328" s="24"/>
      <c r="S13328" s="24"/>
      <c r="T13328" s="24"/>
      <c r="U13328" s="24"/>
      <c r="V13328" s="24"/>
      <c r="W13328" s="24"/>
      <c r="X13328" s="24"/>
      <c r="Y13328" s="24"/>
      <c r="Z13328" s="24"/>
      <c r="AA13328" s="24"/>
    </row>
    <row r="13329" spans="1:27" ht="15.75" x14ac:dyDescent="0.2">
      <c r="A13329" s="149" t="s">
        <v>5270</v>
      </c>
      <c r="B13329" s="153"/>
      <c r="C13329" s="24"/>
      <c r="D13329" s="24"/>
      <c r="E13329" s="24"/>
      <c r="F13329" s="24"/>
      <c r="G13329" s="24"/>
      <c r="H13329" s="24"/>
      <c r="I13329" s="24"/>
      <c r="J13329" s="24"/>
      <c r="K13329" s="24"/>
      <c r="L13329" s="24"/>
      <c r="M13329" s="24"/>
      <c r="N13329" s="24"/>
      <c r="O13329" s="24"/>
      <c r="P13329" s="24"/>
      <c r="Q13329" s="24"/>
      <c r="R13329" s="24"/>
      <c r="S13329" s="24"/>
      <c r="T13329" s="24"/>
      <c r="U13329" s="24"/>
      <c r="V13329" s="24"/>
      <c r="W13329" s="24"/>
      <c r="X13329" s="24"/>
      <c r="Y13329" s="24"/>
      <c r="Z13329" s="24"/>
      <c r="AA13329" s="24"/>
    </row>
    <row r="13330" spans="1:27" ht="15.75" x14ac:dyDescent="0.2">
      <c r="A13330" s="149" t="s">
        <v>5270</v>
      </c>
      <c r="B13330" s="153"/>
      <c r="C13330" s="24"/>
      <c r="D13330" s="24"/>
      <c r="E13330" s="24"/>
      <c r="F13330" s="24"/>
      <c r="G13330" s="24"/>
      <c r="H13330" s="24"/>
      <c r="I13330" s="24"/>
      <c r="J13330" s="24"/>
      <c r="K13330" s="24"/>
      <c r="L13330" s="24"/>
      <c r="M13330" s="24"/>
      <c r="N13330" s="24"/>
      <c r="O13330" s="24"/>
      <c r="P13330" s="24"/>
      <c r="Q13330" s="24"/>
      <c r="R13330" s="24"/>
      <c r="S13330" s="24"/>
      <c r="T13330" s="24"/>
      <c r="U13330" s="24"/>
      <c r="V13330" s="24"/>
      <c r="W13330" s="24"/>
      <c r="X13330" s="24"/>
      <c r="Y13330" s="24"/>
      <c r="Z13330" s="24"/>
      <c r="AA13330" s="24"/>
    </row>
    <row r="13331" spans="1:27" ht="15.75" x14ac:dyDescent="0.2">
      <c r="A13331" s="149" t="s">
        <v>5270</v>
      </c>
      <c r="B13331" s="153"/>
      <c r="C13331" s="24"/>
      <c r="D13331" s="24"/>
      <c r="E13331" s="24"/>
      <c r="F13331" s="24"/>
      <c r="G13331" s="24"/>
      <c r="H13331" s="24"/>
      <c r="I13331" s="24"/>
      <c r="J13331" s="24"/>
      <c r="K13331" s="24"/>
      <c r="L13331" s="24"/>
      <c r="M13331" s="24"/>
      <c r="N13331" s="24"/>
      <c r="O13331" s="24"/>
      <c r="P13331" s="24"/>
      <c r="Q13331" s="24"/>
      <c r="R13331" s="24"/>
      <c r="S13331" s="24"/>
      <c r="T13331" s="24"/>
      <c r="U13331" s="24"/>
      <c r="V13331" s="24"/>
      <c r="W13331" s="24"/>
      <c r="X13331" s="24"/>
      <c r="Y13331" s="24"/>
      <c r="Z13331" s="24"/>
      <c r="AA13331" s="24"/>
    </row>
    <row r="13332" spans="1:27" ht="15.75" x14ac:dyDescent="0.2">
      <c r="A13332" s="149" t="s">
        <v>5270</v>
      </c>
      <c r="B13332" s="153"/>
      <c r="C13332" s="24"/>
      <c r="D13332" s="24"/>
      <c r="E13332" s="24"/>
      <c r="F13332" s="24"/>
      <c r="G13332" s="24"/>
      <c r="H13332" s="24"/>
      <c r="I13332" s="24"/>
      <c r="J13332" s="24"/>
      <c r="K13332" s="24"/>
      <c r="L13332" s="24"/>
      <c r="M13332" s="24"/>
      <c r="N13332" s="24"/>
      <c r="O13332" s="24"/>
      <c r="P13332" s="24"/>
      <c r="Q13332" s="24"/>
      <c r="R13332" s="24"/>
      <c r="S13332" s="24"/>
      <c r="T13332" s="24"/>
      <c r="U13332" s="24"/>
      <c r="V13332" s="24"/>
      <c r="W13332" s="24"/>
      <c r="X13332" s="24"/>
      <c r="Y13332" s="24"/>
      <c r="Z13332" s="24"/>
      <c r="AA13332" s="24"/>
    </row>
    <row r="13333" spans="1:27" ht="15.75" x14ac:dyDescent="0.2">
      <c r="A13333" s="149" t="s">
        <v>5270</v>
      </c>
      <c r="B13333" s="153"/>
      <c r="C13333" s="24"/>
      <c r="D13333" s="24"/>
      <c r="E13333" s="24"/>
      <c r="F13333" s="24"/>
      <c r="G13333" s="24"/>
      <c r="H13333" s="24"/>
      <c r="I13333" s="24"/>
      <c r="J13333" s="24"/>
      <c r="K13333" s="24"/>
      <c r="L13333" s="24"/>
      <c r="M13333" s="24"/>
      <c r="N13333" s="24"/>
      <c r="O13333" s="24"/>
      <c r="P13333" s="24"/>
      <c r="Q13333" s="24"/>
      <c r="R13333" s="24"/>
      <c r="S13333" s="24"/>
      <c r="T13333" s="24"/>
      <c r="U13333" s="24"/>
      <c r="V13333" s="24"/>
      <c r="W13333" s="24"/>
      <c r="X13333" s="24"/>
      <c r="Y13333" s="24"/>
      <c r="Z13333" s="24"/>
      <c r="AA13333" s="24"/>
    </row>
    <row r="13334" spans="1:27" ht="15.75" x14ac:dyDescent="0.2">
      <c r="A13334" s="149" t="s">
        <v>5270</v>
      </c>
      <c r="B13334" s="153"/>
      <c r="C13334" s="24"/>
      <c r="D13334" s="24"/>
      <c r="E13334" s="24"/>
      <c r="F13334" s="24"/>
      <c r="G13334" s="24"/>
      <c r="H13334" s="24"/>
      <c r="I13334" s="24"/>
      <c r="J13334" s="24"/>
      <c r="K13334" s="24"/>
      <c r="L13334" s="24"/>
      <c r="M13334" s="24"/>
      <c r="N13334" s="24"/>
      <c r="O13334" s="24"/>
      <c r="P13334" s="24"/>
      <c r="Q13334" s="24"/>
      <c r="R13334" s="24"/>
      <c r="S13334" s="24"/>
      <c r="T13334" s="24"/>
      <c r="U13334" s="24"/>
      <c r="V13334" s="24"/>
      <c r="W13334" s="24"/>
      <c r="X13334" s="24"/>
      <c r="Y13334" s="24"/>
      <c r="Z13334" s="24"/>
      <c r="AA13334" s="24"/>
    </row>
    <row r="13335" spans="1:27" ht="15.75" x14ac:dyDescent="0.2">
      <c r="A13335" s="149" t="s">
        <v>5270</v>
      </c>
      <c r="B13335" s="153"/>
      <c r="C13335" s="24"/>
      <c r="D13335" s="24"/>
      <c r="E13335" s="24"/>
      <c r="F13335" s="24"/>
      <c r="G13335" s="24"/>
      <c r="H13335" s="24"/>
      <c r="I13335" s="24"/>
      <c r="J13335" s="24"/>
      <c r="K13335" s="24"/>
      <c r="L13335" s="24"/>
      <c r="M13335" s="24"/>
      <c r="N13335" s="24"/>
      <c r="O13335" s="24"/>
      <c r="P13335" s="24"/>
      <c r="Q13335" s="24"/>
      <c r="R13335" s="24"/>
      <c r="S13335" s="24"/>
      <c r="T13335" s="24"/>
      <c r="U13335" s="24"/>
      <c r="V13335" s="24"/>
      <c r="W13335" s="24"/>
      <c r="X13335" s="24"/>
      <c r="Y13335" s="24"/>
      <c r="Z13335" s="24"/>
      <c r="AA13335" s="24"/>
    </row>
    <row r="13336" spans="1:27" ht="15.75" x14ac:dyDescent="0.2">
      <c r="A13336" s="149" t="s">
        <v>5270</v>
      </c>
      <c r="B13336" s="153"/>
      <c r="C13336" s="24"/>
      <c r="D13336" s="24"/>
      <c r="E13336" s="24"/>
      <c r="F13336" s="24"/>
      <c r="G13336" s="24"/>
      <c r="H13336" s="24"/>
      <c r="I13336" s="24"/>
      <c r="J13336" s="24"/>
      <c r="K13336" s="24"/>
      <c r="L13336" s="24"/>
      <c r="M13336" s="24"/>
      <c r="N13336" s="24"/>
      <c r="O13336" s="24"/>
      <c r="P13336" s="24"/>
      <c r="Q13336" s="24"/>
      <c r="R13336" s="24"/>
      <c r="S13336" s="24"/>
      <c r="T13336" s="24"/>
      <c r="U13336" s="24"/>
      <c r="V13336" s="24"/>
      <c r="W13336" s="24"/>
      <c r="X13336" s="24"/>
      <c r="Y13336" s="24"/>
      <c r="Z13336" s="24"/>
      <c r="AA13336" s="24"/>
    </row>
    <row r="13337" spans="1:27" ht="15.75" x14ac:dyDescent="0.2">
      <c r="A13337" s="149" t="s">
        <v>5270</v>
      </c>
      <c r="B13337" s="153"/>
      <c r="C13337" s="24"/>
      <c r="D13337" s="24"/>
      <c r="E13337" s="24"/>
      <c r="F13337" s="24"/>
      <c r="G13337" s="24"/>
      <c r="H13337" s="24"/>
      <c r="I13337" s="24"/>
      <c r="J13337" s="24"/>
      <c r="K13337" s="24"/>
      <c r="L13337" s="24"/>
      <c r="M13337" s="24"/>
      <c r="N13337" s="24"/>
      <c r="O13337" s="24"/>
      <c r="P13337" s="24"/>
      <c r="Q13337" s="24"/>
      <c r="R13337" s="24"/>
      <c r="S13337" s="24"/>
      <c r="T13337" s="24"/>
      <c r="U13337" s="24"/>
      <c r="V13337" s="24"/>
      <c r="W13337" s="24"/>
      <c r="X13337" s="24"/>
      <c r="Y13337" s="24"/>
      <c r="Z13337" s="24"/>
      <c r="AA13337" s="24"/>
    </row>
    <row r="13338" spans="1:27" ht="15.75" x14ac:dyDescent="0.2">
      <c r="A13338" s="149" t="s">
        <v>5270</v>
      </c>
      <c r="B13338" s="153"/>
      <c r="C13338" s="24"/>
      <c r="D13338" s="24"/>
      <c r="E13338" s="24"/>
      <c r="F13338" s="24"/>
      <c r="G13338" s="24"/>
      <c r="H13338" s="24"/>
      <c r="I13338" s="24"/>
      <c r="J13338" s="24"/>
      <c r="K13338" s="24"/>
      <c r="L13338" s="24"/>
      <c r="M13338" s="24"/>
      <c r="N13338" s="24"/>
      <c r="O13338" s="24"/>
      <c r="P13338" s="24"/>
      <c r="Q13338" s="24"/>
      <c r="R13338" s="24"/>
      <c r="S13338" s="24"/>
      <c r="T13338" s="24"/>
      <c r="U13338" s="24"/>
      <c r="V13338" s="24"/>
      <c r="W13338" s="24"/>
      <c r="X13338" s="24"/>
      <c r="Y13338" s="24"/>
      <c r="Z13338" s="24"/>
      <c r="AA13338" s="24"/>
    </row>
    <row r="13339" spans="1:27" ht="15.75" x14ac:dyDescent="0.2">
      <c r="A13339" s="149" t="s">
        <v>5270</v>
      </c>
      <c r="B13339" s="153"/>
      <c r="C13339" s="24"/>
      <c r="D13339" s="24"/>
      <c r="E13339" s="24"/>
      <c r="F13339" s="24"/>
      <c r="G13339" s="24"/>
      <c r="H13339" s="24"/>
      <c r="I13339" s="24"/>
      <c r="J13339" s="24"/>
      <c r="K13339" s="24"/>
      <c r="L13339" s="24"/>
      <c r="M13339" s="24"/>
      <c r="N13339" s="24"/>
      <c r="O13339" s="24"/>
      <c r="P13339" s="24"/>
      <c r="Q13339" s="24"/>
      <c r="R13339" s="24"/>
      <c r="S13339" s="24"/>
      <c r="T13339" s="24"/>
      <c r="U13339" s="24"/>
      <c r="V13339" s="24"/>
      <c r="W13339" s="24"/>
      <c r="X13339" s="24"/>
      <c r="Y13339" s="24"/>
      <c r="Z13339" s="24"/>
      <c r="AA13339" s="24"/>
    </row>
    <row r="13340" spans="1:27" ht="15.75" x14ac:dyDescent="0.2">
      <c r="A13340" s="149" t="s">
        <v>5270</v>
      </c>
      <c r="B13340" s="153"/>
      <c r="C13340" s="24"/>
      <c r="D13340" s="24"/>
      <c r="E13340" s="24"/>
      <c r="F13340" s="24"/>
      <c r="G13340" s="24"/>
      <c r="H13340" s="24"/>
      <c r="I13340" s="24"/>
      <c r="J13340" s="24"/>
      <c r="K13340" s="24"/>
      <c r="L13340" s="24"/>
      <c r="M13340" s="24"/>
      <c r="N13340" s="24"/>
      <c r="O13340" s="24"/>
      <c r="P13340" s="24"/>
      <c r="Q13340" s="24"/>
      <c r="R13340" s="24"/>
      <c r="S13340" s="24"/>
      <c r="T13340" s="24"/>
      <c r="U13340" s="24"/>
      <c r="V13340" s="24"/>
      <c r="W13340" s="24"/>
      <c r="X13340" s="24"/>
      <c r="Y13340" s="24"/>
      <c r="Z13340" s="24"/>
      <c r="AA13340" s="24"/>
    </row>
    <row r="13341" spans="1:27" ht="15.75" x14ac:dyDescent="0.2">
      <c r="A13341" s="149" t="s">
        <v>5270</v>
      </c>
      <c r="B13341" s="153"/>
      <c r="C13341" s="24"/>
      <c r="D13341" s="24"/>
      <c r="E13341" s="24"/>
      <c r="F13341" s="24"/>
      <c r="G13341" s="24"/>
      <c r="H13341" s="24"/>
      <c r="I13341" s="24"/>
      <c r="J13341" s="24"/>
      <c r="K13341" s="24"/>
      <c r="L13341" s="24"/>
      <c r="M13341" s="24"/>
      <c r="N13341" s="24"/>
      <c r="O13341" s="24"/>
      <c r="P13341" s="24"/>
      <c r="Q13341" s="24"/>
      <c r="R13341" s="24"/>
      <c r="S13341" s="24"/>
      <c r="T13341" s="24"/>
      <c r="U13341" s="24"/>
      <c r="V13341" s="24"/>
      <c r="W13341" s="24"/>
      <c r="X13341" s="24"/>
      <c r="Y13341" s="24"/>
      <c r="Z13341" s="24"/>
      <c r="AA13341" s="24"/>
    </row>
    <row r="13342" spans="1:27" ht="15.75" x14ac:dyDescent="0.2">
      <c r="A13342" s="149" t="s">
        <v>5270</v>
      </c>
      <c r="B13342" s="153"/>
      <c r="C13342" s="24"/>
      <c r="D13342" s="24"/>
      <c r="E13342" s="24"/>
      <c r="F13342" s="24"/>
      <c r="G13342" s="24"/>
      <c r="H13342" s="24"/>
      <c r="I13342" s="24"/>
      <c r="J13342" s="24"/>
      <c r="K13342" s="24"/>
      <c r="L13342" s="24"/>
      <c r="M13342" s="24"/>
      <c r="N13342" s="24"/>
      <c r="O13342" s="24"/>
      <c r="P13342" s="24"/>
      <c r="Q13342" s="24"/>
      <c r="R13342" s="24"/>
      <c r="S13342" s="24"/>
      <c r="T13342" s="24"/>
      <c r="U13342" s="24"/>
      <c r="V13342" s="24"/>
      <c r="W13342" s="24"/>
      <c r="X13342" s="24"/>
      <c r="Y13342" s="24"/>
      <c r="Z13342" s="24"/>
      <c r="AA13342" s="24"/>
    </row>
    <row r="13343" spans="1:27" ht="15.75" x14ac:dyDescent="0.2">
      <c r="A13343" s="149" t="s">
        <v>5270</v>
      </c>
      <c r="B13343" s="153"/>
      <c r="C13343" s="24"/>
      <c r="D13343" s="24"/>
      <c r="E13343" s="24"/>
      <c r="F13343" s="24"/>
      <c r="G13343" s="24"/>
      <c r="H13343" s="24"/>
      <c r="I13343" s="24"/>
      <c r="J13343" s="24"/>
      <c r="K13343" s="24"/>
      <c r="L13343" s="24"/>
      <c r="M13343" s="24"/>
      <c r="N13343" s="24"/>
      <c r="O13343" s="24"/>
      <c r="P13343" s="24"/>
      <c r="Q13343" s="24"/>
      <c r="R13343" s="24"/>
      <c r="S13343" s="24"/>
      <c r="T13343" s="24"/>
      <c r="U13343" s="24"/>
      <c r="V13343" s="24"/>
      <c r="W13343" s="24"/>
      <c r="X13343" s="24"/>
      <c r="Y13343" s="24"/>
      <c r="Z13343" s="24"/>
      <c r="AA13343" s="24"/>
    </row>
    <row r="13344" spans="1:27" ht="15.75" x14ac:dyDescent="0.2">
      <c r="A13344" s="149" t="s">
        <v>5270</v>
      </c>
      <c r="B13344" s="153"/>
      <c r="C13344" s="24"/>
      <c r="D13344" s="24"/>
      <c r="E13344" s="24"/>
      <c r="F13344" s="24"/>
      <c r="G13344" s="24"/>
      <c r="H13344" s="24"/>
      <c r="I13344" s="24"/>
      <c r="J13344" s="24"/>
      <c r="K13344" s="24"/>
      <c r="L13344" s="24"/>
      <c r="M13344" s="24"/>
      <c r="N13344" s="24"/>
      <c r="O13344" s="24"/>
      <c r="P13344" s="24"/>
      <c r="Q13344" s="24"/>
      <c r="R13344" s="24"/>
      <c r="S13344" s="24"/>
      <c r="T13344" s="24"/>
      <c r="U13344" s="24"/>
      <c r="V13344" s="24"/>
      <c r="W13344" s="24"/>
      <c r="X13344" s="24"/>
      <c r="Y13344" s="24"/>
      <c r="Z13344" s="24"/>
      <c r="AA13344" s="24"/>
    </row>
    <row r="13345" spans="1:27" ht="15.75" x14ac:dyDescent="0.2">
      <c r="A13345" s="149" t="s">
        <v>5270</v>
      </c>
      <c r="B13345" s="153"/>
      <c r="C13345" s="24"/>
      <c r="D13345" s="24"/>
      <c r="E13345" s="24"/>
      <c r="F13345" s="24"/>
      <c r="G13345" s="24"/>
      <c r="H13345" s="24"/>
      <c r="I13345" s="24"/>
      <c r="J13345" s="24"/>
      <c r="K13345" s="24"/>
      <c r="L13345" s="24"/>
      <c r="M13345" s="24"/>
      <c r="N13345" s="24"/>
      <c r="O13345" s="24"/>
      <c r="P13345" s="24"/>
      <c r="Q13345" s="24"/>
      <c r="R13345" s="24"/>
      <c r="S13345" s="24"/>
      <c r="T13345" s="24"/>
      <c r="U13345" s="24"/>
      <c r="V13345" s="24"/>
      <c r="W13345" s="24"/>
      <c r="X13345" s="24"/>
      <c r="Y13345" s="24"/>
      <c r="Z13345" s="24"/>
      <c r="AA13345" s="24"/>
    </row>
    <row r="13346" spans="1:27" ht="15.75" x14ac:dyDescent="0.2">
      <c r="A13346" s="149" t="s">
        <v>5270</v>
      </c>
      <c r="B13346" s="153"/>
      <c r="C13346" s="24"/>
      <c r="D13346" s="24"/>
      <c r="E13346" s="24"/>
      <c r="F13346" s="24"/>
      <c r="G13346" s="24"/>
      <c r="H13346" s="24"/>
      <c r="I13346" s="24"/>
      <c r="J13346" s="24"/>
      <c r="K13346" s="24"/>
      <c r="L13346" s="24"/>
      <c r="M13346" s="24"/>
      <c r="N13346" s="24"/>
      <c r="O13346" s="24"/>
      <c r="P13346" s="24"/>
      <c r="Q13346" s="24"/>
      <c r="R13346" s="24"/>
      <c r="S13346" s="24"/>
      <c r="T13346" s="24"/>
      <c r="U13346" s="24"/>
      <c r="V13346" s="24"/>
      <c r="W13346" s="24"/>
      <c r="X13346" s="24"/>
      <c r="Y13346" s="24"/>
      <c r="Z13346" s="24"/>
      <c r="AA13346" s="24"/>
    </row>
    <row r="13347" spans="1:27" ht="15.75" x14ac:dyDescent="0.2">
      <c r="A13347" s="149" t="s">
        <v>5270</v>
      </c>
      <c r="B13347" s="153"/>
      <c r="C13347" s="24"/>
      <c r="D13347" s="24"/>
      <c r="E13347" s="24"/>
      <c r="F13347" s="24"/>
      <c r="G13347" s="24"/>
      <c r="H13347" s="24"/>
      <c r="I13347" s="24"/>
      <c r="J13347" s="24"/>
      <c r="K13347" s="24"/>
      <c r="L13347" s="24"/>
      <c r="M13347" s="24"/>
      <c r="N13347" s="24"/>
      <c r="O13347" s="24"/>
      <c r="P13347" s="24"/>
      <c r="Q13347" s="24"/>
      <c r="R13347" s="24"/>
      <c r="S13347" s="24"/>
      <c r="T13347" s="24"/>
      <c r="U13347" s="24"/>
      <c r="V13347" s="24"/>
      <c r="W13347" s="24"/>
      <c r="X13347" s="24"/>
      <c r="Y13347" s="24"/>
      <c r="Z13347" s="24"/>
      <c r="AA13347" s="24"/>
    </row>
    <row r="13348" spans="1:27" ht="15.75" x14ac:dyDescent="0.2">
      <c r="A13348" s="149" t="s">
        <v>5270</v>
      </c>
      <c r="B13348" s="153"/>
      <c r="C13348" s="24"/>
      <c r="D13348" s="24"/>
      <c r="E13348" s="24"/>
      <c r="F13348" s="24"/>
      <c r="G13348" s="24"/>
      <c r="H13348" s="24"/>
      <c r="I13348" s="24"/>
      <c r="J13348" s="24"/>
      <c r="K13348" s="24"/>
      <c r="L13348" s="24"/>
      <c r="M13348" s="24"/>
      <c r="N13348" s="24"/>
      <c r="O13348" s="24"/>
      <c r="P13348" s="24"/>
      <c r="Q13348" s="24"/>
      <c r="R13348" s="24"/>
      <c r="S13348" s="24"/>
      <c r="T13348" s="24"/>
      <c r="U13348" s="24"/>
      <c r="V13348" s="24"/>
      <c r="W13348" s="24"/>
      <c r="X13348" s="24"/>
      <c r="Y13348" s="24"/>
      <c r="Z13348" s="24"/>
      <c r="AA13348" s="24"/>
    </row>
    <row r="13349" spans="1:27" ht="15.75" x14ac:dyDescent="0.2">
      <c r="A13349" s="149" t="s">
        <v>5270</v>
      </c>
      <c r="B13349" s="153"/>
      <c r="C13349" s="24"/>
      <c r="D13349" s="24"/>
      <c r="E13349" s="24"/>
      <c r="F13349" s="24"/>
      <c r="G13349" s="24"/>
      <c r="H13349" s="24"/>
      <c r="I13349" s="24"/>
      <c r="J13349" s="24"/>
      <c r="K13349" s="24"/>
      <c r="L13349" s="24"/>
      <c r="M13349" s="24"/>
      <c r="N13349" s="24"/>
      <c r="O13349" s="24"/>
      <c r="P13349" s="24"/>
      <c r="Q13349" s="24"/>
      <c r="R13349" s="24"/>
      <c r="S13349" s="24"/>
      <c r="T13349" s="24"/>
      <c r="U13349" s="24"/>
      <c r="V13349" s="24"/>
      <c r="W13349" s="24"/>
      <c r="X13349" s="24"/>
      <c r="Y13349" s="24"/>
      <c r="Z13349" s="24"/>
      <c r="AA13349" s="24"/>
    </row>
    <row r="13350" spans="1:27" ht="15.75" x14ac:dyDescent="0.2">
      <c r="A13350" s="149" t="s">
        <v>5270</v>
      </c>
      <c r="B13350" s="153"/>
      <c r="C13350" s="24"/>
      <c r="D13350" s="24"/>
      <c r="E13350" s="24"/>
      <c r="F13350" s="24"/>
      <c r="G13350" s="24"/>
      <c r="H13350" s="24"/>
      <c r="I13350" s="24"/>
      <c r="J13350" s="24"/>
      <c r="K13350" s="24"/>
      <c r="L13350" s="24"/>
      <c r="M13350" s="24"/>
      <c r="N13350" s="24"/>
      <c r="O13350" s="24"/>
      <c r="P13350" s="24"/>
      <c r="Q13350" s="24"/>
      <c r="R13350" s="24"/>
      <c r="S13350" s="24"/>
      <c r="T13350" s="24"/>
      <c r="U13350" s="24"/>
      <c r="V13350" s="24"/>
      <c r="W13350" s="24"/>
      <c r="X13350" s="24"/>
      <c r="Y13350" s="24"/>
      <c r="Z13350" s="24"/>
      <c r="AA13350" s="24"/>
    </row>
    <row r="13351" spans="1:27" ht="15.75" x14ac:dyDescent="0.2">
      <c r="A13351" s="149" t="s">
        <v>5270</v>
      </c>
      <c r="B13351" s="153"/>
      <c r="C13351" s="24"/>
      <c r="D13351" s="24"/>
      <c r="E13351" s="24"/>
      <c r="F13351" s="24"/>
      <c r="G13351" s="24"/>
      <c r="H13351" s="24"/>
      <c r="I13351" s="24"/>
      <c r="J13351" s="24"/>
      <c r="K13351" s="24"/>
      <c r="L13351" s="24"/>
      <c r="M13351" s="24"/>
      <c r="N13351" s="24"/>
      <c r="O13351" s="24"/>
      <c r="P13351" s="24"/>
      <c r="Q13351" s="24"/>
      <c r="R13351" s="24"/>
      <c r="S13351" s="24"/>
      <c r="T13351" s="24"/>
      <c r="U13351" s="24"/>
      <c r="V13351" s="24"/>
      <c r="W13351" s="24"/>
      <c r="X13351" s="24"/>
      <c r="Y13351" s="24"/>
      <c r="Z13351" s="24"/>
      <c r="AA13351" s="24"/>
    </row>
    <row r="13352" spans="1:27" ht="15.75" x14ac:dyDescent="0.2">
      <c r="A13352" s="149" t="s">
        <v>5270</v>
      </c>
      <c r="B13352" s="153"/>
      <c r="C13352" s="24"/>
      <c r="D13352" s="24"/>
      <c r="E13352" s="24"/>
      <c r="F13352" s="24"/>
      <c r="G13352" s="24"/>
      <c r="H13352" s="24"/>
      <c r="I13352" s="24"/>
      <c r="J13352" s="24"/>
      <c r="K13352" s="24"/>
      <c r="L13352" s="24"/>
      <c r="M13352" s="24"/>
      <c r="N13352" s="24"/>
      <c r="O13352" s="24"/>
      <c r="P13352" s="24"/>
      <c r="Q13352" s="24"/>
      <c r="R13352" s="24"/>
      <c r="S13352" s="24"/>
      <c r="T13352" s="24"/>
      <c r="U13352" s="24"/>
      <c r="V13352" s="24"/>
      <c r="W13352" s="24"/>
      <c r="X13352" s="24"/>
      <c r="Y13352" s="24"/>
      <c r="Z13352" s="24"/>
      <c r="AA13352" s="24"/>
    </row>
    <row r="13353" spans="1:27" ht="15.75" x14ac:dyDescent="0.2">
      <c r="A13353" s="149" t="s">
        <v>5270</v>
      </c>
      <c r="B13353" s="153"/>
      <c r="C13353" s="24"/>
      <c r="D13353" s="24"/>
      <c r="E13353" s="24"/>
      <c r="F13353" s="24"/>
      <c r="G13353" s="24"/>
      <c r="H13353" s="24"/>
      <c r="I13353" s="24"/>
      <c r="J13353" s="24"/>
      <c r="K13353" s="24"/>
      <c r="L13353" s="24"/>
      <c r="M13353" s="24"/>
      <c r="N13353" s="24"/>
      <c r="O13353" s="24"/>
      <c r="P13353" s="24"/>
      <c r="Q13353" s="24"/>
      <c r="R13353" s="24"/>
      <c r="S13353" s="24"/>
      <c r="T13353" s="24"/>
      <c r="U13353" s="24"/>
      <c r="V13353" s="24"/>
      <c r="W13353" s="24"/>
      <c r="X13353" s="24"/>
      <c r="Y13353" s="24"/>
      <c r="Z13353" s="24"/>
      <c r="AA13353" s="24"/>
    </row>
    <row r="13354" spans="1:27" ht="15.75" x14ac:dyDescent="0.2">
      <c r="A13354" s="149" t="s">
        <v>5270</v>
      </c>
      <c r="B13354" s="153"/>
      <c r="C13354" s="24"/>
      <c r="D13354" s="24"/>
      <c r="E13354" s="24"/>
      <c r="F13354" s="24"/>
      <c r="G13354" s="24"/>
      <c r="H13354" s="24"/>
      <c r="I13354" s="24"/>
      <c r="J13354" s="24"/>
      <c r="K13354" s="24"/>
      <c r="L13354" s="24"/>
      <c r="M13354" s="24"/>
      <c r="N13354" s="24"/>
      <c r="O13354" s="24"/>
      <c r="P13354" s="24"/>
      <c r="Q13354" s="24"/>
      <c r="R13354" s="24"/>
      <c r="S13354" s="24"/>
      <c r="T13354" s="24"/>
      <c r="U13354" s="24"/>
      <c r="V13354" s="24"/>
      <c r="W13354" s="24"/>
      <c r="X13354" s="24"/>
      <c r="Y13354" s="24"/>
      <c r="Z13354" s="24"/>
      <c r="AA13354" s="24"/>
    </row>
    <row r="13355" spans="1:27" ht="15.75" x14ac:dyDescent="0.2">
      <c r="A13355" s="149" t="s">
        <v>5270</v>
      </c>
      <c r="B13355" s="153"/>
      <c r="C13355" s="24"/>
      <c r="D13355" s="24"/>
      <c r="E13355" s="24"/>
      <c r="F13355" s="24"/>
      <c r="G13355" s="24"/>
      <c r="H13355" s="24"/>
      <c r="I13355" s="24"/>
      <c r="J13355" s="24"/>
      <c r="K13355" s="24"/>
      <c r="L13355" s="24"/>
      <c r="M13355" s="24"/>
      <c r="N13355" s="24"/>
      <c r="O13355" s="24"/>
      <c r="P13355" s="24"/>
      <c r="Q13355" s="24"/>
      <c r="R13355" s="24"/>
      <c r="S13355" s="24"/>
      <c r="T13355" s="24"/>
      <c r="U13355" s="24"/>
      <c r="V13355" s="24"/>
      <c r="W13355" s="24"/>
      <c r="X13355" s="24"/>
      <c r="Y13355" s="24"/>
      <c r="Z13355" s="24"/>
      <c r="AA13355" s="24"/>
    </row>
    <row r="13356" spans="1:27" ht="15.75" x14ac:dyDescent="0.2">
      <c r="A13356" s="149" t="s">
        <v>5270</v>
      </c>
      <c r="B13356" s="153"/>
      <c r="C13356" s="24"/>
      <c r="D13356" s="24"/>
      <c r="E13356" s="24"/>
      <c r="F13356" s="24"/>
      <c r="G13356" s="24"/>
      <c r="H13356" s="24"/>
      <c r="I13356" s="24"/>
      <c r="J13356" s="24"/>
      <c r="K13356" s="24"/>
      <c r="L13356" s="24"/>
      <c r="M13356" s="24"/>
      <c r="N13356" s="24"/>
      <c r="O13356" s="24"/>
      <c r="P13356" s="24"/>
      <c r="Q13356" s="24"/>
      <c r="R13356" s="24"/>
      <c r="S13356" s="24"/>
      <c r="T13356" s="24"/>
      <c r="U13356" s="24"/>
      <c r="V13356" s="24"/>
      <c r="W13356" s="24"/>
      <c r="X13356" s="24"/>
      <c r="Y13356" s="24"/>
      <c r="Z13356" s="24"/>
      <c r="AA13356" s="24"/>
    </row>
    <row r="13357" spans="1:27" ht="15.75" x14ac:dyDescent="0.2">
      <c r="A13357" s="149" t="s">
        <v>5270</v>
      </c>
      <c r="B13357" s="153"/>
      <c r="C13357" s="24"/>
      <c r="D13357" s="24"/>
      <c r="E13357" s="24"/>
      <c r="F13357" s="24"/>
      <c r="G13357" s="24"/>
      <c r="H13357" s="24"/>
      <c r="I13357" s="24"/>
      <c r="J13357" s="24"/>
      <c r="K13357" s="24"/>
      <c r="L13357" s="24"/>
      <c r="M13357" s="24"/>
      <c r="N13357" s="24"/>
      <c r="O13357" s="24"/>
      <c r="P13357" s="24"/>
      <c r="Q13357" s="24"/>
      <c r="R13357" s="24"/>
      <c r="S13357" s="24"/>
      <c r="T13357" s="24"/>
      <c r="U13357" s="24"/>
      <c r="V13357" s="24"/>
      <c r="W13357" s="24"/>
      <c r="X13357" s="24"/>
      <c r="Y13357" s="24"/>
      <c r="Z13357" s="24"/>
      <c r="AA13357" s="24"/>
    </row>
    <row r="13358" spans="1:27" ht="15.75" x14ac:dyDescent="0.2">
      <c r="A13358" s="149" t="s">
        <v>5270</v>
      </c>
      <c r="B13358" s="153"/>
      <c r="C13358" s="24"/>
      <c r="D13358" s="24"/>
      <c r="E13358" s="24"/>
      <c r="F13358" s="24"/>
      <c r="G13358" s="24"/>
      <c r="H13358" s="24"/>
      <c r="I13358" s="24"/>
      <c r="J13358" s="24"/>
      <c r="K13358" s="24"/>
      <c r="L13358" s="24"/>
      <c r="M13358" s="24"/>
      <c r="N13358" s="24"/>
      <c r="O13358" s="24"/>
      <c r="P13358" s="24"/>
      <c r="Q13358" s="24"/>
      <c r="R13358" s="24"/>
      <c r="S13358" s="24"/>
      <c r="T13358" s="24"/>
      <c r="U13358" s="24"/>
      <c r="V13358" s="24"/>
      <c r="W13358" s="24"/>
      <c r="X13358" s="24"/>
      <c r="Y13358" s="24"/>
      <c r="Z13358" s="24"/>
      <c r="AA13358" s="24"/>
    </row>
    <row r="13359" spans="1:27" ht="15.75" x14ac:dyDescent="0.2">
      <c r="A13359" s="149" t="s">
        <v>5270</v>
      </c>
      <c r="B13359" s="153"/>
      <c r="C13359" s="24"/>
      <c r="D13359" s="24"/>
      <c r="E13359" s="24"/>
      <c r="F13359" s="24"/>
      <c r="G13359" s="24"/>
      <c r="H13359" s="24"/>
      <c r="I13359" s="24"/>
      <c r="J13359" s="24"/>
      <c r="K13359" s="24"/>
      <c r="L13359" s="24"/>
      <c r="M13359" s="24"/>
      <c r="N13359" s="24"/>
      <c r="O13359" s="24"/>
      <c r="P13359" s="24"/>
      <c r="Q13359" s="24"/>
      <c r="R13359" s="24"/>
      <c r="S13359" s="24"/>
      <c r="T13359" s="24"/>
      <c r="U13359" s="24"/>
      <c r="V13359" s="24"/>
      <c r="W13359" s="24"/>
      <c r="X13359" s="24"/>
      <c r="Y13359" s="24"/>
      <c r="Z13359" s="24"/>
      <c r="AA13359" s="24"/>
    </row>
    <row r="13360" spans="1:27" ht="15.75" x14ac:dyDescent="0.2">
      <c r="A13360" s="149" t="s">
        <v>5270</v>
      </c>
      <c r="B13360" s="153"/>
      <c r="C13360" s="24"/>
      <c r="D13360" s="24"/>
      <c r="E13360" s="24"/>
      <c r="F13360" s="24"/>
      <c r="G13360" s="24"/>
      <c r="H13360" s="24"/>
      <c r="I13360" s="24"/>
      <c r="J13360" s="24"/>
      <c r="K13360" s="24"/>
      <c r="L13360" s="24"/>
      <c r="M13360" s="24"/>
      <c r="N13360" s="24"/>
      <c r="O13360" s="24"/>
      <c r="P13360" s="24"/>
      <c r="Q13360" s="24"/>
      <c r="R13360" s="24"/>
      <c r="S13360" s="24"/>
      <c r="T13360" s="24"/>
      <c r="U13360" s="24"/>
      <c r="V13360" s="24"/>
      <c r="W13360" s="24"/>
      <c r="X13360" s="24"/>
      <c r="Y13360" s="24"/>
      <c r="Z13360" s="24"/>
      <c r="AA13360" s="24"/>
    </row>
    <row r="13361" spans="1:27" ht="15.75" x14ac:dyDescent="0.2">
      <c r="A13361" s="149" t="s">
        <v>5270</v>
      </c>
      <c r="B13361" s="153"/>
      <c r="C13361" s="24"/>
      <c r="D13361" s="24"/>
      <c r="E13361" s="24"/>
      <c r="F13361" s="24"/>
      <c r="G13361" s="24"/>
      <c r="H13361" s="24"/>
      <c r="I13361" s="24"/>
      <c r="J13361" s="24"/>
      <c r="K13361" s="24"/>
      <c r="L13361" s="24"/>
      <c r="M13361" s="24"/>
      <c r="N13361" s="24"/>
      <c r="O13361" s="24"/>
      <c r="P13361" s="24"/>
      <c r="Q13361" s="24"/>
      <c r="R13361" s="24"/>
      <c r="S13361" s="24"/>
      <c r="T13361" s="24"/>
      <c r="U13361" s="24"/>
      <c r="V13361" s="24"/>
      <c r="W13361" s="24"/>
      <c r="X13361" s="24"/>
      <c r="Y13361" s="24"/>
      <c r="Z13361" s="24"/>
      <c r="AA13361" s="24"/>
    </row>
    <row r="13362" spans="1:27" ht="15.75" x14ac:dyDescent="0.2">
      <c r="A13362" s="149" t="s">
        <v>5270</v>
      </c>
      <c r="B13362" s="153"/>
      <c r="C13362" s="24"/>
      <c r="D13362" s="24"/>
      <c r="E13362" s="24"/>
      <c r="F13362" s="24"/>
      <c r="G13362" s="24"/>
      <c r="H13362" s="24"/>
      <c r="I13362" s="24"/>
      <c r="J13362" s="24"/>
      <c r="K13362" s="24"/>
      <c r="L13362" s="24"/>
      <c r="M13362" s="24"/>
      <c r="N13362" s="24"/>
      <c r="O13362" s="24"/>
      <c r="P13362" s="24"/>
      <c r="Q13362" s="24"/>
      <c r="R13362" s="24"/>
      <c r="S13362" s="24"/>
      <c r="T13362" s="24"/>
      <c r="U13362" s="24"/>
      <c r="V13362" s="24"/>
      <c r="W13362" s="24"/>
      <c r="X13362" s="24"/>
      <c r="Y13362" s="24"/>
      <c r="Z13362" s="24"/>
      <c r="AA13362" s="24"/>
    </row>
    <row r="13363" spans="1:27" ht="15.75" x14ac:dyDescent="0.2">
      <c r="A13363" s="149" t="s">
        <v>5270</v>
      </c>
      <c r="B13363" s="153"/>
      <c r="C13363" s="24"/>
      <c r="D13363" s="24"/>
      <c r="E13363" s="24"/>
      <c r="F13363" s="24"/>
      <c r="G13363" s="24"/>
      <c r="H13363" s="24"/>
      <c r="I13363" s="24"/>
      <c r="J13363" s="24"/>
      <c r="K13363" s="24"/>
      <c r="L13363" s="24"/>
      <c r="M13363" s="24"/>
      <c r="N13363" s="24"/>
      <c r="O13363" s="24"/>
      <c r="P13363" s="24"/>
      <c r="Q13363" s="24"/>
      <c r="R13363" s="24"/>
      <c r="S13363" s="24"/>
      <c r="T13363" s="24"/>
      <c r="U13363" s="24"/>
      <c r="V13363" s="24"/>
      <c r="W13363" s="24"/>
      <c r="X13363" s="24"/>
      <c r="Y13363" s="24"/>
      <c r="Z13363" s="24"/>
      <c r="AA13363" s="24"/>
    </row>
    <row r="13364" spans="1:27" ht="15.75" x14ac:dyDescent="0.2">
      <c r="A13364" s="149" t="s">
        <v>5270</v>
      </c>
      <c r="B13364" s="153"/>
      <c r="C13364" s="24"/>
      <c r="D13364" s="24"/>
      <c r="E13364" s="24"/>
      <c r="F13364" s="24"/>
      <c r="G13364" s="24"/>
      <c r="H13364" s="24"/>
      <c r="I13364" s="24"/>
      <c r="J13364" s="24"/>
      <c r="K13364" s="24"/>
      <c r="L13364" s="24"/>
      <c r="M13364" s="24"/>
      <c r="N13364" s="24"/>
      <c r="O13364" s="24"/>
      <c r="P13364" s="24"/>
      <c r="Q13364" s="24"/>
      <c r="R13364" s="24"/>
      <c r="S13364" s="24"/>
      <c r="T13364" s="24"/>
      <c r="U13364" s="24"/>
      <c r="V13364" s="24"/>
      <c r="W13364" s="24"/>
      <c r="X13364" s="24"/>
      <c r="Y13364" s="24"/>
      <c r="Z13364" s="24"/>
      <c r="AA13364" s="24"/>
    </row>
    <row r="13365" spans="1:27" ht="15.75" x14ac:dyDescent="0.2">
      <c r="A13365" s="149" t="s">
        <v>5270</v>
      </c>
      <c r="B13365" s="153"/>
      <c r="C13365" s="24"/>
      <c r="D13365" s="24"/>
      <c r="E13365" s="24"/>
      <c r="F13365" s="24"/>
      <c r="G13365" s="24"/>
      <c r="H13365" s="24"/>
      <c r="I13365" s="24"/>
      <c r="J13365" s="24"/>
      <c r="K13365" s="24"/>
      <c r="L13365" s="24"/>
      <c r="M13365" s="24"/>
      <c r="N13365" s="24"/>
      <c r="O13365" s="24"/>
      <c r="P13365" s="24"/>
      <c r="Q13365" s="24"/>
      <c r="R13365" s="24"/>
      <c r="S13365" s="24"/>
      <c r="T13365" s="24"/>
      <c r="U13365" s="24"/>
      <c r="V13365" s="24"/>
      <c r="W13365" s="24"/>
      <c r="X13365" s="24"/>
      <c r="Y13365" s="24"/>
      <c r="Z13365" s="24"/>
      <c r="AA13365" s="24"/>
    </row>
    <row r="13366" spans="1:27" ht="15.75" x14ac:dyDescent="0.2">
      <c r="A13366" s="149" t="s">
        <v>5270</v>
      </c>
      <c r="B13366" s="153"/>
      <c r="C13366" s="24"/>
      <c r="D13366" s="24"/>
      <c r="E13366" s="24"/>
      <c r="F13366" s="24"/>
      <c r="G13366" s="24"/>
      <c r="H13366" s="24"/>
      <c r="I13366" s="24"/>
      <c r="J13366" s="24"/>
      <c r="K13366" s="24"/>
      <c r="L13366" s="24"/>
      <c r="M13366" s="24"/>
      <c r="N13366" s="24"/>
      <c r="O13366" s="24"/>
      <c r="P13366" s="24"/>
      <c r="Q13366" s="24"/>
      <c r="R13366" s="24"/>
      <c r="S13366" s="24"/>
      <c r="T13366" s="24"/>
      <c r="U13366" s="24"/>
      <c r="V13366" s="24"/>
      <c r="W13366" s="24"/>
      <c r="X13366" s="24"/>
      <c r="Y13366" s="24"/>
      <c r="Z13366" s="24"/>
      <c r="AA13366" s="24"/>
    </row>
    <row r="13367" spans="1:27" ht="15.75" x14ac:dyDescent="0.2">
      <c r="A13367" s="149" t="s">
        <v>5270</v>
      </c>
      <c r="B13367" s="153"/>
      <c r="C13367" s="24"/>
      <c r="D13367" s="24"/>
      <c r="E13367" s="24"/>
      <c r="F13367" s="24"/>
      <c r="G13367" s="24"/>
      <c r="H13367" s="24"/>
      <c r="I13367" s="24"/>
      <c r="J13367" s="24"/>
      <c r="K13367" s="24"/>
      <c r="L13367" s="24"/>
      <c r="M13367" s="24"/>
      <c r="N13367" s="24"/>
      <c r="O13367" s="24"/>
      <c r="P13367" s="24"/>
      <c r="Q13367" s="24"/>
      <c r="R13367" s="24"/>
      <c r="S13367" s="24"/>
      <c r="T13367" s="24"/>
      <c r="U13367" s="24"/>
      <c r="V13367" s="24"/>
      <c r="W13367" s="24"/>
      <c r="X13367" s="24"/>
      <c r="Y13367" s="24"/>
      <c r="Z13367" s="24"/>
      <c r="AA13367" s="24"/>
    </row>
    <row r="13368" spans="1:27" ht="15.75" x14ac:dyDescent="0.2">
      <c r="A13368" s="149" t="s">
        <v>5270</v>
      </c>
      <c r="B13368" s="153"/>
      <c r="C13368" s="24"/>
      <c r="D13368" s="24"/>
      <c r="E13368" s="24"/>
      <c r="F13368" s="24"/>
      <c r="G13368" s="24"/>
      <c r="H13368" s="24"/>
      <c r="I13368" s="24"/>
      <c r="J13368" s="24"/>
      <c r="K13368" s="24"/>
      <c r="L13368" s="24"/>
      <c r="M13368" s="24"/>
      <c r="N13368" s="24"/>
      <c r="O13368" s="24"/>
      <c r="P13368" s="24"/>
      <c r="Q13368" s="24"/>
      <c r="R13368" s="24"/>
      <c r="S13368" s="24"/>
      <c r="T13368" s="24"/>
      <c r="U13368" s="24"/>
      <c r="V13368" s="24"/>
      <c r="W13368" s="24"/>
      <c r="X13368" s="24"/>
      <c r="Y13368" s="24"/>
      <c r="Z13368" s="24"/>
      <c r="AA13368" s="24"/>
    </row>
    <row r="13369" spans="1:27" ht="15.75" x14ac:dyDescent="0.2">
      <c r="A13369" s="149" t="s">
        <v>5270</v>
      </c>
      <c r="B13369" s="153"/>
      <c r="C13369" s="24"/>
      <c r="D13369" s="24"/>
      <c r="E13369" s="24"/>
      <c r="F13369" s="24"/>
      <c r="G13369" s="24"/>
      <c r="H13369" s="24"/>
      <c r="I13369" s="24"/>
      <c r="J13369" s="24"/>
      <c r="K13369" s="24"/>
      <c r="L13369" s="24"/>
      <c r="M13369" s="24"/>
      <c r="N13369" s="24"/>
      <c r="O13369" s="24"/>
      <c r="P13369" s="24"/>
      <c r="Q13369" s="24"/>
      <c r="R13369" s="24"/>
      <c r="S13369" s="24"/>
      <c r="T13369" s="24"/>
      <c r="U13369" s="24"/>
      <c r="V13369" s="24"/>
      <c r="W13369" s="24"/>
      <c r="X13369" s="24"/>
      <c r="Y13369" s="24"/>
      <c r="Z13369" s="24"/>
      <c r="AA13369" s="24"/>
    </row>
    <row r="13370" spans="1:27" ht="15.75" x14ac:dyDescent="0.2">
      <c r="A13370" s="149" t="s">
        <v>5270</v>
      </c>
      <c r="B13370" s="153"/>
      <c r="C13370" s="24"/>
      <c r="D13370" s="24"/>
      <c r="E13370" s="24"/>
      <c r="F13370" s="24"/>
      <c r="G13370" s="24"/>
      <c r="H13370" s="24"/>
      <c r="I13370" s="24"/>
      <c r="J13370" s="24"/>
      <c r="K13370" s="24"/>
      <c r="L13370" s="24"/>
      <c r="M13370" s="24"/>
      <c r="N13370" s="24"/>
      <c r="O13370" s="24"/>
      <c r="P13370" s="24"/>
      <c r="Q13370" s="24"/>
      <c r="R13370" s="24"/>
      <c r="S13370" s="24"/>
      <c r="T13370" s="24"/>
      <c r="U13370" s="24"/>
      <c r="V13370" s="24"/>
      <c r="W13370" s="24"/>
      <c r="X13370" s="24"/>
      <c r="Y13370" s="24"/>
      <c r="Z13370" s="24"/>
      <c r="AA13370" s="24"/>
    </row>
    <row r="13371" spans="1:27" ht="15.75" x14ac:dyDescent="0.2">
      <c r="A13371" s="149" t="s">
        <v>5270</v>
      </c>
      <c r="B13371" s="153"/>
      <c r="C13371" s="24"/>
      <c r="D13371" s="24"/>
      <c r="E13371" s="24"/>
      <c r="F13371" s="24"/>
      <c r="G13371" s="24"/>
      <c r="H13371" s="24"/>
      <c r="I13371" s="24"/>
      <c r="J13371" s="24"/>
      <c r="K13371" s="24"/>
      <c r="L13371" s="24"/>
      <c r="M13371" s="24"/>
      <c r="N13371" s="24"/>
      <c r="O13371" s="24"/>
      <c r="P13371" s="24"/>
      <c r="Q13371" s="24"/>
      <c r="R13371" s="24"/>
      <c r="S13371" s="24"/>
      <c r="T13371" s="24"/>
      <c r="U13371" s="24"/>
      <c r="V13371" s="24"/>
      <c r="W13371" s="24"/>
      <c r="X13371" s="24"/>
      <c r="Y13371" s="24"/>
      <c r="Z13371" s="24"/>
      <c r="AA13371" s="24"/>
    </row>
    <row r="13372" spans="1:27" ht="15.75" x14ac:dyDescent="0.2">
      <c r="A13372" s="149" t="s">
        <v>5270</v>
      </c>
      <c r="B13372" s="153"/>
      <c r="C13372" s="24"/>
      <c r="D13372" s="24"/>
      <c r="E13372" s="24"/>
      <c r="F13372" s="24"/>
      <c r="G13372" s="24"/>
      <c r="H13372" s="24"/>
      <c r="I13372" s="24"/>
      <c r="J13372" s="24"/>
      <c r="K13372" s="24"/>
      <c r="L13372" s="24"/>
      <c r="M13372" s="24"/>
      <c r="N13372" s="24"/>
      <c r="O13372" s="24"/>
      <c r="P13372" s="24"/>
      <c r="Q13372" s="24"/>
      <c r="R13372" s="24"/>
      <c r="S13372" s="24"/>
      <c r="T13372" s="24"/>
      <c r="U13372" s="24"/>
      <c r="V13372" s="24"/>
      <c r="W13372" s="24"/>
      <c r="X13372" s="24"/>
      <c r="Y13372" s="24"/>
      <c r="Z13372" s="24"/>
      <c r="AA13372" s="24"/>
    </row>
    <row r="13373" spans="1:27" ht="15.75" x14ac:dyDescent="0.2">
      <c r="A13373" s="149" t="s">
        <v>5270</v>
      </c>
      <c r="B13373" s="153"/>
      <c r="C13373" s="24"/>
      <c r="D13373" s="24"/>
      <c r="E13373" s="24"/>
      <c r="F13373" s="24"/>
      <c r="G13373" s="24"/>
      <c r="H13373" s="24"/>
      <c r="I13373" s="24"/>
      <c r="J13373" s="24"/>
      <c r="K13373" s="24"/>
      <c r="L13373" s="24"/>
      <c r="M13373" s="24"/>
      <c r="N13373" s="24"/>
      <c r="O13373" s="24"/>
      <c r="P13373" s="24"/>
      <c r="Q13373" s="24"/>
      <c r="R13373" s="24"/>
      <c r="S13373" s="24"/>
      <c r="T13373" s="24"/>
      <c r="U13373" s="24"/>
      <c r="V13373" s="24"/>
      <c r="W13373" s="24"/>
      <c r="X13373" s="24"/>
      <c r="Y13373" s="24"/>
      <c r="Z13373" s="24"/>
      <c r="AA13373" s="24"/>
    </row>
    <row r="13374" spans="1:27" ht="15.75" x14ac:dyDescent="0.2">
      <c r="A13374" s="149" t="s">
        <v>5270</v>
      </c>
      <c r="B13374" s="153"/>
      <c r="C13374" s="24"/>
      <c r="D13374" s="24"/>
      <c r="E13374" s="24"/>
      <c r="F13374" s="24"/>
      <c r="G13374" s="24"/>
      <c r="H13374" s="24"/>
      <c r="I13374" s="24"/>
      <c r="J13374" s="24"/>
      <c r="K13374" s="24"/>
      <c r="L13374" s="24"/>
      <c r="M13374" s="24"/>
      <c r="N13374" s="24"/>
      <c r="O13374" s="24"/>
      <c r="P13374" s="24"/>
      <c r="Q13374" s="24"/>
      <c r="R13374" s="24"/>
      <c r="S13374" s="24"/>
      <c r="T13374" s="24"/>
      <c r="U13374" s="24"/>
      <c r="V13374" s="24"/>
      <c r="W13374" s="24"/>
      <c r="X13374" s="24"/>
      <c r="Y13374" s="24"/>
      <c r="Z13374" s="24"/>
      <c r="AA13374" s="24"/>
    </row>
    <row r="13375" spans="1:27" ht="15.75" x14ac:dyDescent="0.2">
      <c r="A13375" s="149" t="s">
        <v>5270</v>
      </c>
      <c r="B13375" s="153"/>
      <c r="C13375" s="24"/>
      <c r="D13375" s="24"/>
      <c r="E13375" s="24"/>
      <c r="F13375" s="24"/>
      <c r="G13375" s="24"/>
      <c r="H13375" s="24"/>
      <c r="I13375" s="24"/>
      <c r="J13375" s="24"/>
      <c r="K13375" s="24"/>
      <c r="L13375" s="24"/>
      <c r="M13375" s="24"/>
      <c r="N13375" s="24"/>
      <c r="O13375" s="24"/>
      <c r="P13375" s="24"/>
      <c r="Q13375" s="24"/>
      <c r="R13375" s="24"/>
      <c r="S13375" s="24"/>
      <c r="T13375" s="24"/>
      <c r="U13375" s="24"/>
      <c r="V13375" s="24"/>
      <c r="W13375" s="24"/>
      <c r="X13375" s="24"/>
      <c r="Y13375" s="24"/>
      <c r="Z13375" s="24"/>
      <c r="AA13375" s="24"/>
    </row>
    <row r="13376" spans="1:27" ht="15.75" x14ac:dyDescent="0.2">
      <c r="A13376" s="149" t="s">
        <v>5270</v>
      </c>
      <c r="B13376" s="153"/>
      <c r="C13376" s="24"/>
      <c r="D13376" s="24"/>
      <c r="E13376" s="24"/>
      <c r="F13376" s="24"/>
      <c r="G13376" s="24"/>
      <c r="H13376" s="24"/>
      <c r="I13376" s="24"/>
      <c r="J13376" s="24"/>
      <c r="K13376" s="24"/>
      <c r="L13376" s="24"/>
      <c r="M13376" s="24"/>
      <c r="N13376" s="24"/>
      <c r="O13376" s="24"/>
      <c r="P13376" s="24"/>
      <c r="Q13376" s="24"/>
      <c r="R13376" s="24"/>
      <c r="S13376" s="24"/>
      <c r="T13376" s="24"/>
      <c r="U13376" s="24"/>
      <c r="V13376" s="24"/>
      <c r="W13376" s="24"/>
      <c r="X13376" s="24"/>
      <c r="Y13376" s="24"/>
      <c r="Z13376" s="24"/>
      <c r="AA13376" s="24"/>
    </row>
    <row r="13377" spans="1:27" ht="15.75" x14ac:dyDescent="0.2">
      <c r="A13377" s="149" t="s">
        <v>5270</v>
      </c>
      <c r="B13377" s="153"/>
      <c r="C13377" s="24"/>
      <c r="D13377" s="24"/>
      <c r="E13377" s="24"/>
      <c r="F13377" s="24"/>
      <c r="G13377" s="24"/>
      <c r="H13377" s="24"/>
      <c r="I13377" s="24"/>
      <c r="J13377" s="24"/>
      <c r="K13377" s="24"/>
      <c r="L13377" s="24"/>
      <c r="M13377" s="24"/>
      <c r="N13377" s="24"/>
      <c r="O13377" s="24"/>
      <c r="P13377" s="24"/>
      <c r="Q13377" s="24"/>
      <c r="R13377" s="24"/>
      <c r="S13377" s="24"/>
      <c r="T13377" s="24"/>
      <c r="U13377" s="24"/>
      <c r="V13377" s="24"/>
      <c r="W13377" s="24"/>
      <c r="X13377" s="24"/>
      <c r="Y13377" s="24"/>
      <c r="Z13377" s="24"/>
      <c r="AA13377" s="24"/>
    </row>
    <row r="13378" spans="1:27" ht="15.75" x14ac:dyDescent="0.2">
      <c r="A13378" s="149" t="s">
        <v>5270</v>
      </c>
      <c r="B13378" s="153"/>
      <c r="C13378" s="24"/>
      <c r="D13378" s="24"/>
      <c r="E13378" s="24"/>
      <c r="F13378" s="24"/>
      <c r="G13378" s="24"/>
      <c r="H13378" s="24"/>
      <c r="I13378" s="24"/>
      <c r="J13378" s="24"/>
      <c r="K13378" s="24"/>
      <c r="L13378" s="24"/>
      <c r="M13378" s="24"/>
      <c r="N13378" s="24"/>
      <c r="O13378" s="24"/>
      <c r="P13378" s="24"/>
      <c r="Q13378" s="24"/>
      <c r="R13378" s="24"/>
      <c r="S13378" s="24"/>
      <c r="T13378" s="24"/>
      <c r="U13378" s="24"/>
      <c r="V13378" s="24"/>
      <c r="W13378" s="24"/>
      <c r="X13378" s="24"/>
      <c r="Y13378" s="24"/>
      <c r="Z13378" s="24"/>
      <c r="AA13378" s="24"/>
    </row>
    <row r="13379" spans="1:27" ht="15.75" x14ac:dyDescent="0.2">
      <c r="A13379" s="149" t="s">
        <v>5270</v>
      </c>
      <c r="B13379" s="153"/>
      <c r="C13379" s="24"/>
      <c r="D13379" s="24"/>
      <c r="E13379" s="24"/>
      <c r="F13379" s="24"/>
      <c r="G13379" s="24"/>
      <c r="H13379" s="24"/>
      <c r="I13379" s="24"/>
      <c r="J13379" s="24"/>
      <c r="K13379" s="24"/>
      <c r="L13379" s="24"/>
      <c r="M13379" s="24"/>
      <c r="N13379" s="24"/>
      <c r="O13379" s="24"/>
      <c r="P13379" s="24"/>
      <c r="Q13379" s="24"/>
      <c r="R13379" s="24"/>
      <c r="S13379" s="24"/>
      <c r="T13379" s="24"/>
      <c r="U13379" s="24"/>
      <c r="V13379" s="24"/>
      <c r="W13379" s="24"/>
      <c r="X13379" s="24"/>
      <c r="Y13379" s="24"/>
      <c r="Z13379" s="24"/>
      <c r="AA13379" s="24"/>
    </row>
    <row r="13380" spans="1:27" ht="15.75" x14ac:dyDescent="0.2">
      <c r="A13380" s="149" t="s">
        <v>5270</v>
      </c>
      <c r="B13380" s="153"/>
      <c r="C13380" s="24"/>
      <c r="D13380" s="24"/>
      <c r="E13380" s="24"/>
      <c r="F13380" s="24"/>
      <c r="G13380" s="24"/>
      <c r="H13380" s="24"/>
      <c r="I13380" s="24"/>
      <c r="J13380" s="24"/>
      <c r="K13380" s="24"/>
      <c r="L13380" s="24"/>
      <c r="M13380" s="24"/>
      <c r="N13380" s="24"/>
      <c r="O13380" s="24"/>
      <c r="P13380" s="24"/>
      <c r="Q13380" s="24"/>
      <c r="R13380" s="24"/>
      <c r="S13380" s="24"/>
      <c r="T13380" s="24"/>
      <c r="U13380" s="24"/>
      <c r="V13380" s="24"/>
      <c r="W13380" s="24"/>
      <c r="X13380" s="24"/>
      <c r="Y13380" s="24"/>
      <c r="Z13380" s="24"/>
      <c r="AA13380" s="24"/>
    </row>
    <row r="13381" spans="1:27" ht="15.75" x14ac:dyDescent="0.2">
      <c r="A13381" s="149" t="s">
        <v>5270</v>
      </c>
      <c r="B13381" s="153"/>
      <c r="C13381" s="24"/>
      <c r="D13381" s="24"/>
      <c r="E13381" s="24"/>
      <c r="F13381" s="24"/>
      <c r="G13381" s="24"/>
      <c r="H13381" s="24"/>
      <c r="I13381" s="24"/>
      <c r="J13381" s="24"/>
      <c r="K13381" s="24"/>
      <c r="L13381" s="24"/>
      <c r="M13381" s="24"/>
      <c r="N13381" s="24"/>
      <c r="O13381" s="24"/>
      <c r="P13381" s="24"/>
      <c r="Q13381" s="24"/>
      <c r="R13381" s="24"/>
      <c r="S13381" s="24"/>
      <c r="T13381" s="24"/>
      <c r="U13381" s="24"/>
      <c r="V13381" s="24"/>
      <c r="W13381" s="24"/>
      <c r="X13381" s="24"/>
      <c r="Y13381" s="24"/>
      <c r="Z13381" s="24"/>
      <c r="AA13381" s="24"/>
    </row>
    <row r="13382" spans="1:27" ht="15.75" x14ac:dyDescent="0.2">
      <c r="A13382" s="149" t="s">
        <v>5270</v>
      </c>
      <c r="B13382" s="153"/>
      <c r="C13382" s="24"/>
      <c r="D13382" s="24"/>
      <c r="E13382" s="24"/>
      <c r="F13382" s="24"/>
      <c r="G13382" s="24"/>
      <c r="H13382" s="24"/>
      <c r="I13382" s="24"/>
      <c r="J13382" s="24"/>
      <c r="K13382" s="24"/>
      <c r="L13382" s="24"/>
      <c r="M13382" s="24"/>
      <c r="N13382" s="24"/>
      <c r="O13382" s="24"/>
      <c r="P13382" s="24"/>
      <c r="Q13382" s="24"/>
      <c r="R13382" s="24"/>
      <c r="S13382" s="24"/>
      <c r="T13382" s="24"/>
      <c r="U13382" s="24"/>
      <c r="V13382" s="24"/>
      <c r="W13382" s="24"/>
      <c r="X13382" s="24"/>
      <c r="Y13382" s="24"/>
      <c r="Z13382" s="24"/>
      <c r="AA13382" s="24"/>
    </row>
    <row r="13383" spans="1:27" ht="15.75" x14ac:dyDescent="0.2">
      <c r="A13383" s="149" t="s">
        <v>5270</v>
      </c>
      <c r="B13383" s="153"/>
      <c r="C13383" s="24"/>
      <c r="D13383" s="24"/>
      <c r="E13383" s="24"/>
      <c r="F13383" s="24"/>
      <c r="G13383" s="24"/>
      <c r="H13383" s="24"/>
      <c r="I13383" s="24"/>
      <c r="J13383" s="24"/>
      <c r="K13383" s="24"/>
      <c r="L13383" s="24"/>
      <c r="M13383" s="24"/>
      <c r="N13383" s="24"/>
      <c r="O13383" s="24"/>
      <c r="P13383" s="24"/>
      <c r="Q13383" s="24"/>
      <c r="R13383" s="24"/>
      <c r="S13383" s="24"/>
      <c r="T13383" s="24"/>
      <c r="U13383" s="24"/>
      <c r="V13383" s="24"/>
      <c r="W13383" s="24"/>
      <c r="X13383" s="24"/>
      <c r="Y13383" s="24"/>
      <c r="Z13383" s="24"/>
      <c r="AA13383" s="24"/>
    </row>
    <row r="13384" spans="1:27" ht="15.75" x14ac:dyDescent="0.2">
      <c r="B13384" s="153"/>
      <c r="C13384" s="24"/>
      <c r="D13384" s="24"/>
      <c r="E13384" s="24"/>
      <c r="F13384" s="24"/>
      <c r="G13384" s="24"/>
      <c r="H13384" s="24"/>
      <c r="I13384" s="24"/>
      <c r="J13384" s="24"/>
      <c r="K13384" s="24"/>
      <c r="L13384" s="24"/>
      <c r="M13384" s="24"/>
      <c r="N13384" s="24"/>
      <c r="O13384" s="24"/>
      <c r="P13384" s="24"/>
      <c r="Q13384" s="24"/>
      <c r="R13384" s="24"/>
      <c r="S13384" s="24"/>
      <c r="T13384" s="24"/>
      <c r="U13384" s="24"/>
      <c r="V13384" s="24"/>
      <c r="W13384" s="24"/>
      <c r="X13384" s="24"/>
      <c r="Y13384" s="24"/>
      <c r="Z13384" s="24"/>
      <c r="AA13384" s="24"/>
    </row>
    <row r="13385" spans="1:27" ht="15.75" x14ac:dyDescent="0.2">
      <c r="B13385" s="153"/>
      <c r="C13385" s="24"/>
      <c r="D13385" s="24"/>
      <c r="E13385" s="24"/>
      <c r="F13385" s="24"/>
      <c r="G13385" s="24"/>
      <c r="H13385" s="24"/>
      <c r="I13385" s="24"/>
      <c r="J13385" s="24"/>
      <c r="K13385" s="24"/>
      <c r="L13385" s="24"/>
      <c r="M13385" s="24"/>
      <c r="N13385" s="24"/>
      <c r="O13385" s="24"/>
      <c r="P13385" s="24"/>
      <c r="Q13385" s="24"/>
      <c r="R13385" s="24"/>
      <c r="S13385" s="24"/>
      <c r="T13385" s="24"/>
      <c r="U13385" s="24"/>
      <c r="V13385" s="24"/>
      <c r="W13385" s="24"/>
      <c r="X13385" s="24"/>
      <c r="Y13385" s="24"/>
      <c r="Z13385" s="24"/>
      <c r="AA13385" s="24"/>
    </row>
    <row r="13386" spans="1:27" ht="15.75" x14ac:dyDescent="0.2">
      <c r="B13386" s="153"/>
      <c r="C13386" s="24"/>
      <c r="D13386" s="24"/>
      <c r="E13386" s="24"/>
      <c r="F13386" s="24"/>
      <c r="G13386" s="24"/>
      <c r="H13386" s="24"/>
      <c r="I13386" s="24"/>
      <c r="J13386" s="24"/>
      <c r="K13386" s="24"/>
      <c r="L13386" s="24"/>
      <c r="M13386" s="24"/>
      <c r="N13386" s="24"/>
      <c r="O13386" s="24"/>
      <c r="P13386" s="24"/>
      <c r="Q13386" s="24"/>
      <c r="R13386" s="24"/>
      <c r="S13386" s="24"/>
      <c r="T13386" s="24"/>
      <c r="U13386" s="24"/>
      <c r="V13386" s="24"/>
      <c r="W13386" s="24"/>
      <c r="X13386" s="24"/>
      <c r="Y13386" s="24"/>
      <c r="Z13386" s="24"/>
      <c r="AA13386" s="24"/>
    </row>
    <row r="13387" spans="1:27" ht="15.75" x14ac:dyDescent="0.2">
      <c r="B13387" s="153"/>
      <c r="C13387" s="24"/>
      <c r="D13387" s="24"/>
      <c r="E13387" s="24"/>
      <c r="F13387" s="24"/>
      <c r="G13387" s="24"/>
      <c r="H13387" s="24"/>
      <c r="I13387" s="24"/>
      <c r="J13387" s="24"/>
      <c r="K13387" s="24"/>
      <c r="L13387" s="24"/>
      <c r="M13387" s="24"/>
      <c r="N13387" s="24"/>
      <c r="O13387" s="24"/>
      <c r="P13387" s="24"/>
      <c r="Q13387" s="24"/>
      <c r="R13387" s="24"/>
      <c r="S13387" s="24"/>
      <c r="T13387" s="24"/>
      <c r="U13387" s="24"/>
      <c r="V13387" s="24"/>
      <c r="W13387" s="24"/>
      <c r="X13387" s="24"/>
      <c r="Y13387" s="24"/>
      <c r="Z13387" s="24"/>
      <c r="AA13387" s="24"/>
    </row>
    <row r="13388" spans="1:27" ht="15.75" x14ac:dyDescent="0.2">
      <c r="B13388" s="153"/>
      <c r="C13388" s="24"/>
      <c r="D13388" s="24"/>
      <c r="E13388" s="24"/>
      <c r="F13388" s="24"/>
      <c r="G13388" s="24"/>
      <c r="H13388" s="24"/>
      <c r="I13388" s="24"/>
      <c r="J13388" s="24"/>
      <c r="K13388" s="24"/>
      <c r="L13388" s="24"/>
      <c r="M13388" s="24"/>
      <c r="N13388" s="24"/>
      <c r="O13388" s="24"/>
      <c r="P13388" s="24"/>
      <c r="Q13388" s="24"/>
      <c r="R13388" s="24"/>
      <c r="S13388" s="24"/>
      <c r="T13388" s="24"/>
      <c r="U13388" s="24"/>
      <c r="V13388" s="24"/>
      <c r="W13388" s="24"/>
      <c r="X13388" s="24"/>
      <c r="Y13388" s="24"/>
      <c r="Z13388" s="24"/>
      <c r="AA13388" s="24"/>
    </row>
    <row r="13389" spans="1:27" ht="15.75" x14ac:dyDescent="0.2">
      <c r="B13389" s="153"/>
      <c r="C13389" s="24"/>
      <c r="D13389" s="24"/>
      <c r="E13389" s="24"/>
      <c r="F13389" s="24"/>
      <c r="G13389" s="24"/>
      <c r="H13389" s="24"/>
      <c r="I13389" s="24"/>
      <c r="J13389" s="24"/>
      <c r="K13389" s="24"/>
      <c r="L13389" s="24"/>
      <c r="M13389" s="24"/>
      <c r="N13389" s="24"/>
      <c r="O13389" s="24"/>
      <c r="P13389" s="24"/>
      <c r="Q13389" s="24"/>
      <c r="R13389" s="24"/>
      <c r="S13389" s="24"/>
      <c r="T13389" s="24"/>
      <c r="U13389" s="24"/>
      <c r="V13389" s="24"/>
      <c r="W13389" s="24"/>
      <c r="X13389" s="24"/>
      <c r="Y13389" s="24"/>
      <c r="Z13389" s="24"/>
      <c r="AA13389" s="24"/>
    </row>
    <row r="13390" spans="1:27" ht="15.75" x14ac:dyDescent="0.2">
      <c r="B13390" s="153"/>
      <c r="C13390" s="24"/>
      <c r="D13390" s="24"/>
      <c r="E13390" s="24"/>
      <c r="F13390" s="24"/>
      <c r="G13390" s="24"/>
      <c r="H13390" s="24"/>
      <c r="I13390" s="24"/>
      <c r="J13390" s="24"/>
      <c r="K13390" s="24"/>
      <c r="L13390" s="24"/>
      <c r="M13390" s="24"/>
      <c r="N13390" s="24"/>
      <c r="O13390" s="24"/>
      <c r="P13390" s="24"/>
      <c r="Q13390" s="24"/>
      <c r="R13390" s="24"/>
      <c r="S13390" s="24"/>
      <c r="T13390" s="24"/>
      <c r="U13390" s="24"/>
      <c r="V13390" s="24"/>
      <c r="W13390" s="24"/>
      <c r="X13390" s="24"/>
      <c r="Y13390" s="24"/>
      <c r="Z13390" s="24"/>
      <c r="AA13390" s="24"/>
    </row>
    <row r="13391" spans="1:27" ht="15.75" x14ac:dyDescent="0.2">
      <c r="B13391" s="153"/>
      <c r="C13391" s="24"/>
      <c r="D13391" s="24"/>
      <c r="E13391" s="24"/>
      <c r="F13391" s="24"/>
      <c r="G13391" s="24"/>
      <c r="H13391" s="24"/>
      <c r="I13391" s="24"/>
      <c r="J13391" s="24"/>
      <c r="K13391" s="24"/>
      <c r="L13391" s="24"/>
      <c r="M13391" s="24"/>
      <c r="N13391" s="24"/>
      <c r="O13391" s="24"/>
      <c r="P13391" s="24"/>
      <c r="Q13391" s="24"/>
      <c r="R13391" s="24"/>
      <c r="S13391" s="24"/>
      <c r="T13391" s="24"/>
      <c r="U13391" s="24"/>
      <c r="V13391" s="24"/>
      <c r="W13391" s="24"/>
      <c r="X13391" s="24"/>
      <c r="Y13391" s="24"/>
      <c r="Z13391" s="24"/>
      <c r="AA13391" s="24"/>
    </row>
    <row r="13392" spans="1:27" ht="15.75" x14ac:dyDescent="0.2">
      <c r="B13392" s="153"/>
      <c r="C13392" s="24"/>
      <c r="D13392" s="24"/>
      <c r="E13392" s="24"/>
      <c r="F13392" s="24"/>
      <c r="G13392" s="24"/>
      <c r="H13392" s="24"/>
      <c r="I13392" s="24"/>
      <c r="J13392" s="24"/>
      <c r="K13392" s="24"/>
      <c r="L13392" s="24"/>
      <c r="M13392" s="24"/>
      <c r="N13392" s="24"/>
      <c r="O13392" s="24"/>
      <c r="P13392" s="24"/>
      <c r="Q13392" s="24"/>
      <c r="R13392" s="24"/>
      <c r="S13392" s="24"/>
      <c r="T13392" s="24"/>
      <c r="U13392" s="24"/>
      <c r="V13392" s="24"/>
      <c r="W13392" s="24"/>
      <c r="X13392" s="24"/>
      <c r="Y13392" s="24"/>
      <c r="Z13392" s="24"/>
      <c r="AA13392" s="24"/>
    </row>
    <row r="13393" spans="1:27" ht="15.75" x14ac:dyDescent="0.2">
      <c r="B13393" s="153"/>
      <c r="C13393" s="24"/>
      <c r="D13393" s="24"/>
      <c r="E13393" s="24"/>
      <c r="F13393" s="24"/>
      <c r="G13393" s="24"/>
      <c r="H13393" s="24"/>
      <c r="I13393" s="24"/>
      <c r="J13393" s="24"/>
      <c r="K13393" s="24"/>
      <c r="L13393" s="24"/>
      <c r="M13393" s="24"/>
      <c r="N13393" s="24"/>
      <c r="O13393" s="24"/>
      <c r="P13393" s="24"/>
      <c r="Q13393" s="24"/>
      <c r="R13393" s="24"/>
      <c r="S13393" s="24"/>
      <c r="T13393" s="24"/>
      <c r="U13393" s="24"/>
      <c r="V13393" s="24"/>
      <c r="W13393" s="24"/>
      <c r="X13393" s="24"/>
      <c r="Y13393" s="24"/>
      <c r="Z13393" s="24"/>
      <c r="AA13393" s="24"/>
    </row>
    <row r="13394" spans="1:27" ht="33" customHeight="1" x14ac:dyDescent="0.2">
      <c r="A13394" s="149" t="s">
        <v>5270</v>
      </c>
      <c r="B13394" s="151"/>
      <c r="C13394" s="24"/>
      <c r="D13394" s="24"/>
      <c r="E13394" s="24"/>
      <c r="F13394" s="24"/>
      <c r="G13394" s="24"/>
      <c r="H13394" s="24"/>
      <c r="I13394" s="24"/>
      <c r="J13394" s="24"/>
      <c r="K13394" s="24"/>
      <c r="L13394" s="24"/>
      <c r="M13394" s="24"/>
      <c r="N13394" s="24"/>
      <c r="O13394" s="24"/>
      <c r="P13394" s="24"/>
      <c r="Q13394" s="24"/>
      <c r="R13394" s="24"/>
      <c r="S13394" s="24"/>
      <c r="T13394" s="24"/>
      <c r="U13394" s="24"/>
      <c r="V13394" s="24"/>
      <c r="W13394" s="24"/>
      <c r="X13394" s="24"/>
      <c r="Y13394" s="24"/>
      <c r="Z13394" s="24"/>
      <c r="AA13394" s="24"/>
    </row>
    <row r="13395" spans="1:27" ht="15.75" x14ac:dyDescent="0.2">
      <c r="A13395" s="149" t="s">
        <v>5270</v>
      </c>
      <c r="B13395" s="153"/>
      <c r="C13395" s="24"/>
      <c r="D13395" s="24"/>
      <c r="E13395" s="24"/>
      <c r="F13395" s="24"/>
      <c r="G13395" s="24"/>
      <c r="H13395" s="24"/>
      <c r="I13395" s="24"/>
      <c r="J13395" s="24"/>
      <c r="K13395" s="24"/>
      <c r="L13395" s="24"/>
      <c r="M13395" s="24"/>
      <c r="N13395" s="24"/>
      <c r="O13395" s="24"/>
      <c r="P13395" s="24"/>
      <c r="Q13395" s="24"/>
      <c r="R13395" s="24"/>
      <c r="S13395" s="24"/>
      <c r="T13395" s="24"/>
      <c r="U13395" s="24"/>
      <c r="V13395" s="24"/>
      <c r="W13395" s="24"/>
      <c r="X13395" s="24"/>
      <c r="Y13395" s="24"/>
      <c r="Z13395" s="24"/>
      <c r="AA13395" s="24"/>
    </row>
    <row r="13396" spans="1:27" ht="15.75" x14ac:dyDescent="0.2">
      <c r="A13396" s="149" t="s">
        <v>5270</v>
      </c>
      <c r="B13396" s="155"/>
      <c r="C13396" s="24"/>
      <c r="D13396" s="24"/>
      <c r="E13396" s="24"/>
      <c r="F13396" s="24"/>
      <c r="G13396" s="24"/>
      <c r="H13396" s="24"/>
      <c r="I13396" s="24"/>
      <c r="J13396" s="24"/>
      <c r="K13396" s="24"/>
      <c r="L13396" s="24"/>
      <c r="M13396" s="24"/>
      <c r="N13396" s="24"/>
      <c r="O13396" s="24"/>
      <c r="P13396" s="24"/>
      <c r="Q13396" s="24"/>
      <c r="R13396" s="24"/>
      <c r="S13396" s="24"/>
      <c r="T13396" s="24"/>
      <c r="U13396" s="24"/>
      <c r="V13396" s="24"/>
      <c r="W13396" s="24"/>
      <c r="X13396" s="24"/>
      <c r="Y13396" s="24"/>
      <c r="Z13396" s="24"/>
      <c r="AA13396" s="24"/>
    </row>
    <row r="13397" spans="1:27" ht="15.75" x14ac:dyDescent="0.2">
      <c r="A13397" s="149" t="s">
        <v>5270</v>
      </c>
      <c r="B13397" s="155"/>
      <c r="C13397" s="24"/>
      <c r="D13397" s="24"/>
      <c r="E13397" s="24"/>
      <c r="F13397" s="24"/>
      <c r="G13397" s="24"/>
      <c r="H13397" s="24"/>
      <c r="I13397" s="24"/>
      <c r="J13397" s="24"/>
      <c r="K13397" s="24"/>
      <c r="L13397" s="24"/>
      <c r="M13397" s="24"/>
      <c r="N13397" s="24"/>
      <c r="O13397" s="24"/>
      <c r="P13397" s="24"/>
      <c r="Q13397" s="24"/>
      <c r="R13397" s="24"/>
      <c r="S13397" s="24"/>
      <c r="T13397" s="24"/>
      <c r="U13397" s="24"/>
      <c r="V13397" s="24"/>
      <c r="W13397" s="24"/>
      <c r="X13397" s="24"/>
      <c r="Y13397" s="24"/>
      <c r="Z13397" s="24"/>
      <c r="AA13397" s="24"/>
    </row>
    <row r="13398" spans="1:27" ht="15.75" x14ac:dyDescent="0.2">
      <c r="A13398" s="149" t="s">
        <v>5270</v>
      </c>
      <c r="B13398" s="155"/>
      <c r="C13398" s="24"/>
      <c r="D13398" s="24"/>
      <c r="E13398" s="24"/>
      <c r="F13398" s="24"/>
      <c r="G13398" s="24"/>
      <c r="H13398" s="24"/>
      <c r="I13398" s="24"/>
      <c r="J13398" s="24"/>
      <c r="K13398" s="24"/>
      <c r="L13398" s="24"/>
      <c r="M13398" s="24"/>
      <c r="N13398" s="24"/>
      <c r="O13398" s="24"/>
      <c r="P13398" s="24"/>
      <c r="Q13398" s="24"/>
      <c r="R13398" s="24"/>
      <c r="S13398" s="24"/>
      <c r="T13398" s="24"/>
      <c r="U13398" s="24"/>
      <c r="V13398" s="24"/>
      <c r="W13398" s="24"/>
      <c r="X13398" s="24"/>
      <c r="Y13398" s="24"/>
      <c r="Z13398" s="24"/>
      <c r="AA13398" s="24"/>
    </row>
    <row r="13399" spans="1:27" ht="15.75" x14ac:dyDescent="0.2">
      <c r="A13399" s="149" t="s">
        <v>5270</v>
      </c>
      <c r="B13399" s="155"/>
      <c r="C13399" s="24"/>
      <c r="D13399" s="24"/>
      <c r="E13399" s="24"/>
      <c r="F13399" s="24"/>
      <c r="G13399" s="24"/>
      <c r="H13399" s="24"/>
      <c r="I13399" s="24"/>
      <c r="J13399" s="24"/>
      <c r="K13399" s="24"/>
      <c r="L13399" s="24"/>
      <c r="M13399" s="24"/>
      <c r="N13399" s="24"/>
      <c r="O13399" s="24"/>
      <c r="P13399" s="24"/>
      <c r="Q13399" s="24"/>
      <c r="R13399" s="24"/>
      <c r="S13399" s="24"/>
      <c r="T13399" s="24"/>
      <c r="U13399" s="24"/>
      <c r="V13399" s="24"/>
      <c r="W13399" s="24"/>
      <c r="X13399" s="24"/>
      <c r="Y13399" s="24"/>
      <c r="Z13399" s="24"/>
      <c r="AA13399" s="24"/>
    </row>
    <row r="13400" spans="1:27" ht="15.75" x14ac:dyDescent="0.2">
      <c r="A13400" s="149" t="s">
        <v>5270</v>
      </c>
      <c r="B13400" s="155"/>
      <c r="C13400" s="24"/>
      <c r="D13400" s="24"/>
      <c r="E13400" s="24"/>
      <c r="F13400" s="24"/>
      <c r="G13400" s="24"/>
      <c r="H13400" s="24"/>
      <c r="I13400" s="24"/>
      <c r="J13400" s="24"/>
      <c r="K13400" s="24"/>
      <c r="L13400" s="24"/>
      <c r="M13400" s="24"/>
      <c r="N13400" s="24"/>
      <c r="O13400" s="24"/>
      <c r="P13400" s="24"/>
      <c r="Q13400" s="24"/>
      <c r="R13400" s="24"/>
      <c r="S13400" s="24"/>
      <c r="T13400" s="24"/>
      <c r="U13400" s="24"/>
      <c r="V13400" s="24"/>
      <c r="W13400" s="24"/>
      <c r="X13400" s="24"/>
      <c r="Y13400" s="24"/>
      <c r="Z13400" s="24"/>
      <c r="AA13400" s="24"/>
    </row>
    <row r="13401" spans="1:27" ht="15.75" x14ac:dyDescent="0.2">
      <c r="A13401" s="149" t="s">
        <v>5270</v>
      </c>
      <c r="B13401" s="155"/>
      <c r="C13401" s="24"/>
      <c r="D13401" s="24"/>
      <c r="E13401" s="24"/>
      <c r="F13401" s="24"/>
      <c r="G13401" s="24"/>
      <c r="H13401" s="24"/>
      <c r="I13401" s="24"/>
      <c r="J13401" s="24"/>
      <c r="K13401" s="24"/>
      <c r="L13401" s="24"/>
      <c r="M13401" s="24"/>
      <c r="N13401" s="24"/>
      <c r="O13401" s="24"/>
      <c r="P13401" s="24"/>
      <c r="Q13401" s="24"/>
      <c r="R13401" s="24"/>
      <c r="S13401" s="24"/>
      <c r="T13401" s="24"/>
      <c r="U13401" s="24"/>
      <c r="V13401" s="24"/>
      <c r="W13401" s="24"/>
      <c r="X13401" s="24"/>
      <c r="Y13401" s="24"/>
      <c r="Z13401" s="24"/>
      <c r="AA13401" s="24"/>
    </row>
    <row r="13402" spans="1:27" ht="15.75" x14ac:dyDescent="0.2">
      <c r="A13402" s="149" t="s">
        <v>5270</v>
      </c>
      <c r="B13402" s="155"/>
      <c r="C13402" s="24"/>
      <c r="D13402" s="24"/>
      <c r="E13402" s="24"/>
      <c r="F13402" s="24"/>
      <c r="G13402" s="24"/>
      <c r="H13402" s="24"/>
      <c r="I13402" s="24"/>
      <c r="J13402" s="24"/>
      <c r="K13402" s="24"/>
      <c r="L13402" s="24"/>
      <c r="M13402" s="24"/>
      <c r="N13402" s="24"/>
      <c r="O13402" s="24"/>
      <c r="P13402" s="24"/>
      <c r="Q13402" s="24"/>
      <c r="R13402" s="24"/>
      <c r="S13402" s="24"/>
      <c r="T13402" s="24"/>
      <c r="U13402" s="24"/>
      <c r="V13402" s="24"/>
      <c r="W13402" s="24"/>
      <c r="X13402" s="24"/>
      <c r="Y13402" s="24"/>
      <c r="Z13402" s="24"/>
      <c r="AA13402" s="24"/>
    </row>
    <row r="13403" spans="1:27" ht="15.75" x14ac:dyDescent="0.2">
      <c r="A13403" s="149" t="s">
        <v>5270</v>
      </c>
      <c r="B13403" s="155"/>
      <c r="C13403" s="24"/>
      <c r="D13403" s="24"/>
      <c r="E13403" s="24"/>
      <c r="F13403" s="24"/>
      <c r="G13403" s="24"/>
      <c r="H13403" s="24"/>
      <c r="I13403" s="24"/>
      <c r="J13403" s="24"/>
      <c r="K13403" s="24"/>
      <c r="L13403" s="24"/>
      <c r="M13403" s="24"/>
      <c r="N13403" s="24"/>
      <c r="O13403" s="24"/>
      <c r="P13403" s="24"/>
      <c r="Q13403" s="24"/>
      <c r="R13403" s="24"/>
      <c r="S13403" s="24"/>
      <c r="T13403" s="24"/>
      <c r="U13403" s="24"/>
      <c r="V13403" s="24"/>
      <c r="W13403" s="24"/>
      <c r="X13403" s="24"/>
      <c r="Y13403" s="24"/>
      <c r="Z13403" s="24"/>
      <c r="AA13403" s="24"/>
    </row>
    <row r="13404" spans="1:27" ht="15.75" x14ac:dyDescent="0.2">
      <c r="A13404" s="149" t="s">
        <v>5270</v>
      </c>
      <c r="B13404" s="155"/>
      <c r="C13404" s="24"/>
      <c r="D13404" s="24"/>
      <c r="E13404" s="24"/>
      <c r="F13404" s="24"/>
      <c r="G13404" s="24"/>
      <c r="H13404" s="24"/>
      <c r="I13404" s="24"/>
      <c r="J13404" s="24"/>
      <c r="K13404" s="24"/>
      <c r="L13404" s="24"/>
      <c r="M13404" s="24"/>
      <c r="N13404" s="24"/>
      <c r="O13404" s="24"/>
      <c r="P13404" s="24"/>
      <c r="Q13404" s="24"/>
      <c r="R13404" s="24"/>
      <c r="S13404" s="24"/>
      <c r="T13404" s="24"/>
      <c r="U13404" s="24"/>
      <c r="V13404" s="24"/>
      <c r="W13404" s="24"/>
      <c r="X13404" s="24"/>
      <c r="Y13404" s="24"/>
      <c r="Z13404" s="24"/>
      <c r="AA13404" s="24"/>
    </row>
    <row r="13405" spans="1:27" ht="15.75" x14ac:dyDescent="0.2">
      <c r="A13405" s="149" t="s">
        <v>5270</v>
      </c>
      <c r="B13405" s="155"/>
      <c r="C13405" s="24"/>
      <c r="D13405" s="24"/>
      <c r="E13405" s="24"/>
      <c r="F13405" s="24"/>
      <c r="G13405" s="24"/>
      <c r="H13405" s="24"/>
      <c r="I13405" s="24"/>
      <c r="J13405" s="24"/>
      <c r="K13405" s="24"/>
      <c r="L13405" s="24"/>
      <c r="M13405" s="24"/>
      <c r="N13405" s="24"/>
      <c r="O13405" s="24"/>
      <c r="P13405" s="24"/>
      <c r="Q13405" s="24"/>
      <c r="R13405" s="24"/>
      <c r="S13405" s="24"/>
      <c r="T13405" s="24"/>
      <c r="U13405" s="24"/>
      <c r="V13405" s="24"/>
      <c r="W13405" s="24"/>
      <c r="X13405" s="24"/>
      <c r="Y13405" s="24"/>
      <c r="Z13405" s="24"/>
      <c r="AA13405" s="24"/>
    </row>
    <row r="13406" spans="1:27" ht="15.75" x14ac:dyDescent="0.2">
      <c r="A13406" s="149" t="s">
        <v>5270</v>
      </c>
      <c r="B13406" s="155"/>
      <c r="C13406" s="24"/>
      <c r="D13406" s="24"/>
      <c r="E13406" s="24"/>
      <c r="F13406" s="24"/>
      <c r="G13406" s="24"/>
      <c r="H13406" s="24"/>
      <c r="I13406" s="24"/>
      <c r="J13406" s="24"/>
      <c r="K13406" s="24"/>
      <c r="L13406" s="24"/>
      <c r="M13406" s="24"/>
      <c r="N13406" s="24"/>
      <c r="O13406" s="24"/>
      <c r="P13406" s="24"/>
      <c r="Q13406" s="24"/>
      <c r="R13406" s="24"/>
      <c r="S13406" s="24"/>
      <c r="T13406" s="24"/>
      <c r="U13406" s="24"/>
      <c r="V13406" s="24"/>
      <c r="W13406" s="24"/>
      <c r="X13406" s="24"/>
      <c r="Y13406" s="24"/>
      <c r="Z13406" s="24"/>
      <c r="AA13406" s="24"/>
    </row>
    <row r="13407" spans="1:27" ht="15.75" x14ac:dyDescent="0.2">
      <c r="A13407" s="149" t="s">
        <v>5270</v>
      </c>
      <c r="B13407" s="155"/>
      <c r="C13407" s="24"/>
      <c r="D13407" s="24"/>
      <c r="E13407" s="24"/>
      <c r="F13407" s="24"/>
      <c r="G13407" s="24"/>
      <c r="H13407" s="24"/>
      <c r="I13407" s="24"/>
      <c r="J13407" s="24"/>
      <c r="K13407" s="24"/>
      <c r="L13407" s="24"/>
      <c r="M13407" s="24"/>
      <c r="N13407" s="24"/>
      <c r="O13407" s="24"/>
      <c r="P13407" s="24"/>
      <c r="Q13407" s="24"/>
      <c r="R13407" s="24"/>
      <c r="S13407" s="24"/>
      <c r="T13407" s="24"/>
      <c r="U13407" s="24"/>
      <c r="V13407" s="24"/>
      <c r="W13407" s="24"/>
      <c r="X13407" s="24"/>
      <c r="Y13407" s="24"/>
      <c r="Z13407" s="24"/>
      <c r="AA13407" s="24"/>
    </row>
    <row r="13408" spans="1:27" ht="15.75" x14ac:dyDescent="0.2">
      <c r="A13408" s="149" t="s">
        <v>5270</v>
      </c>
      <c r="B13408" s="155"/>
      <c r="C13408" s="24"/>
      <c r="D13408" s="24"/>
      <c r="E13408" s="24"/>
      <c r="F13408" s="24"/>
      <c r="G13408" s="24"/>
      <c r="H13408" s="24"/>
      <c r="I13408" s="24"/>
      <c r="J13408" s="24"/>
      <c r="K13408" s="24"/>
      <c r="L13408" s="24"/>
      <c r="M13408" s="24"/>
      <c r="N13408" s="24"/>
      <c r="O13408" s="24"/>
      <c r="P13408" s="24"/>
      <c r="Q13408" s="24"/>
      <c r="R13408" s="24"/>
      <c r="S13408" s="24"/>
      <c r="T13408" s="24"/>
      <c r="U13408" s="24"/>
      <c r="V13408" s="24"/>
      <c r="W13408" s="24"/>
      <c r="X13408" s="24"/>
      <c r="Y13408" s="24"/>
      <c r="Z13408" s="24"/>
      <c r="AA13408" s="24"/>
    </row>
    <row r="13409" spans="1:27" ht="15.75" x14ac:dyDescent="0.2">
      <c r="A13409" s="149" t="s">
        <v>5270</v>
      </c>
      <c r="B13409" s="155"/>
      <c r="C13409" s="24"/>
      <c r="D13409" s="24"/>
      <c r="E13409" s="24"/>
      <c r="F13409" s="24"/>
      <c r="G13409" s="24"/>
      <c r="H13409" s="24"/>
      <c r="I13409" s="24"/>
      <c r="J13409" s="24"/>
      <c r="K13409" s="24"/>
      <c r="L13409" s="24"/>
      <c r="M13409" s="24"/>
      <c r="N13409" s="24"/>
      <c r="O13409" s="24"/>
      <c r="P13409" s="24"/>
      <c r="Q13409" s="24"/>
      <c r="R13409" s="24"/>
      <c r="S13409" s="24"/>
      <c r="T13409" s="24"/>
      <c r="U13409" s="24"/>
      <c r="V13409" s="24"/>
      <c r="W13409" s="24"/>
      <c r="X13409" s="24"/>
      <c r="Y13409" s="24"/>
      <c r="Z13409" s="24"/>
      <c r="AA13409" s="24"/>
    </row>
    <row r="13410" spans="1:27" ht="15.75" x14ac:dyDescent="0.2">
      <c r="A13410" s="149" t="s">
        <v>5270</v>
      </c>
      <c r="B13410" s="155"/>
      <c r="C13410" s="24"/>
      <c r="D13410" s="24"/>
      <c r="E13410" s="24"/>
      <c r="F13410" s="24"/>
      <c r="G13410" s="24"/>
      <c r="H13410" s="24"/>
      <c r="I13410" s="24"/>
      <c r="J13410" s="24"/>
      <c r="K13410" s="24"/>
      <c r="L13410" s="24"/>
      <c r="M13410" s="24"/>
      <c r="N13410" s="24"/>
      <c r="O13410" s="24"/>
      <c r="P13410" s="24"/>
      <c r="Q13410" s="24"/>
      <c r="R13410" s="24"/>
      <c r="S13410" s="24"/>
      <c r="T13410" s="24"/>
      <c r="U13410" s="24"/>
      <c r="V13410" s="24"/>
      <c r="W13410" s="24"/>
      <c r="X13410" s="24"/>
      <c r="Y13410" s="24"/>
      <c r="Z13410" s="24"/>
      <c r="AA13410" s="24"/>
    </row>
    <row r="13411" spans="1:27" ht="15.75" x14ac:dyDescent="0.2">
      <c r="A13411" s="149" t="s">
        <v>5270</v>
      </c>
      <c r="B13411" s="155"/>
      <c r="C13411" s="24"/>
      <c r="D13411" s="24"/>
      <c r="E13411" s="24"/>
      <c r="F13411" s="24"/>
      <c r="G13411" s="24"/>
      <c r="H13411" s="24"/>
      <c r="I13411" s="24"/>
      <c r="J13411" s="24"/>
      <c r="K13411" s="24"/>
      <c r="L13411" s="24"/>
      <c r="M13411" s="24"/>
      <c r="N13411" s="24"/>
      <c r="O13411" s="24"/>
      <c r="P13411" s="24"/>
      <c r="Q13411" s="24"/>
      <c r="R13411" s="24"/>
      <c r="S13411" s="24"/>
      <c r="T13411" s="24"/>
      <c r="U13411" s="24"/>
      <c r="V13411" s="24"/>
      <c r="W13411" s="24"/>
      <c r="X13411" s="24"/>
      <c r="Y13411" s="24"/>
      <c r="Z13411" s="24"/>
      <c r="AA13411" s="24"/>
    </row>
    <row r="13412" spans="1:27" ht="15.75" x14ac:dyDescent="0.2">
      <c r="A13412" s="149" t="s">
        <v>5270</v>
      </c>
      <c r="B13412" s="155"/>
      <c r="C13412" s="24"/>
      <c r="D13412" s="24"/>
      <c r="E13412" s="24"/>
      <c r="F13412" s="24"/>
      <c r="G13412" s="24"/>
      <c r="H13412" s="24"/>
      <c r="I13412" s="24"/>
      <c r="J13412" s="24"/>
      <c r="K13412" s="24"/>
      <c r="L13412" s="24"/>
      <c r="M13412" s="24"/>
      <c r="N13412" s="24"/>
      <c r="O13412" s="24"/>
      <c r="P13412" s="24"/>
      <c r="Q13412" s="24"/>
      <c r="R13412" s="24"/>
      <c r="S13412" s="24"/>
      <c r="T13412" s="24"/>
      <c r="U13412" s="24"/>
      <c r="V13412" s="24"/>
      <c r="W13412" s="24"/>
      <c r="X13412" s="24"/>
      <c r="Y13412" s="24"/>
      <c r="Z13412" s="24"/>
      <c r="AA13412" s="24"/>
    </row>
    <row r="13413" spans="1:27" ht="15.75" x14ac:dyDescent="0.2">
      <c r="A13413" s="149" t="s">
        <v>5270</v>
      </c>
      <c r="B13413" s="155"/>
      <c r="C13413" s="24"/>
      <c r="D13413" s="24"/>
      <c r="E13413" s="24"/>
      <c r="F13413" s="24"/>
      <c r="G13413" s="24"/>
      <c r="H13413" s="24"/>
      <c r="I13413" s="24"/>
      <c r="J13413" s="24"/>
      <c r="K13413" s="24"/>
      <c r="L13413" s="24"/>
      <c r="M13413" s="24"/>
      <c r="N13413" s="24"/>
      <c r="O13413" s="24"/>
      <c r="P13413" s="24"/>
      <c r="Q13413" s="24"/>
      <c r="R13413" s="24"/>
      <c r="S13413" s="24"/>
      <c r="T13413" s="24"/>
      <c r="U13413" s="24"/>
      <c r="V13413" s="24"/>
      <c r="W13413" s="24"/>
      <c r="X13413" s="24"/>
      <c r="Y13413" s="24"/>
      <c r="Z13413" s="24"/>
      <c r="AA13413" s="24"/>
    </row>
    <row r="13414" spans="1:27" ht="15.75" x14ac:dyDescent="0.2">
      <c r="A13414" s="149" t="s">
        <v>5270</v>
      </c>
      <c r="B13414" s="155"/>
      <c r="C13414" s="24"/>
      <c r="D13414" s="24"/>
      <c r="E13414" s="24"/>
      <c r="F13414" s="24"/>
      <c r="G13414" s="24"/>
      <c r="H13414" s="24"/>
      <c r="I13414" s="24"/>
      <c r="J13414" s="24"/>
      <c r="K13414" s="24"/>
      <c r="L13414" s="24"/>
      <c r="M13414" s="24"/>
      <c r="N13414" s="24"/>
      <c r="O13414" s="24"/>
      <c r="P13414" s="24"/>
      <c r="Q13414" s="24"/>
      <c r="R13414" s="24"/>
      <c r="S13414" s="24"/>
      <c r="T13414" s="24"/>
      <c r="U13414" s="24"/>
      <c r="V13414" s="24"/>
      <c r="W13414" s="24"/>
      <c r="X13414" s="24"/>
      <c r="Y13414" s="24"/>
      <c r="Z13414" s="24"/>
      <c r="AA13414" s="24"/>
    </row>
    <row r="13415" spans="1:27" ht="15.75" x14ac:dyDescent="0.2">
      <c r="A13415" s="149" t="s">
        <v>5270</v>
      </c>
      <c r="B13415" s="155"/>
      <c r="C13415" s="24"/>
      <c r="D13415" s="24"/>
      <c r="E13415" s="24"/>
      <c r="F13415" s="24"/>
      <c r="G13415" s="24"/>
      <c r="H13415" s="24"/>
      <c r="I13415" s="24"/>
      <c r="J13415" s="24"/>
      <c r="K13415" s="24"/>
      <c r="L13415" s="24"/>
      <c r="M13415" s="24"/>
      <c r="N13415" s="24"/>
      <c r="O13415" s="24"/>
      <c r="P13415" s="24"/>
      <c r="Q13415" s="24"/>
      <c r="R13415" s="24"/>
      <c r="S13415" s="24"/>
      <c r="T13415" s="24"/>
      <c r="U13415" s="24"/>
      <c r="V13415" s="24"/>
      <c r="W13415" s="24"/>
      <c r="X13415" s="24"/>
      <c r="Y13415" s="24"/>
      <c r="Z13415" s="24"/>
      <c r="AA13415" s="24"/>
    </row>
    <row r="13416" spans="1:27" ht="15.75" x14ac:dyDescent="0.2">
      <c r="A13416" s="149" t="s">
        <v>5270</v>
      </c>
      <c r="B13416" s="155"/>
      <c r="C13416" s="24"/>
      <c r="D13416" s="24"/>
      <c r="E13416" s="24"/>
      <c r="F13416" s="24"/>
      <c r="G13416" s="24"/>
      <c r="H13416" s="24"/>
      <c r="I13416" s="24"/>
      <c r="J13416" s="24"/>
      <c r="K13416" s="24"/>
      <c r="L13416" s="24"/>
      <c r="M13416" s="24"/>
      <c r="N13416" s="24"/>
      <c r="O13416" s="24"/>
      <c r="P13416" s="24"/>
      <c r="Q13416" s="24"/>
      <c r="R13416" s="24"/>
      <c r="S13416" s="24"/>
      <c r="T13416" s="24"/>
      <c r="U13416" s="24"/>
      <c r="V13416" s="24"/>
      <c r="W13416" s="24"/>
      <c r="X13416" s="24"/>
      <c r="Y13416" s="24"/>
      <c r="Z13416" s="24"/>
      <c r="AA13416" s="24"/>
    </row>
    <row r="13417" spans="1:27" ht="15.75" x14ac:dyDescent="0.2">
      <c r="A13417" s="149" t="s">
        <v>5270</v>
      </c>
      <c r="B13417" s="155"/>
      <c r="C13417" s="24"/>
      <c r="D13417" s="24"/>
      <c r="E13417" s="24"/>
      <c r="F13417" s="24"/>
      <c r="G13417" s="24"/>
      <c r="H13417" s="24"/>
      <c r="I13417" s="24"/>
      <c r="J13417" s="24"/>
      <c r="K13417" s="24"/>
      <c r="L13417" s="24"/>
      <c r="M13417" s="24"/>
      <c r="N13417" s="24"/>
      <c r="O13417" s="24"/>
      <c r="P13417" s="24"/>
      <c r="Q13417" s="24"/>
      <c r="R13417" s="24"/>
      <c r="S13417" s="24"/>
      <c r="T13417" s="24"/>
      <c r="U13417" s="24"/>
      <c r="V13417" s="24"/>
      <c r="W13417" s="24"/>
      <c r="X13417" s="24"/>
      <c r="Y13417" s="24"/>
      <c r="Z13417" s="24"/>
      <c r="AA13417" s="24"/>
    </row>
    <row r="13418" spans="1:27" ht="15.75" x14ac:dyDescent="0.2">
      <c r="A13418" s="149" t="s">
        <v>5270</v>
      </c>
      <c r="B13418" s="155"/>
      <c r="C13418" s="24"/>
      <c r="D13418" s="24"/>
      <c r="E13418" s="24"/>
      <c r="F13418" s="24"/>
      <c r="G13418" s="24"/>
      <c r="H13418" s="24"/>
      <c r="I13418" s="24"/>
      <c r="J13418" s="24"/>
      <c r="K13418" s="24"/>
      <c r="L13418" s="24"/>
      <c r="M13418" s="24"/>
      <c r="N13418" s="24"/>
      <c r="O13418" s="24"/>
      <c r="P13418" s="24"/>
      <c r="Q13418" s="24"/>
      <c r="R13418" s="24"/>
      <c r="S13418" s="24"/>
      <c r="T13418" s="24"/>
      <c r="U13418" s="24"/>
      <c r="V13418" s="24"/>
      <c r="W13418" s="24"/>
      <c r="X13418" s="24"/>
      <c r="Y13418" s="24"/>
      <c r="Z13418" s="24"/>
      <c r="AA13418" s="24"/>
    </row>
    <row r="13419" spans="1:27" ht="15.75" x14ac:dyDescent="0.2">
      <c r="A13419" s="149" t="s">
        <v>5270</v>
      </c>
      <c r="B13419" s="155"/>
      <c r="C13419" s="24"/>
      <c r="D13419" s="24"/>
      <c r="E13419" s="24"/>
      <c r="F13419" s="24"/>
      <c r="G13419" s="24"/>
      <c r="H13419" s="24"/>
      <c r="I13419" s="24"/>
      <c r="J13419" s="24"/>
      <c r="K13419" s="24"/>
      <c r="L13419" s="24"/>
      <c r="M13419" s="24"/>
      <c r="N13419" s="24"/>
      <c r="O13419" s="24"/>
      <c r="P13419" s="24"/>
      <c r="Q13419" s="24"/>
      <c r="R13419" s="24"/>
      <c r="S13419" s="24"/>
      <c r="T13419" s="24"/>
      <c r="U13419" s="24"/>
      <c r="V13419" s="24"/>
      <c r="W13419" s="24"/>
      <c r="X13419" s="24"/>
      <c r="Y13419" s="24"/>
      <c r="Z13419" s="24"/>
      <c r="AA13419" s="24"/>
    </row>
    <row r="13420" spans="1:27" ht="15.75" x14ac:dyDescent="0.2">
      <c r="A13420" s="149" t="s">
        <v>5270</v>
      </c>
      <c r="B13420" s="155"/>
      <c r="C13420" s="24"/>
      <c r="D13420" s="24"/>
      <c r="E13420" s="24"/>
      <c r="F13420" s="24"/>
      <c r="G13420" s="24"/>
      <c r="H13420" s="24"/>
      <c r="I13420" s="24"/>
      <c r="J13420" s="24"/>
      <c r="K13420" s="24"/>
      <c r="L13420" s="24"/>
      <c r="M13420" s="24"/>
      <c r="N13420" s="24"/>
      <c r="O13420" s="24"/>
      <c r="P13420" s="24"/>
      <c r="Q13420" s="24"/>
      <c r="R13420" s="24"/>
      <c r="S13420" s="24"/>
      <c r="T13420" s="24"/>
      <c r="U13420" s="24"/>
      <c r="V13420" s="24"/>
      <c r="W13420" s="24"/>
      <c r="X13420" s="24"/>
      <c r="Y13420" s="24"/>
      <c r="Z13420" s="24"/>
      <c r="AA13420" s="24"/>
    </row>
    <row r="13421" spans="1:27" ht="15.75" x14ac:dyDescent="0.2">
      <c r="A13421" s="149" t="s">
        <v>5270</v>
      </c>
      <c r="B13421" s="155"/>
      <c r="C13421" s="24"/>
      <c r="D13421" s="24"/>
      <c r="E13421" s="24"/>
      <c r="F13421" s="24"/>
      <c r="G13421" s="24"/>
      <c r="H13421" s="24"/>
      <c r="I13421" s="24"/>
      <c r="J13421" s="24"/>
      <c r="K13421" s="24"/>
      <c r="L13421" s="24"/>
      <c r="M13421" s="24"/>
      <c r="N13421" s="24"/>
      <c r="O13421" s="24"/>
      <c r="P13421" s="24"/>
      <c r="Q13421" s="24"/>
      <c r="R13421" s="24"/>
      <c r="S13421" s="24"/>
      <c r="T13421" s="24"/>
      <c r="U13421" s="24"/>
      <c r="V13421" s="24"/>
      <c r="W13421" s="24"/>
      <c r="X13421" s="24"/>
      <c r="Y13421" s="24"/>
      <c r="Z13421" s="24"/>
      <c r="AA13421" s="24"/>
    </row>
    <row r="13422" spans="1:27" ht="15.75" x14ac:dyDescent="0.2">
      <c r="A13422" s="149" t="s">
        <v>5270</v>
      </c>
      <c r="B13422" s="155"/>
      <c r="C13422" s="24"/>
      <c r="D13422" s="24"/>
      <c r="E13422" s="24"/>
      <c r="F13422" s="24"/>
      <c r="G13422" s="24"/>
      <c r="H13422" s="24"/>
      <c r="I13422" s="24"/>
      <c r="J13422" s="24"/>
      <c r="K13422" s="24"/>
      <c r="L13422" s="24"/>
      <c r="M13422" s="24"/>
      <c r="N13422" s="24"/>
      <c r="O13422" s="24"/>
      <c r="P13422" s="24"/>
      <c r="Q13422" s="24"/>
      <c r="R13422" s="24"/>
      <c r="S13422" s="24"/>
      <c r="T13422" s="24"/>
      <c r="U13422" s="24"/>
      <c r="V13422" s="24"/>
      <c r="W13422" s="24"/>
      <c r="X13422" s="24"/>
      <c r="Y13422" s="24"/>
      <c r="Z13422" s="24"/>
      <c r="AA13422" s="24"/>
    </row>
    <row r="13423" spans="1:27" ht="15.75" x14ac:dyDescent="0.2">
      <c r="A13423" s="149" t="s">
        <v>5270</v>
      </c>
      <c r="B13423" s="155"/>
      <c r="C13423" s="24"/>
      <c r="D13423" s="24"/>
      <c r="E13423" s="24"/>
      <c r="F13423" s="24"/>
      <c r="G13423" s="24"/>
      <c r="H13423" s="24"/>
      <c r="I13423" s="24"/>
      <c r="J13423" s="24"/>
      <c r="K13423" s="24"/>
      <c r="L13423" s="24"/>
      <c r="M13423" s="24"/>
      <c r="N13423" s="24"/>
      <c r="O13423" s="24"/>
      <c r="P13423" s="24"/>
      <c r="Q13423" s="24"/>
      <c r="R13423" s="24"/>
      <c r="S13423" s="24"/>
      <c r="T13423" s="24"/>
      <c r="U13423" s="24"/>
      <c r="V13423" s="24"/>
      <c r="W13423" s="24"/>
      <c r="X13423" s="24"/>
      <c r="Y13423" s="24"/>
      <c r="Z13423" s="24"/>
      <c r="AA13423" s="24"/>
    </row>
    <row r="13424" spans="1:27" ht="15.75" x14ac:dyDescent="0.2">
      <c r="A13424" s="149" t="s">
        <v>5270</v>
      </c>
      <c r="B13424" s="155"/>
      <c r="C13424" s="24"/>
      <c r="D13424" s="24"/>
      <c r="E13424" s="24"/>
      <c r="F13424" s="24"/>
      <c r="G13424" s="24"/>
      <c r="H13424" s="24"/>
      <c r="I13424" s="24"/>
      <c r="J13424" s="24"/>
      <c r="K13424" s="24"/>
      <c r="L13424" s="24"/>
      <c r="M13424" s="24"/>
      <c r="N13424" s="24"/>
      <c r="O13424" s="24"/>
      <c r="P13424" s="24"/>
      <c r="Q13424" s="24"/>
      <c r="R13424" s="24"/>
      <c r="S13424" s="24"/>
      <c r="T13424" s="24"/>
      <c r="U13424" s="24"/>
      <c r="V13424" s="24"/>
      <c r="W13424" s="24"/>
      <c r="X13424" s="24"/>
      <c r="Y13424" s="24"/>
      <c r="Z13424" s="24"/>
      <c r="AA13424" s="24"/>
    </row>
    <row r="13425" spans="1:27" ht="15.75" x14ac:dyDescent="0.2">
      <c r="A13425" s="149" t="s">
        <v>5270</v>
      </c>
      <c r="B13425" s="155"/>
      <c r="C13425" s="24"/>
      <c r="D13425" s="24"/>
      <c r="E13425" s="24"/>
      <c r="F13425" s="24"/>
      <c r="G13425" s="24"/>
      <c r="H13425" s="24"/>
      <c r="I13425" s="24"/>
      <c r="J13425" s="24"/>
      <c r="K13425" s="24"/>
      <c r="L13425" s="24"/>
      <c r="M13425" s="24"/>
      <c r="N13425" s="24"/>
      <c r="O13425" s="24"/>
      <c r="P13425" s="24"/>
      <c r="Q13425" s="24"/>
      <c r="R13425" s="24"/>
      <c r="S13425" s="24"/>
      <c r="T13425" s="24"/>
      <c r="U13425" s="24"/>
      <c r="V13425" s="24"/>
      <c r="W13425" s="24"/>
      <c r="X13425" s="24"/>
      <c r="Y13425" s="24"/>
      <c r="Z13425" s="24"/>
      <c r="AA13425" s="24"/>
    </row>
    <row r="13426" spans="1:27" ht="15.75" x14ac:dyDescent="0.2">
      <c r="A13426" s="149" t="s">
        <v>5270</v>
      </c>
      <c r="B13426" s="155"/>
      <c r="C13426" s="24"/>
      <c r="D13426" s="24"/>
      <c r="E13426" s="24"/>
      <c r="F13426" s="24"/>
      <c r="G13426" s="24"/>
      <c r="H13426" s="24"/>
      <c r="I13426" s="24"/>
      <c r="J13426" s="24"/>
      <c r="K13426" s="24"/>
      <c r="L13426" s="24"/>
      <c r="M13426" s="24"/>
      <c r="N13426" s="24"/>
      <c r="O13426" s="24"/>
      <c r="P13426" s="24"/>
      <c r="Q13426" s="24"/>
      <c r="R13426" s="24"/>
      <c r="S13426" s="24"/>
      <c r="T13426" s="24"/>
      <c r="U13426" s="24"/>
      <c r="V13426" s="24"/>
      <c r="W13426" s="24"/>
      <c r="X13426" s="24"/>
      <c r="Y13426" s="24"/>
      <c r="Z13426" s="24"/>
      <c r="AA13426" s="24"/>
    </row>
    <row r="13427" spans="1:27" ht="15.75" x14ac:dyDescent="0.2">
      <c r="A13427" s="149" t="s">
        <v>5270</v>
      </c>
      <c r="B13427" s="155"/>
      <c r="C13427" s="24"/>
      <c r="D13427" s="24"/>
      <c r="E13427" s="24"/>
      <c r="F13427" s="24"/>
      <c r="G13427" s="24"/>
      <c r="H13427" s="24"/>
      <c r="I13427" s="24"/>
      <c r="J13427" s="24"/>
      <c r="K13427" s="24"/>
      <c r="L13427" s="24"/>
      <c r="M13427" s="24"/>
      <c r="N13427" s="24"/>
      <c r="O13427" s="24"/>
      <c r="P13427" s="24"/>
      <c r="Q13427" s="24"/>
      <c r="R13427" s="24"/>
      <c r="S13427" s="24"/>
      <c r="T13427" s="24"/>
      <c r="U13427" s="24"/>
      <c r="V13427" s="24"/>
      <c r="W13427" s="24"/>
      <c r="X13427" s="24"/>
      <c r="Y13427" s="24"/>
      <c r="Z13427" s="24"/>
      <c r="AA13427" s="24"/>
    </row>
    <row r="13428" spans="1:27" ht="15.75" x14ac:dyDescent="0.2">
      <c r="A13428" s="149" t="s">
        <v>5270</v>
      </c>
      <c r="B13428" s="155"/>
      <c r="C13428" s="24"/>
      <c r="D13428" s="24"/>
      <c r="E13428" s="24"/>
      <c r="F13428" s="24"/>
      <c r="G13428" s="24"/>
      <c r="H13428" s="24"/>
      <c r="I13428" s="24"/>
      <c r="J13428" s="24"/>
      <c r="K13428" s="24"/>
      <c r="L13428" s="24"/>
      <c r="M13428" s="24"/>
      <c r="N13428" s="24"/>
      <c r="O13428" s="24"/>
      <c r="P13428" s="24"/>
      <c r="Q13428" s="24"/>
      <c r="R13428" s="24"/>
      <c r="S13428" s="24"/>
      <c r="T13428" s="24"/>
      <c r="U13428" s="24"/>
      <c r="V13428" s="24"/>
      <c r="W13428" s="24"/>
      <c r="X13428" s="24"/>
      <c r="Y13428" s="24"/>
      <c r="Z13428" s="24"/>
      <c r="AA13428" s="24"/>
    </row>
    <row r="13429" spans="1:27" ht="15.75" x14ac:dyDescent="0.2">
      <c r="A13429" s="149" t="s">
        <v>5270</v>
      </c>
      <c r="B13429" s="155"/>
      <c r="C13429" s="24"/>
      <c r="D13429" s="24"/>
      <c r="E13429" s="24"/>
      <c r="F13429" s="24"/>
      <c r="G13429" s="24"/>
      <c r="H13429" s="24"/>
      <c r="I13429" s="24"/>
      <c r="J13429" s="24"/>
      <c r="K13429" s="24"/>
      <c r="L13429" s="24"/>
      <c r="M13429" s="24"/>
      <c r="N13429" s="24"/>
      <c r="O13429" s="24"/>
      <c r="P13429" s="24"/>
      <c r="Q13429" s="24"/>
      <c r="R13429" s="24"/>
      <c r="S13429" s="24"/>
      <c r="T13429" s="24"/>
      <c r="U13429" s="24"/>
      <c r="V13429" s="24"/>
      <c r="W13429" s="24"/>
      <c r="X13429" s="24"/>
      <c r="Y13429" s="24"/>
      <c r="Z13429" s="24"/>
      <c r="AA13429" s="24"/>
    </row>
    <row r="13430" spans="1:27" ht="15.75" x14ac:dyDescent="0.2">
      <c r="A13430" s="149" t="s">
        <v>5270</v>
      </c>
      <c r="B13430" s="155"/>
      <c r="C13430" s="24"/>
      <c r="D13430" s="24"/>
      <c r="E13430" s="24"/>
      <c r="F13430" s="24"/>
      <c r="G13430" s="24"/>
      <c r="H13430" s="24"/>
      <c r="I13430" s="24"/>
      <c r="J13430" s="24"/>
      <c r="K13430" s="24"/>
      <c r="L13430" s="24"/>
      <c r="M13430" s="24"/>
      <c r="N13430" s="24"/>
      <c r="O13430" s="24"/>
      <c r="P13430" s="24"/>
      <c r="Q13430" s="24"/>
      <c r="R13430" s="24"/>
      <c r="S13430" s="24"/>
      <c r="T13430" s="24"/>
      <c r="U13430" s="24"/>
      <c r="V13430" s="24"/>
      <c r="W13430" s="24"/>
      <c r="X13430" s="24"/>
      <c r="Y13430" s="24"/>
      <c r="Z13430" s="24"/>
      <c r="AA13430" s="24"/>
    </row>
    <row r="13431" spans="1:27" ht="15.75" x14ac:dyDescent="0.2">
      <c r="A13431" s="149" t="s">
        <v>5270</v>
      </c>
      <c r="B13431" s="155"/>
      <c r="C13431" s="24"/>
      <c r="D13431" s="24"/>
      <c r="E13431" s="24"/>
      <c r="F13431" s="24"/>
      <c r="G13431" s="24"/>
      <c r="H13431" s="24"/>
      <c r="I13431" s="24"/>
      <c r="J13431" s="24"/>
      <c r="K13431" s="24"/>
      <c r="L13431" s="24"/>
      <c r="M13431" s="24"/>
      <c r="N13431" s="24"/>
      <c r="O13431" s="24"/>
      <c r="P13431" s="24"/>
      <c r="Q13431" s="24"/>
      <c r="R13431" s="24"/>
      <c r="S13431" s="24"/>
      <c r="T13431" s="24"/>
      <c r="U13431" s="24"/>
      <c r="V13431" s="24"/>
      <c r="W13431" s="24"/>
      <c r="X13431" s="24"/>
      <c r="Y13431" s="24"/>
      <c r="Z13431" s="24"/>
      <c r="AA13431" s="24"/>
    </row>
    <row r="13432" spans="1:27" ht="15.75" x14ac:dyDescent="0.2">
      <c r="A13432" s="149" t="s">
        <v>5270</v>
      </c>
      <c r="B13432" s="155"/>
      <c r="C13432" s="24"/>
      <c r="D13432" s="24"/>
      <c r="E13432" s="24"/>
      <c r="F13432" s="24"/>
      <c r="G13432" s="24"/>
      <c r="H13432" s="24"/>
      <c r="I13432" s="24"/>
      <c r="J13432" s="24"/>
      <c r="K13432" s="24"/>
      <c r="L13432" s="24"/>
      <c r="M13432" s="24"/>
      <c r="N13432" s="24"/>
      <c r="O13432" s="24"/>
      <c r="P13432" s="24"/>
      <c r="Q13432" s="24"/>
      <c r="R13432" s="24"/>
      <c r="S13432" s="24"/>
      <c r="T13432" s="24"/>
      <c r="U13432" s="24"/>
      <c r="V13432" s="24"/>
      <c r="W13432" s="24"/>
      <c r="X13432" s="24"/>
      <c r="Y13432" s="24"/>
      <c r="Z13432" s="24"/>
      <c r="AA13432" s="24"/>
    </row>
    <row r="13433" spans="1:27" ht="15.75" x14ac:dyDescent="0.2">
      <c r="A13433" s="149" t="s">
        <v>5270</v>
      </c>
      <c r="B13433" s="155"/>
      <c r="C13433" s="24"/>
      <c r="D13433" s="24"/>
      <c r="E13433" s="24"/>
      <c r="F13433" s="24"/>
      <c r="G13433" s="24"/>
      <c r="H13433" s="24"/>
      <c r="I13433" s="24"/>
      <c r="J13433" s="24"/>
      <c r="K13433" s="24"/>
      <c r="L13433" s="24"/>
      <c r="M13433" s="24"/>
      <c r="N13433" s="24"/>
      <c r="O13433" s="24"/>
      <c r="P13433" s="24"/>
      <c r="Q13433" s="24"/>
      <c r="R13433" s="24"/>
      <c r="S13433" s="24"/>
      <c r="T13433" s="24"/>
      <c r="U13433" s="24"/>
      <c r="V13433" s="24"/>
      <c r="W13433" s="24"/>
      <c r="X13433" s="24"/>
      <c r="Y13433" s="24"/>
      <c r="Z13433" s="24"/>
      <c r="AA13433" s="24"/>
    </row>
    <row r="13434" spans="1:27" ht="15.75" x14ac:dyDescent="0.2">
      <c r="A13434" s="149" t="s">
        <v>5270</v>
      </c>
      <c r="B13434" s="155"/>
      <c r="C13434" s="24"/>
      <c r="D13434" s="24"/>
      <c r="E13434" s="24"/>
      <c r="F13434" s="24"/>
      <c r="G13434" s="24"/>
      <c r="H13434" s="24"/>
      <c r="I13434" s="24"/>
      <c r="J13434" s="24"/>
      <c r="K13434" s="24"/>
      <c r="L13434" s="24"/>
      <c r="M13434" s="24"/>
      <c r="N13434" s="24"/>
      <c r="O13434" s="24"/>
      <c r="P13434" s="24"/>
      <c r="Q13434" s="24"/>
      <c r="R13434" s="24"/>
      <c r="S13434" s="24"/>
      <c r="T13434" s="24"/>
      <c r="U13434" s="24"/>
      <c r="V13434" s="24"/>
      <c r="W13434" s="24"/>
      <c r="X13434" s="24"/>
      <c r="Y13434" s="24"/>
      <c r="Z13434" s="24"/>
      <c r="AA13434" s="24"/>
    </row>
    <row r="13435" spans="1:27" ht="15.75" x14ac:dyDescent="0.2">
      <c r="A13435" s="149" t="s">
        <v>5270</v>
      </c>
      <c r="B13435" s="155"/>
      <c r="C13435" s="24"/>
      <c r="D13435" s="24"/>
      <c r="E13435" s="24"/>
      <c r="F13435" s="24"/>
      <c r="G13435" s="24"/>
      <c r="H13435" s="24"/>
      <c r="I13435" s="24"/>
      <c r="J13435" s="24"/>
      <c r="K13435" s="24"/>
      <c r="L13435" s="24"/>
      <c r="M13435" s="24"/>
      <c r="N13435" s="24"/>
      <c r="O13435" s="24"/>
      <c r="P13435" s="24"/>
      <c r="Q13435" s="24"/>
      <c r="R13435" s="24"/>
      <c r="S13435" s="24"/>
      <c r="T13435" s="24"/>
      <c r="U13435" s="24"/>
      <c r="V13435" s="24"/>
      <c r="W13435" s="24"/>
      <c r="X13435" s="24"/>
      <c r="Y13435" s="24"/>
      <c r="Z13435" s="24"/>
      <c r="AA13435" s="24"/>
    </row>
    <row r="13436" spans="1:27" ht="15.75" x14ac:dyDescent="0.2">
      <c r="A13436" s="149" t="s">
        <v>5270</v>
      </c>
      <c r="B13436" s="155"/>
      <c r="C13436" s="24"/>
      <c r="D13436" s="24"/>
      <c r="E13436" s="24"/>
      <c r="F13436" s="24"/>
      <c r="G13436" s="24"/>
      <c r="H13436" s="24"/>
      <c r="I13436" s="24"/>
      <c r="J13436" s="24"/>
      <c r="K13436" s="24"/>
      <c r="L13436" s="24"/>
      <c r="M13436" s="24"/>
      <c r="N13436" s="24"/>
      <c r="O13436" s="24"/>
      <c r="P13436" s="24"/>
      <c r="Q13436" s="24"/>
      <c r="R13436" s="24"/>
      <c r="S13436" s="24"/>
      <c r="T13436" s="24"/>
      <c r="U13436" s="24"/>
      <c r="V13436" s="24"/>
      <c r="W13436" s="24"/>
      <c r="X13436" s="24"/>
      <c r="Y13436" s="24"/>
      <c r="Z13436" s="24"/>
      <c r="AA13436" s="24"/>
    </row>
    <row r="13437" spans="1:27" ht="15.75" x14ac:dyDescent="0.2">
      <c r="A13437" s="149" t="s">
        <v>5270</v>
      </c>
      <c r="B13437" s="155"/>
      <c r="C13437" s="24"/>
      <c r="D13437" s="24"/>
      <c r="E13437" s="24"/>
      <c r="F13437" s="24"/>
      <c r="G13437" s="24"/>
      <c r="H13437" s="24"/>
      <c r="I13437" s="24"/>
      <c r="J13437" s="24"/>
      <c r="K13437" s="24"/>
      <c r="L13437" s="24"/>
      <c r="M13437" s="24"/>
      <c r="N13437" s="24"/>
      <c r="O13437" s="24"/>
      <c r="P13437" s="24"/>
      <c r="Q13437" s="24"/>
      <c r="R13437" s="24"/>
      <c r="S13437" s="24"/>
      <c r="T13437" s="24"/>
      <c r="U13437" s="24"/>
      <c r="V13437" s="24"/>
      <c r="W13437" s="24"/>
      <c r="X13437" s="24"/>
      <c r="Y13437" s="24"/>
      <c r="Z13437" s="24"/>
      <c r="AA13437" s="24"/>
    </row>
    <row r="13438" spans="1:27" ht="15.75" x14ac:dyDescent="0.2">
      <c r="A13438" s="149" t="s">
        <v>5270</v>
      </c>
      <c r="B13438" s="155"/>
      <c r="C13438" s="24"/>
      <c r="D13438" s="24"/>
      <c r="E13438" s="24"/>
      <c r="F13438" s="24"/>
      <c r="G13438" s="24"/>
      <c r="H13438" s="24"/>
      <c r="I13438" s="24"/>
      <c r="J13438" s="24"/>
      <c r="K13438" s="24"/>
      <c r="L13438" s="24"/>
      <c r="M13438" s="24"/>
      <c r="N13438" s="24"/>
      <c r="O13438" s="24"/>
      <c r="P13438" s="24"/>
      <c r="Q13438" s="24"/>
      <c r="R13438" s="24"/>
      <c r="S13438" s="24"/>
      <c r="T13438" s="24"/>
      <c r="U13438" s="24"/>
      <c r="V13438" s="24"/>
      <c r="W13438" s="24"/>
      <c r="X13438" s="24"/>
      <c r="Y13438" s="24"/>
      <c r="Z13438" s="24"/>
      <c r="AA13438" s="24"/>
    </row>
    <row r="13439" spans="1:27" ht="15.75" x14ac:dyDescent="0.2">
      <c r="A13439" s="149" t="s">
        <v>5270</v>
      </c>
      <c r="B13439" s="155"/>
      <c r="C13439" s="24"/>
      <c r="D13439" s="24"/>
      <c r="E13439" s="24"/>
      <c r="F13439" s="24"/>
      <c r="G13439" s="24"/>
      <c r="H13439" s="24"/>
      <c r="I13439" s="24"/>
      <c r="J13439" s="24"/>
      <c r="K13439" s="24"/>
      <c r="L13439" s="24"/>
      <c r="M13439" s="24"/>
      <c r="N13439" s="24"/>
      <c r="O13439" s="24"/>
      <c r="P13439" s="24"/>
      <c r="Q13439" s="24"/>
      <c r="R13439" s="24"/>
      <c r="S13439" s="24"/>
      <c r="T13439" s="24"/>
      <c r="U13439" s="24"/>
      <c r="V13439" s="24"/>
      <c r="W13439" s="24"/>
      <c r="X13439" s="24"/>
      <c r="Y13439" s="24"/>
      <c r="Z13439" s="24"/>
      <c r="AA13439" s="24"/>
    </row>
    <row r="13440" spans="1:27" ht="15.75" x14ac:dyDescent="0.2">
      <c r="A13440" s="149" t="s">
        <v>5270</v>
      </c>
      <c r="B13440" s="155"/>
      <c r="C13440" s="24"/>
      <c r="D13440" s="24"/>
      <c r="E13440" s="24"/>
      <c r="F13440" s="24"/>
      <c r="G13440" s="24"/>
      <c r="H13440" s="24"/>
      <c r="I13440" s="24"/>
      <c r="J13440" s="24"/>
      <c r="K13440" s="24"/>
      <c r="L13440" s="24"/>
      <c r="M13440" s="24"/>
      <c r="N13440" s="24"/>
      <c r="O13440" s="24"/>
      <c r="P13440" s="24"/>
      <c r="Q13440" s="24"/>
      <c r="R13440" s="24"/>
      <c r="S13440" s="24"/>
      <c r="T13440" s="24"/>
      <c r="U13440" s="24"/>
      <c r="V13440" s="24"/>
      <c r="W13440" s="24"/>
      <c r="X13440" s="24"/>
      <c r="Y13440" s="24"/>
      <c r="Z13440" s="24"/>
      <c r="AA13440" s="24"/>
    </row>
    <row r="13441" spans="1:27" ht="15.75" x14ac:dyDescent="0.2">
      <c r="A13441" s="149" t="s">
        <v>5270</v>
      </c>
      <c r="B13441" s="155"/>
      <c r="C13441" s="24"/>
      <c r="D13441" s="24"/>
      <c r="E13441" s="24"/>
      <c r="F13441" s="24"/>
      <c r="G13441" s="24"/>
      <c r="H13441" s="24"/>
      <c r="I13441" s="24"/>
      <c r="J13441" s="24"/>
      <c r="K13441" s="24"/>
      <c r="L13441" s="24"/>
      <c r="M13441" s="24"/>
      <c r="N13441" s="24"/>
      <c r="O13441" s="24"/>
      <c r="P13441" s="24"/>
      <c r="Q13441" s="24"/>
      <c r="R13441" s="24"/>
      <c r="S13441" s="24"/>
      <c r="T13441" s="24"/>
      <c r="U13441" s="24"/>
      <c r="V13441" s="24"/>
      <c r="W13441" s="24"/>
      <c r="X13441" s="24"/>
      <c r="Y13441" s="24"/>
      <c r="Z13441" s="24"/>
      <c r="AA13441" s="24"/>
    </row>
    <row r="13442" spans="1:27" ht="15.75" x14ac:dyDescent="0.2">
      <c r="A13442" s="149" t="s">
        <v>5270</v>
      </c>
      <c r="B13442" s="155"/>
      <c r="C13442" s="24"/>
      <c r="D13442" s="24"/>
      <c r="E13442" s="24"/>
      <c r="F13442" s="24"/>
      <c r="G13442" s="24"/>
      <c r="H13442" s="24"/>
      <c r="I13442" s="24"/>
      <c r="J13442" s="24"/>
      <c r="K13442" s="24"/>
      <c r="L13442" s="24"/>
      <c r="M13442" s="24"/>
      <c r="N13442" s="24"/>
      <c r="O13442" s="24"/>
      <c r="P13442" s="24"/>
      <c r="Q13442" s="24"/>
      <c r="R13442" s="24"/>
      <c r="S13442" s="24"/>
      <c r="T13442" s="24"/>
      <c r="U13442" s="24"/>
      <c r="V13442" s="24"/>
      <c r="W13442" s="24"/>
      <c r="X13442" s="24"/>
      <c r="Y13442" s="24"/>
      <c r="Z13442" s="24"/>
      <c r="AA13442" s="24"/>
    </row>
    <row r="13443" spans="1:27" ht="15.75" x14ac:dyDescent="0.2">
      <c r="A13443" s="149" t="s">
        <v>5270</v>
      </c>
      <c r="B13443" s="155"/>
      <c r="C13443" s="24"/>
      <c r="D13443" s="24"/>
      <c r="E13443" s="24"/>
      <c r="F13443" s="24"/>
      <c r="G13443" s="24"/>
      <c r="H13443" s="24"/>
      <c r="I13443" s="24"/>
      <c r="J13443" s="24"/>
      <c r="K13443" s="24"/>
      <c r="L13443" s="24"/>
      <c r="M13443" s="24"/>
      <c r="N13443" s="24"/>
      <c r="O13443" s="24"/>
      <c r="P13443" s="24"/>
      <c r="Q13443" s="24"/>
      <c r="R13443" s="24"/>
      <c r="S13443" s="24"/>
      <c r="T13443" s="24"/>
      <c r="U13443" s="24"/>
      <c r="V13443" s="24"/>
      <c r="W13443" s="24"/>
      <c r="X13443" s="24"/>
      <c r="Y13443" s="24"/>
      <c r="Z13443" s="24"/>
      <c r="AA13443" s="24"/>
    </row>
    <row r="13444" spans="1:27" ht="15.75" x14ac:dyDescent="0.2">
      <c r="A13444" s="149" t="s">
        <v>5270</v>
      </c>
      <c r="B13444" s="155"/>
      <c r="C13444" s="24"/>
      <c r="D13444" s="24"/>
      <c r="E13444" s="24"/>
      <c r="F13444" s="24"/>
      <c r="G13444" s="24"/>
      <c r="H13444" s="24"/>
      <c r="I13444" s="24"/>
      <c r="J13444" s="24"/>
      <c r="K13444" s="24"/>
      <c r="L13444" s="24"/>
      <c r="M13444" s="24"/>
      <c r="N13444" s="24"/>
      <c r="O13444" s="24"/>
      <c r="P13444" s="24"/>
      <c r="Q13444" s="24"/>
      <c r="R13444" s="24"/>
      <c r="S13444" s="24"/>
      <c r="T13444" s="24"/>
      <c r="U13444" s="24"/>
      <c r="V13444" s="24"/>
      <c r="W13444" s="24"/>
      <c r="X13444" s="24"/>
      <c r="Y13444" s="24"/>
      <c r="Z13444" s="24"/>
      <c r="AA13444" s="24"/>
    </row>
    <row r="13445" spans="1:27" ht="15.75" x14ac:dyDescent="0.2">
      <c r="A13445" s="149" t="s">
        <v>5270</v>
      </c>
      <c r="B13445" s="155"/>
      <c r="C13445" s="24"/>
      <c r="D13445" s="24"/>
      <c r="E13445" s="24"/>
      <c r="F13445" s="24"/>
      <c r="G13445" s="24"/>
      <c r="H13445" s="24"/>
      <c r="I13445" s="24"/>
      <c r="J13445" s="24"/>
      <c r="K13445" s="24"/>
      <c r="L13445" s="24"/>
      <c r="M13445" s="24"/>
      <c r="N13445" s="24"/>
      <c r="O13445" s="24"/>
      <c r="P13445" s="24"/>
      <c r="Q13445" s="24"/>
      <c r="R13445" s="24"/>
      <c r="S13445" s="24"/>
      <c r="T13445" s="24"/>
      <c r="U13445" s="24"/>
      <c r="V13445" s="24"/>
      <c r="W13445" s="24"/>
      <c r="X13445" s="24"/>
      <c r="Y13445" s="24"/>
      <c r="Z13445" s="24"/>
      <c r="AA13445" s="24"/>
    </row>
    <row r="13446" spans="1:27" ht="15.75" x14ac:dyDescent="0.2">
      <c r="A13446" s="149" t="s">
        <v>5270</v>
      </c>
      <c r="B13446" s="155"/>
      <c r="C13446" s="24"/>
      <c r="D13446" s="24"/>
      <c r="E13446" s="24"/>
      <c r="F13446" s="24"/>
      <c r="G13446" s="24"/>
      <c r="H13446" s="24"/>
      <c r="I13446" s="24"/>
      <c r="J13446" s="24"/>
      <c r="K13446" s="24"/>
      <c r="L13446" s="24"/>
      <c r="M13446" s="24"/>
      <c r="N13446" s="24"/>
      <c r="O13446" s="24"/>
      <c r="P13446" s="24"/>
      <c r="Q13446" s="24"/>
      <c r="R13446" s="24"/>
      <c r="S13446" s="24"/>
      <c r="T13446" s="24"/>
      <c r="U13446" s="24"/>
      <c r="V13446" s="24"/>
      <c r="W13446" s="24"/>
      <c r="X13446" s="24"/>
      <c r="Y13446" s="24"/>
      <c r="Z13446" s="24"/>
      <c r="AA13446" s="24"/>
    </row>
    <row r="13447" spans="1:27" ht="15.75" x14ac:dyDescent="0.2">
      <c r="A13447" s="149" t="s">
        <v>5270</v>
      </c>
      <c r="B13447" s="155"/>
      <c r="C13447" s="24"/>
      <c r="D13447" s="24"/>
      <c r="E13447" s="24"/>
      <c r="F13447" s="24"/>
      <c r="G13447" s="24"/>
      <c r="H13447" s="24"/>
      <c r="I13447" s="24"/>
      <c r="J13447" s="24"/>
      <c r="K13447" s="24"/>
      <c r="L13447" s="24"/>
      <c r="M13447" s="24"/>
      <c r="N13447" s="24"/>
      <c r="O13447" s="24"/>
      <c r="P13447" s="24"/>
      <c r="Q13447" s="24"/>
      <c r="R13447" s="24"/>
      <c r="S13447" s="24"/>
      <c r="T13447" s="24"/>
      <c r="U13447" s="24"/>
      <c r="V13447" s="24"/>
      <c r="W13447" s="24"/>
      <c r="X13447" s="24"/>
      <c r="Y13447" s="24"/>
      <c r="Z13447" s="24"/>
      <c r="AA13447" s="24"/>
    </row>
    <row r="13448" spans="1:27" ht="15.75" x14ac:dyDescent="0.2">
      <c r="A13448" s="149" t="s">
        <v>5270</v>
      </c>
      <c r="B13448" s="155"/>
      <c r="C13448" s="24"/>
      <c r="D13448" s="24"/>
      <c r="E13448" s="24"/>
      <c r="F13448" s="24"/>
      <c r="G13448" s="24"/>
      <c r="H13448" s="24"/>
      <c r="I13448" s="24"/>
      <c r="J13448" s="24"/>
      <c r="K13448" s="24"/>
      <c r="L13448" s="24"/>
      <c r="M13448" s="24"/>
      <c r="N13448" s="24"/>
      <c r="O13448" s="24"/>
      <c r="P13448" s="24"/>
      <c r="Q13448" s="24"/>
      <c r="R13448" s="24"/>
      <c r="S13448" s="24"/>
      <c r="T13448" s="24"/>
      <c r="U13448" s="24"/>
      <c r="V13448" s="24"/>
      <c r="W13448" s="24"/>
      <c r="X13448" s="24"/>
      <c r="Y13448" s="24"/>
      <c r="Z13448" s="24"/>
      <c r="AA13448" s="24"/>
    </row>
    <row r="13449" spans="1:27" ht="15.75" x14ac:dyDescent="0.2">
      <c r="A13449" s="149" t="s">
        <v>5270</v>
      </c>
      <c r="B13449" s="155"/>
      <c r="C13449" s="24"/>
      <c r="D13449" s="24"/>
      <c r="E13449" s="24"/>
      <c r="F13449" s="24"/>
      <c r="G13449" s="24"/>
      <c r="H13449" s="24"/>
      <c r="I13449" s="24"/>
      <c r="J13449" s="24"/>
      <c r="K13449" s="24"/>
      <c r="L13449" s="24"/>
      <c r="M13449" s="24"/>
      <c r="N13449" s="24"/>
      <c r="O13449" s="24"/>
      <c r="P13449" s="24"/>
      <c r="Q13449" s="24"/>
      <c r="R13449" s="24"/>
      <c r="S13449" s="24"/>
      <c r="T13449" s="24"/>
      <c r="U13449" s="24"/>
      <c r="V13449" s="24"/>
      <c r="W13449" s="24"/>
      <c r="X13449" s="24"/>
      <c r="Y13449" s="24"/>
      <c r="Z13449" s="24"/>
      <c r="AA13449" s="24"/>
    </row>
    <row r="13450" spans="1:27" ht="15.75" x14ac:dyDescent="0.2">
      <c r="A13450" s="149" t="s">
        <v>5270</v>
      </c>
      <c r="B13450" s="155"/>
      <c r="C13450" s="24"/>
      <c r="D13450" s="24"/>
      <c r="E13450" s="24"/>
      <c r="F13450" s="24"/>
      <c r="G13450" s="24"/>
      <c r="H13450" s="24"/>
      <c r="I13450" s="24"/>
      <c r="J13450" s="24"/>
      <c r="K13450" s="24"/>
      <c r="L13450" s="24"/>
      <c r="M13450" s="24"/>
      <c r="N13450" s="24"/>
      <c r="O13450" s="24"/>
      <c r="P13450" s="24"/>
      <c r="Q13450" s="24"/>
      <c r="R13450" s="24"/>
      <c r="S13450" s="24"/>
      <c r="T13450" s="24"/>
      <c r="U13450" s="24"/>
      <c r="V13450" s="24"/>
      <c r="W13450" s="24"/>
      <c r="X13450" s="24"/>
      <c r="Y13450" s="24"/>
      <c r="Z13450" s="24"/>
      <c r="AA13450" s="24"/>
    </row>
    <row r="13451" spans="1:27" ht="15.75" x14ac:dyDescent="0.2">
      <c r="A13451" s="149" t="s">
        <v>5270</v>
      </c>
      <c r="B13451" s="155"/>
      <c r="C13451" s="24"/>
      <c r="D13451" s="24"/>
      <c r="E13451" s="24"/>
      <c r="F13451" s="24"/>
      <c r="G13451" s="24"/>
      <c r="H13451" s="24"/>
      <c r="I13451" s="24"/>
      <c r="J13451" s="24"/>
      <c r="K13451" s="24"/>
      <c r="L13451" s="24"/>
      <c r="M13451" s="24"/>
      <c r="N13451" s="24"/>
      <c r="O13451" s="24"/>
      <c r="P13451" s="24"/>
      <c r="Q13451" s="24"/>
      <c r="R13451" s="24"/>
      <c r="S13451" s="24"/>
      <c r="T13451" s="24"/>
      <c r="U13451" s="24"/>
      <c r="V13451" s="24"/>
      <c r="W13451" s="24"/>
      <c r="X13451" s="24"/>
      <c r="Y13451" s="24"/>
      <c r="Z13451" s="24"/>
      <c r="AA13451" s="24"/>
    </row>
    <row r="13452" spans="1:27" ht="15.75" x14ac:dyDescent="0.2">
      <c r="A13452" s="149" t="s">
        <v>5270</v>
      </c>
      <c r="B13452" s="155"/>
      <c r="C13452" s="24"/>
      <c r="D13452" s="24"/>
      <c r="E13452" s="24"/>
      <c r="F13452" s="24"/>
      <c r="G13452" s="24"/>
      <c r="H13452" s="24"/>
      <c r="I13452" s="24"/>
      <c r="J13452" s="24"/>
      <c r="K13452" s="24"/>
      <c r="L13452" s="24"/>
      <c r="M13452" s="24"/>
      <c r="N13452" s="24"/>
      <c r="O13452" s="24"/>
      <c r="P13452" s="24"/>
      <c r="Q13452" s="24"/>
      <c r="R13452" s="24"/>
      <c r="S13452" s="24"/>
      <c r="T13452" s="24"/>
      <c r="U13452" s="24"/>
      <c r="V13452" s="24"/>
      <c r="W13452" s="24"/>
      <c r="X13452" s="24"/>
      <c r="Y13452" s="24"/>
      <c r="Z13452" s="24"/>
      <c r="AA13452" s="24"/>
    </row>
    <row r="13453" spans="1:27" ht="15.75" x14ac:dyDescent="0.2">
      <c r="A13453" s="149" t="s">
        <v>5270</v>
      </c>
      <c r="B13453" s="155"/>
      <c r="C13453" s="24"/>
      <c r="D13453" s="24"/>
      <c r="E13453" s="24"/>
      <c r="F13453" s="24"/>
      <c r="G13453" s="24"/>
      <c r="H13453" s="24"/>
      <c r="I13453" s="24"/>
      <c r="J13453" s="24"/>
      <c r="K13453" s="24"/>
      <c r="L13453" s="24"/>
      <c r="M13453" s="24"/>
      <c r="N13453" s="24"/>
      <c r="O13453" s="24"/>
      <c r="P13453" s="24"/>
      <c r="Q13453" s="24"/>
      <c r="R13453" s="24"/>
      <c r="S13453" s="24"/>
      <c r="T13453" s="24"/>
      <c r="U13453" s="24"/>
      <c r="V13453" s="24"/>
      <c r="W13453" s="24"/>
      <c r="X13453" s="24"/>
      <c r="Y13453" s="24"/>
      <c r="Z13453" s="24"/>
      <c r="AA13453" s="24"/>
    </row>
    <row r="13454" spans="1:27" ht="15.75" x14ac:dyDescent="0.2">
      <c r="A13454" s="149" t="s">
        <v>5270</v>
      </c>
      <c r="B13454" s="155"/>
      <c r="C13454" s="24"/>
      <c r="D13454" s="24"/>
      <c r="E13454" s="24"/>
      <c r="F13454" s="24"/>
      <c r="G13454" s="24"/>
      <c r="H13454" s="24"/>
      <c r="I13454" s="24"/>
      <c r="J13454" s="24"/>
      <c r="K13454" s="24"/>
      <c r="L13454" s="24"/>
      <c r="M13454" s="24"/>
      <c r="N13454" s="24"/>
      <c r="O13454" s="24"/>
      <c r="P13454" s="24"/>
      <c r="Q13454" s="24"/>
      <c r="R13454" s="24"/>
      <c r="S13454" s="24"/>
      <c r="T13454" s="24"/>
      <c r="U13454" s="24"/>
      <c r="V13454" s="24"/>
      <c r="W13454" s="24"/>
      <c r="X13454" s="24"/>
      <c r="Y13454" s="24"/>
      <c r="Z13454" s="24"/>
      <c r="AA13454" s="24"/>
    </row>
    <row r="13455" spans="1:27" ht="15.75" x14ac:dyDescent="0.2">
      <c r="A13455" s="149" t="s">
        <v>5270</v>
      </c>
      <c r="B13455" s="155"/>
      <c r="C13455" s="24"/>
      <c r="D13455" s="24"/>
      <c r="E13455" s="24"/>
      <c r="F13455" s="24"/>
      <c r="G13455" s="24"/>
      <c r="H13455" s="24"/>
      <c r="I13455" s="24"/>
      <c r="J13455" s="24"/>
      <c r="K13455" s="24"/>
      <c r="L13455" s="24"/>
      <c r="M13455" s="24"/>
      <c r="N13455" s="24"/>
      <c r="O13455" s="24"/>
      <c r="P13455" s="24"/>
      <c r="Q13455" s="24"/>
      <c r="R13455" s="24"/>
      <c r="S13455" s="24"/>
      <c r="T13455" s="24"/>
      <c r="U13455" s="24"/>
      <c r="V13455" s="24"/>
      <c r="W13455" s="24"/>
      <c r="X13455" s="24"/>
      <c r="Y13455" s="24"/>
      <c r="Z13455" s="24"/>
      <c r="AA13455" s="24"/>
    </row>
    <row r="13456" spans="1:27" ht="15.75" x14ac:dyDescent="0.2">
      <c r="A13456" s="149" t="s">
        <v>5270</v>
      </c>
      <c r="B13456" s="155"/>
      <c r="C13456" s="24"/>
      <c r="D13456" s="24"/>
      <c r="E13456" s="24"/>
      <c r="F13456" s="24"/>
      <c r="G13456" s="24"/>
      <c r="H13456" s="24"/>
      <c r="I13456" s="24"/>
      <c r="J13456" s="24"/>
      <c r="K13456" s="24"/>
      <c r="L13456" s="24"/>
      <c r="M13456" s="24"/>
      <c r="N13456" s="24"/>
      <c r="O13456" s="24"/>
      <c r="P13456" s="24"/>
      <c r="Q13456" s="24"/>
      <c r="R13456" s="24"/>
      <c r="S13456" s="24"/>
      <c r="T13456" s="24"/>
      <c r="U13456" s="24"/>
      <c r="V13456" s="24"/>
      <c r="W13456" s="24"/>
      <c r="X13456" s="24"/>
      <c r="Y13456" s="24"/>
      <c r="Z13456" s="24"/>
      <c r="AA13456" s="24"/>
    </row>
    <row r="13457" spans="1:27" ht="15.75" x14ac:dyDescent="0.2">
      <c r="A13457" s="149" t="s">
        <v>5270</v>
      </c>
      <c r="B13457" s="155"/>
      <c r="C13457" s="24"/>
      <c r="D13457" s="24"/>
      <c r="E13457" s="24"/>
      <c r="F13457" s="24"/>
      <c r="G13457" s="24"/>
      <c r="H13457" s="24"/>
      <c r="I13457" s="24"/>
      <c r="J13457" s="24"/>
      <c r="K13457" s="24"/>
      <c r="L13457" s="24"/>
      <c r="M13457" s="24"/>
      <c r="N13457" s="24"/>
      <c r="O13457" s="24"/>
      <c r="P13457" s="24"/>
      <c r="Q13457" s="24"/>
      <c r="R13457" s="24"/>
      <c r="S13457" s="24"/>
      <c r="T13457" s="24"/>
      <c r="U13457" s="24"/>
      <c r="V13457" s="24"/>
      <c r="W13457" s="24"/>
      <c r="X13457" s="24"/>
      <c r="Y13457" s="24"/>
      <c r="Z13457" s="24"/>
      <c r="AA13457" s="24"/>
    </row>
    <row r="13458" spans="1:27" ht="33" customHeight="1" x14ac:dyDescent="0.2">
      <c r="A13458" s="149" t="s">
        <v>5270</v>
      </c>
      <c r="B13458" s="151"/>
      <c r="C13458" s="24"/>
      <c r="D13458" s="24"/>
      <c r="E13458" s="24"/>
      <c r="F13458" s="24"/>
      <c r="G13458" s="24"/>
      <c r="H13458" s="24"/>
      <c r="I13458" s="24"/>
      <c r="J13458" s="24"/>
      <c r="K13458" s="24"/>
      <c r="L13458" s="24"/>
      <c r="M13458" s="24"/>
      <c r="N13458" s="24"/>
      <c r="O13458" s="24"/>
      <c r="P13458" s="24"/>
      <c r="Q13458" s="24"/>
      <c r="R13458" s="24"/>
      <c r="S13458" s="24"/>
      <c r="T13458" s="24"/>
      <c r="U13458" s="24"/>
      <c r="V13458" s="24"/>
      <c r="W13458" s="24"/>
      <c r="X13458" s="24"/>
      <c r="Y13458" s="24"/>
      <c r="Z13458" s="24"/>
      <c r="AA13458" s="24"/>
    </row>
    <row r="13459" spans="1:27" ht="15.75" x14ac:dyDescent="0.2">
      <c r="A13459" s="149" t="s">
        <v>5270</v>
      </c>
      <c r="B13459" s="153"/>
      <c r="C13459" s="24"/>
      <c r="D13459" s="24"/>
      <c r="E13459" s="24"/>
      <c r="F13459" s="24"/>
      <c r="G13459" s="24"/>
      <c r="H13459" s="24"/>
      <c r="I13459" s="24"/>
      <c r="J13459" s="24"/>
      <c r="K13459" s="24"/>
      <c r="L13459" s="24"/>
      <c r="M13459" s="24"/>
      <c r="N13459" s="24"/>
      <c r="O13459" s="24"/>
      <c r="P13459" s="24"/>
      <c r="Q13459" s="24"/>
      <c r="R13459" s="24"/>
      <c r="S13459" s="24"/>
      <c r="T13459" s="24"/>
      <c r="U13459" s="24"/>
      <c r="V13459" s="24"/>
      <c r="W13459" s="24"/>
      <c r="X13459" s="24"/>
      <c r="Y13459" s="24"/>
      <c r="Z13459" s="24"/>
      <c r="AA13459" s="24"/>
    </row>
    <row r="13460" spans="1:27" ht="15.75" x14ac:dyDescent="0.2">
      <c r="A13460" s="149" t="s">
        <v>5270</v>
      </c>
      <c r="B13460" s="153"/>
      <c r="C13460" s="24"/>
      <c r="D13460" s="24"/>
      <c r="E13460" s="24"/>
      <c r="F13460" s="24"/>
      <c r="G13460" s="24"/>
      <c r="H13460" s="24"/>
      <c r="I13460" s="24"/>
      <c r="J13460" s="24"/>
      <c r="K13460" s="24"/>
      <c r="L13460" s="24"/>
      <c r="M13460" s="24"/>
      <c r="N13460" s="24"/>
      <c r="O13460" s="24"/>
      <c r="P13460" s="24"/>
      <c r="Q13460" s="24"/>
      <c r="R13460" s="24"/>
      <c r="S13460" s="24"/>
      <c r="T13460" s="24"/>
      <c r="U13460" s="24"/>
      <c r="V13460" s="24"/>
      <c r="W13460" s="24"/>
      <c r="X13460" s="24"/>
      <c r="Y13460" s="24"/>
      <c r="Z13460" s="24"/>
      <c r="AA13460" s="24"/>
    </row>
    <row r="13461" spans="1:27" ht="15.75" x14ac:dyDescent="0.2">
      <c r="A13461" s="149" t="s">
        <v>5270</v>
      </c>
      <c r="B13461" s="153"/>
      <c r="C13461" s="24"/>
      <c r="D13461" s="24"/>
      <c r="E13461" s="24"/>
      <c r="F13461" s="24"/>
      <c r="G13461" s="24"/>
      <c r="H13461" s="24"/>
      <c r="I13461" s="24"/>
      <c r="J13461" s="24"/>
      <c r="K13461" s="24"/>
      <c r="L13461" s="24"/>
      <c r="M13461" s="24"/>
      <c r="N13461" s="24"/>
      <c r="O13461" s="24"/>
      <c r="P13461" s="24"/>
      <c r="Q13461" s="24"/>
      <c r="R13461" s="24"/>
      <c r="S13461" s="24"/>
      <c r="T13461" s="24"/>
      <c r="U13461" s="24"/>
      <c r="V13461" s="24"/>
      <c r="W13461" s="24"/>
      <c r="X13461" s="24"/>
      <c r="Y13461" s="24"/>
      <c r="Z13461" s="24"/>
      <c r="AA13461" s="24"/>
    </row>
    <row r="13462" spans="1:27" ht="15.75" x14ac:dyDescent="0.2">
      <c r="A13462" s="149" t="s">
        <v>5270</v>
      </c>
      <c r="B13462" s="153"/>
      <c r="C13462" s="24"/>
      <c r="D13462" s="24"/>
      <c r="E13462" s="24"/>
      <c r="F13462" s="24"/>
      <c r="G13462" s="24"/>
      <c r="H13462" s="24"/>
      <c r="I13462" s="24"/>
      <c r="J13462" s="24"/>
      <c r="K13462" s="24"/>
      <c r="L13462" s="24"/>
      <c r="M13462" s="24"/>
      <c r="N13462" s="24"/>
      <c r="O13462" s="24"/>
      <c r="P13462" s="24"/>
      <c r="Q13462" s="24"/>
      <c r="R13462" s="24"/>
      <c r="S13462" s="24"/>
      <c r="T13462" s="24"/>
      <c r="U13462" s="24"/>
      <c r="V13462" s="24"/>
      <c r="W13462" s="24"/>
      <c r="X13462" s="24"/>
      <c r="Y13462" s="24"/>
      <c r="Z13462" s="24"/>
      <c r="AA13462" s="24"/>
    </row>
    <row r="13463" spans="1:27" ht="39.75" customHeight="1" x14ac:dyDescent="0.2">
      <c r="A13463" s="149" t="s">
        <v>5270</v>
      </c>
      <c r="B13463" s="151"/>
      <c r="C13463" s="24"/>
      <c r="D13463" s="24"/>
      <c r="E13463" s="24"/>
      <c r="F13463" s="24"/>
      <c r="G13463" s="24"/>
      <c r="H13463" s="24"/>
      <c r="I13463" s="24"/>
      <c r="J13463" s="24"/>
      <c r="K13463" s="24"/>
      <c r="L13463" s="24"/>
      <c r="M13463" s="24"/>
      <c r="N13463" s="24"/>
      <c r="O13463" s="24"/>
      <c r="P13463" s="24"/>
      <c r="Q13463" s="24"/>
      <c r="R13463" s="24"/>
      <c r="S13463" s="24"/>
      <c r="T13463" s="24"/>
      <c r="U13463" s="24"/>
      <c r="V13463" s="24"/>
      <c r="W13463" s="24"/>
      <c r="X13463" s="24"/>
      <c r="Y13463" s="24"/>
      <c r="Z13463" s="24"/>
      <c r="AA13463" s="24"/>
    </row>
    <row r="13464" spans="1:27" ht="15.75" x14ac:dyDescent="0.2">
      <c r="A13464" s="149" t="s">
        <v>5270</v>
      </c>
      <c r="B13464" s="153"/>
      <c r="C13464" s="24"/>
      <c r="D13464" s="24"/>
      <c r="E13464" s="24"/>
      <c r="F13464" s="24"/>
      <c r="G13464" s="24"/>
      <c r="H13464" s="24"/>
      <c r="I13464" s="24"/>
      <c r="J13464" s="24"/>
      <c r="K13464" s="24"/>
      <c r="L13464" s="24"/>
      <c r="M13464" s="24"/>
      <c r="N13464" s="24"/>
      <c r="O13464" s="24"/>
      <c r="P13464" s="24"/>
      <c r="Q13464" s="24"/>
      <c r="R13464" s="24"/>
      <c r="S13464" s="24"/>
      <c r="T13464" s="24"/>
      <c r="U13464" s="24"/>
      <c r="V13464" s="24"/>
      <c r="W13464" s="24"/>
      <c r="X13464" s="24"/>
      <c r="Y13464" s="24"/>
      <c r="Z13464" s="24"/>
      <c r="AA13464" s="24"/>
    </row>
    <row r="13465" spans="1:27" ht="15.75" x14ac:dyDescent="0.2">
      <c r="A13465" s="149" t="s">
        <v>5270</v>
      </c>
      <c r="B13465" s="153"/>
      <c r="C13465" s="24"/>
      <c r="D13465" s="24"/>
      <c r="E13465" s="24"/>
      <c r="F13465" s="24"/>
      <c r="G13465" s="24"/>
      <c r="H13465" s="24"/>
      <c r="I13465" s="24"/>
      <c r="J13465" s="24"/>
      <c r="K13465" s="24"/>
      <c r="L13465" s="24"/>
      <c r="M13465" s="24"/>
      <c r="N13465" s="24"/>
      <c r="O13465" s="24"/>
      <c r="P13465" s="24"/>
      <c r="Q13465" s="24"/>
      <c r="R13465" s="24"/>
      <c r="S13465" s="24"/>
      <c r="T13465" s="24"/>
      <c r="U13465" s="24"/>
      <c r="V13465" s="24"/>
      <c r="W13465" s="24"/>
      <c r="X13465" s="24"/>
      <c r="Y13465" s="24"/>
      <c r="Z13465" s="24"/>
      <c r="AA13465" s="24"/>
    </row>
    <row r="13466" spans="1:27" ht="15.75" x14ac:dyDescent="0.2">
      <c r="A13466" s="149" t="s">
        <v>5270</v>
      </c>
      <c r="B13466" s="153"/>
      <c r="C13466" s="24"/>
      <c r="D13466" s="24"/>
      <c r="E13466" s="24"/>
      <c r="F13466" s="24"/>
      <c r="G13466" s="24"/>
      <c r="H13466" s="24"/>
      <c r="I13466" s="24"/>
      <c r="J13466" s="24"/>
      <c r="K13466" s="24"/>
      <c r="L13466" s="24"/>
      <c r="M13466" s="24"/>
      <c r="N13466" s="24"/>
      <c r="O13466" s="24"/>
      <c r="P13466" s="24"/>
      <c r="Q13466" s="24"/>
      <c r="R13466" s="24"/>
      <c r="S13466" s="24"/>
      <c r="T13466" s="24"/>
      <c r="U13466" s="24"/>
      <c r="V13466" s="24"/>
      <c r="W13466" s="24"/>
      <c r="X13466" s="24"/>
      <c r="Y13466" s="24"/>
      <c r="Z13466" s="24"/>
      <c r="AA13466" s="24"/>
    </row>
    <row r="13467" spans="1:27" ht="15.75" x14ac:dyDescent="0.2">
      <c r="A13467" s="149" t="s">
        <v>5270</v>
      </c>
      <c r="B13467" s="153"/>
      <c r="C13467" s="24"/>
      <c r="D13467" s="24"/>
      <c r="E13467" s="24"/>
      <c r="F13467" s="24"/>
      <c r="G13467" s="24"/>
      <c r="H13467" s="24"/>
      <c r="I13467" s="24"/>
      <c r="J13467" s="24"/>
      <c r="K13467" s="24"/>
      <c r="L13467" s="24"/>
      <c r="M13467" s="24"/>
      <c r="N13467" s="24"/>
      <c r="O13467" s="24"/>
      <c r="P13467" s="24"/>
      <c r="Q13467" s="24"/>
      <c r="R13467" s="24"/>
      <c r="S13467" s="24"/>
      <c r="T13467" s="24"/>
      <c r="U13467" s="24"/>
      <c r="V13467" s="24"/>
      <c r="W13467" s="24"/>
      <c r="X13467" s="24"/>
      <c r="Y13467" s="24"/>
      <c r="Z13467" s="24"/>
      <c r="AA13467" s="24"/>
    </row>
    <row r="13468" spans="1:27" ht="15.75" x14ac:dyDescent="0.2">
      <c r="A13468" s="149" t="s">
        <v>5270</v>
      </c>
      <c r="B13468" s="153"/>
      <c r="C13468" s="24"/>
      <c r="D13468" s="24"/>
      <c r="E13468" s="24"/>
      <c r="F13468" s="24"/>
      <c r="G13468" s="24"/>
      <c r="H13468" s="24"/>
      <c r="I13468" s="24"/>
      <c r="J13468" s="24"/>
      <c r="K13468" s="24"/>
      <c r="L13468" s="24"/>
      <c r="M13468" s="24"/>
      <c r="N13468" s="24"/>
      <c r="O13468" s="24"/>
      <c r="P13468" s="24"/>
      <c r="Q13468" s="24"/>
      <c r="R13468" s="24"/>
      <c r="S13468" s="24"/>
      <c r="T13468" s="24"/>
      <c r="U13468" s="24"/>
      <c r="V13468" s="24"/>
      <c r="W13468" s="24"/>
      <c r="X13468" s="24"/>
      <c r="Y13468" s="24"/>
      <c r="Z13468" s="24"/>
      <c r="AA13468" s="24"/>
    </row>
    <row r="13469" spans="1:27" ht="15.75" x14ac:dyDescent="0.2">
      <c r="A13469" s="149" t="s">
        <v>5270</v>
      </c>
      <c r="B13469" s="153"/>
      <c r="C13469" s="24"/>
      <c r="D13469" s="24"/>
      <c r="E13469" s="24"/>
      <c r="F13469" s="24"/>
      <c r="G13469" s="24"/>
      <c r="H13469" s="24"/>
      <c r="I13469" s="24"/>
      <c r="J13469" s="24"/>
      <c r="K13469" s="24"/>
      <c r="L13469" s="24"/>
      <c r="M13469" s="24"/>
      <c r="N13469" s="24"/>
      <c r="O13469" s="24"/>
      <c r="P13469" s="24"/>
      <c r="Q13469" s="24"/>
      <c r="R13469" s="24"/>
      <c r="S13469" s="24"/>
      <c r="T13469" s="24"/>
      <c r="U13469" s="24"/>
      <c r="V13469" s="24"/>
      <c r="W13469" s="24"/>
      <c r="X13469" s="24"/>
      <c r="Y13469" s="24"/>
      <c r="Z13469" s="24"/>
      <c r="AA13469" s="24"/>
    </row>
    <row r="13470" spans="1:27" ht="15.75" x14ac:dyDescent="0.2">
      <c r="A13470" s="149" t="s">
        <v>5270</v>
      </c>
      <c r="B13470" s="153"/>
      <c r="C13470" s="24"/>
      <c r="D13470" s="24"/>
      <c r="E13470" s="24"/>
      <c r="F13470" s="24"/>
      <c r="G13470" s="24"/>
      <c r="H13470" s="24"/>
      <c r="I13470" s="24"/>
      <c r="J13470" s="24"/>
      <c r="K13470" s="24"/>
      <c r="L13470" s="24"/>
      <c r="M13470" s="24"/>
      <c r="N13470" s="24"/>
      <c r="O13470" s="24"/>
      <c r="P13470" s="24"/>
      <c r="Q13470" s="24"/>
      <c r="R13470" s="24"/>
      <c r="S13470" s="24"/>
      <c r="T13470" s="24"/>
      <c r="U13470" s="24"/>
      <c r="V13470" s="24"/>
      <c r="W13470" s="24"/>
      <c r="X13470" s="24"/>
      <c r="Y13470" s="24"/>
      <c r="Z13470" s="24"/>
      <c r="AA13470" s="24"/>
    </row>
    <row r="13471" spans="1:27" ht="15.75" x14ac:dyDescent="0.2">
      <c r="A13471" s="149" t="s">
        <v>5270</v>
      </c>
      <c r="B13471" s="153"/>
      <c r="C13471" s="24"/>
      <c r="D13471" s="24"/>
      <c r="E13471" s="24"/>
      <c r="F13471" s="24"/>
      <c r="G13471" s="24"/>
      <c r="H13471" s="24"/>
      <c r="I13471" s="24"/>
      <c r="J13471" s="24"/>
      <c r="K13471" s="24"/>
      <c r="L13471" s="24"/>
      <c r="M13471" s="24"/>
      <c r="N13471" s="24"/>
      <c r="O13471" s="24"/>
      <c r="P13471" s="24"/>
      <c r="Q13471" s="24"/>
      <c r="R13471" s="24"/>
      <c r="S13471" s="24"/>
      <c r="T13471" s="24"/>
      <c r="U13471" s="24"/>
      <c r="V13471" s="24"/>
      <c r="W13471" s="24"/>
      <c r="X13471" s="24"/>
      <c r="Y13471" s="24"/>
      <c r="Z13471" s="24"/>
      <c r="AA13471" s="24"/>
    </row>
    <row r="13472" spans="1:27" ht="15.75" x14ac:dyDescent="0.2">
      <c r="A13472" s="149" t="s">
        <v>5270</v>
      </c>
      <c r="B13472" s="153"/>
      <c r="C13472" s="24"/>
      <c r="D13472" s="24"/>
      <c r="E13472" s="24"/>
      <c r="F13472" s="24"/>
      <c r="G13472" s="24"/>
      <c r="H13472" s="24"/>
      <c r="I13472" s="24"/>
      <c r="J13472" s="24"/>
      <c r="K13472" s="24"/>
      <c r="L13472" s="24"/>
      <c r="M13472" s="24"/>
      <c r="N13472" s="24"/>
      <c r="O13472" s="24"/>
      <c r="P13472" s="24"/>
      <c r="Q13472" s="24"/>
      <c r="R13472" s="24"/>
      <c r="S13472" s="24"/>
      <c r="T13472" s="24"/>
      <c r="U13472" s="24"/>
      <c r="V13472" s="24"/>
      <c r="W13472" s="24"/>
      <c r="X13472" s="24"/>
      <c r="Y13472" s="24"/>
      <c r="Z13472" s="24"/>
      <c r="AA13472" s="24"/>
    </row>
    <row r="13473" spans="1:27" ht="15.75" x14ac:dyDescent="0.2">
      <c r="A13473" s="149" t="s">
        <v>5270</v>
      </c>
      <c r="B13473" s="153"/>
      <c r="C13473" s="24"/>
      <c r="D13473" s="24"/>
      <c r="E13473" s="24"/>
      <c r="F13473" s="24"/>
      <c r="G13473" s="24"/>
      <c r="H13473" s="24"/>
      <c r="I13473" s="24"/>
      <c r="J13473" s="24"/>
      <c r="K13473" s="24"/>
      <c r="L13473" s="24"/>
      <c r="M13473" s="24"/>
      <c r="N13473" s="24"/>
      <c r="O13473" s="24"/>
      <c r="P13473" s="24"/>
      <c r="Q13473" s="24"/>
      <c r="R13473" s="24"/>
      <c r="S13473" s="24"/>
      <c r="T13473" s="24"/>
      <c r="U13473" s="24"/>
      <c r="V13473" s="24"/>
      <c r="W13473" s="24"/>
      <c r="X13473" s="24"/>
      <c r="Y13473" s="24"/>
      <c r="Z13473" s="24"/>
      <c r="AA13473" s="24"/>
    </row>
    <row r="13474" spans="1:27" ht="15.75" x14ac:dyDescent="0.2">
      <c r="A13474" s="149" t="s">
        <v>5270</v>
      </c>
      <c r="B13474" s="153"/>
      <c r="C13474" s="24"/>
      <c r="D13474" s="24"/>
      <c r="E13474" s="24"/>
      <c r="F13474" s="24"/>
      <c r="G13474" s="24"/>
      <c r="H13474" s="24"/>
      <c r="I13474" s="24"/>
      <c r="J13474" s="24"/>
      <c r="K13474" s="24"/>
      <c r="L13474" s="24"/>
      <c r="M13474" s="24"/>
      <c r="N13474" s="24"/>
      <c r="O13474" s="24"/>
      <c r="P13474" s="24"/>
      <c r="Q13474" s="24"/>
      <c r="R13474" s="24"/>
      <c r="S13474" s="24"/>
      <c r="T13474" s="24"/>
      <c r="U13474" s="24"/>
      <c r="V13474" s="24"/>
      <c r="W13474" s="24"/>
      <c r="X13474" s="24"/>
      <c r="Y13474" s="24"/>
      <c r="Z13474" s="24"/>
      <c r="AA13474" s="24"/>
    </row>
    <row r="13475" spans="1:27" ht="15.75" x14ac:dyDescent="0.2">
      <c r="A13475" s="149" t="s">
        <v>5270</v>
      </c>
      <c r="B13475" s="153"/>
      <c r="C13475" s="24"/>
      <c r="D13475" s="24"/>
      <c r="E13475" s="24"/>
      <c r="F13475" s="24"/>
      <c r="G13475" s="24"/>
      <c r="H13475" s="24"/>
      <c r="I13475" s="24"/>
      <c r="J13475" s="24"/>
      <c r="K13475" s="24"/>
      <c r="L13475" s="24"/>
      <c r="M13475" s="24"/>
      <c r="N13475" s="24"/>
      <c r="O13475" s="24"/>
      <c r="P13475" s="24"/>
      <c r="Q13475" s="24"/>
      <c r="R13475" s="24"/>
      <c r="S13475" s="24"/>
      <c r="T13475" s="24"/>
      <c r="U13475" s="24"/>
      <c r="V13475" s="24"/>
      <c r="W13475" s="24"/>
      <c r="X13475" s="24"/>
      <c r="Y13475" s="24"/>
      <c r="Z13475" s="24"/>
      <c r="AA13475" s="24"/>
    </row>
    <row r="13476" spans="1:27" ht="15.75" x14ac:dyDescent="0.2">
      <c r="A13476" s="149" t="s">
        <v>5270</v>
      </c>
      <c r="B13476" s="153"/>
      <c r="C13476" s="24"/>
      <c r="D13476" s="24"/>
      <c r="E13476" s="24"/>
      <c r="F13476" s="24"/>
      <c r="G13476" s="24"/>
      <c r="H13476" s="24"/>
      <c r="I13476" s="24"/>
      <c r="J13476" s="24"/>
      <c r="K13476" s="24"/>
      <c r="L13476" s="24"/>
      <c r="M13476" s="24"/>
      <c r="N13476" s="24"/>
      <c r="O13476" s="24"/>
      <c r="P13476" s="24"/>
      <c r="Q13476" s="24"/>
      <c r="R13476" s="24"/>
      <c r="S13476" s="24"/>
      <c r="T13476" s="24"/>
      <c r="U13476" s="24"/>
      <c r="V13476" s="24"/>
      <c r="W13476" s="24"/>
      <c r="X13476" s="24"/>
      <c r="Y13476" s="24"/>
      <c r="Z13476" s="24"/>
      <c r="AA13476" s="24"/>
    </row>
    <row r="13477" spans="1:27" ht="15.75" x14ac:dyDescent="0.2">
      <c r="A13477" s="149" t="s">
        <v>5270</v>
      </c>
      <c r="B13477" s="153"/>
      <c r="C13477" s="24"/>
      <c r="D13477" s="24"/>
      <c r="E13477" s="24"/>
      <c r="F13477" s="24"/>
      <c r="G13477" s="24"/>
      <c r="H13477" s="24"/>
      <c r="I13477" s="24"/>
      <c r="J13477" s="24"/>
      <c r="K13477" s="24"/>
      <c r="L13477" s="24"/>
      <c r="M13477" s="24"/>
      <c r="N13477" s="24"/>
      <c r="O13477" s="24"/>
      <c r="P13477" s="24"/>
      <c r="Q13477" s="24"/>
      <c r="R13477" s="24"/>
      <c r="S13477" s="24"/>
      <c r="T13477" s="24"/>
      <c r="U13477" s="24"/>
      <c r="V13477" s="24"/>
      <c r="W13477" s="24"/>
      <c r="X13477" s="24"/>
      <c r="Y13477" s="24"/>
      <c r="Z13477" s="24"/>
      <c r="AA13477" s="24"/>
    </row>
    <row r="13478" spans="1:27" ht="15.75" x14ac:dyDescent="0.2">
      <c r="A13478" s="149" t="s">
        <v>5270</v>
      </c>
      <c r="B13478" s="153"/>
      <c r="C13478" s="24"/>
      <c r="D13478" s="24"/>
      <c r="E13478" s="24"/>
      <c r="F13478" s="24"/>
      <c r="G13478" s="24"/>
      <c r="H13478" s="24"/>
      <c r="I13478" s="24"/>
      <c r="J13478" s="24"/>
      <c r="K13478" s="24"/>
      <c r="L13478" s="24"/>
      <c r="M13478" s="24"/>
      <c r="N13478" s="24"/>
      <c r="O13478" s="24"/>
      <c r="P13478" s="24"/>
      <c r="Q13478" s="24"/>
      <c r="R13478" s="24"/>
      <c r="S13478" s="24"/>
      <c r="T13478" s="24"/>
      <c r="U13478" s="24"/>
      <c r="V13478" s="24"/>
      <c r="W13478" s="24"/>
      <c r="X13478" s="24"/>
      <c r="Y13478" s="24"/>
      <c r="Z13478" s="24"/>
      <c r="AA13478" s="24"/>
    </row>
    <row r="13479" spans="1:27" ht="15.75" x14ac:dyDescent="0.2">
      <c r="A13479" s="149" t="s">
        <v>5270</v>
      </c>
      <c r="B13479" s="153"/>
      <c r="C13479" s="24"/>
      <c r="D13479" s="24"/>
      <c r="E13479" s="24"/>
      <c r="F13479" s="24"/>
      <c r="G13479" s="24"/>
      <c r="H13479" s="24"/>
      <c r="I13479" s="24"/>
      <c r="J13479" s="24"/>
      <c r="K13479" s="24"/>
      <c r="L13479" s="24"/>
      <c r="M13479" s="24"/>
      <c r="N13479" s="24"/>
      <c r="O13479" s="24"/>
      <c r="P13479" s="24"/>
      <c r="Q13479" s="24"/>
      <c r="R13479" s="24"/>
      <c r="S13479" s="24"/>
      <c r="T13479" s="24"/>
      <c r="U13479" s="24"/>
      <c r="V13479" s="24"/>
      <c r="W13479" s="24"/>
      <c r="X13479" s="24"/>
      <c r="Y13479" s="24"/>
      <c r="Z13479" s="24"/>
      <c r="AA13479" s="24"/>
    </row>
    <row r="13480" spans="1:27" ht="15.75" x14ac:dyDescent="0.2">
      <c r="A13480" s="149" t="s">
        <v>5270</v>
      </c>
      <c r="B13480" s="153"/>
      <c r="C13480" s="24"/>
      <c r="D13480" s="24"/>
      <c r="E13480" s="24"/>
      <c r="F13480" s="24"/>
      <c r="G13480" s="24"/>
      <c r="H13480" s="24"/>
      <c r="I13480" s="24"/>
      <c r="J13480" s="24"/>
      <c r="K13480" s="24"/>
      <c r="L13480" s="24"/>
      <c r="M13480" s="24"/>
      <c r="N13480" s="24"/>
      <c r="O13480" s="24"/>
      <c r="P13480" s="24"/>
      <c r="Q13480" s="24"/>
      <c r="R13480" s="24"/>
      <c r="S13480" s="24"/>
      <c r="T13480" s="24"/>
      <c r="U13480" s="24"/>
      <c r="V13480" s="24"/>
      <c r="W13480" s="24"/>
      <c r="X13480" s="24"/>
      <c r="Y13480" s="24"/>
      <c r="Z13480" s="24"/>
      <c r="AA13480" s="24"/>
    </row>
    <row r="13481" spans="1:27" ht="15.75" x14ac:dyDescent="0.2">
      <c r="A13481" s="149" t="s">
        <v>5270</v>
      </c>
      <c r="B13481" s="153"/>
      <c r="C13481" s="24"/>
      <c r="D13481" s="24"/>
      <c r="E13481" s="24"/>
      <c r="F13481" s="24"/>
      <c r="G13481" s="24"/>
      <c r="H13481" s="24"/>
      <c r="I13481" s="24"/>
      <c r="J13481" s="24"/>
      <c r="K13481" s="24"/>
      <c r="L13481" s="24"/>
      <c r="M13481" s="24"/>
      <c r="N13481" s="24"/>
      <c r="O13481" s="24"/>
      <c r="P13481" s="24"/>
      <c r="Q13481" s="24"/>
      <c r="R13481" s="24"/>
      <c r="S13481" s="24"/>
      <c r="T13481" s="24"/>
      <c r="U13481" s="24"/>
      <c r="V13481" s="24"/>
      <c r="W13481" s="24"/>
      <c r="X13481" s="24"/>
      <c r="Y13481" s="24"/>
      <c r="Z13481" s="24"/>
      <c r="AA13481" s="24"/>
    </row>
    <row r="13482" spans="1:27" ht="15.75" x14ac:dyDescent="0.2">
      <c r="A13482" s="149" t="s">
        <v>5270</v>
      </c>
      <c r="B13482" s="153"/>
      <c r="C13482" s="24"/>
      <c r="D13482" s="24"/>
      <c r="E13482" s="24"/>
      <c r="F13482" s="24"/>
      <c r="G13482" s="24"/>
      <c r="H13482" s="24"/>
      <c r="I13482" s="24"/>
      <c r="J13482" s="24"/>
      <c r="K13482" s="24"/>
      <c r="L13482" s="24"/>
      <c r="M13482" s="24"/>
      <c r="N13482" s="24"/>
      <c r="O13482" s="24"/>
      <c r="P13482" s="24"/>
      <c r="Q13482" s="24"/>
      <c r="R13482" s="24"/>
      <c r="S13482" s="24"/>
      <c r="T13482" s="24"/>
      <c r="U13482" s="24"/>
      <c r="V13482" s="24"/>
      <c r="W13482" s="24"/>
      <c r="X13482" s="24"/>
      <c r="Y13482" s="24"/>
      <c r="Z13482" s="24"/>
      <c r="AA13482" s="24"/>
    </row>
    <row r="13483" spans="1:27" ht="15.75" x14ac:dyDescent="0.2">
      <c r="A13483" s="149" t="s">
        <v>5270</v>
      </c>
      <c r="B13483" s="153"/>
      <c r="C13483" s="24"/>
      <c r="D13483" s="24"/>
      <c r="E13483" s="24"/>
      <c r="F13483" s="24"/>
      <c r="G13483" s="24"/>
      <c r="H13483" s="24"/>
      <c r="I13483" s="24"/>
      <c r="J13483" s="24"/>
      <c r="K13483" s="24"/>
      <c r="L13483" s="24"/>
      <c r="M13483" s="24"/>
      <c r="N13483" s="24"/>
      <c r="O13483" s="24"/>
      <c r="P13483" s="24"/>
      <c r="Q13483" s="24"/>
      <c r="R13483" s="24"/>
      <c r="S13483" s="24"/>
      <c r="T13483" s="24"/>
      <c r="U13483" s="24"/>
      <c r="V13483" s="24"/>
      <c r="W13483" s="24"/>
      <c r="X13483" s="24"/>
      <c r="Y13483" s="24"/>
      <c r="Z13483" s="24"/>
      <c r="AA13483" s="24"/>
    </row>
    <row r="13484" spans="1:27" ht="15.75" x14ac:dyDescent="0.2">
      <c r="A13484" s="149" t="s">
        <v>5270</v>
      </c>
      <c r="B13484" s="153"/>
      <c r="C13484" s="24"/>
      <c r="D13484" s="24"/>
      <c r="E13484" s="24"/>
      <c r="F13484" s="24"/>
      <c r="G13484" s="24"/>
      <c r="H13484" s="24"/>
      <c r="I13484" s="24"/>
      <c r="J13484" s="24"/>
      <c r="K13484" s="24"/>
      <c r="L13484" s="24"/>
      <c r="M13484" s="24"/>
      <c r="N13484" s="24"/>
      <c r="O13484" s="24"/>
      <c r="P13484" s="24"/>
      <c r="Q13484" s="24"/>
      <c r="R13484" s="24"/>
      <c r="S13484" s="24"/>
      <c r="T13484" s="24"/>
      <c r="U13484" s="24"/>
      <c r="V13484" s="24"/>
      <c r="W13484" s="24"/>
      <c r="X13484" s="24"/>
      <c r="Y13484" s="24"/>
      <c r="Z13484" s="24"/>
      <c r="AA13484" s="24"/>
    </row>
    <row r="13485" spans="1:27" ht="15.75" x14ac:dyDescent="0.2">
      <c r="A13485" s="149" t="s">
        <v>5270</v>
      </c>
      <c r="B13485" s="153"/>
      <c r="C13485" s="24"/>
      <c r="D13485" s="24"/>
      <c r="E13485" s="24"/>
      <c r="F13485" s="24"/>
      <c r="G13485" s="24"/>
      <c r="H13485" s="24"/>
      <c r="I13485" s="24"/>
      <c r="J13485" s="24"/>
      <c r="K13485" s="24"/>
      <c r="L13485" s="24"/>
      <c r="M13485" s="24"/>
      <c r="N13485" s="24"/>
      <c r="O13485" s="24"/>
      <c r="P13485" s="24"/>
      <c r="Q13485" s="24"/>
      <c r="R13485" s="24"/>
      <c r="S13485" s="24"/>
      <c r="T13485" s="24"/>
      <c r="U13485" s="24"/>
      <c r="V13485" s="24"/>
      <c r="W13485" s="24"/>
      <c r="X13485" s="24"/>
      <c r="Y13485" s="24"/>
      <c r="Z13485" s="24"/>
      <c r="AA13485" s="24"/>
    </row>
    <row r="13486" spans="1:27" ht="15.75" x14ac:dyDescent="0.2">
      <c r="A13486" s="149" t="s">
        <v>5270</v>
      </c>
      <c r="B13486" s="153"/>
      <c r="C13486" s="24"/>
      <c r="D13486" s="24"/>
      <c r="E13486" s="24"/>
      <c r="F13486" s="24"/>
      <c r="G13486" s="24"/>
      <c r="H13486" s="24"/>
      <c r="I13486" s="24"/>
      <c r="J13486" s="24"/>
      <c r="K13486" s="24"/>
      <c r="L13486" s="24"/>
      <c r="M13486" s="24"/>
      <c r="N13486" s="24"/>
      <c r="O13486" s="24"/>
      <c r="P13486" s="24"/>
      <c r="Q13486" s="24"/>
      <c r="R13486" s="24"/>
      <c r="S13486" s="24"/>
      <c r="T13486" s="24"/>
      <c r="U13486" s="24"/>
      <c r="V13486" s="24"/>
      <c r="W13486" s="24"/>
      <c r="X13486" s="24"/>
      <c r="Y13486" s="24"/>
      <c r="Z13486" s="24"/>
      <c r="AA13486" s="24"/>
    </row>
    <row r="13487" spans="1:27" ht="15.75" x14ac:dyDescent="0.2">
      <c r="A13487" s="149" t="s">
        <v>5270</v>
      </c>
      <c r="B13487" s="153"/>
      <c r="C13487" s="24"/>
      <c r="D13487" s="24"/>
      <c r="E13487" s="24"/>
      <c r="F13487" s="24"/>
      <c r="G13487" s="24"/>
      <c r="H13487" s="24"/>
      <c r="I13487" s="24"/>
      <c r="J13487" s="24"/>
      <c r="K13487" s="24"/>
      <c r="L13487" s="24"/>
      <c r="M13487" s="24"/>
      <c r="N13487" s="24"/>
      <c r="O13487" s="24"/>
      <c r="P13487" s="24"/>
      <c r="Q13487" s="24"/>
      <c r="R13487" s="24"/>
      <c r="S13487" s="24"/>
      <c r="T13487" s="24"/>
      <c r="U13487" s="24"/>
      <c r="V13487" s="24"/>
      <c r="W13487" s="24"/>
      <c r="X13487" s="24"/>
      <c r="Y13487" s="24"/>
      <c r="Z13487" s="24"/>
      <c r="AA13487" s="24"/>
    </row>
    <row r="13488" spans="1:27" ht="15.75" x14ac:dyDescent="0.2">
      <c r="A13488" s="149" t="s">
        <v>5270</v>
      </c>
      <c r="B13488" s="153"/>
      <c r="C13488" s="24"/>
      <c r="D13488" s="24"/>
      <c r="E13488" s="24"/>
      <c r="F13488" s="24"/>
      <c r="G13488" s="24"/>
      <c r="H13488" s="24"/>
      <c r="I13488" s="24"/>
      <c r="J13488" s="24"/>
      <c r="K13488" s="24"/>
      <c r="L13488" s="24"/>
      <c r="M13488" s="24"/>
      <c r="N13488" s="24"/>
      <c r="O13488" s="24"/>
      <c r="P13488" s="24"/>
      <c r="Q13488" s="24"/>
      <c r="R13488" s="24"/>
      <c r="S13488" s="24"/>
      <c r="T13488" s="24"/>
      <c r="U13488" s="24"/>
      <c r="V13488" s="24"/>
      <c r="W13488" s="24"/>
      <c r="X13488" s="24"/>
      <c r="Y13488" s="24"/>
      <c r="Z13488" s="24"/>
      <c r="AA13488" s="24"/>
    </row>
    <row r="13489" spans="1:27" ht="15.75" x14ac:dyDescent="0.2">
      <c r="A13489" s="149" t="s">
        <v>5270</v>
      </c>
      <c r="B13489" s="153"/>
      <c r="C13489" s="24"/>
      <c r="D13489" s="24"/>
      <c r="E13489" s="24"/>
      <c r="F13489" s="24"/>
      <c r="G13489" s="24"/>
      <c r="H13489" s="24"/>
      <c r="I13489" s="24"/>
      <c r="J13489" s="24"/>
      <c r="K13489" s="24"/>
      <c r="L13489" s="24"/>
      <c r="M13489" s="24"/>
      <c r="N13489" s="24"/>
      <c r="O13489" s="24"/>
      <c r="P13489" s="24"/>
      <c r="Q13489" s="24"/>
      <c r="R13489" s="24"/>
      <c r="S13489" s="24"/>
      <c r="T13489" s="24"/>
      <c r="U13489" s="24"/>
      <c r="V13489" s="24"/>
      <c r="W13489" s="24"/>
      <c r="X13489" s="24"/>
      <c r="Y13489" s="24"/>
      <c r="Z13489" s="24"/>
      <c r="AA13489" s="24"/>
    </row>
    <row r="13490" spans="1:27" ht="15.75" x14ac:dyDescent="0.2">
      <c r="A13490" s="149" t="s">
        <v>5270</v>
      </c>
      <c r="B13490" s="153"/>
      <c r="C13490" s="24"/>
      <c r="D13490" s="24"/>
      <c r="E13490" s="24"/>
      <c r="F13490" s="24"/>
      <c r="G13490" s="24"/>
      <c r="H13490" s="24"/>
      <c r="I13490" s="24"/>
      <c r="J13490" s="24"/>
      <c r="K13490" s="24"/>
      <c r="L13490" s="24"/>
      <c r="M13490" s="24"/>
      <c r="N13490" s="24"/>
      <c r="O13490" s="24"/>
      <c r="P13490" s="24"/>
      <c r="Q13490" s="24"/>
      <c r="R13490" s="24"/>
      <c r="S13490" s="24"/>
      <c r="T13490" s="24"/>
      <c r="U13490" s="24"/>
      <c r="V13490" s="24"/>
      <c r="W13490" s="24"/>
      <c r="X13490" s="24"/>
      <c r="Y13490" s="24"/>
      <c r="Z13490" s="24"/>
      <c r="AA13490" s="24"/>
    </row>
    <row r="13491" spans="1:27" ht="15.75" x14ac:dyDescent="0.2">
      <c r="A13491" s="149" t="s">
        <v>5270</v>
      </c>
      <c r="B13491" s="153"/>
      <c r="C13491" s="24"/>
      <c r="D13491" s="24"/>
      <c r="E13491" s="24"/>
      <c r="F13491" s="24"/>
      <c r="G13491" s="24"/>
      <c r="H13491" s="24"/>
      <c r="I13491" s="24"/>
      <c r="J13491" s="24"/>
      <c r="K13491" s="24"/>
      <c r="L13491" s="24"/>
      <c r="M13491" s="24"/>
      <c r="N13491" s="24"/>
      <c r="O13491" s="24"/>
      <c r="P13491" s="24"/>
      <c r="Q13491" s="24"/>
      <c r="R13491" s="24"/>
      <c r="S13491" s="24"/>
      <c r="T13491" s="24"/>
      <c r="U13491" s="24"/>
      <c r="V13491" s="24"/>
      <c r="W13491" s="24"/>
      <c r="X13491" s="24"/>
      <c r="Y13491" s="24"/>
      <c r="Z13491" s="24"/>
      <c r="AA13491" s="24"/>
    </row>
    <row r="13492" spans="1:27" ht="15.75" x14ac:dyDescent="0.2">
      <c r="A13492" s="149" t="s">
        <v>5270</v>
      </c>
      <c r="B13492" s="153"/>
      <c r="C13492" s="24"/>
      <c r="D13492" s="24"/>
      <c r="E13492" s="24"/>
      <c r="F13492" s="24"/>
      <c r="G13492" s="24"/>
      <c r="H13492" s="24"/>
      <c r="I13492" s="24"/>
      <c r="J13492" s="24"/>
      <c r="K13492" s="24"/>
      <c r="L13492" s="24"/>
      <c r="M13492" s="24"/>
      <c r="N13492" s="24"/>
      <c r="O13492" s="24"/>
      <c r="P13492" s="24"/>
      <c r="Q13492" s="24"/>
      <c r="R13492" s="24"/>
      <c r="S13492" s="24"/>
      <c r="T13492" s="24"/>
      <c r="U13492" s="24"/>
      <c r="V13492" s="24"/>
      <c r="W13492" s="24"/>
      <c r="X13492" s="24"/>
      <c r="Y13492" s="24"/>
      <c r="Z13492" s="24"/>
      <c r="AA13492" s="24"/>
    </row>
    <row r="13493" spans="1:27" ht="15.75" x14ac:dyDescent="0.2">
      <c r="A13493" s="149" t="s">
        <v>5270</v>
      </c>
      <c r="B13493" s="153"/>
      <c r="C13493" s="24"/>
      <c r="D13493" s="24"/>
      <c r="E13493" s="24"/>
      <c r="F13493" s="24"/>
      <c r="G13493" s="24"/>
      <c r="H13493" s="24"/>
      <c r="I13493" s="24"/>
      <c r="J13493" s="24"/>
      <c r="K13493" s="24"/>
      <c r="L13493" s="24"/>
      <c r="M13493" s="24"/>
      <c r="N13493" s="24"/>
      <c r="O13493" s="24"/>
      <c r="P13493" s="24"/>
      <c r="Q13493" s="24"/>
      <c r="R13493" s="24"/>
      <c r="S13493" s="24"/>
      <c r="T13493" s="24"/>
      <c r="U13493" s="24"/>
      <c r="V13493" s="24"/>
      <c r="W13493" s="24"/>
      <c r="X13493" s="24"/>
      <c r="Y13493" s="24"/>
      <c r="Z13493" s="24"/>
      <c r="AA13493" s="24"/>
    </row>
    <row r="13494" spans="1:27" ht="15.75" x14ac:dyDescent="0.2">
      <c r="A13494" s="149" t="s">
        <v>5270</v>
      </c>
      <c r="B13494" s="153"/>
      <c r="C13494" s="24"/>
      <c r="D13494" s="24"/>
      <c r="E13494" s="24"/>
      <c r="F13494" s="24"/>
      <c r="G13494" s="24"/>
      <c r="H13494" s="24"/>
      <c r="I13494" s="24"/>
      <c r="J13494" s="24"/>
      <c r="K13494" s="24"/>
      <c r="L13494" s="24"/>
      <c r="M13494" s="24"/>
      <c r="N13494" s="24"/>
      <c r="O13494" s="24"/>
      <c r="P13494" s="24"/>
      <c r="Q13494" s="24"/>
      <c r="R13494" s="24"/>
      <c r="S13494" s="24"/>
      <c r="T13494" s="24"/>
      <c r="U13494" s="24"/>
      <c r="V13494" s="24"/>
      <c r="W13494" s="24"/>
      <c r="X13494" s="24"/>
      <c r="Y13494" s="24"/>
      <c r="Z13494" s="24"/>
      <c r="AA13494" s="24"/>
    </row>
    <row r="13495" spans="1:27" ht="15.75" x14ac:dyDescent="0.2">
      <c r="A13495" s="149" t="s">
        <v>5270</v>
      </c>
      <c r="B13495" s="153"/>
      <c r="C13495" s="24"/>
      <c r="D13495" s="24"/>
      <c r="E13495" s="24"/>
      <c r="F13495" s="24"/>
      <c r="G13495" s="24"/>
      <c r="H13495" s="24"/>
      <c r="I13495" s="24"/>
      <c r="J13495" s="24"/>
      <c r="K13495" s="24"/>
      <c r="L13495" s="24"/>
      <c r="M13495" s="24"/>
      <c r="N13495" s="24"/>
      <c r="O13495" s="24"/>
      <c r="P13495" s="24"/>
      <c r="Q13495" s="24"/>
      <c r="R13495" s="24"/>
      <c r="S13495" s="24"/>
      <c r="T13495" s="24"/>
      <c r="U13495" s="24"/>
      <c r="V13495" s="24"/>
      <c r="W13495" s="24"/>
      <c r="X13495" s="24"/>
      <c r="Y13495" s="24"/>
      <c r="Z13495" s="24"/>
      <c r="AA13495" s="24"/>
    </row>
    <row r="13496" spans="1:27" ht="15.75" x14ac:dyDescent="0.2">
      <c r="A13496" s="149" t="s">
        <v>5270</v>
      </c>
      <c r="B13496" s="153"/>
      <c r="C13496" s="24"/>
      <c r="D13496" s="24"/>
      <c r="E13496" s="24"/>
      <c r="F13496" s="24"/>
      <c r="G13496" s="24"/>
      <c r="H13496" s="24"/>
      <c r="I13496" s="24"/>
      <c r="J13496" s="24"/>
      <c r="K13496" s="24"/>
      <c r="L13496" s="24"/>
      <c r="M13496" s="24"/>
      <c r="N13496" s="24"/>
      <c r="O13496" s="24"/>
      <c r="P13496" s="24"/>
      <c r="Q13496" s="24"/>
      <c r="R13496" s="24"/>
      <c r="S13496" s="24"/>
      <c r="T13496" s="24"/>
      <c r="U13496" s="24"/>
      <c r="V13496" s="24"/>
      <c r="W13496" s="24"/>
      <c r="X13496" s="24"/>
      <c r="Y13496" s="24"/>
      <c r="Z13496" s="24"/>
      <c r="AA13496" s="24"/>
    </row>
    <row r="13497" spans="1:27" ht="15.75" x14ac:dyDescent="0.2">
      <c r="A13497" s="149" t="s">
        <v>5270</v>
      </c>
      <c r="B13497" s="153"/>
      <c r="C13497" s="24"/>
      <c r="D13497" s="24"/>
      <c r="E13497" s="24"/>
      <c r="F13497" s="24"/>
      <c r="G13497" s="24"/>
      <c r="H13497" s="24"/>
      <c r="I13497" s="24"/>
      <c r="J13497" s="24"/>
      <c r="K13497" s="24"/>
      <c r="L13497" s="24"/>
      <c r="M13497" s="24"/>
      <c r="N13497" s="24"/>
      <c r="O13497" s="24"/>
      <c r="P13497" s="24"/>
      <c r="Q13497" s="24"/>
      <c r="R13497" s="24"/>
      <c r="S13497" s="24"/>
      <c r="T13497" s="24"/>
      <c r="U13497" s="24"/>
      <c r="V13497" s="24"/>
      <c r="W13497" s="24"/>
      <c r="X13497" s="24"/>
      <c r="Y13497" s="24"/>
      <c r="Z13497" s="24"/>
      <c r="AA13497" s="24"/>
    </row>
    <row r="13498" spans="1:27" ht="15.75" x14ac:dyDescent="0.2">
      <c r="A13498" s="149" t="s">
        <v>5270</v>
      </c>
      <c r="B13498" s="153"/>
      <c r="C13498" s="24"/>
      <c r="D13498" s="24"/>
      <c r="E13498" s="24"/>
      <c r="F13498" s="24"/>
      <c r="G13498" s="24"/>
      <c r="H13498" s="24"/>
      <c r="I13498" s="24"/>
      <c r="J13498" s="24"/>
      <c r="K13498" s="24"/>
      <c r="L13498" s="24"/>
      <c r="M13498" s="24"/>
      <c r="N13498" s="24"/>
      <c r="O13498" s="24"/>
      <c r="P13498" s="24"/>
      <c r="Q13498" s="24"/>
      <c r="R13498" s="24"/>
      <c r="S13498" s="24"/>
      <c r="T13498" s="24"/>
      <c r="U13498" s="24"/>
      <c r="V13498" s="24"/>
      <c r="W13498" s="24"/>
      <c r="X13498" s="24"/>
      <c r="Y13498" s="24"/>
      <c r="Z13498" s="24"/>
      <c r="AA13498" s="24"/>
    </row>
    <row r="13499" spans="1:27" ht="15.75" x14ac:dyDescent="0.2">
      <c r="A13499" s="149" t="s">
        <v>5270</v>
      </c>
      <c r="B13499" s="153"/>
      <c r="C13499" s="24"/>
      <c r="D13499" s="24"/>
      <c r="E13499" s="24"/>
      <c r="F13499" s="24"/>
      <c r="G13499" s="24"/>
      <c r="H13499" s="24"/>
      <c r="I13499" s="24"/>
      <c r="J13499" s="24"/>
      <c r="K13499" s="24"/>
      <c r="L13499" s="24"/>
      <c r="M13499" s="24"/>
      <c r="N13499" s="24"/>
      <c r="O13499" s="24"/>
      <c r="P13499" s="24"/>
      <c r="Q13499" s="24"/>
      <c r="R13499" s="24"/>
      <c r="S13499" s="24"/>
      <c r="T13499" s="24"/>
      <c r="U13499" s="24"/>
      <c r="V13499" s="24"/>
      <c r="W13499" s="24"/>
      <c r="X13499" s="24"/>
      <c r="Y13499" s="24"/>
      <c r="Z13499" s="24"/>
      <c r="AA13499" s="24"/>
    </row>
    <row r="13500" spans="1:27" ht="15.75" x14ac:dyDescent="0.2">
      <c r="A13500" s="149" t="s">
        <v>5270</v>
      </c>
      <c r="B13500" s="153"/>
      <c r="C13500" s="24"/>
      <c r="D13500" s="24"/>
      <c r="E13500" s="24"/>
      <c r="F13500" s="24"/>
      <c r="G13500" s="24"/>
      <c r="H13500" s="24"/>
      <c r="I13500" s="24"/>
      <c r="J13500" s="24"/>
      <c r="K13500" s="24"/>
      <c r="L13500" s="24"/>
      <c r="M13500" s="24"/>
      <c r="N13500" s="24"/>
      <c r="O13500" s="24"/>
      <c r="P13500" s="24"/>
      <c r="Q13500" s="24"/>
      <c r="R13500" s="24"/>
      <c r="S13500" s="24"/>
      <c r="T13500" s="24"/>
      <c r="U13500" s="24"/>
      <c r="V13500" s="24"/>
      <c r="W13500" s="24"/>
      <c r="X13500" s="24"/>
      <c r="Y13500" s="24"/>
      <c r="Z13500" s="24"/>
      <c r="AA13500" s="24"/>
    </row>
    <row r="13501" spans="1:27" ht="15.75" x14ac:dyDescent="0.2">
      <c r="A13501" s="149" t="s">
        <v>5270</v>
      </c>
      <c r="B13501" s="153"/>
      <c r="C13501" s="24"/>
      <c r="D13501" s="24"/>
      <c r="E13501" s="24"/>
      <c r="F13501" s="24"/>
      <c r="G13501" s="24"/>
      <c r="H13501" s="24"/>
      <c r="I13501" s="24"/>
      <c r="J13501" s="24"/>
      <c r="K13501" s="24"/>
      <c r="L13501" s="24"/>
      <c r="M13501" s="24"/>
      <c r="N13501" s="24"/>
      <c r="O13501" s="24"/>
      <c r="P13501" s="24"/>
      <c r="Q13501" s="24"/>
      <c r="R13501" s="24"/>
      <c r="S13501" s="24"/>
      <c r="T13501" s="24"/>
      <c r="U13501" s="24"/>
      <c r="V13501" s="24"/>
      <c r="W13501" s="24"/>
      <c r="X13501" s="24"/>
      <c r="Y13501" s="24"/>
      <c r="Z13501" s="24"/>
      <c r="AA13501" s="24"/>
    </row>
    <row r="13502" spans="1:27" ht="15.75" x14ac:dyDescent="0.2">
      <c r="A13502" s="149" t="s">
        <v>5270</v>
      </c>
      <c r="B13502" s="153"/>
      <c r="C13502" s="24"/>
      <c r="D13502" s="24"/>
      <c r="E13502" s="24"/>
      <c r="F13502" s="24"/>
      <c r="G13502" s="24"/>
      <c r="H13502" s="24"/>
      <c r="I13502" s="24"/>
      <c r="J13502" s="24"/>
      <c r="K13502" s="24"/>
      <c r="L13502" s="24"/>
      <c r="M13502" s="24"/>
      <c r="N13502" s="24"/>
      <c r="O13502" s="24"/>
      <c r="P13502" s="24"/>
      <c r="Q13502" s="24"/>
      <c r="R13502" s="24"/>
      <c r="S13502" s="24"/>
      <c r="T13502" s="24"/>
      <c r="U13502" s="24"/>
      <c r="V13502" s="24"/>
      <c r="W13502" s="24"/>
      <c r="X13502" s="24"/>
      <c r="Y13502" s="24"/>
      <c r="Z13502" s="24"/>
      <c r="AA13502" s="24"/>
    </row>
    <row r="13503" spans="1:27" ht="15.75" x14ac:dyDescent="0.2">
      <c r="A13503" s="149" t="s">
        <v>5270</v>
      </c>
      <c r="B13503" s="153"/>
      <c r="C13503" s="24"/>
      <c r="D13503" s="24"/>
      <c r="E13503" s="24"/>
      <c r="F13503" s="24"/>
      <c r="G13503" s="24"/>
      <c r="H13503" s="24"/>
      <c r="I13503" s="24"/>
      <c r="J13503" s="24"/>
      <c r="K13503" s="24"/>
      <c r="L13503" s="24"/>
      <c r="M13503" s="24"/>
      <c r="N13503" s="24"/>
      <c r="O13503" s="24"/>
      <c r="P13503" s="24"/>
      <c r="Q13503" s="24"/>
      <c r="R13503" s="24"/>
      <c r="S13503" s="24"/>
      <c r="T13503" s="24"/>
      <c r="U13503" s="24"/>
      <c r="V13503" s="24"/>
      <c r="W13503" s="24"/>
      <c r="X13503" s="24"/>
      <c r="Y13503" s="24"/>
      <c r="Z13503" s="24"/>
      <c r="AA13503" s="24"/>
    </row>
    <row r="13504" spans="1:27" ht="15.75" x14ac:dyDescent="0.2">
      <c r="A13504" s="149" t="s">
        <v>5270</v>
      </c>
      <c r="B13504" s="153"/>
      <c r="C13504" s="24"/>
      <c r="D13504" s="24"/>
      <c r="E13504" s="24"/>
      <c r="F13504" s="24"/>
      <c r="G13504" s="24"/>
      <c r="H13504" s="24"/>
      <c r="I13504" s="24"/>
      <c r="J13504" s="24"/>
      <c r="K13504" s="24"/>
      <c r="L13504" s="24"/>
      <c r="M13504" s="24"/>
      <c r="N13504" s="24"/>
      <c r="O13504" s="24"/>
      <c r="P13504" s="24"/>
      <c r="Q13504" s="24"/>
      <c r="R13504" s="24"/>
      <c r="S13504" s="24"/>
      <c r="T13504" s="24"/>
      <c r="U13504" s="24"/>
      <c r="V13504" s="24"/>
      <c r="W13504" s="24"/>
      <c r="X13504" s="24"/>
      <c r="Y13504" s="24"/>
      <c r="Z13504" s="24"/>
      <c r="AA13504" s="24"/>
    </row>
    <row r="13505" spans="1:27" ht="15.75" x14ac:dyDescent="0.2">
      <c r="A13505" s="149" t="s">
        <v>5270</v>
      </c>
      <c r="B13505" s="153"/>
      <c r="C13505" s="24"/>
      <c r="D13505" s="24"/>
      <c r="E13505" s="24"/>
      <c r="F13505" s="24"/>
      <c r="G13505" s="24"/>
      <c r="H13505" s="24"/>
      <c r="I13505" s="24"/>
      <c r="J13505" s="24"/>
      <c r="K13505" s="24"/>
      <c r="L13505" s="24"/>
      <c r="M13505" s="24"/>
      <c r="N13505" s="24"/>
      <c r="O13505" s="24"/>
      <c r="P13505" s="24"/>
      <c r="Q13505" s="24"/>
      <c r="R13505" s="24"/>
      <c r="S13505" s="24"/>
      <c r="T13505" s="24"/>
      <c r="U13505" s="24"/>
      <c r="V13505" s="24"/>
      <c r="W13505" s="24"/>
      <c r="X13505" s="24"/>
      <c r="Y13505" s="24"/>
      <c r="Z13505" s="24"/>
      <c r="AA13505" s="24"/>
    </row>
    <row r="13506" spans="1:27" ht="15.75" x14ac:dyDescent="0.2">
      <c r="A13506" s="149" t="s">
        <v>5270</v>
      </c>
      <c r="B13506" s="153"/>
      <c r="C13506" s="24"/>
      <c r="D13506" s="24"/>
      <c r="E13506" s="24"/>
      <c r="F13506" s="24"/>
      <c r="G13506" s="24"/>
      <c r="H13506" s="24"/>
      <c r="I13506" s="24"/>
      <c r="J13506" s="24"/>
      <c r="K13506" s="24"/>
      <c r="L13506" s="24"/>
      <c r="M13506" s="24"/>
      <c r="N13506" s="24"/>
      <c r="O13506" s="24"/>
      <c r="P13506" s="24"/>
      <c r="Q13506" s="24"/>
      <c r="R13506" s="24"/>
      <c r="S13506" s="24"/>
      <c r="T13506" s="24"/>
      <c r="U13506" s="24"/>
      <c r="V13506" s="24"/>
      <c r="W13506" s="24"/>
      <c r="X13506" s="24"/>
      <c r="Y13506" s="24"/>
      <c r="Z13506" s="24"/>
      <c r="AA13506" s="24"/>
    </row>
    <row r="13507" spans="1:27" ht="15.75" x14ac:dyDescent="0.2">
      <c r="A13507" s="149" t="s">
        <v>5270</v>
      </c>
      <c r="B13507" s="153"/>
      <c r="C13507" s="24"/>
      <c r="D13507" s="24"/>
      <c r="E13507" s="24"/>
      <c r="F13507" s="24"/>
      <c r="G13507" s="24"/>
      <c r="H13507" s="24"/>
      <c r="I13507" s="24"/>
      <c r="J13507" s="24"/>
      <c r="K13507" s="24"/>
      <c r="L13507" s="24"/>
      <c r="M13507" s="24"/>
      <c r="N13507" s="24"/>
      <c r="O13507" s="24"/>
      <c r="P13507" s="24"/>
      <c r="Q13507" s="24"/>
      <c r="R13507" s="24"/>
      <c r="S13507" s="24"/>
      <c r="T13507" s="24"/>
      <c r="U13507" s="24"/>
      <c r="V13507" s="24"/>
      <c r="W13507" s="24"/>
      <c r="X13507" s="24"/>
      <c r="Y13507" s="24"/>
      <c r="Z13507" s="24"/>
      <c r="AA13507" s="24"/>
    </row>
    <row r="13508" spans="1:27" ht="15.75" x14ac:dyDescent="0.2">
      <c r="A13508" s="149" t="s">
        <v>5270</v>
      </c>
      <c r="B13508" s="153"/>
      <c r="C13508" s="24"/>
      <c r="D13508" s="24"/>
      <c r="E13508" s="24"/>
      <c r="F13508" s="24"/>
      <c r="G13508" s="24"/>
      <c r="H13508" s="24"/>
      <c r="I13508" s="24"/>
      <c r="J13508" s="24"/>
      <c r="K13508" s="24"/>
      <c r="L13508" s="24"/>
      <c r="M13508" s="24"/>
      <c r="N13508" s="24"/>
      <c r="O13508" s="24"/>
      <c r="P13508" s="24"/>
      <c r="Q13508" s="24"/>
      <c r="R13508" s="24"/>
      <c r="S13508" s="24"/>
      <c r="T13508" s="24"/>
      <c r="U13508" s="24"/>
      <c r="V13508" s="24"/>
      <c r="W13508" s="24"/>
      <c r="X13508" s="24"/>
      <c r="Y13508" s="24"/>
      <c r="Z13508" s="24"/>
      <c r="AA13508" s="24"/>
    </row>
    <row r="13509" spans="1:27" ht="15.75" x14ac:dyDescent="0.2">
      <c r="A13509" s="149" t="s">
        <v>5270</v>
      </c>
      <c r="B13509" s="153"/>
      <c r="C13509" s="24"/>
      <c r="D13509" s="24"/>
      <c r="E13509" s="24"/>
      <c r="F13509" s="24"/>
      <c r="G13509" s="24"/>
      <c r="H13509" s="24"/>
      <c r="I13509" s="24"/>
      <c r="J13509" s="24"/>
      <c r="K13509" s="24"/>
      <c r="L13509" s="24"/>
      <c r="M13509" s="24"/>
      <c r="N13509" s="24"/>
      <c r="O13509" s="24"/>
      <c r="P13509" s="24"/>
      <c r="Q13509" s="24"/>
      <c r="R13509" s="24"/>
      <c r="S13509" s="24"/>
      <c r="T13509" s="24"/>
      <c r="U13509" s="24"/>
      <c r="V13509" s="24"/>
      <c r="W13509" s="24"/>
      <c r="X13509" s="24"/>
      <c r="Y13509" s="24"/>
      <c r="Z13509" s="24"/>
      <c r="AA13509" s="24"/>
    </row>
    <row r="13510" spans="1:27" ht="15.75" x14ac:dyDescent="0.2">
      <c r="A13510" s="149" t="s">
        <v>5270</v>
      </c>
      <c r="B13510" s="153"/>
      <c r="C13510" s="24"/>
      <c r="D13510" s="24"/>
      <c r="E13510" s="24"/>
      <c r="F13510" s="24"/>
      <c r="G13510" s="24"/>
      <c r="H13510" s="24"/>
      <c r="I13510" s="24"/>
      <c r="J13510" s="24"/>
      <c r="K13510" s="24"/>
      <c r="L13510" s="24"/>
      <c r="M13510" s="24"/>
      <c r="N13510" s="24"/>
      <c r="O13510" s="24"/>
      <c r="P13510" s="24"/>
      <c r="Q13510" s="24"/>
      <c r="R13510" s="24"/>
      <c r="S13510" s="24"/>
      <c r="T13510" s="24"/>
      <c r="U13510" s="24"/>
      <c r="V13510" s="24"/>
      <c r="W13510" s="24"/>
      <c r="X13510" s="24"/>
      <c r="Y13510" s="24"/>
      <c r="Z13510" s="24"/>
      <c r="AA13510" s="24"/>
    </row>
    <row r="13511" spans="1:27" ht="15.75" x14ac:dyDescent="0.2">
      <c r="A13511" s="149" t="s">
        <v>5270</v>
      </c>
      <c r="B13511" s="153"/>
      <c r="C13511" s="24"/>
      <c r="D13511" s="24"/>
      <c r="E13511" s="24"/>
      <c r="F13511" s="24"/>
      <c r="G13511" s="24"/>
      <c r="H13511" s="24"/>
      <c r="I13511" s="24"/>
      <c r="J13511" s="24"/>
      <c r="K13511" s="24"/>
      <c r="L13511" s="24"/>
      <c r="M13511" s="24"/>
      <c r="N13511" s="24"/>
      <c r="O13511" s="24"/>
      <c r="P13511" s="24"/>
      <c r="Q13511" s="24"/>
      <c r="R13511" s="24"/>
      <c r="S13511" s="24"/>
      <c r="T13511" s="24"/>
      <c r="U13511" s="24"/>
      <c r="V13511" s="24"/>
      <c r="W13511" s="24"/>
      <c r="X13511" s="24"/>
      <c r="Y13511" s="24"/>
      <c r="Z13511" s="24"/>
      <c r="AA13511" s="24"/>
    </row>
    <row r="13512" spans="1:27" ht="33" customHeight="1" x14ac:dyDescent="0.2">
      <c r="A13512" s="149" t="s">
        <v>5270</v>
      </c>
      <c r="B13512" s="151"/>
      <c r="C13512" s="24"/>
      <c r="D13512" s="24"/>
      <c r="E13512" s="24"/>
      <c r="F13512" s="24"/>
      <c r="G13512" s="24"/>
      <c r="H13512" s="24"/>
      <c r="I13512" s="24"/>
      <c r="J13512" s="24"/>
      <c r="K13512" s="24"/>
      <c r="L13512" s="24"/>
      <c r="M13512" s="24"/>
      <c r="N13512" s="24"/>
      <c r="O13512" s="24"/>
      <c r="P13512" s="24"/>
      <c r="Q13512" s="24"/>
      <c r="R13512" s="24"/>
      <c r="S13512" s="24"/>
      <c r="T13512" s="24"/>
      <c r="U13512" s="24"/>
      <c r="V13512" s="24"/>
      <c r="W13512" s="24"/>
      <c r="X13512" s="24"/>
      <c r="Y13512" s="24"/>
      <c r="Z13512" s="24"/>
      <c r="AA13512" s="24"/>
    </row>
    <row r="13513" spans="1:27" ht="15.75" x14ac:dyDescent="0.2">
      <c r="A13513" s="149" t="s">
        <v>5270</v>
      </c>
      <c r="B13513" s="153"/>
      <c r="C13513" s="24"/>
      <c r="D13513" s="24"/>
      <c r="E13513" s="24"/>
      <c r="F13513" s="24"/>
      <c r="G13513" s="24"/>
      <c r="H13513" s="24"/>
      <c r="I13513" s="24"/>
      <c r="J13513" s="24"/>
      <c r="K13513" s="24"/>
      <c r="L13513" s="24"/>
      <c r="M13513" s="24"/>
      <c r="N13513" s="24"/>
      <c r="O13513" s="24"/>
      <c r="P13513" s="24"/>
      <c r="Q13513" s="24"/>
      <c r="R13513" s="24"/>
      <c r="S13513" s="24"/>
      <c r="T13513" s="24"/>
      <c r="U13513" s="24"/>
      <c r="V13513" s="24"/>
      <c r="W13513" s="24"/>
      <c r="X13513" s="24"/>
      <c r="Y13513" s="24"/>
      <c r="Z13513" s="24"/>
      <c r="AA13513" s="24"/>
    </row>
    <row r="13514" spans="1:27" ht="15.75" x14ac:dyDescent="0.2">
      <c r="A13514" s="149" t="s">
        <v>5270</v>
      </c>
      <c r="B13514" s="153"/>
      <c r="C13514" s="24"/>
      <c r="D13514" s="24"/>
      <c r="E13514" s="24"/>
      <c r="F13514" s="24"/>
      <c r="G13514" s="24"/>
      <c r="H13514" s="24"/>
      <c r="I13514" s="24"/>
      <c r="J13514" s="24"/>
      <c r="K13514" s="24"/>
      <c r="L13514" s="24"/>
      <c r="M13514" s="24"/>
      <c r="N13514" s="24"/>
      <c r="O13514" s="24"/>
      <c r="P13514" s="24"/>
      <c r="Q13514" s="24"/>
      <c r="R13514" s="24"/>
      <c r="S13514" s="24"/>
      <c r="T13514" s="24"/>
      <c r="U13514" s="24"/>
      <c r="V13514" s="24"/>
      <c r="W13514" s="24"/>
      <c r="X13514" s="24"/>
      <c r="Y13514" s="24"/>
      <c r="Z13514" s="24"/>
      <c r="AA13514" s="24"/>
    </row>
    <row r="13515" spans="1:27" ht="15.75" x14ac:dyDescent="0.2">
      <c r="A13515" s="149" t="s">
        <v>5270</v>
      </c>
      <c r="B13515" s="153"/>
      <c r="C13515" s="24"/>
      <c r="D13515" s="24"/>
      <c r="E13515" s="24"/>
      <c r="F13515" s="24"/>
      <c r="G13515" s="24"/>
      <c r="H13515" s="24"/>
      <c r="I13515" s="24"/>
      <c r="J13515" s="24"/>
      <c r="K13515" s="24"/>
      <c r="L13515" s="24"/>
      <c r="M13515" s="24"/>
      <c r="N13515" s="24"/>
      <c r="O13515" s="24"/>
      <c r="P13515" s="24"/>
      <c r="Q13515" s="24"/>
      <c r="R13515" s="24"/>
      <c r="S13515" s="24"/>
      <c r="T13515" s="24"/>
      <c r="U13515" s="24"/>
      <c r="V13515" s="24"/>
      <c r="W13515" s="24"/>
      <c r="X13515" s="24"/>
      <c r="Y13515" s="24"/>
      <c r="Z13515" s="24"/>
      <c r="AA13515" s="24"/>
    </row>
    <row r="13516" spans="1:27" ht="15.75" x14ac:dyDescent="0.2">
      <c r="A13516" s="149" t="s">
        <v>5270</v>
      </c>
      <c r="B13516" s="153"/>
      <c r="C13516" s="24"/>
      <c r="D13516" s="24"/>
      <c r="E13516" s="24"/>
      <c r="F13516" s="24"/>
      <c r="G13516" s="24"/>
      <c r="H13516" s="24"/>
      <c r="I13516" s="24"/>
      <c r="J13516" s="24"/>
      <c r="K13516" s="24"/>
      <c r="L13516" s="24"/>
      <c r="M13516" s="24"/>
      <c r="N13516" s="24"/>
      <c r="O13516" s="24"/>
      <c r="P13516" s="24"/>
      <c r="Q13516" s="24"/>
      <c r="R13516" s="24"/>
      <c r="S13516" s="24"/>
      <c r="T13516" s="24"/>
      <c r="U13516" s="24"/>
      <c r="V13516" s="24"/>
      <c r="W13516" s="24"/>
      <c r="X13516" s="24"/>
      <c r="Y13516" s="24"/>
      <c r="Z13516" s="24"/>
      <c r="AA13516" s="24"/>
    </row>
    <row r="13517" spans="1:27" ht="15.75" x14ac:dyDescent="0.2">
      <c r="A13517" s="149" t="s">
        <v>5270</v>
      </c>
      <c r="B13517" s="153"/>
      <c r="C13517" s="24"/>
      <c r="D13517" s="24"/>
      <c r="E13517" s="24"/>
      <c r="F13517" s="24"/>
      <c r="G13517" s="24"/>
      <c r="H13517" s="24"/>
      <c r="I13517" s="24"/>
      <c r="J13517" s="24"/>
      <c r="K13517" s="24"/>
      <c r="L13517" s="24"/>
      <c r="M13517" s="24"/>
      <c r="N13517" s="24"/>
      <c r="O13517" s="24"/>
      <c r="P13517" s="24"/>
      <c r="Q13517" s="24"/>
      <c r="R13517" s="24"/>
      <c r="S13517" s="24"/>
      <c r="T13517" s="24"/>
      <c r="U13517" s="24"/>
      <c r="V13517" s="24"/>
      <c r="W13517" s="24"/>
      <c r="X13517" s="24"/>
      <c r="Y13517" s="24"/>
      <c r="Z13517" s="24"/>
      <c r="AA13517" s="24"/>
    </row>
    <row r="13518" spans="1:27" ht="15.75" x14ac:dyDescent="0.2">
      <c r="A13518" s="149" t="s">
        <v>5270</v>
      </c>
      <c r="B13518" s="153"/>
      <c r="C13518" s="24"/>
      <c r="D13518" s="24"/>
      <c r="E13518" s="24"/>
      <c r="F13518" s="24"/>
      <c r="G13518" s="24"/>
      <c r="H13518" s="24"/>
      <c r="I13518" s="24"/>
      <c r="J13518" s="24"/>
      <c r="K13518" s="24"/>
      <c r="L13518" s="24"/>
      <c r="M13518" s="24"/>
      <c r="N13518" s="24"/>
      <c r="O13518" s="24"/>
      <c r="P13518" s="24"/>
      <c r="Q13518" s="24"/>
      <c r="R13518" s="24"/>
      <c r="S13518" s="24"/>
      <c r="T13518" s="24"/>
      <c r="U13518" s="24"/>
      <c r="V13518" s="24"/>
      <c r="W13518" s="24"/>
      <c r="X13518" s="24"/>
      <c r="Y13518" s="24"/>
      <c r="Z13518" s="24"/>
      <c r="AA13518" s="24"/>
    </row>
    <row r="13519" spans="1:27" ht="15.75" x14ac:dyDescent="0.2">
      <c r="A13519" s="149" t="s">
        <v>5270</v>
      </c>
      <c r="B13519" s="153"/>
      <c r="C13519" s="24"/>
      <c r="D13519" s="24"/>
      <c r="E13519" s="24"/>
      <c r="F13519" s="24"/>
      <c r="G13519" s="24"/>
      <c r="H13519" s="24"/>
      <c r="I13519" s="24"/>
      <c r="J13519" s="24"/>
      <c r="K13519" s="24"/>
      <c r="L13519" s="24"/>
      <c r="M13519" s="24"/>
      <c r="N13519" s="24"/>
      <c r="O13519" s="24"/>
      <c r="P13519" s="24"/>
      <c r="Q13519" s="24"/>
      <c r="R13519" s="24"/>
      <c r="S13519" s="24"/>
      <c r="T13519" s="24"/>
      <c r="U13519" s="24"/>
      <c r="V13519" s="24"/>
      <c r="W13519" s="24"/>
      <c r="X13519" s="24"/>
      <c r="Y13519" s="24"/>
      <c r="Z13519" s="24"/>
      <c r="AA13519" s="24"/>
    </row>
    <row r="13520" spans="1:27" ht="15.75" x14ac:dyDescent="0.2">
      <c r="A13520" s="149" t="s">
        <v>5270</v>
      </c>
      <c r="B13520" s="153"/>
      <c r="C13520" s="24"/>
      <c r="D13520" s="24"/>
      <c r="E13520" s="24"/>
      <c r="F13520" s="24"/>
      <c r="G13520" s="24"/>
      <c r="H13520" s="24"/>
      <c r="I13520" s="24"/>
      <c r="J13520" s="24"/>
      <c r="K13520" s="24"/>
      <c r="L13520" s="24"/>
      <c r="M13520" s="24"/>
      <c r="N13520" s="24"/>
      <c r="O13520" s="24"/>
      <c r="P13520" s="24"/>
      <c r="Q13520" s="24"/>
      <c r="R13520" s="24"/>
      <c r="S13520" s="24"/>
      <c r="T13520" s="24"/>
      <c r="U13520" s="24"/>
      <c r="V13520" s="24"/>
      <c r="W13520" s="24"/>
      <c r="X13520" s="24"/>
      <c r="Y13520" s="24"/>
      <c r="Z13520" s="24"/>
      <c r="AA13520" s="24"/>
    </row>
    <row r="13521" spans="1:27" ht="15.75" x14ac:dyDescent="0.2">
      <c r="A13521" s="149" t="s">
        <v>5270</v>
      </c>
      <c r="B13521" s="153"/>
      <c r="C13521" s="24"/>
      <c r="D13521" s="24"/>
      <c r="E13521" s="24"/>
      <c r="F13521" s="24"/>
      <c r="G13521" s="24"/>
      <c r="H13521" s="24"/>
      <c r="I13521" s="24"/>
      <c r="J13521" s="24"/>
      <c r="K13521" s="24"/>
      <c r="L13521" s="24"/>
      <c r="M13521" s="24"/>
      <c r="N13521" s="24"/>
      <c r="O13521" s="24"/>
      <c r="P13521" s="24"/>
      <c r="Q13521" s="24"/>
      <c r="R13521" s="24"/>
      <c r="S13521" s="24"/>
      <c r="T13521" s="24"/>
      <c r="U13521" s="24"/>
      <c r="V13521" s="24"/>
      <c r="W13521" s="24"/>
      <c r="X13521" s="24"/>
      <c r="Y13521" s="24"/>
      <c r="Z13521" s="24"/>
      <c r="AA13521" s="24"/>
    </row>
    <row r="13522" spans="1:27" ht="15.75" x14ac:dyDescent="0.2">
      <c r="A13522" s="149" t="s">
        <v>5270</v>
      </c>
      <c r="B13522" s="153"/>
      <c r="C13522" s="24"/>
      <c r="D13522" s="24"/>
      <c r="E13522" s="24"/>
      <c r="F13522" s="24"/>
      <c r="G13522" s="24"/>
      <c r="H13522" s="24"/>
      <c r="I13522" s="24"/>
      <c r="J13522" s="24"/>
      <c r="K13522" s="24"/>
      <c r="L13522" s="24"/>
      <c r="M13522" s="24"/>
      <c r="N13522" s="24"/>
      <c r="O13522" s="24"/>
      <c r="P13522" s="24"/>
      <c r="Q13522" s="24"/>
      <c r="R13522" s="24"/>
      <c r="S13522" s="24"/>
      <c r="T13522" s="24"/>
      <c r="U13522" s="24"/>
      <c r="V13522" s="24"/>
      <c r="W13522" s="24"/>
      <c r="X13522" s="24"/>
      <c r="Y13522" s="24"/>
      <c r="Z13522" s="24"/>
      <c r="AA13522" s="24"/>
    </row>
    <row r="13523" spans="1:27" ht="15.75" x14ac:dyDescent="0.2">
      <c r="A13523" s="149" t="s">
        <v>5270</v>
      </c>
      <c r="B13523" s="153"/>
      <c r="C13523" s="24"/>
      <c r="D13523" s="24"/>
      <c r="E13523" s="24"/>
      <c r="F13523" s="24"/>
      <c r="G13523" s="24"/>
      <c r="H13523" s="24"/>
      <c r="I13523" s="24"/>
      <c r="J13523" s="24"/>
      <c r="K13523" s="24"/>
      <c r="L13523" s="24"/>
      <c r="M13523" s="24"/>
      <c r="N13523" s="24"/>
      <c r="O13523" s="24"/>
      <c r="P13523" s="24"/>
      <c r="Q13523" s="24"/>
      <c r="R13523" s="24"/>
      <c r="S13523" s="24"/>
      <c r="T13523" s="24"/>
      <c r="U13523" s="24"/>
      <c r="V13523" s="24"/>
      <c r="W13523" s="24"/>
      <c r="X13523" s="24"/>
      <c r="Y13523" s="24"/>
      <c r="Z13523" s="24"/>
      <c r="AA13523" s="24"/>
    </row>
    <row r="13524" spans="1:27" ht="15.75" x14ac:dyDescent="0.2">
      <c r="A13524" s="149" t="s">
        <v>5270</v>
      </c>
      <c r="B13524" s="153"/>
      <c r="C13524" s="24"/>
      <c r="D13524" s="24"/>
      <c r="E13524" s="24"/>
      <c r="F13524" s="24"/>
      <c r="G13524" s="24"/>
      <c r="H13524" s="24"/>
      <c r="I13524" s="24"/>
      <c r="J13524" s="24"/>
      <c r="K13524" s="24"/>
      <c r="L13524" s="24"/>
      <c r="M13524" s="24"/>
      <c r="N13524" s="24"/>
      <c r="O13524" s="24"/>
      <c r="P13524" s="24"/>
      <c r="Q13524" s="24"/>
      <c r="R13524" s="24"/>
      <c r="S13524" s="24"/>
      <c r="T13524" s="24"/>
      <c r="U13524" s="24"/>
      <c r="V13524" s="24"/>
      <c r="W13524" s="24"/>
      <c r="X13524" s="24"/>
      <c r="Y13524" s="24"/>
      <c r="Z13524" s="24"/>
      <c r="AA13524" s="24"/>
    </row>
    <row r="13525" spans="1:27" ht="15.75" x14ac:dyDescent="0.2">
      <c r="A13525" s="149" t="s">
        <v>5270</v>
      </c>
      <c r="B13525" s="153"/>
      <c r="C13525" s="24"/>
      <c r="D13525" s="24"/>
      <c r="E13525" s="24"/>
      <c r="F13525" s="24"/>
      <c r="G13525" s="24"/>
      <c r="H13525" s="24"/>
      <c r="I13525" s="24"/>
      <c r="J13525" s="24"/>
      <c r="K13525" s="24"/>
      <c r="L13525" s="24"/>
      <c r="M13525" s="24"/>
      <c r="N13525" s="24"/>
      <c r="O13525" s="24"/>
      <c r="P13525" s="24"/>
      <c r="Q13525" s="24"/>
      <c r="R13525" s="24"/>
      <c r="S13525" s="24"/>
      <c r="T13525" s="24"/>
      <c r="U13525" s="24"/>
      <c r="V13525" s="24"/>
      <c r="W13525" s="24"/>
      <c r="X13525" s="24"/>
      <c r="Y13525" s="24"/>
      <c r="Z13525" s="24"/>
      <c r="AA13525" s="24"/>
    </row>
    <row r="13526" spans="1:27" ht="15.75" x14ac:dyDescent="0.2">
      <c r="A13526" s="149" t="s">
        <v>5270</v>
      </c>
      <c r="B13526" s="153"/>
      <c r="C13526" s="24"/>
      <c r="D13526" s="24"/>
      <c r="E13526" s="24"/>
      <c r="F13526" s="24"/>
      <c r="G13526" s="24"/>
      <c r="H13526" s="24"/>
      <c r="I13526" s="24"/>
      <c r="J13526" s="24"/>
      <c r="K13526" s="24"/>
      <c r="L13526" s="24"/>
      <c r="M13526" s="24"/>
      <c r="N13526" s="24"/>
      <c r="O13526" s="24"/>
      <c r="P13526" s="24"/>
      <c r="Q13526" s="24"/>
      <c r="R13526" s="24"/>
      <c r="S13526" s="24"/>
      <c r="T13526" s="24"/>
      <c r="U13526" s="24"/>
      <c r="V13526" s="24"/>
      <c r="W13526" s="24"/>
      <c r="X13526" s="24"/>
      <c r="Y13526" s="24"/>
      <c r="Z13526" s="24"/>
      <c r="AA13526" s="24"/>
    </row>
    <row r="13527" spans="1:27" ht="15.75" x14ac:dyDescent="0.2">
      <c r="A13527" s="149" t="s">
        <v>5270</v>
      </c>
      <c r="B13527" s="153"/>
      <c r="C13527" s="24"/>
      <c r="D13527" s="24"/>
      <c r="E13527" s="24"/>
      <c r="F13527" s="24"/>
      <c r="G13527" s="24"/>
      <c r="H13527" s="24"/>
      <c r="I13527" s="24"/>
      <c r="J13527" s="24"/>
      <c r="K13527" s="24"/>
      <c r="L13527" s="24"/>
      <c r="M13527" s="24"/>
      <c r="N13527" s="24"/>
      <c r="O13527" s="24"/>
      <c r="P13527" s="24"/>
      <c r="Q13527" s="24"/>
      <c r="R13527" s="24"/>
      <c r="S13527" s="24"/>
      <c r="T13527" s="24"/>
      <c r="U13527" s="24"/>
      <c r="V13527" s="24"/>
      <c r="W13527" s="24"/>
      <c r="X13527" s="24"/>
      <c r="Y13527" s="24"/>
      <c r="Z13527" s="24"/>
      <c r="AA13527" s="24"/>
    </row>
    <row r="13528" spans="1:27" ht="15.75" x14ac:dyDescent="0.2">
      <c r="A13528" s="149" t="s">
        <v>5270</v>
      </c>
      <c r="B13528" s="153"/>
      <c r="C13528" s="24"/>
      <c r="D13528" s="24"/>
      <c r="E13528" s="24"/>
      <c r="F13528" s="24"/>
      <c r="G13528" s="24"/>
      <c r="H13528" s="24"/>
      <c r="I13528" s="24"/>
      <c r="J13528" s="24"/>
      <c r="K13528" s="24"/>
      <c r="L13528" s="24"/>
      <c r="M13528" s="24"/>
      <c r="N13528" s="24"/>
      <c r="O13528" s="24"/>
      <c r="P13528" s="24"/>
      <c r="Q13528" s="24"/>
      <c r="R13528" s="24"/>
      <c r="S13528" s="24"/>
      <c r="T13528" s="24"/>
      <c r="U13528" s="24"/>
      <c r="V13528" s="24"/>
      <c r="W13528" s="24"/>
      <c r="X13528" s="24"/>
      <c r="Y13528" s="24"/>
      <c r="Z13528" s="24"/>
      <c r="AA13528" s="24"/>
    </row>
    <row r="13529" spans="1:27" ht="15.75" x14ac:dyDescent="0.2">
      <c r="A13529" s="149" t="s">
        <v>5270</v>
      </c>
      <c r="B13529" s="153"/>
      <c r="C13529" s="24"/>
      <c r="D13529" s="24"/>
      <c r="E13529" s="24"/>
      <c r="F13529" s="24"/>
      <c r="G13529" s="24"/>
      <c r="H13529" s="24"/>
      <c r="I13529" s="24"/>
      <c r="J13529" s="24"/>
      <c r="K13529" s="24"/>
      <c r="L13529" s="24"/>
      <c r="M13529" s="24"/>
      <c r="N13529" s="24"/>
      <c r="O13529" s="24"/>
      <c r="P13529" s="24"/>
      <c r="Q13529" s="24"/>
      <c r="R13529" s="24"/>
      <c r="S13529" s="24"/>
      <c r="T13529" s="24"/>
      <c r="U13529" s="24"/>
      <c r="V13529" s="24"/>
      <c r="W13529" s="24"/>
      <c r="X13529" s="24"/>
      <c r="Y13529" s="24"/>
      <c r="Z13529" s="24"/>
      <c r="AA13529" s="24"/>
    </row>
    <row r="13530" spans="1:27" ht="15.75" x14ac:dyDescent="0.2">
      <c r="A13530" s="149" t="s">
        <v>5270</v>
      </c>
      <c r="B13530" s="153"/>
      <c r="C13530" s="24"/>
      <c r="D13530" s="24"/>
      <c r="E13530" s="24"/>
      <c r="F13530" s="24"/>
      <c r="G13530" s="24"/>
      <c r="H13530" s="24"/>
      <c r="I13530" s="24"/>
      <c r="J13530" s="24"/>
      <c r="K13530" s="24"/>
      <c r="L13530" s="24"/>
      <c r="M13530" s="24"/>
      <c r="N13530" s="24"/>
      <c r="O13530" s="24"/>
      <c r="P13530" s="24"/>
      <c r="Q13530" s="24"/>
      <c r="R13530" s="24"/>
      <c r="S13530" s="24"/>
      <c r="T13530" s="24"/>
      <c r="U13530" s="24"/>
      <c r="V13530" s="24"/>
      <c r="W13530" s="24"/>
      <c r="X13530" s="24"/>
      <c r="Y13530" s="24"/>
      <c r="Z13530" s="24"/>
      <c r="AA13530" s="24"/>
    </row>
    <row r="13531" spans="1:27" ht="15.75" x14ac:dyDescent="0.2">
      <c r="A13531" s="149" t="s">
        <v>5270</v>
      </c>
      <c r="B13531" s="153"/>
      <c r="C13531" s="24"/>
      <c r="D13531" s="24"/>
      <c r="E13531" s="24"/>
      <c r="F13531" s="24"/>
      <c r="G13531" s="24"/>
      <c r="H13531" s="24"/>
      <c r="I13531" s="24"/>
      <c r="J13531" s="24"/>
      <c r="K13531" s="24"/>
      <c r="L13531" s="24"/>
      <c r="M13531" s="24"/>
      <c r="N13531" s="24"/>
      <c r="O13531" s="24"/>
      <c r="P13531" s="24"/>
      <c r="Q13531" s="24"/>
      <c r="R13531" s="24"/>
      <c r="S13531" s="24"/>
      <c r="T13531" s="24"/>
      <c r="U13531" s="24"/>
      <c r="V13531" s="24"/>
      <c r="W13531" s="24"/>
      <c r="X13531" s="24"/>
      <c r="Y13531" s="24"/>
      <c r="Z13531" s="24"/>
      <c r="AA13531" s="24"/>
    </row>
    <row r="13532" spans="1:27" ht="15.75" x14ac:dyDescent="0.2">
      <c r="A13532" s="149" t="s">
        <v>5270</v>
      </c>
      <c r="B13532" s="153"/>
      <c r="C13532" s="24"/>
      <c r="D13532" s="24"/>
      <c r="E13532" s="24"/>
      <c r="F13532" s="24"/>
      <c r="G13532" s="24"/>
      <c r="H13532" s="24"/>
      <c r="I13532" s="24"/>
      <c r="J13532" s="24"/>
      <c r="K13532" s="24"/>
      <c r="L13532" s="24"/>
      <c r="M13532" s="24"/>
      <c r="N13532" s="24"/>
      <c r="O13532" s="24"/>
      <c r="P13532" s="24"/>
      <c r="Q13532" s="24"/>
      <c r="R13532" s="24"/>
      <c r="S13532" s="24"/>
      <c r="T13532" s="24"/>
      <c r="U13532" s="24"/>
      <c r="V13532" s="24"/>
      <c r="W13532" s="24"/>
      <c r="X13532" s="24"/>
      <c r="Y13532" s="24"/>
      <c r="Z13532" s="24"/>
      <c r="AA13532" s="24"/>
    </row>
    <row r="13533" spans="1:27" ht="15.75" x14ac:dyDescent="0.2">
      <c r="A13533" s="149" t="s">
        <v>5270</v>
      </c>
      <c r="B13533" s="153"/>
      <c r="C13533" s="24"/>
      <c r="D13533" s="24"/>
      <c r="E13533" s="24"/>
      <c r="F13533" s="24"/>
      <c r="G13533" s="24"/>
      <c r="H13533" s="24"/>
      <c r="I13533" s="24"/>
      <c r="J13533" s="24"/>
      <c r="K13533" s="24"/>
      <c r="L13533" s="24"/>
      <c r="M13533" s="24"/>
      <c r="N13533" s="24"/>
      <c r="O13533" s="24"/>
      <c r="P13533" s="24"/>
      <c r="Q13533" s="24"/>
      <c r="R13533" s="24"/>
      <c r="S13533" s="24"/>
      <c r="T13533" s="24"/>
      <c r="U13533" s="24"/>
      <c r="V13533" s="24"/>
      <c r="W13533" s="24"/>
      <c r="X13533" s="24"/>
      <c r="Y13533" s="24"/>
      <c r="Z13533" s="24"/>
      <c r="AA13533" s="24"/>
    </row>
    <row r="13534" spans="1:27" ht="15.75" x14ac:dyDescent="0.2">
      <c r="A13534" s="149" t="s">
        <v>5270</v>
      </c>
      <c r="B13534" s="153"/>
      <c r="C13534" s="24"/>
      <c r="D13534" s="24"/>
      <c r="E13534" s="24"/>
      <c r="F13534" s="24"/>
      <c r="G13534" s="24"/>
      <c r="H13534" s="24"/>
      <c r="I13534" s="24"/>
      <c r="J13534" s="24"/>
      <c r="K13534" s="24"/>
      <c r="L13534" s="24"/>
      <c r="M13534" s="24"/>
      <c r="N13534" s="24"/>
      <c r="O13534" s="24"/>
      <c r="P13534" s="24"/>
      <c r="Q13534" s="24"/>
      <c r="R13534" s="24"/>
      <c r="S13534" s="24"/>
      <c r="T13534" s="24"/>
      <c r="U13534" s="24"/>
      <c r="V13534" s="24"/>
      <c r="W13534" s="24"/>
      <c r="X13534" s="24"/>
      <c r="Y13534" s="24"/>
      <c r="Z13534" s="24"/>
      <c r="AA13534" s="24"/>
    </row>
    <row r="13535" spans="1:27" ht="15.75" x14ac:dyDescent="0.2">
      <c r="A13535" s="149" t="s">
        <v>5270</v>
      </c>
      <c r="B13535" s="153"/>
      <c r="C13535" s="24"/>
      <c r="D13535" s="24"/>
      <c r="E13535" s="24"/>
      <c r="F13535" s="24"/>
      <c r="G13535" s="24"/>
      <c r="H13535" s="24"/>
      <c r="I13535" s="24"/>
      <c r="J13535" s="24"/>
      <c r="K13535" s="24"/>
      <c r="L13535" s="24"/>
      <c r="M13535" s="24"/>
      <c r="N13535" s="24"/>
      <c r="O13535" s="24"/>
      <c r="P13535" s="24"/>
      <c r="Q13535" s="24"/>
      <c r="R13535" s="24"/>
      <c r="S13535" s="24"/>
      <c r="T13535" s="24"/>
      <c r="U13535" s="24"/>
      <c r="V13535" s="24"/>
      <c r="W13535" s="24"/>
      <c r="X13535" s="24"/>
      <c r="Y13535" s="24"/>
      <c r="Z13535" s="24"/>
      <c r="AA13535" s="24"/>
    </row>
    <row r="13536" spans="1:27" ht="15.75" x14ac:dyDescent="0.2">
      <c r="A13536" s="149" t="s">
        <v>5270</v>
      </c>
      <c r="B13536" s="153"/>
      <c r="C13536" s="24"/>
      <c r="D13536" s="24"/>
      <c r="E13536" s="24"/>
      <c r="F13536" s="24"/>
      <c r="G13536" s="24"/>
      <c r="H13536" s="24"/>
      <c r="I13536" s="24"/>
      <c r="J13536" s="24"/>
      <c r="K13536" s="24"/>
      <c r="L13536" s="24"/>
      <c r="M13536" s="24"/>
      <c r="N13536" s="24"/>
      <c r="O13536" s="24"/>
      <c r="P13536" s="24"/>
      <c r="Q13536" s="24"/>
      <c r="R13536" s="24"/>
      <c r="S13536" s="24"/>
      <c r="T13536" s="24"/>
      <c r="U13536" s="24"/>
      <c r="V13536" s="24"/>
      <c r="W13536" s="24"/>
      <c r="X13536" s="24"/>
      <c r="Y13536" s="24"/>
      <c r="Z13536" s="24"/>
      <c r="AA13536" s="24"/>
    </row>
    <row r="13537" spans="1:27" ht="15.75" x14ac:dyDescent="0.2">
      <c r="A13537" s="149" t="s">
        <v>5270</v>
      </c>
      <c r="B13537" s="153"/>
      <c r="C13537" s="24"/>
      <c r="D13537" s="24"/>
      <c r="E13537" s="24"/>
      <c r="F13537" s="24"/>
      <c r="G13537" s="24"/>
      <c r="H13537" s="24"/>
      <c r="I13537" s="24"/>
      <c r="J13537" s="24"/>
      <c r="K13537" s="24"/>
      <c r="L13537" s="24"/>
      <c r="M13537" s="24"/>
      <c r="N13537" s="24"/>
      <c r="O13537" s="24"/>
      <c r="P13537" s="24"/>
      <c r="Q13537" s="24"/>
      <c r="R13537" s="24"/>
      <c r="S13537" s="24"/>
      <c r="T13537" s="24"/>
      <c r="U13537" s="24"/>
      <c r="V13537" s="24"/>
      <c r="W13537" s="24"/>
      <c r="X13537" s="24"/>
      <c r="Y13537" s="24"/>
      <c r="Z13537" s="24"/>
      <c r="AA13537" s="24"/>
    </row>
    <row r="13538" spans="1:27" ht="15.75" x14ac:dyDescent="0.2">
      <c r="A13538" s="149" t="s">
        <v>5270</v>
      </c>
      <c r="B13538" s="153"/>
      <c r="C13538" s="24"/>
      <c r="D13538" s="24"/>
      <c r="E13538" s="24"/>
      <c r="F13538" s="24"/>
      <c r="G13538" s="24"/>
      <c r="H13538" s="24"/>
      <c r="I13538" s="24"/>
      <c r="J13538" s="24"/>
      <c r="K13538" s="24"/>
      <c r="L13538" s="24"/>
      <c r="M13538" s="24"/>
      <c r="N13538" s="24"/>
      <c r="O13538" s="24"/>
      <c r="P13538" s="24"/>
      <c r="Q13538" s="24"/>
      <c r="R13538" s="24"/>
      <c r="S13538" s="24"/>
      <c r="T13538" s="24"/>
      <c r="U13538" s="24"/>
      <c r="V13538" s="24"/>
      <c r="W13538" s="24"/>
      <c r="X13538" s="24"/>
      <c r="Y13538" s="24"/>
      <c r="Z13538" s="24"/>
      <c r="AA13538" s="24"/>
    </row>
    <row r="13539" spans="1:27" ht="15.75" x14ac:dyDescent="0.2">
      <c r="A13539" s="149" t="s">
        <v>5270</v>
      </c>
      <c r="B13539" s="153"/>
      <c r="C13539" s="24"/>
      <c r="D13539" s="24"/>
      <c r="E13539" s="24"/>
      <c r="F13539" s="24"/>
      <c r="G13539" s="24"/>
      <c r="H13539" s="24"/>
      <c r="I13539" s="24"/>
      <c r="J13539" s="24"/>
      <c r="K13539" s="24"/>
      <c r="L13539" s="24"/>
      <c r="M13539" s="24"/>
      <c r="N13539" s="24"/>
      <c r="O13539" s="24"/>
      <c r="P13539" s="24"/>
      <c r="Q13539" s="24"/>
      <c r="R13539" s="24"/>
      <c r="S13539" s="24"/>
      <c r="T13539" s="24"/>
      <c r="U13539" s="24"/>
      <c r="V13539" s="24"/>
      <c r="W13539" s="24"/>
      <c r="X13539" s="24"/>
      <c r="Y13539" s="24"/>
      <c r="Z13539" s="24"/>
      <c r="AA13539" s="24"/>
    </row>
    <row r="13540" spans="1:27" ht="15.75" x14ac:dyDescent="0.2">
      <c r="A13540" s="149" t="s">
        <v>5270</v>
      </c>
      <c r="B13540" s="153"/>
      <c r="C13540" s="24"/>
      <c r="D13540" s="24"/>
      <c r="E13540" s="24"/>
      <c r="F13540" s="24"/>
      <c r="G13540" s="24"/>
      <c r="H13540" s="24"/>
      <c r="I13540" s="24"/>
      <c r="J13540" s="24"/>
      <c r="K13540" s="24"/>
      <c r="L13540" s="24"/>
      <c r="M13540" s="24"/>
      <c r="N13540" s="24"/>
      <c r="O13540" s="24"/>
      <c r="P13540" s="24"/>
      <c r="Q13540" s="24"/>
      <c r="R13540" s="24"/>
      <c r="S13540" s="24"/>
      <c r="T13540" s="24"/>
      <c r="U13540" s="24"/>
      <c r="V13540" s="24"/>
      <c r="W13540" s="24"/>
      <c r="X13540" s="24"/>
      <c r="Y13540" s="24"/>
      <c r="Z13540" s="24"/>
      <c r="AA13540" s="24"/>
    </row>
    <row r="13541" spans="1:27" ht="15.75" x14ac:dyDescent="0.2">
      <c r="A13541" s="149" t="s">
        <v>5270</v>
      </c>
      <c r="B13541" s="153"/>
      <c r="C13541" s="24"/>
      <c r="D13541" s="24"/>
      <c r="E13541" s="24"/>
      <c r="F13541" s="24"/>
      <c r="G13541" s="24"/>
      <c r="H13541" s="24"/>
      <c r="I13541" s="24"/>
      <c r="J13541" s="24"/>
      <c r="K13541" s="24"/>
      <c r="L13541" s="24"/>
      <c r="M13541" s="24"/>
      <c r="N13541" s="24"/>
      <c r="O13541" s="24"/>
      <c r="P13541" s="24"/>
      <c r="Q13541" s="24"/>
      <c r="R13541" s="24"/>
      <c r="S13541" s="24"/>
      <c r="T13541" s="24"/>
      <c r="U13541" s="24"/>
      <c r="V13541" s="24"/>
      <c r="W13541" s="24"/>
      <c r="X13541" s="24"/>
      <c r="Y13541" s="24"/>
      <c r="Z13541" s="24"/>
      <c r="AA13541" s="24"/>
    </row>
    <row r="13542" spans="1:27" ht="15.75" x14ac:dyDescent="0.2">
      <c r="A13542" s="149" t="s">
        <v>5270</v>
      </c>
      <c r="B13542" s="153"/>
      <c r="C13542" s="24"/>
      <c r="D13542" s="24"/>
      <c r="E13542" s="24"/>
      <c r="F13542" s="24"/>
      <c r="G13542" s="24"/>
      <c r="H13542" s="24"/>
      <c r="I13542" s="24"/>
      <c r="J13542" s="24"/>
      <c r="K13542" s="24"/>
      <c r="L13542" s="24"/>
      <c r="M13542" s="24"/>
      <c r="N13542" s="24"/>
      <c r="O13542" s="24"/>
      <c r="P13542" s="24"/>
      <c r="Q13542" s="24"/>
      <c r="R13542" s="24"/>
      <c r="S13542" s="24"/>
      <c r="T13542" s="24"/>
      <c r="U13542" s="24"/>
      <c r="V13542" s="24"/>
      <c r="W13542" s="24"/>
      <c r="X13542" s="24"/>
      <c r="Y13542" s="24"/>
      <c r="Z13542" s="24"/>
      <c r="AA13542" s="24"/>
    </row>
    <row r="13543" spans="1:27" ht="15.75" x14ac:dyDescent="0.2">
      <c r="A13543" s="149" t="s">
        <v>5270</v>
      </c>
      <c r="B13543" s="153"/>
      <c r="C13543" s="24"/>
      <c r="D13543" s="24"/>
      <c r="E13543" s="24"/>
      <c r="F13543" s="24"/>
      <c r="G13543" s="24"/>
      <c r="H13543" s="24"/>
      <c r="I13543" s="24"/>
      <c r="J13543" s="24"/>
      <c r="K13543" s="24"/>
      <c r="L13543" s="24"/>
      <c r="M13543" s="24"/>
      <c r="N13543" s="24"/>
      <c r="O13543" s="24"/>
      <c r="P13543" s="24"/>
      <c r="Q13543" s="24"/>
      <c r="R13543" s="24"/>
      <c r="S13543" s="24"/>
      <c r="T13543" s="24"/>
      <c r="U13543" s="24"/>
      <c r="V13543" s="24"/>
      <c r="W13543" s="24"/>
      <c r="X13543" s="24"/>
      <c r="Y13543" s="24"/>
      <c r="Z13543" s="24"/>
      <c r="AA13543" s="24"/>
    </row>
    <row r="13544" spans="1:27" ht="15.75" x14ac:dyDescent="0.2">
      <c r="A13544" s="149" t="s">
        <v>5270</v>
      </c>
      <c r="B13544" s="153"/>
      <c r="C13544" s="24"/>
      <c r="D13544" s="24"/>
      <c r="E13544" s="24"/>
      <c r="F13544" s="24"/>
      <c r="G13544" s="24"/>
      <c r="H13544" s="24"/>
      <c r="I13544" s="24"/>
      <c r="J13544" s="24"/>
      <c r="K13544" s="24"/>
      <c r="L13544" s="24"/>
      <c r="M13544" s="24"/>
      <c r="N13544" s="24"/>
      <c r="O13544" s="24"/>
      <c r="P13544" s="24"/>
      <c r="Q13544" s="24"/>
      <c r="R13544" s="24"/>
      <c r="S13544" s="24"/>
      <c r="T13544" s="24"/>
      <c r="U13544" s="24"/>
      <c r="V13544" s="24"/>
      <c r="W13544" s="24"/>
      <c r="X13544" s="24"/>
      <c r="Y13544" s="24"/>
      <c r="Z13544" s="24"/>
      <c r="AA13544" s="24"/>
    </row>
    <row r="13545" spans="1:27" ht="15.75" x14ac:dyDescent="0.2">
      <c r="A13545" s="149" t="s">
        <v>5270</v>
      </c>
      <c r="B13545" s="153"/>
      <c r="C13545" s="24"/>
      <c r="D13545" s="24"/>
      <c r="E13545" s="24"/>
      <c r="F13545" s="24"/>
      <c r="G13545" s="24"/>
      <c r="H13545" s="24"/>
      <c r="I13545" s="24"/>
      <c r="J13545" s="24"/>
      <c r="K13545" s="24"/>
      <c r="L13545" s="24"/>
      <c r="M13545" s="24"/>
      <c r="N13545" s="24"/>
      <c r="O13545" s="24"/>
      <c r="P13545" s="24"/>
      <c r="Q13545" s="24"/>
      <c r="R13545" s="24"/>
      <c r="S13545" s="24"/>
      <c r="T13545" s="24"/>
      <c r="U13545" s="24"/>
      <c r="V13545" s="24"/>
      <c r="W13545" s="24"/>
      <c r="X13545" s="24"/>
      <c r="Y13545" s="24"/>
      <c r="Z13545" s="24"/>
      <c r="AA13545" s="24"/>
    </row>
    <row r="13546" spans="1:27" ht="15.75" x14ac:dyDescent="0.2">
      <c r="A13546" s="149" t="s">
        <v>5270</v>
      </c>
      <c r="B13546" s="153"/>
      <c r="C13546" s="24"/>
      <c r="D13546" s="24"/>
      <c r="E13546" s="24"/>
      <c r="F13546" s="24"/>
      <c r="G13546" s="24"/>
      <c r="H13546" s="24"/>
      <c r="I13546" s="24"/>
      <c r="J13546" s="24"/>
      <c r="K13546" s="24"/>
      <c r="L13546" s="24"/>
      <c r="M13546" s="24"/>
      <c r="N13546" s="24"/>
      <c r="O13546" s="24"/>
      <c r="P13546" s="24"/>
      <c r="Q13546" s="24"/>
      <c r="R13546" s="24"/>
      <c r="S13546" s="24"/>
      <c r="T13546" s="24"/>
      <c r="U13546" s="24"/>
      <c r="V13546" s="24"/>
      <c r="W13546" s="24"/>
      <c r="X13546" s="24"/>
      <c r="Y13546" s="24"/>
      <c r="Z13546" s="24"/>
      <c r="AA13546" s="24"/>
    </row>
    <row r="13547" spans="1:27" ht="15.75" x14ac:dyDescent="0.2">
      <c r="A13547" s="149" t="s">
        <v>5270</v>
      </c>
      <c r="B13547" s="153"/>
      <c r="C13547" s="24"/>
      <c r="D13547" s="24"/>
      <c r="E13547" s="24"/>
      <c r="F13547" s="24"/>
      <c r="G13547" s="24"/>
      <c r="H13547" s="24"/>
      <c r="I13547" s="24"/>
      <c r="J13547" s="24"/>
      <c r="K13547" s="24"/>
      <c r="L13547" s="24"/>
      <c r="M13547" s="24"/>
      <c r="N13547" s="24"/>
      <c r="O13547" s="24"/>
      <c r="P13547" s="24"/>
      <c r="Q13547" s="24"/>
      <c r="R13547" s="24"/>
      <c r="S13547" s="24"/>
      <c r="T13547" s="24"/>
      <c r="U13547" s="24"/>
      <c r="V13547" s="24"/>
      <c r="W13547" s="24"/>
      <c r="X13547" s="24"/>
      <c r="Y13547" s="24"/>
      <c r="Z13547" s="24"/>
      <c r="AA13547" s="24"/>
    </row>
    <row r="13548" spans="1:27" ht="15.75" x14ac:dyDescent="0.2">
      <c r="A13548" s="149" t="s">
        <v>5270</v>
      </c>
      <c r="B13548" s="153"/>
      <c r="C13548" s="24"/>
      <c r="D13548" s="24"/>
      <c r="E13548" s="24"/>
      <c r="F13548" s="24"/>
      <c r="G13548" s="24"/>
      <c r="H13548" s="24"/>
      <c r="I13548" s="24"/>
      <c r="J13548" s="24"/>
      <c r="K13548" s="24"/>
      <c r="L13548" s="24"/>
      <c r="M13548" s="24"/>
      <c r="N13548" s="24"/>
      <c r="O13548" s="24"/>
      <c r="P13548" s="24"/>
      <c r="Q13548" s="24"/>
      <c r="R13548" s="24"/>
      <c r="S13548" s="24"/>
      <c r="T13548" s="24"/>
      <c r="U13548" s="24"/>
      <c r="V13548" s="24"/>
      <c r="W13548" s="24"/>
      <c r="X13548" s="24"/>
      <c r="Y13548" s="24"/>
      <c r="Z13548" s="24"/>
      <c r="AA13548" s="24"/>
    </row>
    <row r="13549" spans="1:27" ht="15.75" x14ac:dyDescent="0.2">
      <c r="A13549" s="149" t="s">
        <v>5270</v>
      </c>
      <c r="B13549" s="153"/>
      <c r="C13549" s="24"/>
      <c r="D13549" s="24"/>
      <c r="E13549" s="24"/>
      <c r="F13549" s="24"/>
      <c r="G13549" s="24"/>
      <c r="H13549" s="24"/>
      <c r="I13549" s="24"/>
      <c r="J13549" s="24"/>
      <c r="K13549" s="24"/>
      <c r="L13549" s="24"/>
      <c r="M13549" s="24"/>
      <c r="N13549" s="24"/>
      <c r="O13549" s="24"/>
      <c r="P13549" s="24"/>
      <c r="Q13549" s="24"/>
      <c r="R13549" s="24"/>
      <c r="S13549" s="24"/>
      <c r="T13549" s="24"/>
      <c r="U13549" s="24"/>
      <c r="V13549" s="24"/>
      <c r="W13549" s="24"/>
      <c r="X13549" s="24"/>
      <c r="Y13549" s="24"/>
      <c r="Z13549" s="24"/>
      <c r="AA13549" s="24"/>
    </row>
    <row r="13550" spans="1:27" ht="15.75" x14ac:dyDescent="0.2">
      <c r="A13550" s="149" t="s">
        <v>5270</v>
      </c>
      <c r="B13550" s="153"/>
      <c r="C13550" s="24"/>
      <c r="D13550" s="24"/>
      <c r="E13550" s="24"/>
      <c r="F13550" s="24"/>
      <c r="G13550" s="24"/>
      <c r="H13550" s="24"/>
      <c r="I13550" s="24"/>
      <c r="J13550" s="24"/>
      <c r="K13550" s="24"/>
      <c r="L13550" s="24"/>
      <c r="M13550" s="24"/>
      <c r="N13550" s="24"/>
      <c r="O13550" s="24"/>
      <c r="P13550" s="24"/>
      <c r="Q13550" s="24"/>
      <c r="R13550" s="24"/>
      <c r="S13550" s="24"/>
      <c r="T13550" s="24"/>
      <c r="U13550" s="24"/>
      <c r="V13550" s="24"/>
      <c r="W13550" s="24"/>
      <c r="X13550" s="24"/>
      <c r="Y13550" s="24"/>
      <c r="Z13550" s="24"/>
      <c r="AA13550" s="24"/>
    </row>
    <row r="13551" spans="1:27" ht="15.75" x14ac:dyDescent="0.2">
      <c r="A13551" s="149" t="s">
        <v>5270</v>
      </c>
      <c r="B13551" s="153"/>
      <c r="C13551" s="24"/>
      <c r="D13551" s="24"/>
      <c r="E13551" s="24"/>
      <c r="F13551" s="24"/>
      <c r="G13551" s="24"/>
      <c r="H13551" s="24"/>
      <c r="I13551" s="24"/>
      <c r="J13551" s="24"/>
      <c r="K13551" s="24"/>
      <c r="L13551" s="24"/>
      <c r="M13551" s="24"/>
      <c r="N13551" s="24"/>
      <c r="O13551" s="24"/>
      <c r="P13551" s="24"/>
      <c r="Q13551" s="24"/>
      <c r="R13551" s="24"/>
      <c r="S13551" s="24"/>
      <c r="T13551" s="24"/>
      <c r="U13551" s="24"/>
      <c r="V13551" s="24"/>
      <c r="W13551" s="24"/>
      <c r="X13551" s="24"/>
      <c r="Y13551" s="24"/>
      <c r="Z13551" s="24"/>
      <c r="AA13551" s="24"/>
    </row>
    <row r="13552" spans="1:27" ht="15.75" x14ac:dyDescent="0.2">
      <c r="A13552" s="149" t="s">
        <v>5270</v>
      </c>
      <c r="B13552" s="153"/>
      <c r="C13552" s="24"/>
      <c r="D13552" s="24"/>
      <c r="E13552" s="24"/>
      <c r="F13552" s="24"/>
      <c r="G13552" s="24"/>
      <c r="H13552" s="24"/>
      <c r="I13552" s="24"/>
      <c r="J13552" s="24"/>
      <c r="K13552" s="24"/>
      <c r="L13552" s="24"/>
      <c r="M13552" s="24"/>
      <c r="N13552" s="24"/>
      <c r="O13552" s="24"/>
      <c r="P13552" s="24"/>
      <c r="Q13552" s="24"/>
      <c r="R13552" s="24"/>
      <c r="S13552" s="24"/>
      <c r="T13552" s="24"/>
      <c r="U13552" s="24"/>
      <c r="V13552" s="24"/>
      <c r="W13552" s="24"/>
      <c r="X13552" s="24"/>
      <c r="Y13552" s="24"/>
      <c r="Z13552" s="24"/>
      <c r="AA13552" s="24"/>
    </row>
    <row r="13553" spans="1:27" ht="15.75" x14ac:dyDescent="0.2">
      <c r="A13553" s="149" t="s">
        <v>5270</v>
      </c>
      <c r="B13553" s="153"/>
      <c r="C13553" s="24"/>
      <c r="D13553" s="24"/>
      <c r="E13553" s="24"/>
      <c r="F13553" s="24"/>
      <c r="G13553" s="24"/>
      <c r="H13553" s="24"/>
      <c r="I13553" s="24"/>
      <c r="J13553" s="24"/>
      <c r="K13553" s="24"/>
      <c r="L13553" s="24"/>
      <c r="M13553" s="24"/>
      <c r="N13553" s="24"/>
      <c r="O13553" s="24"/>
      <c r="P13553" s="24"/>
      <c r="Q13553" s="24"/>
      <c r="R13553" s="24"/>
      <c r="S13553" s="24"/>
      <c r="T13553" s="24"/>
      <c r="U13553" s="24"/>
      <c r="V13553" s="24"/>
      <c r="W13553" s="24"/>
      <c r="X13553" s="24"/>
      <c r="Y13553" s="24"/>
      <c r="Z13553" s="24"/>
      <c r="AA13553" s="24"/>
    </row>
    <row r="13554" spans="1:27" ht="15.75" x14ac:dyDescent="0.2">
      <c r="A13554" s="149" t="s">
        <v>5270</v>
      </c>
      <c r="B13554" s="153"/>
      <c r="C13554" s="24"/>
      <c r="D13554" s="24"/>
      <c r="E13554" s="24"/>
      <c r="F13554" s="24"/>
      <c r="G13554" s="24"/>
      <c r="H13554" s="24"/>
      <c r="I13554" s="24"/>
      <c r="J13554" s="24"/>
      <c r="K13554" s="24"/>
      <c r="L13554" s="24"/>
      <c r="M13554" s="24"/>
      <c r="N13554" s="24"/>
      <c r="O13554" s="24"/>
      <c r="P13554" s="24"/>
      <c r="Q13554" s="24"/>
      <c r="R13554" s="24"/>
      <c r="S13554" s="24"/>
      <c r="T13554" s="24"/>
      <c r="U13554" s="24"/>
      <c r="V13554" s="24"/>
      <c r="W13554" s="24"/>
      <c r="X13554" s="24"/>
      <c r="Y13554" s="24"/>
      <c r="Z13554" s="24"/>
      <c r="AA13554" s="24"/>
    </row>
    <row r="13555" spans="1:27" ht="15.75" x14ac:dyDescent="0.2">
      <c r="A13555" s="149" t="s">
        <v>5270</v>
      </c>
      <c r="B13555" s="153"/>
      <c r="C13555" s="24"/>
      <c r="D13555" s="24"/>
      <c r="E13555" s="24"/>
      <c r="F13555" s="24"/>
      <c r="G13555" s="24"/>
      <c r="H13555" s="24"/>
      <c r="I13555" s="24"/>
      <c r="J13555" s="24"/>
      <c r="K13555" s="24"/>
      <c r="L13555" s="24"/>
      <c r="M13555" s="24"/>
      <c r="N13555" s="24"/>
      <c r="O13555" s="24"/>
      <c r="P13555" s="24"/>
      <c r="Q13555" s="24"/>
      <c r="R13555" s="24"/>
      <c r="S13555" s="24"/>
      <c r="T13555" s="24"/>
      <c r="U13555" s="24"/>
      <c r="V13555" s="24"/>
      <c r="W13555" s="24"/>
      <c r="X13555" s="24"/>
      <c r="Y13555" s="24"/>
      <c r="Z13555" s="24"/>
      <c r="AA13555" s="24"/>
    </row>
    <row r="13556" spans="1:27" ht="15.75" x14ac:dyDescent="0.2">
      <c r="A13556" s="149" t="s">
        <v>5270</v>
      </c>
      <c r="B13556" s="153"/>
      <c r="C13556" s="24"/>
      <c r="D13556" s="24"/>
      <c r="E13556" s="24"/>
      <c r="F13556" s="24"/>
      <c r="G13556" s="24"/>
      <c r="H13556" s="24"/>
      <c r="I13556" s="24"/>
      <c r="J13556" s="24"/>
      <c r="K13556" s="24"/>
      <c r="L13556" s="24"/>
      <c r="M13556" s="24"/>
      <c r="N13556" s="24"/>
      <c r="O13556" s="24"/>
      <c r="P13556" s="24"/>
      <c r="Q13556" s="24"/>
      <c r="R13556" s="24"/>
      <c r="S13556" s="24"/>
      <c r="T13556" s="24"/>
      <c r="U13556" s="24"/>
      <c r="V13556" s="24"/>
      <c r="W13556" s="24"/>
      <c r="X13556" s="24"/>
      <c r="Y13556" s="24"/>
      <c r="Z13556" s="24"/>
      <c r="AA13556" s="24"/>
    </row>
    <row r="13557" spans="1:27" ht="28.5" customHeight="1" x14ac:dyDescent="0.2">
      <c r="A13557" s="149" t="s">
        <v>5270</v>
      </c>
      <c r="B13557" s="161"/>
      <c r="C13557" s="24"/>
      <c r="D13557" s="24"/>
      <c r="E13557" s="24"/>
      <c r="F13557" s="24"/>
      <c r="G13557" s="24"/>
      <c r="H13557" s="24"/>
      <c r="I13557" s="24"/>
      <c r="J13557" s="24"/>
      <c r="K13557" s="24"/>
      <c r="L13557" s="24"/>
      <c r="M13557" s="24"/>
      <c r="N13557" s="24"/>
      <c r="O13557" s="24"/>
      <c r="P13557" s="24"/>
      <c r="Q13557" s="24"/>
      <c r="R13557" s="24"/>
      <c r="S13557" s="24"/>
      <c r="T13557" s="24"/>
      <c r="U13557" s="24"/>
      <c r="V13557" s="24"/>
      <c r="W13557" s="24"/>
      <c r="X13557" s="24"/>
      <c r="Y13557" s="24"/>
      <c r="Z13557" s="24"/>
      <c r="AA13557" s="24"/>
    </row>
    <row r="13558" spans="1:27" ht="31.5" customHeight="1" x14ac:dyDescent="0.2">
      <c r="A13558" s="149" t="s">
        <v>5270</v>
      </c>
      <c r="B13558" s="153"/>
      <c r="C13558" s="24"/>
      <c r="D13558" s="24"/>
      <c r="E13558" s="24"/>
      <c r="F13558" s="24"/>
      <c r="G13558" s="24"/>
      <c r="H13558" s="24"/>
      <c r="I13558" s="24"/>
      <c r="J13558" s="24"/>
      <c r="K13558" s="24"/>
      <c r="L13558" s="24"/>
      <c r="M13558" s="24"/>
      <c r="N13558" s="24"/>
      <c r="O13558" s="24"/>
      <c r="P13558" s="24"/>
      <c r="Q13558" s="24"/>
      <c r="R13558" s="24"/>
      <c r="S13558" s="24"/>
      <c r="T13558" s="24"/>
      <c r="U13558" s="24"/>
      <c r="V13558" s="24"/>
      <c r="W13558" s="24"/>
      <c r="X13558" s="24"/>
      <c r="Y13558" s="24"/>
      <c r="Z13558" s="24"/>
      <c r="AA13558" s="24"/>
    </row>
    <row r="13559" spans="1:27" ht="15.75" x14ac:dyDescent="0.2">
      <c r="A13559" s="149" t="s">
        <v>5270</v>
      </c>
      <c r="B13559" s="153"/>
      <c r="C13559" s="24"/>
      <c r="D13559" s="24"/>
      <c r="E13559" s="24"/>
      <c r="F13559" s="24"/>
      <c r="G13559" s="24"/>
      <c r="H13559" s="24"/>
      <c r="I13559" s="24"/>
      <c r="J13559" s="24"/>
      <c r="K13559" s="24"/>
      <c r="L13559" s="24"/>
      <c r="M13559" s="24"/>
      <c r="N13559" s="24"/>
      <c r="O13559" s="24"/>
      <c r="P13559" s="24"/>
      <c r="Q13559" s="24"/>
      <c r="R13559" s="24"/>
      <c r="S13559" s="24"/>
      <c r="T13559" s="24"/>
      <c r="U13559" s="24"/>
      <c r="V13559" s="24"/>
      <c r="W13559" s="24"/>
      <c r="X13559" s="24"/>
      <c r="Y13559" s="24"/>
      <c r="Z13559" s="24"/>
      <c r="AA13559" s="24"/>
    </row>
    <row r="13560" spans="1:27" ht="15.75" x14ac:dyDescent="0.2">
      <c r="A13560" s="149" t="s">
        <v>5270</v>
      </c>
      <c r="B13560" s="153"/>
      <c r="C13560" s="24"/>
      <c r="D13560" s="24"/>
      <c r="E13560" s="24"/>
      <c r="F13560" s="24"/>
      <c r="G13560" s="24"/>
      <c r="H13560" s="24"/>
      <c r="I13560" s="24"/>
      <c r="J13560" s="24"/>
      <c r="K13560" s="24"/>
      <c r="L13560" s="24"/>
      <c r="M13560" s="24"/>
      <c r="N13560" s="24"/>
      <c r="O13560" s="24"/>
      <c r="P13560" s="24"/>
      <c r="Q13560" s="24"/>
      <c r="R13560" s="24"/>
      <c r="S13560" s="24"/>
      <c r="T13560" s="24"/>
      <c r="U13560" s="24"/>
      <c r="V13560" s="24"/>
      <c r="W13560" s="24"/>
      <c r="X13560" s="24"/>
      <c r="Y13560" s="24"/>
      <c r="Z13560" s="24"/>
      <c r="AA13560" s="24"/>
    </row>
    <row r="13561" spans="1:27" ht="15.75" x14ac:dyDescent="0.2">
      <c r="A13561" s="149" t="s">
        <v>5270</v>
      </c>
      <c r="B13561" s="153"/>
      <c r="C13561" s="24"/>
      <c r="D13561" s="24"/>
      <c r="E13561" s="24"/>
      <c r="F13561" s="24"/>
      <c r="G13561" s="24"/>
      <c r="H13561" s="24"/>
      <c r="I13561" s="24"/>
      <c r="J13561" s="24"/>
      <c r="K13561" s="24"/>
      <c r="L13561" s="24"/>
      <c r="M13561" s="24"/>
      <c r="N13561" s="24"/>
      <c r="O13561" s="24"/>
      <c r="P13561" s="24"/>
      <c r="Q13561" s="24"/>
      <c r="R13561" s="24"/>
      <c r="S13561" s="24"/>
      <c r="T13561" s="24"/>
      <c r="U13561" s="24"/>
      <c r="V13561" s="24"/>
      <c r="W13561" s="24"/>
      <c r="X13561" s="24"/>
      <c r="Y13561" s="24"/>
      <c r="Z13561" s="24"/>
      <c r="AA13561" s="24"/>
    </row>
    <row r="13562" spans="1:27" ht="15.75" x14ac:dyDescent="0.2">
      <c r="A13562" s="149" t="s">
        <v>5270</v>
      </c>
      <c r="B13562" s="153"/>
      <c r="C13562" s="24"/>
      <c r="D13562" s="24"/>
      <c r="E13562" s="24"/>
      <c r="F13562" s="24"/>
      <c r="G13562" s="24"/>
      <c r="H13562" s="24"/>
      <c r="I13562" s="24"/>
      <c r="J13562" s="24"/>
      <c r="K13562" s="24"/>
      <c r="L13562" s="24"/>
      <c r="M13562" s="24"/>
      <c r="N13562" s="24"/>
      <c r="O13562" s="24"/>
      <c r="P13562" s="24"/>
      <c r="Q13562" s="24"/>
      <c r="R13562" s="24"/>
      <c r="S13562" s="24"/>
      <c r="T13562" s="24"/>
      <c r="U13562" s="24"/>
      <c r="V13562" s="24"/>
      <c r="W13562" s="24"/>
      <c r="X13562" s="24"/>
      <c r="Y13562" s="24"/>
      <c r="Z13562" s="24"/>
      <c r="AA13562" s="24"/>
    </row>
    <row r="13563" spans="1:27" ht="15.75" x14ac:dyDescent="0.2">
      <c r="A13563" s="149" t="s">
        <v>5270</v>
      </c>
      <c r="B13563" s="153"/>
      <c r="C13563" s="24"/>
      <c r="D13563" s="24"/>
      <c r="E13563" s="24"/>
      <c r="F13563" s="24"/>
      <c r="G13563" s="24"/>
      <c r="H13563" s="24"/>
      <c r="I13563" s="24"/>
      <c r="J13563" s="24"/>
      <c r="K13563" s="24"/>
      <c r="L13563" s="24"/>
      <c r="M13563" s="24"/>
      <c r="N13563" s="24"/>
      <c r="O13563" s="24"/>
      <c r="P13563" s="24"/>
      <c r="Q13563" s="24"/>
      <c r="R13563" s="24"/>
      <c r="S13563" s="24"/>
      <c r="T13563" s="24"/>
      <c r="U13563" s="24"/>
      <c r="V13563" s="24"/>
      <c r="W13563" s="24"/>
      <c r="X13563" s="24"/>
      <c r="Y13563" s="24"/>
      <c r="Z13563" s="24"/>
      <c r="AA13563" s="24"/>
    </row>
    <row r="13564" spans="1:27" ht="15.75" x14ac:dyDescent="0.2">
      <c r="A13564" s="149" t="s">
        <v>5270</v>
      </c>
      <c r="B13564" s="153"/>
      <c r="C13564" s="24"/>
      <c r="D13564" s="24"/>
      <c r="E13564" s="24"/>
      <c r="F13564" s="24"/>
      <c r="G13564" s="24"/>
      <c r="H13564" s="24"/>
      <c r="I13564" s="24"/>
      <c r="J13564" s="24"/>
      <c r="K13564" s="24"/>
      <c r="L13564" s="24"/>
      <c r="M13564" s="24"/>
      <c r="N13564" s="24"/>
      <c r="O13564" s="24"/>
      <c r="P13564" s="24"/>
      <c r="Q13564" s="24"/>
      <c r="R13564" s="24"/>
      <c r="S13564" s="24"/>
      <c r="T13564" s="24"/>
      <c r="U13564" s="24"/>
      <c r="V13564" s="24"/>
      <c r="W13564" s="24"/>
      <c r="X13564" s="24"/>
      <c r="Y13564" s="24"/>
      <c r="Z13564" s="24"/>
      <c r="AA13564" s="24"/>
    </row>
    <row r="13565" spans="1:27" ht="15.75" x14ac:dyDescent="0.2">
      <c r="A13565" s="149" t="s">
        <v>5270</v>
      </c>
      <c r="B13565" s="153"/>
      <c r="C13565" s="24"/>
      <c r="D13565" s="24"/>
      <c r="E13565" s="24"/>
      <c r="F13565" s="24"/>
      <c r="G13565" s="24"/>
      <c r="H13565" s="24"/>
      <c r="I13565" s="24"/>
      <c r="J13565" s="24"/>
      <c r="K13565" s="24"/>
      <c r="L13565" s="24"/>
      <c r="M13565" s="24"/>
      <c r="N13565" s="24"/>
      <c r="O13565" s="24"/>
      <c r="P13565" s="24"/>
      <c r="Q13565" s="24"/>
      <c r="R13565" s="24"/>
      <c r="S13565" s="24"/>
      <c r="T13565" s="24"/>
      <c r="U13565" s="24"/>
      <c r="V13565" s="24"/>
      <c r="W13565" s="24"/>
      <c r="X13565" s="24"/>
      <c r="Y13565" s="24"/>
      <c r="Z13565" s="24"/>
      <c r="AA13565" s="24"/>
    </row>
    <row r="13566" spans="1:27" ht="15.75" x14ac:dyDescent="0.2">
      <c r="A13566" s="149" t="s">
        <v>5270</v>
      </c>
      <c r="B13566" s="153"/>
      <c r="C13566" s="24"/>
      <c r="D13566" s="24"/>
      <c r="E13566" s="24"/>
      <c r="F13566" s="24"/>
      <c r="G13566" s="24"/>
      <c r="H13566" s="24"/>
      <c r="I13566" s="24"/>
      <c r="J13566" s="24"/>
      <c r="K13566" s="24"/>
      <c r="L13566" s="24"/>
      <c r="M13566" s="24"/>
      <c r="N13566" s="24"/>
      <c r="O13566" s="24"/>
      <c r="P13566" s="24"/>
      <c r="Q13566" s="24"/>
      <c r="R13566" s="24"/>
      <c r="S13566" s="24"/>
      <c r="T13566" s="24"/>
      <c r="U13566" s="24"/>
      <c r="V13566" s="24"/>
      <c r="W13566" s="24"/>
      <c r="X13566" s="24"/>
      <c r="Y13566" s="24"/>
      <c r="Z13566" s="24"/>
      <c r="AA13566" s="24"/>
    </row>
    <row r="13567" spans="1:27" ht="15.75" x14ac:dyDescent="0.2">
      <c r="A13567" s="149" t="s">
        <v>5270</v>
      </c>
      <c r="B13567" s="153"/>
      <c r="C13567" s="24"/>
      <c r="D13567" s="24"/>
      <c r="E13567" s="24"/>
      <c r="F13567" s="24"/>
      <c r="G13567" s="24"/>
      <c r="H13567" s="24"/>
      <c r="I13567" s="24"/>
      <c r="J13567" s="24"/>
      <c r="K13567" s="24"/>
      <c r="L13567" s="24"/>
      <c r="M13567" s="24"/>
      <c r="N13567" s="24"/>
      <c r="O13567" s="24"/>
      <c r="P13567" s="24"/>
      <c r="Q13567" s="24"/>
      <c r="R13567" s="24"/>
      <c r="S13567" s="24"/>
      <c r="T13567" s="24"/>
      <c r="U13567" s="24"/>
      <c r="V13567" s="24"/>
      <c r="W13567" s="24"/>
      <c r="X13567" s="24"/>
      <c r="Y13567" s="24"/>
      <c r="Z13567" s="24"/>
      <c r="AA13567" s="24"/>
    </row>
    <row r="13568" spans="1:27" ht="15.75" x14ac:dyDescent="0.2">
      <c r="A13568" s="149" t="s">
        <v>5270</v>
      </c>
      <c r="B13568" s="153"/>
      <c r="C13568" s="24"/>
      <c r="D13568" s="24"/>
      <c r="E13568" s="24"/>
      <c r="F13568" s="24"/>
      <c r="G13568" s="24"/>
      <c r="H13568" s="24"/>
      <c r="I13568" s="24"/>
      <c r="J13568" s="24"/>
      <c r="K13568" s="24"/>
      <c r="L13568" s="24"/>
      <c r="M13568" s="24"/>
      <c r="N13568" s="24"/>
      <c r="O13568" s="24"/>
      <c r="P13568" s="24"/>
      <c r="Q13568" s="24"/>
      <c r="R13568" s="24"/>
      <c r="S13568" s="24"/>
      <c r="T13568" s="24"/>
      <c r="U13568" s="24"/>
      <c r="V13568" s="24"/>
      <c r="W13568" s="24"/>
      <c r="X13568" s="24"/>
      <c r="Y13568" s="24"/>
      <c r="Z13568" s="24"/>
      <c r="AA13568" s="24"/>
    </row>
    <row r="13569" spans="1:27" ht="15.75" x14ac:dyDescent="0.2">
      <c r="A13569" s="149" t="s">
        <v>5270</v>
      </c>
      <c r="B13569" s="153"/>
      <c r="C13569" s="24"/>
      <c r="D13569" s="24"/>
      <c r="E13569" s="24"/>
      <c r="F13569" s="24"/>
      <c r="G13569" s="24"/>
      <c r="H13569" s="24"/>
      <c r="I13569" s="24"/>
      <c r="J13569" s="24"/>
      <c r="K13569" s="24"/>
      <c r="L13569" s="24"/>
      <c r="M13569" s="24"/>
      <c r="N13569" s="24"/>
      <c r="O13569" s="24"/>
      <c r="P13569" s="24"/>
      <c r="Q13569" s="24"/>
      <c r="R13569" s="24"/>
      <c r="S13569" s="24"/>
      <c r="T13569" s="24"/>
      <c r="U13569" s="24"/>
      <c r="V13569" s="24"/>
      <c r="W13569" s="24"/>
      <c r="X13569" s="24"/>
      <c r="Y13569" s="24"/>
      <c r="Z13569" s="24"/>
      <c r="AA13569" s="24"/>
    </row>
    <row r="13570" spans="1:27" ht="15.75" x14ac:dyDescent="0.2">
      <c r="A13570" s="149" t="s">
        <v>5270</v>
      </c>
      <c r="B13570" s="153"/>
      <c r="C13570" s="24"/>
      <c r="D13570" s="24"/>
      <c r="E13570" s="24"/>
      <c r="F13570" s="24"/>
      <c r="G13570" s="24"/>
      <c r="H13570" s="24"/>
      <c r="I13570" s="24"/>
      <c r="J13570" s="24"/>
      <c r="K13570" s="24"/>
      <c r="L13570" s="24"/>
      <c r="M13570" s="24"/>
      <c r="N13570" s="24"/>
      <c r="O13570" s="24"/>
      <c r="P13570" s="24"/>
      <c r="Q13570" s="24"/>
      <c r="R13570" s="24"/>
      <c r="S13570" s="24"/>
      <c r="T13570" s="24"/>
      <c r="U13570" s="24"/>
      <c r="V13570" s="24"/>
      <c r="W13570" s="24"/>
      <c r="X13570" s="24"/>
      <c r="Y13570" s="24"/>
      <c r="Z13570" s="24"/>
      <c r="AA13570" s="24"/>
    </row>
    <row r="13571" spans="1:27" ht="15.75" x14ac:dyDescent="0.2">
      <c r="A13571" s="149" t="s">
        <v>5270</v>
      </c>
      <c r="B13571" s="153"/>
      <c r="C13571" s="24"/>
      <c r="D13571" s="24"/>
      <c r="E13571" s="24"/>
      <c r="F13571" s="24"/>
      <c r="G13571" s="24"/>
      <c r="H13571" s="24"/>
      <c r="I13571" s="24"/>
      <c r="J13571" s="24"/>
      <c r="K13571" s="24"/>
      <c r="L13571" s="24"/>
      <c r="M13571" s="24"/>
      <c r="N13571" s="24"/>
      <c r="O13571" s="24"/>
      <c r="P13571" s="24"/>
      <c r="Q13571" s="24"/>
      <c r="R13571" s="24"/>
      <c r="S13571" s="24"/>
      <c r="T13571" s="24"/>
      <c r="U13571" s="24"/>
      <c r="V13571" s="24"/>
      <c r="W13571" s="24"/>
      <c r="X13571" s="24"/>
      <c r="Y13571" s="24"/>
      <c r="Z13571" s="24"/>
      <c r="AA13571" s="24"/>
    </row>
    <row r="13572" spans="1:27" ht="15.75" x14ac:dyDescent="0.2">
      <c r="A13572" s="149" t="s">
        <v>5270</v>
      </c>
      <c r="B13572" s="153"/>
      <c r="C13572" s="24"/>
      <c r="D13572" s="24"/>
      <c r="E13572" s="24"/>
      <c r="F13572" s="24"/>
      <c r="G13572" s="24"/>
      <c r="H13572" s="24"/>
      <c r="I13572" s="24"/>
      <c r="J13572" s="24"/>
      <c r="K13572" s="24"/>
      <c r="L13572" s="24"/>
      <c r="M13572" s="24"/>
      <c r="N13572" s="24"/>
      <c r="O13572" s="24"/>
      <c r="P13572" s="24"/>
      <c r="Q13572" s="24"/>
      <c r="R13572" s="24"/>
      <c r="S13572" s="24"/>
      <c r="T13572" s="24"/>
      <c r="U13572" s="24"/>
      <c r="V13572" s="24"/>
      <c r="W13572" s="24"/>
      <c r="X13572" s="24"/>
      <c r="Y13572" s="24"/>
      <c r="Z13572" s="24"/>
      <c r="AA13572" s="24"/>
    </row>
    <row r="13573" spans="1:27" ht="15.75" x14ac:dyDescent="0.2">
      <c r="A13573" s="149" t="s">
        <v>5270</v>
      </c>
      <c r="B13573" s="153"/>
      <c r="C13573" s="24"/>
      <c r="D13573" s="24"/>
      <c r="E13573" s="24"/>
      <c r="F13573" s="24"/>
      <c r="G13573" s="24"/>
      <c r="H13573" s="24"/>
      <c r="I13573" s="24"/>
      <c r="J13573" s="24"/>
      <c r="K13573" s="24"/>
      <c r="L13573" s="24"/>
      <c r="M13573" s="24"/>
      <c r="N13573" s="24"/>
      <c r="O13573" s="24"/>
      <c r="P13573" s="24"/>
      <c r="Q13573" s="24"/>
      <c r="R13573" s="24"/>
      <c r="S13573" s="24"/>
      <c r="T13573" s="24"/>
      <c r="U13573" s="24"/>
      <c r="V13573" s="24"/>
      <c r="W13573" s="24"/>
      <c r="X13573" s="24"/>
      <c r="Y13573" s="24"/>
      <c r="Z13573" s="24"/>
      <c r="AA13573" s="24"/>
    </row>
    <row r="13574" spans="1:27" ht="15.75" x14ac:dyDescent="0.2">
      <c r="A13574" s="149" t="s">
        <v>5270</v>
      </c>
      <c r="B13574" s="153"/>
      <c r="C13574" s="24"/>
      <c r="D13574" s="24"/>
      <c r="E13574" s="24"/>
      <c r="F13574" s="24"/>
      <c r="G13574" s="24"/>
      <c r="H13574" s="24"/>
      <c r="I13574" s="24"/>
      <c r="J13574" s="24"/>
      <c r="K13574" s="24"/>
      <c r="L13574" s="24"/>
      <c r="M13574" s="24"/>
      <c r="N13574" s="24"/>
      <c r="O13574" s="24"/>
      <c r="P13574" s="24"/>
      <c r="Q13574" s="24"/>
      <c r="R13574" s="24"/>
      <c r="S13574" s="24"/>
      <c r="T13574" s="24"/>
      <c r="U13574" s="24"/>
      <c r="V13574" s="24"/>
      <c r="W13574" s="24"/>
      <c r="X13574" s="24"/>
      <c r="Y13574" s="24"/>
      <c r="Z13574" s="24"/>
      <c r="AA13574" s="24"/>
    </row>
    <row r="13575" spans="1:27" ht="15.75" x14ac:dyDescent="0.2">
      <c r="A13575" s="149" t="s">
        <v>5270</v>
      </c>
      <c r="B13575" s="153"/>
      <c r="C13575" s="24"/>
      <c r="D13575" s="24"/>
      <c r="E13575" s="24"/>
      <c r="F13575" s="24"/>
      <c r="G13575" s="24"/>
      <c r="H13575" s="24"/>
      <c r="I13575" s="24"/>
      <c r="J13575" s="24"/>
      <c r="K13575" s="24"/>
      <c r="L13575" s="24"/>
      <c r="M13575" s="24"/>
      <c r="N13575" s="24"/>
      <c r="O13575" s="24"/>
      <c r="P13575" s="24"/>
      <c r="Q13575" s="24"/>
      <c r="R13575" s="24"/>
      <c r="S13575" s="24"/>
      <c r="T13575" s="24"/>
      <c r="U13575" s="24"/>
      <c r="V13575" s="24"/>
      <c r="W13575" s="24"/>
      <c r="X13575" s="24"/>
      <c r="Y13575" s="24"/>
      <c r="Z13575" s="24"/>
      <c r="AA13575" s="24"/>
    </row>
    <row r="13576" spans="1:27" ht="15.75" x14ac:dyDescent="0.2">
      <c r="A13576" s="149" t="s">
        <v>5270</v>
      </c>
      <c r="B13576" s="153"/>
      <c r="C13576" s="24"/>
      <c r="D13576" s="24"/>
      <c r="E13576" s="24"/>
      <c r="F13576" s="24"/>
      <c r="G13576" s="24"/>
      <c r="H13576" s="24"/>
      <c r="I13576" s="24"/>
      <c r="J13576" s="24"/>
      <c r="K13576" s="24"/>
      <c r="L13576" s="24"/>
      <c r="M13576" s="24"/>
      <c r="N13576" s="24"/>
      <c r="O13576" s="24"/>
      <c r="P13576" s="24"/>
      <c r="Q13576" s="24"/>
      <c r="R13576" s="24"/>
      <c r="S13576" s="24"/>
      <c r="T13576" s="24"/>
      <c r="U13576" s="24"/>
      <c r="V13576" s="24"/>
      <c r="W13576" s="24"/>
      <c r="X13576" s="24"/>
      <c r="Y13576" s="24"/>
      <c r="Z13576" s="24"/>
      <c r="AA13576" s="24"/>
    </row>
    <row r="13577" spans="1:27" ht="15.75" x14ac:dyDescent="0.2">
      <c r="A13577" s="149" t="s">
        <v>5270</v>
      </c>
      <c r="B13577" s="153"/>
      <c r="C13577" s="24"/>
      <c r="D13577" s="24"/>
      <c r="E13577" s="24"/>
      <c r="F13577" s="24"/>
      <c r="G13577" s="24"/>
      <c r="H13577" s="24"/>
      <c r="I13577" s="24"/>
      <c r="J13577" s="24"/>
      <c r="K13577" s="24"/>
      <c r="L13577" s="24"/>
      <c r="M13577" s="24"/>
      <c r="N13577" s="24"/>
      <c r="O13577" s="24"/>
      <c r="P13577" s="24"/>
      <c r="Q13577" s="24"/>
      <c r="R13577" s="24"/>
      <c r="S13577" s="24"/>
      <c r="T13577" s="24"/>
      <c r="U13577" s="24"/>
      <c r="V13577" s="24"/>
      <c r="W13577" s="24"/>
      <c r="X13577" s="24"/>
      <c r="Y13577" s="24"/>
      <c r="Z13577" s="24"/>
      <c r="AA13577" s="24"/>
    </row>
    <row r="13578" spans="1:27" ht="15.75" x14ac:dyDescent="0.2">
      <c r="A13578" s="149" t="s">
        <v>5270</v>
      </c>
      <c r="B13578" s="153"/>
      <c r="C13578" s="24"/>
      <c r="D13578" s="24"/>
      <c r="E13578" s="24"/>
      <c r="F13578" s="24"/>
      <c r="G13578" s="24"/>
      <c r="H13578" s="24"/>
      <c r="I13578" s="24"/>
      <c r="J13578" s="24"/>
      <c r="K13578" s="24"/>
      <c r="L13578" s="24"/>
      <c r="M13578" s="24"/>
      <c r="N13578" s="24"/>
      <c r="O13578" s="24"/>
      <c r="P13578" s="24"/>
      <c r="Q13578" s="24"/>
      <c r="R13578" s="24"/>
      <c r="S13578" s="24"/>
      <c r="T13578" s="24"/>
      <c r="U13578" s="24"/>
      <c r="V13578" s="24"/>
      <c r="W13578" s="24"/>
      <c r="X13578" s="24"/>
      <c r="Y13578" s="24"/>
      <c r="Z13578" s="24"/>
      <c r="AA13578" s="24"/>
    </row>
    <row r="13579" spans="1:27" ht="15.75" x14ac:dyDescent="0.2">
      <c r="A13579" s="149" t="s">
        <v>5270</v>
      </c>
      <c r="B13579" s="153"/>
      <c r="C13579" s="24"/>
      <c r="D13579" s="24"/>
      <c r="E13579" s="24"/>
      <c r="F13579" s="24"/>
      <c r="G13579" s="24"/>
      <c r="H13579" s="24"/>
      <c r="I13579" s="24"/>
      <c r="J13579" s="24"/>
      <c r="K13579" s="24"/>
      <c r="L13579" s="24"/>
      <c r="M13579" s="24"/>
      <c r="N13579" s="24"/>
      <c r="O13579" s="24"/>
      <c r="P13579" s="24"/>
      <c r="Q13579" s="24"/>
      <c r="R13579" s="24"/>
      <c r="S13579" s="24"/>
      <c r="T13579" s="24"/>
      <c r="U13579" s="24"/>
      <c r="V13579" s="24"/>
      <c r="W13579" s="24"/>
      <c r="X13579" s="24"/>
      <c r="Y13579" s="24"/>
      <c r="Z13579" s="24"/>
      <c r="AA13579" s="24"/>
    </row>
    <row r="13580" spans="1:27" ht="15.75" x14ac:dyDescent="0.2">
      <c r="A13580" s="149" t="s">
        <v>5270</v>
      </c>
      <c r="B13580" s="153"/>
      <c r="C13580" s="24"/>
      <c r="D13580" s="24"/>
      <c r="E13580" s="24"/>
      <c r="F13580" s="24"/>
      <c r="G13580" s="24"/>
      <c r="H13580" s="24"/>
      <c r="I13580" s="24"/>
      <c r="J13580" s="24"/>
      <c r="K13580" s="24"/>
      <c r="L13580" s="24"/>
      <c r="M13580" s="24"/>
      <c r="N13580" s="24"/>
      <c r="O13580" s="24"/>
      <c r="P13580" s="24"/>
      <c r="Q13580" s="24"/>
      <c r="R13580" s="24"/>
      <c r="S13580" s="24"/>
      <c r="T13580" s="24"/>
      <c r="U13580" s="24"/>
      <c r="V13580" s="24"/>
      <c r="W13580" s="24"/>
      <c r="X13580" s="24"/>
      <c r="Y13580" s="24"/>
      <c r="Z13580" s="24"/>
      <c r="AA13580" s="24"/>
    </row>
    <row r="13581" spans="1:27" ht="15.75" x14ac:dyDescent="0.2">
      <c r="A13581" s="149" t="s">
        <v>5270</v>
      </c>
      <c r="B13581" s="153"/>
      <c r="C13581" s="24"/>
      <c r="D13581" s="24"/>
      <c r="E13581" s="24"/>
      <c r="F13581" s="24"/>
      <c r="G13581" s="24"/>
      <c r="H13581" s="24"/>
      <c r="I13581" s="24"/>
      <c r="J13581" s="24"/>
      <c r="K13581" s="24"/>
      <c r="L13581" s="24"/>
      <c r="M13581" s="24"/>
      <c r="N13581" s="24"/>
      <c r="O13581" s="24"/>
      <c r="P13581" s="24"/>
      <c r="Q13581" s="24"/>
      <c r="R13581" s="24"/>
      <c r="S13581" s="24"/>
      <c r="T13581" s="24"/>
      <c r="U13581" s="24"/>
      <c r="V13581" s="24"/>
      <c r="W13581" s="24"/>
      <c r="X13581" s="24"/>
      <c r="Y13581" s="24"/>
      <c r="Z13581" s="24"/>
      <c r="AA13581" s="24"/>
    </row>
    <row r="13582" spans="1:27" ht="15.75" x14ac:dyDescent="0.2">
      <c r="A13582" s="149" t="s">
        <v>5270</v>
      </c>
      <c r="B13582" s="153"/>
      <c r="C13582" s="24"/>
      <c r="D13582" s="24"/>
      <c r="E13582" s="24"/>
      <c r="F13582" s="24"/>
      <c r="G13582" s="24"/>
      <c r="H13582" s="24"/>
      <c r="I13582" s="24"/>
      <c r="J13582" s="24"/>
      <c r="K13582" s="24"/>
      <c r="L13582" s="24"/>
      <c r="M13582" s="24"/>
      <c r="N13582" s="24"/>
      <c r="O13582" s="24"/>
      <c r="P13582" s="24"/>
      <c r="Q13582" s="24"/>
      <c r="R13582" s="24"/>
      <c r="S13582" s="24"/>
      <c r="T13582" s="24"/>
      <c r="U13582" s="24"/>
      <c r="V13582" s="24"/>
      <c r="W13582" s="24"/>
      <c r="X13582" s="24"/>
      <c r="Y13582" s="24"/>
      <c r="Z13582" s="24"/>
      <c r="AA13582" s="24"/>
    </row>
    <row r="13583" spans="1:27" ht="15.75" x14ac:dyDescent="0.2">
      <c r="A13583" s="149" t="s">
        <v>5270</v>
      </c>
      <c r="B13583" s="153"/>
      <c r="C13583" s="24"/>
      <c r="D13583" s="24"/>
      <c r="E13583" s="24"/>
      <c r="F13583" s="24"/>
      <c r="G13583" s="24"/>
      <c r="H13583" s="24"/>
      <c r="I13583" s="24"/>
      <c r="J13583" s="24"/>
      <c r="K13583" s="24"/>
      <c r="L13583" s="24"/>
      <c r="M13583" s="24"/>
      <c r="N13583" s="24"/>
      <c r="O13583" s="24"/>
      <c r="P13583" s="24"/>
      <c r="Q13583" s="24"/>
      <c r="R13583" s="24"/>
      <c r="S13583" s="24"/>
      <c r="T13583" s="24"/>
      <c r="U13583" s="24"/>
      <c r="V13583" s="24"/>
      <c r="W13583" s="24"/>
      <c r="X13583" s="24"/>
      <c r="Y13583" s="24"/>
      <c r="Z13583" s="24"/>
      <c r="AA13583" s="24"/>
    </row>
    <row r="13584" spans="1:27" ht="15.75" x14ac:dyDescent="0.2">
      <c r="A13584" s="149" t="s">
        <v>5270</v>
      </c>
      <c r="B13584" s="153"/>
      <c r="C13584" s="24"/>
      <c r="D13584" s="24"/>
      <c r="E13584" s="24"/>
      <c r="F13584" s="24"/>
      <c r="G13584" s="24"/>
      <c r="H13584" s="24"/>
      <c r="I13584" s="24"/>
      <c r="J13584" s="24"/>
      <c r="K13584" s="24"/>
      <c r="L13584" s="24"/>
      <c r="M13584" s="24"/>
      <c r="N13584" s="24"/>
      <c r="O13584" s="24"/>
      <c r="P13584" s="24"/>
      <c r="Q13584" s="24"/>
      <c r="R13584" s="24"/>
      <c r="S13584" s="24"/>
      <c r="T13584" s="24"/>
      <c r="U13584" s="24"/>
      <c r="V13584" s="24"/>
      <c r="W13584" s="24"/>
      <c r="X13584" s="24"/>
      <c r="Y13584" s="24"/>
      <c r="Z13584" s="24"/>
      <c r="AA13584" s="24"/>
    </row>
    <row r="13585" spans="1:27" ht="15.75" x14ac:dyDescent="0.2">
      <c r="A13585" s="149" t="s">
        <v>5270</v>
      </c>
      <c r="B13585" s="153"/>
      <c r="C13585" s="24"/>
      <c r="D13585" s="24"/>
      <c r="E13585" s="24"/>
      <c r="F13585" s="24"/>
      <c r="G13585" s="24"/>
      <c r="H13585" s="24"/>
      <c r="I13585" s="24"/>
      <c r="J13585" s="24"/>
      <c r="K13585" s="24"/>
      <c r="L13585" s="24"/>
      <c r="M13585" s="24"/>
      <c r="N13585" s="24"/>
      <c r="O13585" s="24"/>
      <c r="P13585" s="24"/>
      <c r="Q13585" s="24"/>
      <c r="R13585" s="24"/>
      <c r="S13585" s="24"/>
      <c r="T13585" s="24"/>
      <c r="U13585" s="24"/>
      <c r="V13585" s="24"/>
      <c r="W13585" s="24"/>
      <c r="X13585" s="24"/>
      <c r="Y13585" s="24"/>
      <c r="Z13585" s="24"/>
      <c r="AA13585" s="24"/>
    </row>
    <row r="13586" spans="1:27" ht="15.75" x14ac:dyDescent="0.2">
      <c r="A13586" s="149" t="s">
        <v>5270</v>
      </c>
      <c r="B13586" s="153"/>
      <c r="C13586" s="24"/>
      <c r="D13586" s="24"/>
      <c r="E13586" s="24"/>
      <c r="F13586" s="24"/>
      <c r="G13586" s="24"/>
      <c r="H13586" s="24"/>
      <c r="I13586" s="24"/>
      <c r="J13586" s="24"/>
      <c r="K13586" s="24"/>
      <c r="L13586" s="24"/>
      <c r="M13586" s="24"/>
      <c r="N13586" s="24"/>
      <c r="O13586" s="24"/>
      <c r="P13586" s="24"/>
      <c r="Q13586" s="24"/>
      <c r="R13586" s="24"/>
      <c r="S13586" s="24"/>
      <c r="T13586" s="24"/>
      <c r="U13586" s="24"/>
      <c r="V13586" s="24"/>
      <c r="W13586" s="24"/>
      <c r="X13586" s="24"/>
      <c r="Y13586" s="24"/>
      <c r="Z13586" s="24"/>
      <c r="AA13586" s="24"/>
    </row>
    <row r="13587" spans="1:27" ht="15.75" x14ac:dyDescent="0.2">
      <c r="B13587" s="153"/>
      <c r="C13587" s="24"/>
      <c r="D13587" s="24"/>
      <c r="E13587" s="24"/>
      <c r="F13587" s="24"/>
      <c r="G13587" s="24"/>
      <c r="H13587" s="24"/>
      <c r="I13587" s="24"/>
      <c r="J13587" s="24"/>
      <c r="K13587" s="24"/>
      <c r="L13587" s="24"/>
      <c r="M13587" s="24"/>
      <c r="N13587" s="24"/>
      <c r="O13587" s="24"/>
      <c r="P13587" s="24"/>
      <c r="Q13587" s="24"/>
      <c r="R13587" s="24"/>
      <c r="S13587" s="24"/>
      <c r="T13587" s="24"/>
      <c r="U13587" s="24"/>
      <c r="V13587" s="24"/>
      <c r="W13587" s="24"/>
      <c r="X13587" s="24"/>
      <c r="Y13587" s="24"/>
      <c r="Z13587" s="24"/>
      <c r="AA13587" s="24"/>
    </row>
    <row r="13588" spans="1:27" ht="15.75" x14ac:dyDescent="0.2">
      <c r="B13588" s="153"/>
      <c r="C13588" s="24"/>
      <c r="D13588" s="24"/>
      <c r="E13588" s="24"/>
      <c r="F13588" s="24"/>
      <c r="G13588" s="24"/>
      <c r="H13588" s="24"/>
      <c r="I13588" s="24"/>
      <c r="J13588" s="24"/>
      <c r="K13588" s="24"/>
      <c r="L13588" s="24"/>
      <c r="M13588" s="24"/>
      <c r="N13588" s="24"/>
      <c r="O13588" s="24"/>
      <c r="P13588" s="24"/>
      <c r="Q13588" s="24"/>
      <c r="R13588" s="24"/>
      <c r="S13588" s="24"/>
      <c r="T13588" s="24"/>
      <c r="U13588" s="24"/>
      <c r="V13588" s="24"/>
      <c r="W13588" s="24"/>
      <c r="X13588" s="24"/>
      <c r="Y13588" s="24"/>
      <c r="Z13588" s="24"/>
      <c r="AA13588" s="24"/>
    </row>
    <row r="13589" spans="1:27" ht="15.75" x14ac:dyDescent="0.2">
      <c r="B13589" s="153"/>
      <c r="C13589" s="24"/>
      <c r="D13589" s="24"/>
      <c r="E13589" s="24"/>
      <c r="F13589" s="24"/>
      <c r="G13589" s="24"/>
      <c r="H13589" s="24"/>
      <c r="I13589" s="24"/>
      <c r="J13589" s="24"/>
      <c r="K13589" s="24"/>
      <c r="L13589" s="24"/>
      <c r="M13589" s="24"/>
      <c r="N13589" s="24"/>
      <c r="O13589" s="24"/>
      <c r="P13589" s="24"/>
      <c r="Q13589" s="24"/>
      <c r="R13589" s="24"/>
      <c r="S13589" s="24"/>
      <c r="T13589" s="24"/>
      <c r="U13589" s="24"/>
      <c r="V13589" s="24"/>
      <c r="W13589" s="24"/>
      <c r="X13589" s="24"/>
      <c r="Y13589" s="24"/>
      <c r="Z13589" s="24"/>
      <c r="AA13589" s="24"/>
    </row>
    <row r="13590" spans="1:27" ht="28.5" customHeight="1" x14ac:dyDescent="0.2">
      <c r="A13590" s="149" t="s">
        <v>5270</v>
      </c>
      <c r="B13590" s="151"/>
      <c r="C13590" s="24"/>
      <c r="D13590" s="24"/>
      <c r="E13590" s="24"/>
      <c r="F13590" s="24"/>
      <c r="G13590" s="24"/>
      <c r="H13590" s="24"/>
      <c r="I13590" s="24"/>
      <c r="J13590" s="24"/>
      <c r="K13590" s="24"/>
      <c r="L13590" s="24"/>
      <c r="M13590" s="24"/>
      <c r="N13590" s="24"/>
      <c r="O13590" s="24"/>
      <c r="P13590" s="24"/>
      <c r="Q13590" s="24"/>
      <c r="R13590" s="24"/>
      <c r="S13590" s="24"/>
      <c r="T13590" s="24"/>
      <c r="U13590" s="24"/>
      <c r="V13590" s="24"/>
      <c r="W13590" s="24"/>
      <c r="X13590" s="24"/>
      <c r="Y13590" s="24"/>
      <c r="Z13590" s="24"/>
      <c r="AA13590" s="24"/>
    </row>
    <row r="13591" spans="1:27" ht="15.75" x14ac:dyDescent="0.2">
      <c r="A13591" s="149" t="s">
        <v>5270</v>
      </c>
      <c r="B13591" s="153"/>
      <c r="C13591" s="24"/>
      <c r="D13591" s="24"/>
      <c r="E13591" s="24"/>
      <c r="F13591" s="24"/>
      <c r="G13591" s="24"/>
      <c r="H13591" s="24"/>
      <c r="I13591" s="24"/>
      <c r="J13591" s="24"/>
      <c r="K13591" s="24"/>
      <c r="L13591" s="24"/>
      <c r="M13591" s="24"/>
      <c r="N13591" s="24"/>
      <c r="O13591" s="24"/>
      <c r="P13591" s="24"/>
      <c r="Q13591" s="24"/>
      <c r="R13591" s="24"/>
      <c r="S13591" s="24"/>
      <c r="T13591" s="24"/>
      <c r="U13591" s="24"/>
      <c r="V13591" s="24"/>
      <c r="W13591" s="24"/>
      <c r="X13591" s="24"/>
      <c r="Y13591" s="24"/>
      <c r="Z13591" s="24"/>
      <c r="AA13591" s="24"/>
    </row>
    <row r="13592" spans="1:27" ht="15.75" x14ac:dyDescent="0.2">
      <c r="A13592" s="149" t="s">
        <v>5270</v>
      </c>
      <c r="B13592" s="153"/>
      <c r="C13592" s="24"/>
      <c r="D13592" s="24"/>
      <c r="E13592" s="24"/>
      <c r="F13592" s="24"/>
      <c r="G13592" s="24"/>
      <c r="H13592" s="24"/>
      <c r="I13592" s="24"/>
      <c r="J13592" s="24"/>
      <c r="K13592" s="24"/>
      <c r="L13592" s="24"/>
      <c r="M13592" s="24"/>
      <c r="N13592" s="24"/>
      <c r="O13592" s="24"/>
      <c r="P13592" s="24"/>
      <c r="Q13592" s="24"/>
      <c r="R13592" s="24"/>
      <c r="S13592" s="24"/>
      <c r="T13592" s="24"/>
      <c r="U13592" s="24"/>
      <c r="V13592" s="24"/>
      <c r="W13592" s="24"/>
      <c r="X13592" s="24"/>
      <c r="Y13592" s="24"/>
      <c r="Z13592" s="24"/>
      <c r="AA13592" s="24"/>
    </row>
    <row r="13593" spans="1:27" ht="15.75" x14ac:dyDescent="0.2">
      <c r="A13593" s="149" t="s">
        <v>5270</v>
      </c>
      <c r="B13593" s="153"/>
      <c r="C13593" s="24"/>
      <c r="D13593" s="24"/>
      <c r="E13593" s="24"/>
      <c r="F13593" s="24"/>
      <c r="G13593" s="24"/>
      <c r="H13593" s="24"/>
      <c r="I13593" s="24"/>
      <c r="J13593" s="24"/>
      <c r="K13593" s="24"/>
      <c r="L13593" s="24"/>
      <c r="M13593" s="24"/>
      <c r="N13593" s="24"/>
      <c r="O13593" s="24"/>
      <c r="P13593" s="24"/>
      <c r="Q13593" s="24"/>
      <c r="R13593" s="24"/>
      <c r="S13593" s="24"/>
      <c r="T13593" s="24"/>
      <c r="U13593" s="24"/>
      <c r="V13593" s="24"/>
      <c r="W13593" s="24"/>
      <c r="X13593" s="24"/>
      <c r="Y13593" s="24"/>
      <c r="Z13593" s="24"/>
      <c r="AA13593" s="24"/>
    </row>
    <row r="13594" spans="1:27" ht="15.75" x14ac:dyDescent="0.2">
      <c r="A13594" s="149" t="s">
        <v>5270</v>
      </c>
      <c r="B13594" s="153"/>
      <c r="C13594" s="24"/>
      <c r="D13594" s="24"/>
      <c r="E13594" s="24"/>
      <c r="F13594" s="24"/>
      <c r="G13594" s="24"/>
      <c r="H13594" s="24"/>
      <c r="I13594" s="24"/>
      <c r="J13594" s="24"/>
      <c r="K13594" s="24"/>
      <c r="L13594" s="24"/>
      <c r="M13594" s="24"/>
      <c r="N13594" s="24"/>
      <c r="O13594" s="24"/>
      <c r="P13594" s="24"/>
      <c r="Q13594" s="24"/>
      <c r="R13594" s="24"/>
      <c r="S13594" s="24"/>
      <c r="T13594" s="24"/>
      <c r="U13594" s="24"/>
      <c r="V13594" s="24"/>
      <c r="W13594" s="24"/>
      <c r="X13594" s="24"/>
      <c r="Y13594" s="24"/>
      <c r="Z13594" s="24"/>
      <c r="AA13594" s="24"/>
    </row>
    <row r="13595" spans="1:27" ht="15.75" x14ac:dyDescent="0.2">
      <c r="A13595" s="149" t="s">
        <v>5270</v>
      </c>
      <c r="B13595" s="153"/>
      <c r="C13595" s="24"/>
      <c r="D13595" s="24"/>
      <c r="E13595" s="24"/>
      <c r="F13595" s="24"/>
      <c r="G13595" s="24"/>
      <c r="H13595" s="24"/>
      <c r="I13595" s="24"/>
      <c r="J13595" s="24"/>
      <c r="K13595" s="24"/>
      <c r="L13595" s="24"/>
      <c r="M13595" s="24"/>
      <c r="N13595" s="24"/>
      <c r="O13595" s="24"/>
      <c r="P13595" s="24"/>
      <c r="Q13595" s="24"/>
      <c r="R13595" s="24"/>
      <c r="S13595" s="24"/>
      <c r="T13595" s="24"/>
      <c r="U13595" s="24"/>
      <c r="V13595" s="24"/>
      <c r="W13595" s="24"/>
      <c r="X13595" s="24"/>
      <c r="Y13595" s="24"/>
      <c r="Z13595" s="24"/>
      <c r="AA13595" s="24"/>
    </row>
    <row r="13596" spans="1:27" ht="30.75" customHeight="1" x14ac:dyDescent="0.2">
      <c r="A13596" s="149" t="s">
        <v>5270</v>
      </c>
      <c r="B13596" s="151"/>
      <c r="C13596" s="24"/>
      <c r="D13596" s="24"/>
      <c r="E13596" s="24"/>
      <c r="F13596" s="24"/>
      <c r="G13596" s="24"/>
      <c r="H13596" s="24"/>
      <c r="I13596" s="24"/>
      <c r="J13596" s="24"/>
      <c r="K13596" s="24"/>
      <c r="L13596" s="24"/>
      <c r="M13596" s="24"/>
      <c r="N13596" s="24"/>
      <c r="O13596" s="24"/>
      <c r="P13596" s="24"/>
      <c r="Q13596" s="24"/>
      <c r="R13596" s="24"/>
      <c r="S13596" s="24"/>
      <c r="T13596" s="24"/>
      <c r="U13596" s="24"/>
      <c r="V13596" s="24"/>
      <c r="W13596" s="24"/>
      <c r="X13596" s="24"/>
      <c r="Y13596" s="24"/>
      <c r="Z13596" s="24"/>
      <c r="AA13596" s="24"/>
    </row>
    <row r="13597" spans="1:27" ht="15.75" x14ac:dyDescent="0.2">
      <c r="A13597" s="149" t="s">
        <v>5270</v>
      </c>
      <c r="B13597" s="153"/>
      <c r="C13597" s="24"/>
      <c r="D13597" s="24"/>
      <c r="E13597" s="24"/>
      <c r="F13597" s="24"/>
      <c r="G13597" s="24"/>
      <c r="H13597" s="24"/>
      <c r="I13597" s="24"/>
      <c r="J13597" s="24"/>
      <c r="K13597" s="24"/>
      <c r="L13597" s="24"/>
      <c r="M13597" s="24"/>
      <c r="N13597" s="24"/>
      <c r="O13597" s="24"/>
      <c r="P13597" s="24"/>
      <c r="Q13597" s="24"/>
      <c r="R13597" s="24"/>
      <c r="S13597" s="24"/>
      <c r="T13597" s="24"/>
      <c r="U13597" s="24"/>
      <c r="V13597" s="24"/>
      <c r="W13597" s="24"/>
      <c r="X13597" s="24"/>
      <c r="Y13597" s="24"/>
      <c r="Z13597" s="24"/>
      <c r="AA13597" s="24"/>
    </row>
    <row r="13598" spans="1:27" ht="15.75" x14ac:dyDescent="0.2">
      <c r="A13598" s="149" t="s">
        <v>5270</v>
      </c>
      <c r="B13598" s="153"/>
      <c r="C13598" s="24"/>
      <c r="D13598" s="24"/>
      <c r="E13598" s="24"/>
      <c r="F13598" s="24"/>
      <c r="G13598" s="24"/>
      <c r="H13598" s="24"/>
      <c r="I13598" s="24"/>
      <c r="J13598" s="24"/>
      <c r="K13598" s="24"/>
      <c r="L13598" s="24"/>
      <c r="M13598" s="24"/>
      <c r="N13598" s="24"/>
      <c r="O13598" s="24"/>
      <c r="P13598" s="24"/>
      <c r="Q13598" s="24"/>
      <c r="R13598" s="24"/>
      <c r="S13598" s="24"/>
      <c r="T13598" s="24"/>
      <c r="U13598" s="24"/>
      <c r="V13598" s="24"/>
      <c r="W13598" s="24"/>
      <c r="X13598" s="24"/>
      <c r="Y13598" s="24"/>
      <c r="Z13598" s="24"/>
      <c r="AA13598" s="24"/>
    </row>
    <row r="13599" spans="1:27" ht="15.75" x14ac:dyDescent="0.2">
      <c r="A13599" s="149" t="s">
        <v>5270</v>
      </c>
      <c r="B13599" s="153"/>
      <c r="C13599" s="24"/>
      <c r="D13599" s="24"/>
      <c r="E13599" s="24"/>
      <c r="F13599" s="24"/>
      <c r="G13599" s="24"/>
      <c r="H13599" s="24"/>
      <c r="I13599" s="24"/>
      <c r="J13599" s="24"/>
      <c r="K13599" s="24"/>
      <c r="L13599" s="24"/>
      <c r="M13599" s="24"/>
      <c r="N13599" s="24"/>
      <c r="O13599" s="24"/>
      <c r="P13599" s="24"/>
      <c r="Q13599" s="24"/>
      <c r="R13599" s="24"/>
      <c r="S13599" s="24"/>
      <c r="T13599" s="24"/>
      <c r="U13599" s="24"/>
      <c r="V13599" s="24"/>
      <c r="W13599" s="24"/>
      <c r="X13599" s="24"/>
      <c r="Y13599" s="24"/>
      <c r="Z13599" s="24"/>
      <c r="AA13599" s="24"/>
    </row>
    <row r="13600" spans="1:27" ht="15.75" x14ac:dyDescent="0.2">
      <c r="A13600" s="149" t="s">
        <v>5270</v>
      </c>
      <c r="B13600" s="153"/>
      <c r="C13600" s="24"/>
      <c r="D13600" s="24"/>
      <c r="E13600" s="24"/>
      <c r="F13600" s="24"/>
      <c r="G13600" s="24"/>
      <c r="H13600" s="24"/>
      <c r="I13600" s="24"/>
      <c r="J13600" s="24"/>
      <c r="K13600" s="24"/>
      <c r="L13600" s="24"/>
      <c r="M13600" s="24"/>
      <c r="N13600" s="24"/>
      <c r="O13600" s="24"/>
      <c r="P13600" s="24"/>
      <c r="Q13600" s="24"/>
      <c r="R13600" s="24"/>
      <c r="S13600" s="24"/>
      <c r="T13600" s="24"/>
      <c r="U13600" s="24"/>
      <c r="V13600" s="24"/>
      <c r="W13600" s="24"/>
      <c r="X13600" s="24"/>
      <c r="Y13600" s="24"/>
      <c r="Z13600" s="24"/>
      <c r="AA13600" s="24"/>
    </row>
    <row r="13601" spans="1:27" ht="15.75" x14ac:dyDescent="0.2">
      <c r="A13601" s="149" t="s">
        <v>5270</v>
      </c>
      <c r="B13601" s="153"/>
      <c r="C13601" s="24"/>
      <c r="D13601" s="24"/>
      <c r="E13601" s="24"/>
      <c r="F13601" s="24"/>
      <c r="G13601" s="24"/>
      <c r="H13601" s="24"/>
      <c r="I13601" s="24"/>
      <c r="J13601" s="24"/>
      <c r="K13601" s="24"/>
      <c r="L13601" s="24"/>
      <c r="M13601" s="24"/>
      <c r="N13601" s="24"/>
      <c r="O13601" s="24"/>
      <c r="P13601" s="24"/>
      <c r="Q13601" s="24"/>
      <c r="R13601" s="24"/>
      <c r="S13601" s="24"/>
      <c r="T13601" s="24"/>
      <c r="U13601" s="24"/>
      <c r="V13601" s="24"/>
      <c r="W13601" s="24"/>
      <c r="X13601" s="24"/>
      <c r="Y13601" s="24"/>
      <c r="Z13601" s="24"/>
      <c r="AA13601" s="24"/>
    </row>
    <row r="13602" spans="1:27" ht="15.75" x14ac:dyDescent="0.2">
      <c r="A13602" s="149" t="s">
        <v>5270</v>
      </c>
      <c r="B13602" s="153"/>
      <c r="C13602" s="24"/>
      <c r="D13602" s="24"/>
      <c r="E13602" s="24"/>
      <c r="F13602" s="24"/>
      <c r="G13602" s="24"/>
      <c r="H13602" s="24"/>
      <c r="I13602" s="24"/>
      <c r="J13602" s="24"/>
      <c r="K13602" s="24"/>
      <c r="L13602" s="24"/>
      <c r="M13602" s="24"/>
      <c r="N13602" s="24"/>
      <c r="O13602" s="24"/>
      <c r="P13602" s="24"/>
      <c r="Q13602" s="24"/>
      <c r="R13602" s="24"/>
      <c r="S13602" s="24"/>
      <c r="T13602" s="24"/>
      <c r="U13602" s="24"/>
      <c r="V13602" s="24"/>
      <c r="W13602" s="24"/>
      <c r="X13602" s="24"/>
      <c r="Y13602" s="24"/>
      <c r="Z13602" s="24"/>
      <c r="AA13602" s="24"/>
    </row>
    <row r="13603" spans="1:27" ht="15.75" x14ac:dyDescent="0.2">
      <c r="A13603" s="149" t="s">
        <v>5270</v>
      </c>
      <c r="B13603" s="153"/>
      <c r="C13603" s="24"/>
      <c r="D13603" s="24"/>
      <c r="E13603" s="24"/>
      <c r="F13603" s="24"/>
      <c r="G13603" s="24"/>
      <c r="H13603" s="24"/>
      <c r="I13603" s="24"/>
      <c r="J13603" s="24"/>
      <c r="K13603" s="24"/>
      <c r="L13603" s="24"/>
      <c r="M13603" s="24"/>
      <c r="N13603" s="24"/>
      <c r="O13603" s="24"/>
      <c r="P13603" s="24"/>
      <c r="Q13603" s="24"/>
      <c r="R13603" s="24"/>
      <c r="S13603" s="24"/>
      <c r="T13603" s="24"/>
      <c r="U13603" s="24"/>
      <c r="V13603" s="24"/>
      <c r="W13603" s="24"/>
      <c r="X13603" s="24"/>
      <c r="Y13603" s="24"/>
      <c r="Z13603" s="24"/>
      <c r="AA13603" s="24"/>
    </row>
    <row r="13604" spans="1:27" ht="15.75" x14ac:dyDescent="0.2">
      <c r="A13604" s="149" t="s">
        <v>5270</v>
      </c>
      <c r="B13604" s="153"/>
      <c r="C13604" s="24"/>
      <c r="D13604" s="24"/>
      <c r="E13604" s="24"/>
      <c r="F13604" s="24"/>
      <c r="G13604" s="24"/>
      <c r="H13604" s="24"/>
      <c r="I13604" s="24"/>
      <c r="J13604" s="24"/>
      <c r="K13604" s="24"/>
      <c r="L13604" s="24"/>
      <c r="M13604" s="24"/>
      <c r="N13604" s="24"/>
      <c r="O13604" s="24"/>
      <c r="P13604" s="24"/>
      <c r="Q13604" s="24"/>
      <c r="R13604" s="24"/>
      <c r="S13604" s="24"/>
      <c r="T13604" s="24"/>
      <c r="U13604" s="24"/>
      <c r="V13604" s="24"/>
      <c r="W13604" s="24"/>
      <c r="X13604" s="24"/>
      <c r="Y13604" s="24"/>
      <c r="Z13604" s="24"/>
      <c r="AA13604" s="24"/>
    </row>
    <row r="13605" spans="1:27" ht="15.75" x14ac:dyDescent="0.2">
      <c r="A13605" s="149" t="s">
        <v>5270</v>
      </c>
      <c r="B13605" s="153"/>
      <c r="C13605" s="24"/>
      <c r="D13605" s="24"/>
      <c r="E13605" s="24"/>
      <c r="F13605" s="24"/>
      <c r="G13605" s="24"/>
      <c r="H13605" s="24"/>
      <c r="I13605" s="24"/>
      <c r="J13605" s="24"/>
      <c r="K13605" s="24"/>
      <c r="L13605" s="24"/>
      <c r="M13605" s="24"/>
      <c r="N13605" s="24"/>
      <c r="O13605" s="24"/>
      <c r="P13605" s="24"/>
      <c r="Q13605" s="24"/>
      <c r="R13605" s="24"/>
      <c r="S13605" s="24"/>
      <c r="T13605" s="24"/>
      <c r="U13605" s="24"/>
      <c r="V13605" s="24"/>
      <c r="W13605" s="24"/>
      <c r="X13605" s="24"/>
      <c r="Y13605" s="24"/>
      <c r="Z13605" s="24"/>
      <c r="AA13605" s="24"/>
    </row>
    <row r="13606" spans="1:27" ht="15.75" x14ac:dyDescent="0.2">
      <c r="A13606" s="149" t="s">
        <v>5270</v>
      </c>
      <c r="B13606" s="153"/>
      <c r="C13606" s="24"/>
      <c r="D13606" s="24"/>
      <c r="E13606" s="24"/>
      <c r="F13606" s="24"/>
      <c r="G13606" s="24"/>
      <c r="H13606" s="24"/>
      <c r="I13606" s="24"/>
      <c r="J13606" s="24"/>
      <c r="K13606" s="24"/>
      <c r="L13606" s="24"/>
      <c r="M13606" s="24"/>
      <c r="N13606" s="24"/>
      <c r="O13606" s="24"/>
      <c r="P13606" s="24"/>
      <c r="Q13606" s="24"/>
      <c r="R13606" s="24"/>
      <c r="S13606" s="24"/>
      <c r="T13606" s="24"/>
      <c r="U13606" s="24"/>
      <c r="V13606" s="24"/>
      <c r="W13606" s="24"/>
      <c r="X13606" s="24"/>
      <c r="Y13606" s="24"/>
      <c r="Z13606" s="24"/>
      <c r="AA13606" s="24"/>
    </row>
    <row r="13607" spans="1:27" ht="15.75" x14ac:dyDescent="0.2">
      <c r="A13607" s="149" t="s">
        <v>5270</v>
      </c>
      <c r="B13607" s="153"/>
      <c r="C13607" s="24"/>
      <c r="D13607" s="24"/>
      <c r="E13607" s="24"/>
      <c r="F13607" s="24"/>
      <c r="G13607" s="24"/>
      <c r="H13607" s="24"/>
      <c r="I13607" s="24"/>
      <c r="J13607" s="24"/>
      <c r="K13607" s="24"/>
      <c r="L13607" s="24"/>
      <c r="M13607" s="24"/>
      <c r="N13607" s="24"/>
      <c r="O13607" s="24"/>
      <c r="P13607" s="24"/>
      <c r="Q13607" s="24"/>
      <c r="R13607" s="24"/>
      <c r="S13607" s="24"/>
      <c r="T13607" s="24"/>
      <c r="U13607" s="24"/>
      <c r="V13607" s="24"/>
      <c r="W13607" s="24"/>
      <c r="X13607" s="24"/>
      <c r="Y13607" s="24"/>
      <c r="Z13607" s="24"/>
      <c r="AA13607" s="24"/>
    </row>
    <row r="13608" spans="1:27" ht="15.75" x14ac:dyDescent="0.2">
      <c r="A13608" s="149" t="s">
        <v>5270</v>
      </c>
      <c r="B13608" s="153"/>
      <c r="C13608" s="24"/>
      <c r="D13608" s="24"/>
      <c r="E13608" s="24"/>
      <c r="F13608" s="24"/>
      <c r="G13608" s="24"/>
      <c r="H13608" s="24"/>
      <c r="I13608" s="24"/>
      <c r="J13608" s="24"/>
      <c r="K13608" s="24"/>
      <c r="L13608" s="24"/>
      <c r="M13608" s="24"/>
      <c r="N13608" s="24"/>
      <c r="O13608" s="24"/>
      <c r="P13608" s="24"/>
      <c r="Q13608" s="24"/>
      <c r="R13608" s="24"/>
      <c r="S13608" s="24"/>
      <c r="T13608" s="24"/>
      <c r="U13608" s="24"/>
      <c r="V13608" s="24"/>
      <c r="W13608" s="24"/>
      <c r="X13608" s="24"/>
      <c r="Y13608" s="24"/>
      <c r="Z13608" s="24"/>
      <c r="AA13608" s="24"/>
    </row>
    <row r="13609" spans="1:27" ht="15.75" x14ac:dyDescent="0.2">
      <c r="A13609" s="149" t="s">
        <v>5270</v>
      </c>
      <c r="B13609" s="153"/>
      <c r="C13609" s="24"/>
      <c r="D13609" s="24"/>
      <c r="E13609" s="24"/>
      <c r="F13609" s="24"/>
      <c r="G13609" s="24"/>
      <c r="H13609" s="24"/>
      <c r="I13609" s="24"/>
      <c r="J13609" s="24"/>
      <c r="K13609" s="24"/>
      <c r="L13609" s="24"/>
      <c r="M13609" s="24"/>
      <c r="N13609" s="24"/>
      <c r="O13609" s="24"/>
      <c r="P13609" s="24"/>
      <c r="Q13609" s="24"/>
      <c r="R13609" s="24"/>
      <c r="S13609" s="24"/>
      <c r="T13609" s="24"/>
      <c r="U13609" s="24"/>
      <c r="V13609" s="24"/>
      <c r="W13609" s="24"/>
      <c r="X13609" s="24"/>
      <c r="Y13609" s="24"/>
      <c r="Z13609" s="24"/>
      <c r="AA13609" s="24"/>
    </row>
    <row r="13610" spans="1:27" ht="15.75" x14ac:dyDescent="0.2">
      <c r="A13610" s="149" t="s">
        <v>5270</v>
      </c>
      <c r="B13610" s="153"/>
      <c r="C13610" s="24"/>
      <c r="D13610" s="24"/>
      <c r="E13610" s="24"/>
      <c r="F13610" s="24"/>
      <c r="G13610" s="24"/>
      <c r="H13610" s="24"/>
      <c r="I13610" s="24"/>
      <c r="J13610" s="24"/>
      <c r="K13610" s="24"/>
      <c r="L13610" s="24"/>
      <c r="M13610" s="24"/>
      <c r="N13610" s="24"/>
      <c r="O13610" s="24"/>
      <c r="P13610" s="24"/>
      <c r="Q13610" s="24"/>
      <c r="R13610" s="24"/>
      <c r="S13610" s="24"/>
      <c r="T13610" s="24"/>
      <c r="U13610" s="24"/>
      <c r="V13610" s="24"/>
      <c r="W13610" s="24"/>
      <c r="X13610" s="24"/>
      <c r="Y13610" s="24"/>
      <c r="Z13610" s="24"/>
      <c r="AA13610" s="24"/>
    </row>
    <row r="13611" spans="1:27" ht="15.75" x14ac:dyDescent="0.2">
      <c r="A13611" s="149" t="s">
        <v>5270</v>
      </c>
      <c r="B13611" s="153"/>
      <c r="C13611" s="24"/>
      <c r="D13611" s="24"/>
      <c r="E13611" s="24"/>
      <c r="F13611" s="24"/>
      <c r="G13611" s="24"/>
      <c r="H13611" s="24"/>
      <c r="I13611" s="24"/>
      <c r="J13611" s="24"/>
      <c r="K13611" s="24"/>
      <c r="L13611" s="24"/>
      <c r="M13611" s="24"/>
      <c r="N13611" s="24"/>
      <c r="O13611" s="24"/>
      <c r="P13611" s="24"/>
      <c r="Q13611" s="24"/>
      <c r="R13611" s="24"/>
      <c r="S13611" s="24"/>
      <c r="T13611" s="24"/>
      <c r="U13611" s="24"/>
      <c r="V13611" s="24"/>
      <c r="W13611" s="24"/>
      <c r="X13611" s="24"/>
      <c r="Y13611" s="24"/>
      <c r="Z13611" s="24"/>
      <c r="AA13611" s="24"/>
    </row>
    <row r="13612" spans="1:27" ht="15.75" x14ac:dyDescent="0.2">
      <c r="A13612" s="149" t="s">
        <v>5270</v>
      </c>
      <c r="B13612" s="153"/>
      <c r="C13612" s="24"/>
      <c r="D13612" s="24"/>
      <c r="E13612" s="24"/>
      <c r="F13612" s="24"/>
      <c r="G13612" s="24"/>
      <c r="H13612" s="24"/>
      <c r="I13612" s="24"/>
      <c r="J13612" s="24"/>
      <c r="K13612" s="24"/>
      <c r="L13612" s="24"/>
      <c r="M13612" s="24"/>
      <c r="N13612" s="24"/>
      <c r="O13612" s="24"/>
      <c r="P13612" s="24"/>
      <c r="Q13612" s="24"/>
      <c r="R13612" s="24"/>
      <c r="S13612" s="24"/>
      <c r="T13612" s="24"/>
      <c r="U13612" s="24"/>
      <c r="V13612" s="24"/>
      <c r="W13612" s="24"/>
      <c r="X13612" s="24"/>
      <c r="Y13612" s="24"/>
      <c r="Z13612" s="24"/>
      <c r="AA13612" s="24"/>
    </row>
    <row r="13613" spans="1:27" ht="15.75" x14ac:dyDescent="0.2">
      <c r="A13613" s="149" t="s">
        <v>5270</v>
      </c>
      <c r="B13613" s="153"/>
      <c r="C13613" s="24"/>
      <c r="D13613" s="24"/>
      <c r="E13613" s="24"/>
      <c r="F13613" s="24"/>
      <c r="G13613" s="24"/>
      <c r="H13613" s="24"/>
      <c r="I13613" s="24"/>
      <c r="J13613" s="24"/>
      <c r="K13613" s="24"/>
      <c r="L13613" s="24"/>
      <c r="M13613" s="24"/>
      <c r="N13613" s="24"/>
      <c r="O13613" s="24"/>
      <c r="P13613" s="24"/>
      <c r="Q13613" s="24"/>
      <c r="R13613" s="24"/>
      <c r="S13613" s="24"/>
      <c r="T13613" s="24"/>
      <c r="U13613" s="24"/>
      <c r="V13613" s="24"/>
      <c r="W13613" s="24"/>
      <c r="X13613" s="24"/>
      <c r="Y13613" s="24"/>
      <c r="Z13613" s="24"/>
      <c r="AA13613" s="24"/>
    </row>
    <row r="13614" spans="1:27" ht="15.75" x14ac:dyDescent="0.2">
      <c r="A13614" s="149" t="s">
        <v>5270</v>
      </c>
      <c r="B13614" s="153"/>
      <c r="C13614" s="24"/>
      <c r="D13614" s="24"/>
      <c r="E13614" s="24"/>
      <c r="F13614" s="24"/>
      <c r="G13614" s="24"/>
      <c r="H13614" s="24"/>
      <c r="I13614" s="24"/>
      <c r="J13614" s="24"/>
      <c r="K13614" s="24"/>
      <c r="L13614" s="24"/>
      <c r="M13614" s="24"/>
      <c r="N13614" s="24"/>
      <c r="O13614" s="24"/>
      <c r="P13614" s="24"/>
      <c r="Q13614" s="24"/>
      <c r="R13614" s="24"/>
      <c r="S13614" s="24"/>
      <c r="T13614" s="24"/>
      <c r="U13614" s="24"/>
      <c r="V13614" s="24"/>
      <c r="W13614" s="24"/>
      <c r="X13614" s="24"/>
      <c r="Y13614" s="24"/>
      <c r="Z13614" s="24"/>
      <c r="AA13614" s="24"/>
    </row>
    <row r="13615" spans="1:27" ht="15.75" x14ac:dyDescent="0.2">
      <c r="A13615" s="149" t="s">
        <v>5270</v>
      </c>
      <c r="B13615" s="153"/>
      <c r="C13615" s="24"/>
      <c r="D13615" s="24"/>
      <c r="E13615" s="24"/>
      <c r="F13615" s="24"/>
      <c r="G13615" s="24"/>
      <c r="H13615" s="24"/>
      <c r="I13615" s="24"/>
      <c r="J13615" s="24"/>
      <c r="K13615" s="24"/>
      <c r="L13615" s="24"/>
      <c r="M13615" s="24"/>
      <c r="N13615" s="24"/>
      <c r="O13615" s="24"/>
      <c r="P13615" s="24"/>
      <c r="Q13615" s="24"/>
      <c r="R13615" s="24"/>
      <c r="S13615" s="24"/>
      <c r="T13615" s="24"/>
      <c r="U13615" s="24"/>
      <c r="V13615" s="24"/>
      <c r="W13615" s="24"/>
      <c r="X13615" s="24"/>
      <c r="Y13615" s="24"/>
      <c r="Z13615" s="24"/>
      <c r="AA13615" s="24"/>
    </row>
    <row r="13616" spans="1:27" ht="15.75" x14ac:dyDescent="0.2">
      <c r="A13616" s="149" t="s">
        <v>5270</v>
      </c>
      <c r="B13616" s="153"/>
      <c r="C13616" s="24"/>
      <c r="D13616" s="24"/>
      <c r="E13616" s="24"/>
      <c r="F13616" s="24"/>
      <c r="G13616" s="24"/>
      <c r="H13616" s="24"/>
      <c r="I13616" s="24"/>
      <c r="J13616" s="24"/>
      <c r="K13616" s="24"/>
      <c r="L13616" s="24"/>
      <c r="M13616" s="24"/>
      <c r="N13616" s="24"/>
      <c r="O13616" s="24"/>
      <c r="P13616" s="24"/>
      <c r="Q13616" s="24"/>
      <c r="R13616" s="24"/>
      <c r="S13616" s="24"/>
      <c r="T13616" s="24"/>
      <c r="U13616" s="24"/>
      <c r="V13616" s="24"/>
      <c r="W13616" s="24"/>
      <c r="X13616" s="24"/>
      <c r="Y13616" s="24"/>
      <c r="Z13616" s="24"/>
      <c r="AA13616" s="24"/>
    </row>
    <row r="13617" spans="1:27" ht="15.75" x14ac:dyDescent="0.2">
      <c r="A13617" s="149" t="s">
        <v>5270</v>
      </c>
      <c r="B13617" s="153"/>
      <c r="C13617" s="24"/>
      <c r="D13617" s="24"/>
      <c r="E13617" s="24"/>
      <c r="F13617" s="24"/>
      <c r="G13617" s="24"/>
      <c r="H13617" s="24"/>
      <c r="I13617" s="24"/>
      <c r="J13617" s="24"/>
      <c r="K13617" s="24"/>
      <c r="L13617" s="24"/>
      <c r="M13617" s="24"/>
      <c r="N13617" s="24"/>
      <c r="O13617" s="24"/>
      <c r="P13617" s="24"/>
      <c r="Q13617" s="24"/>
      <c r="R13617" s="24"/>
      <c r="S13617" s="24"/>
      <c r="T13617" s="24"/>
      <c r="U13617" s="24"/>
      <c r="V13617" s="24"/>
      <c r="W13617" s="24"/>
      <c r="X13617" s="24"/>
      <c r="Y13617" s="24"/>
      <c r="Z13617" s="24"/>
      <c r="AA13617" s="24"/>
    </row>
    <row r="13618" spans="1:27" ht="15.75" x14ac:dyDescent="0.2">
      <c r="A13618" s="149" t="s">
        <v>5270</v>
      </c>
      <c r="B13618" s="153"/>
      <c r="C13618" s="24"/>
      <c r="D13618" s="24"/>
      <c r="E13618" s="24"/>
      <c r="F13618" s="24"/>
      <c r="G13618" s="24"/>
      <c r="H13618" s="24"/>
      <c r="I13618" s="24"/>
      <c r="J13618" s="24"/>
      <c r="K13618" s="24"/>
      <c r="L13618" s="24"/>
      <c r="M13618" s="24"/>
      <c r="N13618" s="24"/>
      <c r="O13618" s="24"/>
      <c r="P13618" s="24"/>
      <c r="Q13618" s="24"/>
      <c r="R13618" s="24"/>
      <c r="S13618" s="24"/>
      <c r="T13618" s="24"/>
      <c r="U13618" s="24"/>
      <c r="V13618" s="24"/>
      <c r="W13618" s="24"/>
      <c r="X13618" s="24"/>
      <c r="Y13618" s="24"/>
      <c r="Z13618" s="24"/>
      <c r="AA13618" s="24"/>
    </row>
    <row r="13619" spans="1:27" ht="15.75" x14ac:dyDescent="0.2">
      <c r="A13619" s="149" t="s">
        <v>5270</v>
      </c>
      <c r="B13619" s="153"/>
      <c r="C13619" s="24"/>
      <c r="D13619" s="24"/>
      <c r="E13619" s="24"/>
      <c r="F13619" s="24"/>
      <c r="G13619" s="24"/>
      <c r="H13619" s="24"/>
      <c r="I13619" s="24"/>
      <c r="J13619" s="24"/>
      <c r="K13619" s="24"/>
      <c r="L13619" s="24"/>
      <c r="M13619" s="24"/>
      <c r="N13619" s="24"/>
      <c r="O13619" s="24"/>
      <c r="P13619" s="24"/>
      <c r="Q13619" s="24"/>
      <c r="R13619" s="24"/>
      <c r="S13619" s="24"/>
      <c r="T13619" s="24"/>
      <c r="U13619" s="24"/>
      <c r="V13619" s="24"/>
      <c r="W13619" s="24"/>
      <c r="X13619" s="24"/>
      <c r="Y13619" s="24"/>
      <c r="Z13619" s="24"/>
      <c r="AA13619" s="24"/>
    </row>
    <row r="13620" spans="1:27" ht="15.75" x14ac:dyDescent="0.2">
      <c r="A13620" s="149" t="s">
        <v>5270</v>
      </c>
      <c r="B13620" s="153"/>
      <c r="C13620" s="24"/>
      <c r="D13620" s="24"/>
      <c r="E13620" s="24"/>
      <c r="F13620" s="24"/>
      <c r="G13620" s="24"/>
      <c r="H13620" s="24"/>
      <c r="I13620" s="24"/>
      <c r="J13620" s="24"/>
      <c r="K13620" s="24"/>
      <c r="L13620" s="24"/>
      <c r="M13620" s="24"/>
      <c r="N13620" s="24"/>
      <c r="O13620" s="24"/>
      <c r="P13620" s="24"/>
      <c r="Q13620" s="24"/>
      <c r="R13620" s="24"/>
      <c r="S13620" s="24"/>
      <c r="T13620" s="24"/>
      <c r="U13620" s="24"/>
      <c r="V13620" s="24"/>
      <c r="W13620" s="24"/>
      <c r="X13620" s="24"/>
      <c r="Y13620" s="24"/>
      <c r="Z13620" s="24"/>
      <c r="AA13620" s="24"/>
    </row>
    <row r="13621" spans="1:27" ht="15.75" x14ac:dyDescent="0.2">
      <c r="B13621" s="153"/>
      <c r="C13621" s="24"/>
      <c r="D13621" s="24"/>
      <c r="E13621" s="24"/>
      <c r="F13621" s="24"/>
      <c r="G13621" s="24"/>
      <c r="H13621" s="24"/>
      <c r="I13621" s="24"/>
      <c r="J13621" s="24"/>
      <c r="K13621" s="24"/>
      <c r="L13621" s="24"/>
      <c r="M13621" s="24"/>
      <c r="N13621" s="24"/>
      <c r="O13621" s="24"/>
      <c r="P13621" s="24"/>
      <c r="Q13621" s="24"/>
      <c r="R13621" s="24"/>
      <c r="S13621" s="24"/>
      <c r="T13621" s="24"/>
      <c r="U13621" s="24"/>
      <c r="V13621" s="24"/>
      <c r="W13621" s="24"/>
      <c r="X13621" s="24"/>
      <c r="Y13621" s="24"/>
      <c r="Z13621" s="24"/>
      <c r="AA13621" s="24"/>
    </row>
    <row r="13622" spans="1:27" ht="15.75" x14ac:dyDescent="0.2">
      <c r="B13622" s="153"/>
      <c r="C13622" s="24"/>
      <c r="D13622" s="24"/>
      <c r="E13622" s="24"/>
      <c r="F13622" s="24"/>
      <c r="G13622" s="24"/>
      <c r="H13622" s="24"/>
      <c r="I13622" s="24"/>
      <c r="J13622" s="24"/>
      <c r="K13622" s="24"/>
      <c r="L13622" s="24"/>
      <c r="M13622" s="24"/>
      <c r="N13622" s="24"/>
      <c r="O13622" s="24"/>
      <c r="P13622" s="24"/>
      <c r="Q13622" s="24"/>
      <c r="R13622" s="24"/>
      <c r="S13622" s="24"/>
      <c r="T13622" s="24"/>
      <c r="U13622" s="24"/>
      <c r="V13622" s="24"/>
      <c r="W13622" s="24"/>
      <c r="X13622" s="24"/>
      <c r="Y13622" s="24"/>
      <c r="Z13622" s="24"/>
      <c r="AA13622" s="24"/>
    </row>
    <row r="13623" spans="1:27" ht="15.75" x14ac:dyDescent="0.2">
      <c r="B13623" s="153"/>
      <c r="C13623" s="24"/>
      <c r="D13623" s="24"/>
      <c r="E13623" s="24"/>
      <c r="F13623" s="24"/>
      <c r="G13623" s="24"/>
      <c r="H13623" s="24"/>
      <c r="I13623" s="24"/>
      <c r="J13623" s="24"/>
      <c r="K13623" s="24"/>
      <c r="L13623" s="24"/>
      <c r="M13623" s="24"/>
      <c r="N13623" s="24"/>
      <c r="O13623" s="24"/>
      <c r="P13623" s="24"/>
      <c r="Q13623" s="24"/>
      <c r="R13623" s="24"/>
      <c r="S13623" s="24"/>
      <c r="T13623" s="24"/>
      <c r="U13623" s="24"/>
      <c r="V13623" s="24"/>
      <c r="W13623" s="24"/>
      <c r="X13623" s="24"/>
      <c r="Y13623" s="24"/>
      <c r="Z13623" s="24"/>
      <c r="AA13623" s="24"/>
    </row>
    <row r="13624" spans="1:27" ht="15.75" x14ac:dyDescent="0.2">
      <c r="B13624" s="153"/>
      <c r="C13624" s="24"/>
      <c r="D13624" s="24"/>
      <c r="E13624" s="24"/>
      <c r="F13624" s="24"/>
      <c r="G13624" s="24"/>
      <c r="H13624" s="24"/>
      <c r="I13624" s="24"/>
      <c r="J13624" s="24"/>
      <c r="K13624" s="24"/>
      <c r="L13624" s="24"/>
      <c r="M13624" s="24"/>
      <c r="N13624" s="24"/>
      <c r="O13624" s="24"/>
      <c r="P13624" s="24"/>
      <c r="Q13624" s="24"/>
      <c r="R13624" s="24"/>
      <c r="S13624" s="24"/>
      <c r="T13624" s="24"/>
      <c r="U13624" s="24"/>
      <c r="V13624" s="24"/>
      <c r="W13624" s="24"/>
      <c r="X13624" s="24"/>
      <c r="Y13624" s="24"/>
      <c r="Z13624" s="24"/>
      <c r="AA13624" s="24"/>
    </row>
    <row r="13625" spans="1:27" ht="15.75" x14ac:dyDescent="0.2">
      <c r="B13625" s="153"/>
      <c r="C13625" s="24"/>
      <c r="D13625" s="24"/>
      <c r="E13625" s="24"/>
      <c r="F13625" s="24"/>
      <c r="G13625" s="24"/>
      <c r="H13625" s="24"/>
      <c r="I13625" s="24"/>
      <c r="J13625" s="24"/>
      <c r="K13625" s="24"/>
      <c r="L13625" s="24"/>
      <c r="M13625" s="24"/>
      <c r="N13625" s="24"/>
      <c r="O13625" s="24"/>
      <c r="P13625" s="24"/>
      <c r="Q13625" s="24"/>
      <c r="R13625" s="24"/>
      <c r="S13625" s="24"/>
      <c r="T13625" s="24"/>
      <c r="U13625" s="24"/>
      <c r="V13625" s="24"/>
      <c r="W13625" s="24"/>
      <c r="X13625" s="24"/>
      <c r="Y13625" s="24"/>
      <c r="Z13625" s="24"/>
      <c r="AA13625" s="24"/>
    </row>
    <row r="13626" spans="1:27" ht="15.75" x14ac:dyDescent="0.2">
      <c r="B13626" s="153"/>
      <c r="C13626" s="24"/>
      <c r="D13626" s="24"/>
      <c r="E13626" s="24"/>
      <c r="F13626" s="24"/>
      <c r="G13626" s="24"/>
      <c r="H13626" s="24"/>
      <c r="I13626" s="24"/>
      <c r="J13626" s="24"/>
      <c r="K13626" s="24"/>
      <c r="L13626" s="24"/>
      <c r="M13626" s="24"/>
      <c r="N13626" s="24"/>
      <c r="O13626" s="24"/>
      <c r="P13626" s="24"/>
      <c r="Q13626" s="24"/>
      <c r="R13626" s="24"/>
      <c r="S13626" s="24"/>
      <c r="T13626" s="24"/>
      <c r="U13626" s="24"/>
      <c r="V13626" s="24"/>
      <c r="W13626" s="24"/>
      <c r="X13626" s="24"/>
      <c r="Y13626" s="24"/>
      <c r="Z13626" s="24"/>
      <c r="AA13626" s="24"/>
    </row>
    <row r="13627" spans="1:27" ht="15.75" x14ac:dyDescent="0.2">
      <c r="B13627" s="153"/>
      <c r="C13627" s="24"/>
      <c r="D13627" s="24"/>
      <c r="E13627" s="24"/>
      <c r="F13627" s="24"/>
      <c r="G13627" s="24"/>
      <c r="H13627" s="24"/>
      <c r="I13627" s="24"/>
      <c r="J13627" s="24"/>
      <c r="K13627" s="24"/>
      <c r="L13627" s="24"/>
      <c r="M13627" s="24"/>
      <c r="N13627" s="24"/>
      <c r="O13627" s="24"/>
      <c r="P13627" s="24"/>
      <c r="Q13627" s="24"/>
      <c r="R13627" s="24"/>
      <c r="S13627" s="24"/>
      <c r="T13627" s="24"/>
      <c r="U13627" s="24"/>
      <c r="V13627" s="24"/>
      <c r="W13627" s="24"/>
      <c r="X13627" s="24"/>
      <c r="Y13627" s="24"/>
      <c r="Z13627" s="24"/>
      <c r="AA13627" s="24"/>
    </row>
    <row r="13628" spans="1:27" ht="15.75" x14ac:dyDescent="0.2">
      <c r="B13628" s="153"/>
      <c r="C13628" s="24"/>
      <c r="D13628" s="24"/>
      <c r="E13628" s="24"/>
      <c r="F13628" s="24"/>
      <c r="G13628" s="24"/>
      <c r="H13628" s="24"/>
      <c r="I13628" s="24"/>
      <c r="J13628" s="24"/>
      <c r="K13628" s="24"/>
      <c r="L13628" s="24"/>
      <c r="M13628" s="24"/>
      <c r="N13628" s="24"/>
      <c r="O13628" s="24"/>
      <c r="P13628" s="24"/>
      <c r="Q13628" s="24"/>
      <c r="R13628" s="24"/>
      <c r="S13628" s="24"/>
      <c r="T13628" s="24"/>
      <c r="U13628" s="24"/>
      <c r="V13628" s="24"/>
      <c r="W13628" s="24"/>
      <c r="X13628" s="24"/>
      <c r="Y13628" s="24"/>
      <c r="Z13628" s="24"/>
      <c r="AA13628" s="24"/>
    </row>
    <row r="13629" spans="1:27" ht="15.75" x14ac:dyDescent="0.2">
      <c r="B13629" s="153"/>
      <c r="C13629" s="24"/>
      <c r="D13629" s="24"/>
      <c r="E13629" s="24"/>
      <c r="F13629" s="24"/>
      <c r="G13629" s="24"/>
      <c r="H13629" s="24"/>
      <c r="I13629" s="24"/>
      <c r="J13629" s="24"/>
      <c r="K13629" s="24"/>
      <c r="L13629" s="24"/>
      <c r="M13629" s="24"/>
      <c r="N13629" s="24"/>
      <c r="O13629" s="24"/>
      <c r="P13629" s="24"/>
      <c r="Q13629" s="24"/>
      <c r="R13629" s="24"/>
      <c r="S13629" s="24"/>
      <c r="T13629" s="24"/>
      <c r="U13629" s="24"/>
      <c r="V13629" s="24"/>
      <c r="W13629" s="24"/>
      <c r="X13629" s="24"/>
      <c r="Y13629" s="24"/>
      <c r="Z13629" s="24"/>
      <c r="AA13629" s="24"/>
    </row>
    <row r="13630" spans="1:27" ht="15.75" x14ac:dyDescent="0.2">
      <c r="B13630" s="153"/>
      <c r="C13630" s="24"/>
      <c r="D13630" s="24"/>
      <c r="E13630" s="24"/>
      <c r="F13630" s="24"/>
      <c r="G13630" s="24"/>
      <c r="H13630" s="24"/>
      <c r="I13630" s="24"/>
      <c r="J13630" s="24"/>
      <c r="K13630" s="24"/>
      <c r="L13630" s="24"/>
      <c r="M13630" s="24"/>
      <c r="N13630" s="24"/>
      <c r="O13630" s="24"/>
      <c r="P13630" s="24"/>
      <c r="Q13630" s="24"/>
      <c r="R13630" s="24"/>
      <c r="S13630" s="24"/>
      <c r="T13630" s="24"/>
      <c r="U13630" s="24"/>
      <c r="V13630" s="24"/>
      <c r="W13630" s="24"/>
      <c r="X13630" s="24"/>
      <c r="Y13630" s="24"/>
      <c r="Z13630" s="24"/>
      <c r="AA13630" s="24"/>
    </row>
    <row r="13631" spans="1:27" ht="15.75" x14ac:dyDescent="0.2">
      <c r="B13631" s="153"/>
      <c r="C13631" s="24"/>
      <c r="D13631" s="24"/>
      <c r="E13631" s="24"/>
      <c r="F13631" s="24"/>
      <c r="G13631" s="24"/>
      <c r="H13631" s="24"/>
      <c r="I13631" s="24"/>
      <c r="J13631" s="24"/>
      <c r="K13631" s="24"/>
      <c r="L13631" s="24"/>
      <c r="M13631" s="24"/>
      <c r="N13631" s="24"/>
      <c r="O13631" s="24"/>
      <c r="P13631" s="24"/>
      <c r="Q13631" s="24"/>
      <c r="R13631" s="24"/>
      <c r="S13631" s="24"/>
      <c r="T13631" s="24"/>
      <c r="U13631" s="24"/>
      <c r="V13631" s="24"/>
      <c r="W13631" s="24"/>
      <c r="X13631" s="24"/>
      <c r="Y13631" s="24"/>
      <c r="Z13631" s="24"/>
      <c r="AA13631" s="24"/>
    </row>
    <row r="13632" spans="1:27" ht="15.75" x14ac:dyDescent="0.2">
      <c r="B13632" s="153"/>
      <c r="C13632" s="24"/>
      <c r="D13632" s="24"/>
      <c r="E13632" s="24"/>
      <c r="F13632" s="24"/>
      <c r="G13632" s="24"/>
      <c r="H13632" s="24"/>
      <c r="I13632" s="24"/>
      <c r="J13632" s="24"/>
      <c r="K13632" s="24"/>
      <c r="L13632" s="24"/>
      <c r="M13632" s="24"/>
      <c r="N13632" s="24"/>
      <c r="O13632" s="24"/>
      <c r="P13632" s="24"/>
      <c r="Q13632" s="24"/>
      <c r="R13632" s="24"/>
      <c r="S13632" s="24"/>
      <c r="T13632" s="24"/>
      <c r="U13632" s="24"/>
      <c r="V13632" s="24"/>
      <c r="W13632" s="24"/>
      <c r="X13632" s="24"/>
      <c r="Y13632" s="24"/>
      <c r="Z13632" s="24"/>
      <c r="AA13632" s="24"/>
    </row>
    <row r="13633" spans="2:27" ht="15.75" x14ac:dyDescent="0.2">
      <c r="B13633" s="153"/>
      <c r="C13633" s="24"/>
      <c r="D13633" s="24"/>
      <c r="E13633" s="24"/>
      <c r="F13633" s="24"/>
      <c r="G13633" s="24"/>
      <c r="H13633" s="24"/>
      <c r="I13633" s="24"/>
      <c r="J13633" s="24"/>
      <c r="K13633" s="24"/>
      <c r="L13633" s="24"/>
      <c r="M13633" s="24"/>
      <c r="N13633" s="24"/>
      <c r="O13633" s="24"/>
      <c r="P13633" s="24"/>
      <c r="Q13633" s="24"/>
      <c r="R13633" s="24"/>
      <c r="S13633" s="24"/>
      <c r="T13633" s="24"/>
      <c r="U13633" s="24"/>
      <c r="V13633" s="24"/>
      <c r="W13633" s="24"/>
      <c r="X13633" s="24"/>
      <c r="Y13633" s="24"/>
      <c r="Z13633" s="24"/>
      <c r="AA13633" s="24"/>
    </row>
    <row r="13634" spans="2:27" ht="15.75" x14ac:dyDescent="0.2">
      <c r="B13634" s="153"/>
      <c r="C13634" s="24"/>
      <c r="D13634" s="24"/>
      <c r="E13634" s="24"/>
      <c r="F13634" s="24"/>
      <c r="G13634" s="24"/>
      <c r="H13634" s="24"/>
      <c r="I13634" s="24"/>
      <c r="J13634" s="24"/>
      <c r="K13634" s="24"/>
      <c r="L13634" s="24"/>
      <c r="M13634" s="24"/>
      <c r="N13634" s="24"/>
      <c r="O13634" s="24"/>
      <c r="P13634" s="24"/>
      <c r="Q13634" s="24"/>
      <c r="R13634" s="24"/>
      <c r="S13634" s="24"/>
      <c r="T13634" s="24"/>
      <c r="U13634" s="24"/>
      <c r="V13634" s="24"/>
      <c r="W13634" s="24"/>
      <c r="X13634" s="24"/>
      <c r="Y13634" s="24"/>
      <c r="Z13634" s="24"/>
      <c r="AA13634" s="24"/>
    </row>
    <row r="13635" spans="2:27" ht="15.75" x14ac:dyDescent="0.2">
      <c r="B13635" s="153"/>
      <c r="C13635" s="24"/>
      <c r="D13635" s="24"/>
      <c r="E13635" s="24"/>
      <c r="F13635" s="24"/>
      <c r="G13635" s="24"/>
      <c r="H13635" s="24"/>
      <c r="I13635" s="24"/>
      <c r="J13635" s="24"/>
      <c r="K13635" s="24"/>
      <c r="L13635" s="24"/>
      <c r="M13635" s="24"/>
      <c r="N13635" s="24"/>
      <c r="O13635" s="24"/>
      <c r="P13635" s="24"/>
      <c r="Q13635" s="24"/>
      <c r="R13635" s="24"/>
      <c r="S13635" s="24"/>
      <c r="T13635" s="24"/>
      <c r="U13635" s="24"/>
      <c r="V13635" s="24"/>
      <c r="W13635" s="24"/>
      <c r="X13635" s="24"/>
      <c r="Y13635" s="24"/>
      <c r="Z13635" s="24"/>
      <c r="AA13635" s="24"/>
    </row>
    <row r="13636" spans="2:27" ht="15.75" x14ac:dyDescent="0.2">
      <c r="B13636" s="153"/>
      <c r="C13636" s="24"/>
      <c r="D13636" s="24"/>
      <c r="E13636" s="24"/>
      <c r="F13636" s="24"/>
      <c r="G13636" s="24"/>
      <c r="H13636" s="24"/>
      <c r="I13636" s="24"/>
      <c r="J13636" s="24"/>
      <c r="K13636" s="24"/>
      <c r="L13636" s="24"/>
      <c r="M13636" s="24"/>
      <c r="N13636" s="24"/>
      <c r="O13636" s="24"/>
      <c r="P13636" s="24"/>
      <c r="Q13636" s="24"/>
      <c r="R13636" s="24"/>
      <c r="S13636" s="24"/>
      <c r="T13636" s="24"/>
      <c r="U13636" s="24"/>
      <c r="V13636" s="24"/>
      <c r="W13636" s="24"/>
      <c r="X13636" s="24"/>
      <c r="Y13636" s="24"/>
      <c r="Z13636" s="24"/>
      <c r="AA13636" s="24"/>
    </row>
    <row r="13637" spans="2:27" ht="15.75" x14ac:dyDescent="0.2">
      <c r="B13637" s="153"/>
      <c r="C13637" s="24"/>
      <c r="D13637" s="24"/>
      <c r="E13637" s="24"/>
      <c r="F13637" s="24"/>
      <c r="G13637" s="24"/>
      <c r="H13637" s="24"/>
      <c r="I13637" s="24"/>
      <c r="J13637" s="24"/>
      <c r="K13637" s="24"/>
      <c r="L13637" s="24"/>
      <c r="M13637" s="24"/>
      <c r="N13637" s="24"/>
      <c r="O13637" s="24"/>
      <c r="P13637" s="24"/>
      <c r="Q13637" s="24"/>
      <c r="R13637" s="24"/>
      <c r="S13637" s="24"/>
      <c r="T13637" s="24"/>
      <c r="U13637" s="24"/>
      <c r="V13637" s="24"/>
      <c r="W13637" s="24"/>
      <c r="X13637" s="24"/>
      <c r="Y13637" s="24"/>
      <c r="Z13637" s="24"/>
      <c r="AA13637" s="24"/>
    </row>
    <row r="13638" spans="2:27" ht="15.75" x14ac:dyDescent="0.2">
      <c r="B13638" s="153"/>
      <c r="C13638" s="24"/>
      <c r="D13638" s="24"/>
      <c r="E13638" s="24"/>
      <c r="F13638" s="24"/>
      <c r="G13638" s="24"/>
      <c r="H13638" s="24"/>
      <c r="I13638" s="24"/>
      <c r="J13638" s="24"/>
      <c r="K13638" s="24"/>
      <c r="L13638" s="24"/>
      <c r="M13638" s="24"/>
      <c r="N13638" s="24"/>
      <c r="O13638" s="24"/>
      <c r="P13638" s="24"/>
      <c r="Q13638" s="24"/>
      <c r="R13638" s="24"/>
      <c r="S13638" s="24"/>
      <c r="T13638" s="24"/>
      <c r="U13638" s="24"/>
      <c r="V13638" s="24"/>
      <c r="W13638" s="24"/>
      <c r="X13638" s="24"/>
      <c r="Y13638" s="24"/>
      <c r="Z13638" s="24"/>
      <c r="AA13638" s="24"/>
    </row>
    <row r="13639" spans="2:27" ht="15.75" x14ac:dyDescent="0.2">
      <c r="B13639" s="153"/>
      <c r="C13639" s="24"/>
      <c r="D13639" s="24"/>
      <c r="E13639" s="24"/>
      <c r="F13639" s="24"/>
      <c r="G13639" s="24"/>
      <c r="H13639" s="24"/>
      <c r="I13639" s="24"/>
      <c r="J13639" s="24"/>
      <c r="K13639" s="24"/>
      <c r="L13639" s="24"/>
      <c r="M13639" s="24"/>
      <c r="N13639" s="24"/>
      <c r="O13639" s="24"/>
      <c r="P13639" s="24"/>
      <c r="Q13639" s="24"/>
      <c r="R13639" s="24"/>
      <c r="S13639" s="24"/>
      <c r="T13639" s="24"/>
      <c r="U13639" s="24"/>
      <c r="V13639" s="24"/>
      <c r="W13639" s="24"/>
      <c r="X13639" s="24"/>
      <c r="Y13639" s="24"/>
      <c r="Z13639" s="24"/>
      <c r="AA13639" s="24"/>
    </row>
    <row r="13640" spans="2:27" ht="15.75" x14ac:dyDescent="0.2">
      <c r="B13640" s="153"/>
      <c r="C13640" s="24"/>
      <c r="D13640" s="24"/>
      <c r="E13640" s="24"/>
      <c r="F13640" s="24"/>
      <c r="G13640" s="24"/>
      <c r="H13640" s="24"/>
      <c r="I13640" s="24"/>
      <c r="J13640" s="24"/>
      <c r="K13640" s="24"/>
      <c r="L13640" s="24"/>
      <c r="M13640" s="24"/>
      <c r="N13640" s="24"/>
      <c r="O13640" s="24"/>
      <c r="P13640" s="24"/>
      <c r="Q13640" s="24"/>
      <c r="R13640" s="24"/>
      <c r="S13640" s="24"/>
      <c r="T13640" s="24"/>
      <c r="U13640" s="24"/>
      <c r="V13640" s="24"/>
      <c r="W13640" s="24"/>
      <c r="X13640" s="24"/>
      <c r="Y13640" s="24"/>
      <c r="Z13640" s="24"/>
      <c r="AA13640" s="24"/>
    </row>
    <row r="13641" spans="2:27" ht="15.75" x14ac:dyDescent="0.2">
      <c r="B13641" s="153"/>
      <c r="C13641" s="24"/>
      <c r="D13641" s="24"/>
      <c r="E13641" s="24"/>
      <c r="F13641" s="24"/>
      <c r="G13641" s="24"/>
      <c r="H13641" s="24"/>
      <c r="I13641" s="24"/>
      <c r="J13641" s="24"/>
      <c r="K13641" s="24"/>
      <c r="L13641" s="24"/>
      <c r="M13641" s="24"/>
      <c r="N13641" s="24"/>
      <c r="O13641" s="24"/>
      <c r="P13641" s="24"/>
      <c r="Q13641" s="24"/>
      <c r="R13641" s="24"/>
      <c r="S13641" s="24"/>
      <c r="T13641" s="24"/>
      <c r="U13641" s="24"/>
      <c r="V13641" s="24"/>
      <c r="W13641" s="24"/>
      <c r="X13641" s="24"/>
      <c r="Y13641" s="24"/>
      <c r="Z13641" s="24"/>
      <c r="AA13641" s="24"/>
    </row>
    <row r="13642" spans="2:27" ht="15.75" x14ac:dyDescent="0.2">
      <c r="B13642" s="153"/>
      <c r="C13642" s="24"/>
      <c r="D13642" s="24"/>
      <c r="E13642" s="24"/>
      <c r="F13642" s="24"/>
      <c r="G13642" s="24"/>
      <c r="H13642" s="24"/>
      <c r="I13642" s="24"/>
      <c r="J13642" s="24"/>
      <c r="K13642" s="24"/>
      <c r="L13642" s="24"/>
      <c r="M13642" s="24"/>
      <c r="N13642" s="24"/>
      <c r="O13642" s="24"/>
      <c r="P13642" s="24"/>
      <c r="Q13642" s="24"/>
      <c r="R13642" s="24"/>
      <c r="S13642" s="24"/>
      <c r="T13642" s="24"/>
      <c r="U13642" s="24"/>
      <c r="V13642" s="24"/>
      <c r="W13642" s="24"/>
      <c r="X13642" s="24"/>
      <c r="Y13642" s="24"/>
      <c r="Z13642" s="24"/>
      <c r="AA13642" s="24"/>
    </row>
    <row r="13643" spans="2:27" ht="15.75" x14ac:dyDescent="0.2">
      <c r="B13643" s="153"/>
      <c r="C13643" s="24"/>
      <c r="D13643" s="24"/>
      <c r="E13643" s="24"/>
      <c r="F13643" s="24"/>
      <c r="G13643" s="24"/>
      <c r="H13643" s="24"/>
      <c r="I13643" s="24"/>
      <c r="J13643" s="24"/>
      <c r="K13643" s="24"/>
      <c r="L13643" s="24"/>
      <c r="M13643" s="24"/>
      <c r="N13643" s="24"/>
      <c r="O13643" s="24"/>
      <c r="P13643" s="24"/>
      <c r="Q13643" s="24"/>
      <c r="R13643" s="24"/>
      <c r="S13643" s="24"/>
      <c r="T13643" s="24"/>
      <c r="U13643" s="24"/>
      <c r="V13643" s="24"/>
      <c r="W13643" s="24"/>
      <c r="X13643" s="24"/>
      <c r="Y13643" s="24"/>
      <c r="Z13643" s="24"/>
      <c r="AA13643" s="24"/>
    </row>
    <row r="13644" spans="2:27" ht="15.75" x14ac:dyDescent="0.2">
      <c r="B13644" s="153"/>
      <c r="C13644" s="24"/>
      <c r="D13644" s="24"/>
      <c r="E13644" s="24"/>
      <c r="F13644" s="24"/>
      <c r="G13644" s="24"/>
      <c r="H13644" s="24"/>
      <c r="I13644" s="24"/>
      <c r="J13644" s="24"/>
      <c r="K13644" s="24"/>
      <c r="L13644" s="24"/>
      <c r="M13644" s="24"/>
      <c r="N13644" s="24"/>
      <c r="O13644" s="24"/>
      <c r="P13644" s="24"/>
      <c r="Q13644" s="24"/>
      <c r="R13644" s="24"/>
      <c r="S13644" s="24"/>
      <c r="T13644" s="24"/>
      <c r="U13644" s="24"/>
      <c r="V13644" s="24"/>
      <c r="W13644" s="24"/>
      <c r="X13644" s="24"/>
      <c r="Y13644" s="24"/>
      <c r="Z13644" s="24"/>
      <c r="AA13644" s="24"/>
    </row>
    <row r="13645" spans="2:27" ht="15.75" x14ac:dyDescent="0.2">
      <c r="B13645" s="153"/>
      <c r="C13645" s="24"/>
      <c r="D13645" s="24"/>
      <c r="E13645" s="24"/>
      <c r="F13645" s="24"/>
      <c r="G13645" s="24"/>
      <c r="H13645" s="24"/>
      <c r="I13645" s="24"/>
      <c r="J13645" s="24"/>
      <c r="K13645" s="24"/>
      <c r="L13645" s="24"/>
      <c r="M13645" s="24"/>
      <c r="N13645" s="24"/>
      <c r="O13645" s="24"/>
      <c r="P13645" s="24"/>
      <c r="Q13645" s="24"/>
      <c r="R13645" s="24"/>
      <c r="S13645" s="24"/>
      <c r="T13645" s="24"/>
      <c r="U13645" s="24"/>
      <c r="V13645" s="24"/>
      <c r="W13645" s="24"/>
      <c r="X13645" s="24"/>
      <c r="Y13645" s="24"/>
      <c r="Z13645" s="24"/>
      <c r="AA13645" s="24"/>
    </row>
    <row r="13646" spans="2:27" ht="15.75" x14ac:dyDescent="0.2">
      <c r="B13646" s="153"/>
      <c r="C13646" s="24"/>
      <c r="D13646" s="24"/>
      <c r="E13646" s="24"/>
      <c r="F13646" s="24"/>
      <c r="G13646" s="24"/>
      <c r="H13646" s="24"/>
      <c r="I13646" s="24"/>
      <c r="J13646" s="24"/>
      <c r="K13646" s="24"/>
      <c r="L13646" s="24"/>
      <c r="M13646" s="24"/>
      <c r="N13646" s="24"/>
      <c r="O13646" s="24"/>
      <c r="P13646" s="24"/>
      <c r="Q13646" s="24"/>
      <c r="R13646" s="24"/>
      <c r="S13646" s="24"/>
      <c r="T13646" s="24"/>
      <c r="U13646" s="24"/>
      <c r="V13646" s="24"/>
      <c r="W13646" s="24"/>
      <c r="X13646" s="24"/>
      <c r="Y13646" s="24"/>
      <c r="Z13646" s="24"/>
      <c r="AA13646" s="24"/>
    </row>
    <row r="13647" spans="2:27" ht="15.75" x14ac:dyDescent="0.2">
      <c r="B13647" s="153"/>
      <c r="C13647" s="24"/>
      <c r="D13647" s="24"/>
      <c r="E13647" s="24"/>
      <c r="F13647" s="24"/>
      <c r="G13647" s="24"/>
      <c r="H13647" s="24"/>
      <c r="I13647" s="24"/>
      <c r="J13647" s="24"/>
      <c r="K13647" s="24"/>
      <c r="L13647" s="24"/>
      <c r="M13647" s="24"/>
      <c r="N13647" s="24"/>
      <c r="O13647" s="24"/>
      <c r="P13647" s="24"/>
      <c r="Q13647" s="24"/>
      <c r="R13647" s="24"/>
      <c r="S13647" s="24"/>
      <c r="T13647" s="24"/>
      <c r="U13647" s="24"/>
      <c r="V13647" s="24"/>
      <c r="W13647" s="24"/>
      <c r="X13647" s="24"/>
      <c r="Y13647" s="24"/>
      <c r="Z13647" s="24"/>
      <c r="AA13647" s="24"/>
    </row>
    <row r="13648" spans="2:27" ht="15.75" x14ac:dyDescent="0.2">
      <c r="B13648" s="153"/>
      <c r="C13648" s="24"/>
      <c r="D13648" s="24"/>
      <c r="E13648" s="24"/>
      <c r="F13648" s="24"/>
      <c r="G13648" s="24"/>
      <c r="H13648" s="24"/>
      <c r="I13648" s="24"/>
      <c r="J13648" s="24"/>
      <c r="K13648" s="24"/>
      <c r="L13648" s="24"/>
      <c r="M13648" s="24"/>
      <c r="N13648" s="24"/>
      <c r="O13648" s="24"/>
      <c r="P13648" s="24"/>
      <c r="Q13648" s="24"/>
      <c r="R13648" s="24"/>
      <c r="S13648" s="24"/>
      <c r="T13648" s="24"/>
      <c r="U13648" s="24"/>
      <c r="V13648" s="24"/>
      <c r="W13648" s="24"/>
      <c r="X13648" s="24"/>
      <c r="Y13648" s="24"/>
      <c r="Z13648" s="24"/>
      <c r="AA13648" s="24"/>
    </row>
    <row r="13649" spans="1:27" ht="15.75" x14ac:dyDescent="0.2">
      <c r="B13649" s="153"/>
      <c r="C13649" s="24"/>
      <c r="D13649" s="24"/>
      <c r="E13649" s="24"/>
      <c r="F13649" s="24"/>
      <c r="G13649" s="24"/>
      <c r="H13649" s="24"/>
      <c r="I13649" s="24"/>
      <c r="J13649" s="24"/>
      <c r="K13649" s="24"/>
      <c r="L13649" s="24"/>
      <c r="M13649" s="24"/>
      <c r="N13649" s="24"/>
      <c r="O13649" s="24"/>
      <c r="P13649" s="24"/>
      <c r="Q13649" s="24"/>
      <c r="R13649" s="24"/>
      <c r="S13649" s="24"/>
      <c r="T13649" s="24"/>
      <c r="U13649" s="24"/>
      <c r="V13649" s="24"/>
      <c r="W13649" s="24"/>
      <c r="X13649" s="24"/>
      <c r="Y13649" s="24"/>
      <c r="Z13649" s="24"/>
      <c r="AA13649" s="24"/>
    </row>
    <row r="13650" spans="1:27" ht="15.75" x14ac:dyDescent="0.2">
      <c r="B13650" s="153"/>
      <c r="C13650" s="24"/>
      <c r="D13650" s="24"/>
      <c r="E13650" s="24"/>
      <c r="F13650" s="24"/>
      <c r="G13650" s="24"/>
      <c r="H13650" s="24"/>
      <c r="I13650" s="24"/>
      <c r="J13650" s="24"/>
      <c r="K13650" s="24"/>
      <c r="L13650" s="24"/>
      <c r="M13650" s="24"/>
      <c r="N13650" s="24"/>
      <c r="O13650" s="24"/>
      <c r="P13650" s="24"/>
      <c r="Q13650" s="24"/>
      <c r="R13650" s="24"/>
      <c r="S13650" s="24"/>
      <c r="T13650" s="24"/>
      <c r="U13650" s="24"/>
      <c r="V13650" s="24"/>
      <c r="W13650" s="24"/>
      <c r="X13650" s="24"/>
      <c r="Y13650" s="24"/>
      <c r="Z13650" s="24"/>
      <c r="AA13650" s="24"/>
    </row>
    <row r="13651" spans="1:27" ht="15.75" x14ac:dyDescent="0.2">
      <c r="B13651" s="153"/>
      <c r="C13651" s="24"/>
      <c r="D13651" s="24"/>
      <c r="E13651" s="24"/>
      <c r="F13651" s="24"/>
      <c r="G13651" s="24"/>
      <c r="H13651" s="24"/>
      <c r="I13651" s="24"/>
      <c r="J13651" s="24"/>
      <c r="K13651" s="24"/>
      <c r="L13651" s="24"/>
      <c r="M13651" s="24"/>
      <c r="N13651" s="24"/>
      <c r="O13651" s="24"/>
      <c r="P13651" s="24"/>
      <c r="Q13651" s="24"/>
      <c r="R13651" s="24"/>
      <c r="S13651" s="24"/>
      <c r="T13651" s="24"/>
      <c r="U13651" s="24"/>
      <c r="V13651" s="24"/>
      <c r="W13651" s="24"/>
      <c r="X13651" s="24"/>
      <c r="Y13651" s="24"/>
      <c r="Z13651" s="24"/>
      <c r="AA13651" s="24"/>
    </row>
    <row r="13652" spans="1:27" ht="15.75" x14ac:dyDescent="0.2">
      <c r="B13652" s="153"/>
      <c r="C13652" s="24"/>
      <c r="D13652" s="24"/>
      <c r="E13652" s="24"/>
      <c r="F13652" s="24"/>
      <c r="G13652" s="24"/>
      <c r="H13652" s="24"/>
      <c r="I13652" s="24"/>
      <c r="J13652" s="24"/>
      <c r="K13652" s="24"/>
      <c r="L13652" s="24"/>
      <c r="M13652" s="24"/>
      <c r="N13652" s="24"/>
      <c r="O13652" s="24"/>
      <c r="P13652" s="24"/>
      <c r="Q13652" s="24"/>
      <c r="R13652" s="24"/>
      <c r="S13652" s="24"/>
      <c r="T13652" s="24"/>
      <c r="U13652" s="24"/>
      <c r="V13652" s="24"/>
      <c r="W13652" s="24"/>
      <c r="X13652" s="24"/>
      <c r="Y13652" s="24"/>
      <c r="Z13652" s="24"/>
      <c r="AA13652" s="24"/>
    </row>
    <row r="13653" spans="1:27" ht="15.75" x14ac:dyDescent="0.2">
      <c r="B13653" s="153"/>
      <c r="C13653" s="24"/>
      <c r="D13653" s="24"/>
      <c r="E13653" s="24"/>
      <c r="F13653" s="24"/>
      <c r="G13653" s="24"/>
      <c r="H13653" s="24"/>
      <c r="I13653" s="24"/>
      <c r="J13653" s="24"/>
      <c r="K13653" s="24"/>
      <c r="L13653" s="24"/>
      <c r="M13653" s="24"/>
      <c r="N13653" s="24"/>
      <c r="O13653" s="24"/>
      <c r="P13653" s="24"/>
      <c r="Q13653" s="24"/>
      <c r="R13653" s="24"/>
      <c r="S13653" s="24"/>
      <c r="T13653" s="24"/>
      <c r="U13653" s="24"/>
      <c r="V13653" s="24"/>
      <c r="W13653" s="24"/>
      <c r="X13653" s="24"/>
      <c r="Y13653" s="24"/>
      <c r="Z13653" s="24"/>
      <c r="AA13653" s="24"/>
    </row>
    <row r="13654" spans="1:27" ht="15.75" x14ac:dyDescent="0.2">
      <c r="B13654" s="153"/>
      <c r="C13654" s="24"/>
      <c r="D13654" s="24"/>
      <c r="E13654" s="24"/>
      <c r="F13654" s="24"/>
      <c r="G13654" s="24"/>
      <c r="H13654" s="24"/>
      <c r="I13654" s="24"/>
      <c r="J13654" s="24"/>
      <c r="K13654" s="24"/>
      <c r="L13654" s="24"/>
      <c r="M13654" s="24"/>
      <c r="N13654" s="24"/>
      <c r="O13654" s="24"/>
      <c r="P13654" s="24"/>
      <c r="Q13654" s="24"/>
      <c r="R13654" s="24"/>
      <c r="S13654" s="24"/>
      <c r="T13654" s="24"/>
      <c r="U13654" s="24"/>
      <c r="V13654" s="24"/>
      <c r="W13654" s="24"/>
      <c r="X13654" s="24"/>
      <c r="Y13654" s="24"/>
      <c r="Z13654" s="24"/>
      <c r="AA13654" s="24"/>
    </row>
    <row r="13655" spans="1:27" ht="15.75" x14ac:dyDescent="0.2">
      <c r="B13655" s="153"/>
      <c r="C13655" s="24"/>
      <c r="D13655" s="24"/>
      <c r="E13655" s="24"/>
      <c r="F13655" s="24"/>
      <c r="G13655" s="24"/>
      <c r="H13655" s="24"/>
      <c r="I13655" s="24"/>
      <c r="J13655" s="24"/>
      <c r="K13655" s="24"/>
      <c r="L13655" s="24"/>
      <c r="M13655" s="24"/>
      <c r="N13655" s="24"/>
      <c r="O13655" s="24"/>
      <c r="P13655" s="24"/>
      <c r="Q13655" s="24"/>
      <c r="R13655" s="24"/>
      <c r="S13655" s="24"/>
      <c r="T13655" s="24"/>
      <c r="U13655" s="24"/>
      <c r="V13655" s="24"/>
      <c r="W13655" s="24"/>
      <c r="X13655" s="24"/>
      <c r="Y13655" s="24"/>
      <c r="Z13655" s="24"/>
      <c r="AA13655" s="24"/>
    </row>
    <row r="13656" spans="1:27" ht="15.75" x14ac:dyDescent="0.2">
      <c r="B13656" s="153"/>
      <c r="C13656" s="24"/>
      <c r="D13656" s="24"/>
      <c r="E13656" s="24"/>
      <c r="F13656" s="24"/>
      <c r="G13656" s="24"/>
      <c r="H13656" s="24"/>
      <c r="I13656" s="24"/>
      <c r="J13656" s="24"/>
      <c r="K13656" s="24"/>
      <c r="L13656" s="24"/>
      <c r="M13656" s="24"/>
      <c r="N13656" s="24"/>
      <c r="O13656" s="24"/>
      <c r="P13656" s="24"/>
      <c r="Q13656" s="24"/>
      <c r="R13656" s="24"/>
      <c r="S13656" s="24"/>
      <c r="T13656" s="24"/>
      <c r="U13656" s="24"/>
      <c r="V13656" s="24"/>
      <c r="W13656" s="24"/>
      <c r="X13656" s="24"/>
      <c r="Y13656" s="24"/>
      <c r="Z13656" s="24"/>
      <c r="AA13656" s="24"/>
    </row>
    <row r="13657" spans="1:27" ht="15.75" x14ac:dyDescent="0.2">
      <c r="B13657" s="153"/>
      <c r="C13657" s="24"/>
      <c r="D13657" s="24"/>
      <c r="E13657" s="24"/>
      <c r="F13657" s="24"/>
      <c r="G13657" s="24"/>
      <c r="H13657" s="24"/>
      <c r="I13657" s="24"/>
      <c r="J13657" s="24"/>
      <c r="K13657" s="24"/>
      <c r="L13657" s="24"/>
      <c r="M13657" s="24"/>
      <c r="N13657" s="24"/>
      <c r="O13657" s="24"/>
      <c r="P13657" s="24"/>
      <c r="Q13657" s="24"/>
      <c r="R13657" s="24"/>
      <c r="S13657" s="24"/>
      <c r="T13657" s="24"/>
      <c r="U13657" s="24"/>
      <c r="V13657" s="24"/>
      <c r="W13657" s="24"/>
      <c r="X13657" s="24"/>
      <c r="Y13657" s="24"/>
      <c r="Z13657" s="24"/>
      <c r="AA13657" s="24"/>
    </row>
    <row r="13658" spans="1:27" ht="15.75" x14ac:dyDescent="0.2">
      <c r="B13658" s="153"/>
      <c r="C13658" s="24"/>
      <c r="D13658" s="24"/>
      <c r="E13658" s="24"/>
      <c r="F13658" s="24"/>
      <c r="G13658" s="24"/>
      <c r="H13658" s="24"/>
      <c r="I13658" s="24"/>
      <c r="J13658" s="24"/>
      <c r="K13658" s="24"/>
      <c r="L13658" s="24"/>
      <c r="M13658" s="24"/>
      <c r="N13658" s="24"/>
      <c r="O13658" s="24"/>
      <c r="P13658" s="24"/>
      <c r="Q13658" s="24"/>
      <c r="R13658" s="24"/>
      <c r="S13658" s="24"/>
      <c r="T13658" s="24"/>
      <c r="U13658" s="24"/>
      <c r="V13658" s="24"/>
      <c r="W13658" s="24"/>
      <c r="X13658" s="24"/>
      <c r="Y13658" s="24"/>
      <c r="Z13658" s="24"/>
      <c r="AA13658" s="24"/>
    </row>
    <row r="13659" spans="1:27" ht="15.75" x14ac:dyDescent="0.2">
      <c r="B13659" s="153"/>
      <c r="C13659" s="24"/>
      <c r="D13659" s="24"/>
      <c r="E13659" s="24"/>
      <c r="F13659" s="24"/>
      <c r="G13659" s="24"/>
      <c r="H13659" s="24"/>
      <c r="I13659" s="24"/>
      <c r="J13659" s="24"/>
      <c r="K13659" s="24"/>
      <c r="L13659" s="24"/>
      <c r="M13659" s="24"/>
      <c r="N13659" s="24"/>
      <c r="O13659" s="24"/>
      <c r="P13659" s="24"/>
      <c r="Q13659" s="24"/>
      <c r="R13659" s="24"/>
      <c r="S13659" s="24"/>
      <c r="T13659" s="24"/>
      <c r="U13659" s="24"/>
      <c r="V13659" s="24"/>
      <c r="W13659" s="24"/>
      <c r="X13659" s="24"/>
      <c r="Y13659" s="24"/>
      <c r="Z13659" s="24"/>
      <c r="AA13659" s="24"/>
    </row>
    <row r="13660" spans="1:27" ht="15.75" x14ac:dyDescent="0.2">
      <c r="B13660" s="153"/>
      <c r="C13660" s="24"/>
      <c r="D13660" s="24"/>
      <c r="E13660" s="24"/>
      <c r="F13660" s="24"/>
      <c r="G13660" s="24"/>
      <c r="H13660" s="24"/>
      <c r="I13660" s="24"/>
      <c r="J13660" s="24"/>
      <c r="K13660" s="24"/>
      <c r="L13660" s="24"/>
      <c r="M13660" s="24"/>
      <c r="N13660" s="24"/>
      <c r="O13660" s="24"/>
      <c r="P13660" s="24"/>
      <c r="Q13660" s="24"/>
      <c r="R13660" s="24"/>
      <c r="S13660" s="24"/>
      <c r="T13660" s="24"/>
      <c r="U13660" s="24"/>
      <c r="V13660" s="24"/>
      <c r="W13660" s="24"/>
      <c r="X13660" s="24"/>
      <c r="Y13660" s="24"/>
      <c r="Z13660" s="24"/>
      <c r="AA13660" s="24"/>
    </row>
    <row r="13661" spans="1:27" ht="15.75" x14ac:dyDescent="0.2">
      <c r="B13661" s="153"/>
      <c r="C13661" s="24"/>
      <c r="D13661" s="24"/>
      <c r="E13661" s="24"/>
      <c r="F13661" s="24"/>
      <c r="G13661" s="24"/>
      <c r="H13661" s="24"/>
      <c r="I13661" s="24"/>
      <c r="J13661" s="24"/>
      <c r="K13661" s="24"/>
      <c r="L13661" s="24"/>
      <c r="M13661" s="24"/>
      <c r="N13661" s="24"/>
      <c r="O13661" s="24"/>
      <c r="P13661" s="24"/>
      <c r="Q13661" s="24"/>
      <c r="R13661" s="24"/>
      <c r="S13661" s="24"/>
      <c r="T13661" s="24"/>
      <c r="U13661" s="24"/>
      <c r="V13661" s="24"/>
      <c r="W13661" s="24"/>
      <c r="X13661" s="24"/>
      <c r="Y13661" s="24"/>
      <c r="Z13661" s="24"/>
      <c r="AA13661" s="24"/>
    </row>
    <row r="13662" spans="1:27" ht="15.75" x14ac:dyDescent="0.2">
      <c r="B13662" s="153"/>
      <c r="C13662" s="24"/>
      <c r="D13662" s="24"/>
      <c r="E13662" s="24"/>
      <c r="F13662" s="24"/>
      <c r="G13662" s="24"/>
      <c r="H13662" s="24"/>
      <c r="I13662" s="24"/>
      <c r="J13662" s="24"/>
      <c r="K13662" s="24"/>
      <c r="L13662" s="24"/>
      <c r="M13662" s="24"/>
      <c r="N13662" s="24"/>
      <c r="O13662" s="24"/>
      <c r="P13662" s="24"/>
      <c r="Q13662" s="24"/>
      <c r="R13662" s="24"/>
      <c r="S13662" s="24"/>
      <c r="T13662" s="24"/>
      <c r="U13662" s="24"/>
      <c r="V13662" s="24"/>
      <c r="W13662" s="24"/>
      <c r="X13662" s="24"/>
      <c r="Y13662" s="24"/>
      <c r="Z13662" s="24"/>
      <c r="AA13662" s="24"/>
    </row>
    <row r="13663" spans="1:27" ht="15.75" x14ac:dyDescent="0.2">
      <c r="B13663" s="153"/>
      <c r="C13663" s="24"/>
      <c r="D13663" s="24"/>
      <c r="E13663" s="24"/>
      <c r="F13663" s="24"/>
      <c r="G13663" s="24"/>
      <c r="H13663" s="24"/>
      <c r="I13663" s="24"/>
      <c r="J13663" s="24"/>
      <c r="K13663" s="24"/>
      <c r="L13663" s="24"/>
      <c r="M13663" s="24"/>
      <c r="N13663" s="24"/>
      <c r="O13663" s="24"/>
      <c r="P13663" s="24"/>
      <c r="Q13663" s="24"/>
      <c r="R13663" s="24"/>
      <c r="S13663" s="24"/>
      <c r="T13663" s="24"/>
      <c r="U13663" s="24"/>
      <c r="V13663" s="24"/>
      <c r="W13663" s="24"/>
      <c r="X13663" s="24"/>
      <c r="Y13663" s="24"/>
      <c r="Z13663" s="24"/>
      <c r="AA13663" s="24"/>
    </row>
    <row r="13664" spans="1:27" ht="30" customHeight="1" x14ac:dyDescent="0.2">
      <c r="A13664" s="149" t="s">
        <v>5270</v>
      </c>
      <c r="B13664" s="151"/>
      <c r="C13664" s="24"/>
      <c r="D13664" s="24"/>
      <c r="E13664" s="24"/>
      <c r="F13664" s="24"/>
      <c r="G13664" s="24"/>
      <c r="H13664" s="24"/>
      <c r="I13664" s="24"/>
      <c r="J13664" s="24"/>
      <c r="K13664" s="24"/>
      <c r="L13664" s="24"/>
      <c r="M13664" s="24"/>
      <c r="N13664" s="24"/>
      <c r="O13664" s="24"/>
      <c r="P13664" s="24"/>
      <c r="Q13664" s="24"/>
      <c r="R13664" s="24"/>
      <c r="S13664" s="24"/>
      <c r="T13664" s="24"/>
      <c r="U13664" s="24"/>
      <c r="V13664" s="24"/>
      <c r="W13664" s="24"/>
      <c r="X13664" s="24"/>
      <c r="Y13664" s="24"/>
      <c r="Z13664" s="24"/>
      <c r="AA13664" s="24"/>
    </row>
    <row r="13665" spans="1:27" ht="15.75" x14ac:dyDescent="0.2">
      <c r="A13665" s="149" t="s">
        <v>5270</v>
      </c>
      <c r="B13665" s="153"/>
      <c r="C13665" s="24"/>
      <c r="D13665" s="24"/>
      <c r="E13665" s="24"/>
      <c r="F13665" s="24"/>
      <c r="G13665" s="24"/>
      <c r="H13665" s="24"/>
      <c r="I13665" s="24"/>
      <c r="J13665" s="24"/>
      <c r="K13665" s="24"/>
      <c r="L13665" s="24"/>
      <c r="M13665" s="24"/>
      <c r="N13665" s="24"/>
      <c r="O13665" s="24"/>
      <c r="P13665" s="24"/>
      <c r="Q13665" s="24"/>
      <c r="R13665" s="24"/>
      <c r="S13665" s="24"/>
      <c r="T13665" s="24"/>
      <c r="U13665" s="24"/>
      <c r="V13665" s="24"/>
      <c r="W13665" s="24"/>
      <c r="X13665" s="24"/>
      <c r="Y13665" s="24"/>
      <c r="Z13665" s="24"/>
      <c r="AA13665" s="24"/>
    </row>
    <row r="13666" spans="1:27" ht="15.75" x14ac:dyDescent="0.2">
      <c r="A13666" s="149" t="s">
        <v>5270</v>
      </c>
      <c r="B13666" s="153"/>
      <c r="C13666" s="24"/>
      <c r="D13666" s="24"/>
      <c r="E13666" s="24"/>
      <c r="F13666" s="24"/>
      <c r="G13666" s="24"/>
      <c r="H13666" s="24"/>
      <c r="I13666" s="24"/>
      <c r="J13666" s="24"/>
      <c r="K13666" s="24"/>
      <c r="L13666" s="24"/>
      <c r="M13666" s="24"/>
      <c r="N13666" s="24"/>
      <c r="O13666" s="24"/>
      <c r="P13666" s="24"/>
      <c r="Q13666" s="24"/>
      <c r="R13666" s="24"/>
      <c r="S13666" s="24"/>
      <c r="T13666" s="24"/>
      <c r="U13666" s="24"/>
      <c r="V13666" s="24"/>
      <c r="W13666" s="24"/>
      <c r="X13666" s="24"/>
      <c r="Y13666" s="24"/>
      <c r="Z13666" s="24"/>
      <c r="AA13666" s="24"/>
    </row>
    <row r="13667" spans="1:27" ht="15.75" x14ac:dyDescent="0.2">
      <c r="A13667" s="149" t="s">
        <v>5270</v>
      </c>
      <c r="B13667" s="153"/>
      <c r="C13667" s="24"/>
      <c r="D13667" s="24"/>
      <c r="E13667" s="24"/>
      <c r="F13667" s="24"/>
      <c r="G13667" s="24"/>
      <c r="H13667" s="24"/>
      <c r="I13667" s="24"/>
      <c r="J13667" s="24"/>
      <c r="K13667" s="24"/>
      <c r="L13667" s="24"/>
      <c r="M13667" s="24"/>
      <c r="N13667" s="24"/>
      <c r="O13667" s="24"/>
      <c r="P13667" s="24"/>
      <c r="Q13667" s="24"/>
      <c r="R13667" s="24"/>
      <c r="S13667" s="24"/>
      <c r="T13667" s="24"/>
      <c r="U13667" s="24"/>
      <c r="V13667" s="24"/>
      <c r="W13667" s="24"/>
      <c r="X13667" s="24"/>
      <c r="Y13667" s="24"/>
      <c r="Z13667" s="24"/>
      <c r="AA13667" s="24"/>
    </row>
    <row r="13668" spans="1:27" ht="15.75" x14ac:dyDescent="0.2">
      <c r="A13668" s="149" t="s">
        <v>5270</v>
      </c>
      <c r="B13668" s="153"/>
      <c r="C13668" s="24"/>
      <c r="D13668" s="24"/>
      <c r="E13668" s="24"/>
      <c r="F13668" s="24"/>
      <c r="G13668" s="24"/>
      <c r="H13668" s="24"/>
      <c r="I13668" s="24"/>
      <c r="J13668" s="24"/>
      <c r="K13668" s="24"/>
      <c r="L13668" s="24"/>
      <c r="M13668" s="24"/>
      <c r="N13668" s="24"/>
      <c r="O13668" s="24"/>
      <c r="P13668" s="24"/>
      <c r="Q13668" s="24"/>
      <c r="R13668" s="24"/>
      <c r="S13668" s="24"/>
      <c r="T13668" s="24"/>
      <c r="U13668" s="24"/>
      <c r="V13668" s="24"/>
      <c r="W13668" s="24"/>
      <c r="X13668" s="24"/>
      <c r="Y13668" s="24"/>
      <c r="Z13668" s="24"/>
      <c r="AA13668" s="24"/>
    </row>
    <row r="13669" spans="1:27" ht="15.75" x14ac:dyDescent="0.2">
      <c r="A13669" s="149" t="s">
        <v>5270</v>
      </c>
      <c r="B13669" s="153"/>
      <c r="C13669" s="24"/>
      <c r="D13669" s="24"/>
      <c r="E13669" s="24"/>
      <c r="F13669" s="24"/>
      <c r="G13669" s="24"/>
      <c r="H13669" s="24"/>
      <c r="I13669" s="24"/>
      <c r="J13669" s="24"/>
      <c r="K13669" s="24"/>
      <c r="L13669" s="24"/>
      <c r="M13669" s="24"/>
      <c r="N13669" s="24"/>
      <c r="O13669" s="24"/>
      <c r="P13669" s="24"/>
      <c r="Q13669" s="24"/>
      <c r="R13669" s="24"/>
      <c r="S13669" s="24"/>
      <c r="T13669" s="24"/>
      <c r="U13669" s="24"/>
      <c r="V13669" s="24"/>
      <c r="W13669" s="24"/>
      <c r="X13669" s="24"/>
      <c r="Y13669" s="24"/>
      <c r="Z13669" s="24"/>
      <c r="AA13669" s="24"/>
    </row>
    <row r="13670" spans="1:27" ht="15.75" x14ac:dyDescent="0.2">
      <c r="A13670" s="149" t="s">
        <v>5270</v>
      </c>
      <c r="B13670" s="153"/>
      <c r="C13670" s="24"/>
      <c r="D13670" s="24"/>
      <c r="E13670" s="24"/>
      <c r="F13670" s="24"/>
      <c r="G13670" s="24"/>
      <c r="H13670" s="24"/>
      <c r="I13670" s="24"/>
      <c r="J13670" s="24"/>
      <c r="K13670" s="24"/>
      <c r="L13670" s="24"/>
      <c r="M13670" s="24"/>
      <c r="N13670" s="24"/>
      <c r="O13670" s="24"/>
      <c r="P13670" s="24"/>
      <c r="Q13670" s="24"/>
      <c r="R13670" s="24"/>
      <c r="S13670" s="24"/>
      <c r="T13670" s="24"/>
      <c r="U13670" s="24"/>
      <c r="V13670" s="24"/>
      <c r="W13670" s="24"/>
      <c r="X13670" s="24"/>
      <c r="Y13670" s="24"/>
      <c r="Z13670" s="24"/>
      <c r="AA13670" s="24"/>
    </row>
    <row r="13671" spans="1:27" ht="15.75" x14ac:dyDescent="0.2">
      <c r="A13671" s="149" t="s">
        <v>5270</v>
      </c>
      <c r="B13671" s="153"/>
      <c r="C13671" s="24"/>
      <c r="D13671" s="24"/>
      <c r="E13671" s="24"/>
      <c r="F13671" s="24"/>
      <c r="G13671" s="24"/>
      <c r="H13671" s="24"/>
      <c r="I13671" s="24"/>
      <c r="J13671" s="24"/>
      <c r="K13671" s="24"/>
      <c r="L13671" s="24"/>
      <c r="M13671" s="24"/>
      <c r="N13671" s="24"/>
      <c r="O13671" s="24"/>
      <c r="P13671" s="24"/>
      <c r="Q13671" s="24"/>
      <c r="R13671" s="24"/>
      <c r="S13671" s="24"/>
      <c r="T13671" s="24"/>
      <c r="U13671" s="24"/>
      <c r="V13671" s="24"/>
      <c r="W13671" s="24"/>
      <c r="X13671" s="24"/>
      <c r="Y13671" s="24"/>
      <c r="Z13671" s="24"/>
      <c r="AA13671" s="24"/>
    </row>
    <row r="13672" spans="1:27" ht="15.75" x14ac:dyDescent="0.2">
      <c r="A13672" s="149" t="s">
        <v>5270</v>
      </c>
      <c r="B13672" s="153"/>
      <c r="C13672" s="24"/>
      <c r="D13672" s="24"/>
      <c r="E13672" s="24"/>
      <c r="F13672" s="24"/>
      <c r="G13672" s="24"/>
      <c r="H13672" s="24"/>
      <c r="I13672" s="24"/>
      <c r="J13672" s="24"/>
      <c r="K13672" s="24"/>
      <c r="L13672" s="24"/>
      <c r="M13672" s="24"/>
      <c r="N13672" s="24"/>
      <c r="O13672" s="24"/>
      <c r="P13672" s="24"/>
      <c r="Q13672" s="24"/>
      <c r="R13672" s="24"/>
      <c r="S13672" s="24"/>
      <c r="T13672" s="24"/>
      <c r="U13672" s="24"/>
      <c r="V13672" s="24"/>
      <c r="W13672" s="24"/>
      <c r="X13672" s="24"/>
      <c r="Y13672" s="24"/>
      <c r="Z13672" s="24"/>
      <c r="AA13672" s="24"/>
    </row>
    <row r="13673" spans="1:27" ht="15.75" x14ac:dyDescent="0.2">
      <c r="A13673" s="149" t="s">
        <v>5270</v>
      </c>
      <c r="B13673" s="153"/>
      <c r="C13673" s="24"/>
      <c r="D13673" s="24"/>
      <c r="E13673" s="24"/>
      <c r="F13673" s="24"/>
      <c r="G13673" s="24"/>
      <c r="H13673" s="24"/>
      <c r="I13673" s="24"/>
      <c r="J13673" s="24"/>
      <c r="K13673" s="24"/>
      <c r="L13673" s="24"/>
      <c r="M13673" s="24"/>
      <c r="N13673" s="24"/>
      <c r="O13673" s="24"/>
      <c r="P13673" s="24"/>
      <c r="Q13673" s="24"/>
      <c r="R13673" s="24"/>
      <c r="S13673" s="24"/>
      <c r="T13673" s="24"/>
      <c r="U13673" s="24"/>
      <c r="V13673" s="24"/>
      <c r="W13673" s="24"/>
      <c r="X13673" s="24"/>
      <c r="Y13673" s="24"/>
      <c r="Z13673" s="24"/>
      <c r="AA13673" s="24"/>
    </row>
    <row r="13674" spans="1:27" ht="15.75" x14ac:dyDescent="0.2">
      <c r="A13674" s="149" t="s">
        <v>5270</v>
      </c>
      <c r="B13674" s="153"/>
      <c r="C13674" s="24"/>
      <c r="D13674" s="24"/>
      <c r="E13674" s="24"/>
      <c r="F13674" s="24"/>
      <c r="G13674" s="24"/>
      <c r="H13674" s="24"/>
      <c r="I13674" s="24"/>
      <c r="J13674" s="24"/>
      <c r="K13674" s="24"/>
      <c r="L13674" s="24"/>
      <c r="M13674" s="24"/>
      <c r="N13674" s="24"/>
      <c r="O13674" s="24"/>
      <c r="P13674" s="24"/>
      <c r="Q13674" s="24"/>
      <c r="R13674" s="24"/>
      <c r="S13674" s="24"/>
      <c r="T13674" s="24"/>
      <c r="U13674" s="24"/>
      <c r="V13674" s="24"/>
      <c r="W13674" s="24"/>
      <c r="X13674" s="24"/>
      <c r="Y13674" s="24"/>
      <c r="Z13674" s="24"/>
      <c r="AA13674" s="24"/>
    </row>
    <row r="13675" spans="1:27" ht="15.75" x14ac:dyDescent="0.2">
      <c r="A13675" s="149" t="s">
        <v>5270</v>
      </c>
      <c r="B13675" s="153"/>
      <c r="C13675" s="24"/>
      <c r="D13675" s="24"/>
      <c r="E13675" s="24"/>
      <c r="F13675" s="24"/>
      <c r="G13675" s="24"/>
      <c r="H13675" s="24"/>
      <c r="I13675" s="24"/>
      <c r="J13675" s="24"/>
      <c r="K13675" s="24"/>
      <c r="L13675" s="24"/>
      <c r="M13675" s="24"/>
      <c r="N13675" s="24"/>
      <c r="O13675" s="24"/>
      <c r="P13675" s="24"/>
      <c r="Q13675" s="24"/>
      <c r="R13675" s="24"/>
      <c r="S13675" s="24"/>
      <c r="T13675" s="24"/>
      <c r="U13675" s="24"/>
      <c r="V13675" s="24"/>
      <c r="W13675" s="24"/>
      <c r="X13675" s="24"/>
      <c r="Y13675" s="24"/>
      <c r="Z13675" s="24"/>
      <c r="AA13675" s="24"/>
    </row>
    <row r="13676" spans="1:27" ht="15.75" x14ac:dyDescent="0.2">
      <c r="A13676" s="149" t="s">
        <v>5270</v>
      </c>
      <c r="B13676" s="153"/>
      <c r="C13676" s="24"/>
      <c r="D13676" s="24"/>
      <c r="E13676" s="24"/>
      <c r="F13676" s="24"/>
      <c r="G13676" s="24"/>
      <c r="H13676" s="24"/>
      <c r="I13676" s="24"/>
      <c r="J13676" s="24"/>
      <c r="K13676" s="24"/>
      <c r="L13676" s="24"/>
      <c r="M13676" s="24"/>
      <c r="N13676" s="24"/>
      <c r="O13676" s="24"/>
      <c r="P13676" s="24"/>
      <c r="Q13676" s="24"/>
      <c r="R13676" s="24"/>
      <c r="S13676" s="24"/>
      <c r="T13676" s="24"/>
      <c r="U13676" s="24"/>
      <c r="V13676" s="24"/>
      <c r="W13676" s="24"/>
      <c r="X13676" s="24"/>
      <c r="Y13676" s="24"/>
      <c r="Z13676" s="24"/>
      <c r="AA13676" s="24"/>
    </row>
    <row r="13677" spans="1:27" ht="15.75" x14ac:dyDescent="0.2">
      <c r="A13677" s="149" t="s">
        <v>5270</v>
      </c>
      <c r="B13677" s="153"/>
      <c r="C13677" s="24"/>
      <c r="D13677" s="24"/>
      <c r="E13677" s="24"/>
      <c r="F13677" s="24"/>
      <c r="G13677" s="24"/>
      <c r="H13677" s="24"/>
      <c r="I13677" s="24"/>
      <c r="J13677" s="24"/>
      <c r="K13677" s="24"/>
      <c r="L13677" s="24"/>
      <c r="M13677" s="24"/>
      <c r="N13677" s="24"/>
      <c r="O13677" s="24"/>
      <c r="P13677" s="24"/>
      <c r="Q13677" s="24"/>
      <c r="R13677" s="24"/>
      <c r="S13677" s="24"/>
      <c r="T13677" s="24"/>
      <c r="U13677" s="24"/>
      <c r="V13677" s="24"/>
      <c r="W13677" s="24"/>
      <c r="X13677" s="24"/>
      <c r="Y13677" s="24"/>
      <c r="Z13677" s="24"/>
      <c r="AA13677" s="24"/>
    </row>
    <row r="13678" spans="1:27" ht="15.75" x14ac:dyDescent="0.2">
      <c r="A13678" s="149" t="s">
        <v>5270</v>
      </c>
      <c r="B13678" s="153"/>
      <c r="C13678" s="24"/>
      <c r="D13678" s="24"/>
      <c r="E13678" s="24"/>
      <c r="F13678" s="24"/>
      <c r="G13678" s="24"/>
      <c r="H13678" s="24"/>
      <c r="I13678" s="24"/>
      <c r="J13678" s="24"/>
      <c r="K13678" s="24"/>
      <c r="L13678" s="24"/>
      <c r="M13678" s="24"/>
      <c r="N13678" s="24"/>
      <c r="O13678" s="24"/>
      <c r="P13678" s="24"/>
      <c r="Q13678" s="24"/>
      <c r="R13678" s="24"/>
      <c r="S13678" s="24"/>
      <c r="T13678" s="24"/>
      <c r="U13678" s="24"/>
      <c r="V13678" s="24"/>
      <c r="W13678" s="24"/>
      <c r="X13678" s="24"/>
      <c r="Y13678" s="24"/>
      <c r="Z13678" s="24"/>
      <c r="AA13678" s="24"/>
    </row>
    <row r="13679" spans="1:27" ht="15.75" x14ac:dyDescent="0.2">
      <c r="A13679" s="149" t="s">
        <v>5270</v>
      </c>
      <c r="B13679" s="153"/>
      <c r="C13679" s="24"/>
      <c r="D13679" s="24"/>
      <c r="E13679" s="24"/>
      <c r="F13679" s="24"/>
      <c r="G13679" s="24"/>
      <c r="H13679" s="24"/>
      <c r="I13679" s="24"/>
      <c r="J13679" s="24"/>
      <c r="K13679" s="24"/>
      <c r="L13679" s="24"/>
      <c r="M13679" s="24"/>
      <c r="N13679" s="24"/>
      <c r="O13679" s="24"/>
      <c r="P13679" s="24"/>
      <c r="Q13679" s="24"/>
      <c r="R13679" s="24"/>
      <c r="S13679" s="24"/>
      <c r="T13679" s="24"/>
      <c r="U13679" s="24"/>
      <c r="V13679" s="24"/>
      <c r="W13679" s="24"/>
      <c r="X13679" s="24"/>
      <c r="Y13679" s="24"/>
      <c r="Z13679" s="24"/>
      <c r="AA13679" s="24"/>
    </row>
    <row r="13680" spans="1:27" ht="15.75" x14ac:dyDescent="0.2">
      <c r="A13680" s="149" t="s">
        <v>5270</v>
      </c>
      <c r="B13680" s="153"/>
      <c r="C13680" s="24"/>
      <c r="D13680" s="24"/>
      <c r="E13680" s="24"/>
      <c r="F13680" s="24"/>
      <c r="G13680" s="24"/>
      <c r="H13680" s="24"/>
      <c r="I13680" s="24"/>
      <c r="J13680" s="24"/>
      <c r="K13680" s="24"/>
      <c r="L13680" s="24"/>
      <c r="M13680" s="24"/>
      <c r="N13680" s="24"/>
      <c r="O13680" s="24"/>
      <c r="P13680" s="24"/>
      <c r="Q13680" s="24"/>
      <c r="R13680" s="24"/>
      <c r="S13680" s="24"/>
      <c r="T13680" s="24"/>
      <c r="U13680" s="24"/>
      <c r="V13680" s="24"/>
      <c r="W13680" s="24"/>
      <c r="X13680" s="24"/>
      <c r="Y13680" s="24"/>
      <c r="Z13680" s="24"/>
      <c r="AA13680" s="24"/>
    </row>
    <row r="13681" spans="1:27" ht="15.75" x14ac:dyDescent="0.2">
      <c r="A13681" s="149" t="s">
        <v>5270</v>
      </c>
      <c r="B13681" s="153"/>
      <c r="C13681" s="24"/>
      <c r="D13681" s="24"/>
      <c r="E13681" s="24"/>
      <c r="F13681" s="24"/>
      <c r="G13681" s="24"/>
      <c r="H13681" s="24"/>
      <c r="I13681" s="24"/>
      <c r="J13681" s="24"/>
      <c r="K13681" s="24"/>
      <c r="L13681" s="24"/>
      <c r="M13681" s="24"/>
      <c r="N13681" s="24"/>
      <c r="O13681" s="24"/>
      <c r="P13681" s="24"/>
      <c r="Q13681" s="24"/>
      <c r="R13681" s="24"/>
      <c r="S13681" s="24"/>
      <c r="T13681" s="24"/>
      <c r="U13681" s="24"/>
      <c r="V13681" s="24"/>
      <c r="W13681" s="24"/>
      <c r="X13681" s="24"/>
      <c r="Y13681" s="24"/>
      <c r="Z13681" s="24"/>
      <c r="AA13681" s="24"/>
    </row>
    <row r="13682" spans="1:27" ht="15.75" x14ac:dyDescent="0.2">
      <c r="A13682" s="149" t="s">
        <v>5270</v>
      </c>
      <c r="B13682" s="153"/>
      <c r="C13682" s="24"/>
      <c r="D13682" s="24"/>
      <c r="E13682" s="24"/>
      <c r="F13682" s="24"/>
      <c r="G13682" s="24"/>
      <c r="H13682" s="24"/>
      <c r="I13682" s="24"/>
      <c r="J13682" s="24"/>
      <c r="K13682" s="24"/>
      <c r="L13682" s="24"/>
      <c r="M13682" s="24"/>
      <c r="N13682" s="24"/>
      <c r="O13682" s="24"/>
      <c r="P13682" s="24"/>
      <c r="Q13682" s="24"/>
      <c r="R13682" s="24"/>
      <c r="S13682" s="24"/>
      <c r="T13682" s="24"/>
      <c r="U13682" s="24"/>
      <c r="V13682" s="24"/>
      <c r="W13682" s="24"/>
      <c r="X13682" s="24"/>
      <c r="Y13682" s="24"/>
      <c r="Z13682" s="24"/>
      <c r="AA13682" s="24"/>
    </row>
    <row r="13683" spans="1:27" ht="15.75" x14ac:dyDescent="0.2">
      <c r="A13683" s="149" t="s">
        <v>5270</v>
      </c>
      <c r="B13683" s="153"/>
      <c r="C13683" s="24"/>
      <c r="D13683" s="24"/>
      <c r="E13683" s="24"/>
      <c r="F13683" s="24"/>
      <c r="G13683" s="24"/>
      <c r="H13683" s="24"/>
      <c r="I13683" s="24"/>
      <c r="J13683" s="24"/>
      <c r="K13683" s="24"/>
      <c r="L13683" s="24"/>
      <c r="M13683" s="24"/>
      <c r="N13683" s="24"/>
      <c r="O13683" s="24"/>
      <c r="P13683" s="24"/>
      <c r="Q13683" s="24"/>
      <c r="R13683" s="24"/>
      <c r="S13683" s="24"/>
      <c r="T13683" s="24"/>
      <c r="U13683" s="24"/>
      <c r="V13683" s="24"/>
      <c r="W13683" s="24"/>
      <c r="X13683" s="24"/>
      <c r="Y13683" s="24"/>
      <c r="Z13683" s="24"/>
      <c r="AA13683" s="24"/>
    </row>
    <row r="13684" spans="1:27" ht="15.75" x14ac:dyDescent="0.2">
      <c r="A13684" s="149" t="s">
        <v>5270</v>
      </c>
      <c r="B13684" s="153"/>
      <c r="C13684" s="24"/>
      <c r="D13684" s="24"/>
      <c r="E13684" s="24"/>
      <c r="F13684" s="24"/>
      <c r="G13684" s="24"/>
      <c r="H13684" s="24"/>
      <c r="I13684" s="24"/>
      <c r="J13684" s="24"/>
      <c r="K13684" s="24"/>
      <c r="L13684" s="24"/>
      <c r="M13684" s="24"/>
      <c r="N13684" s="24"/>
      <c r="O13684" s="24"/>
      <c r="P13684" s="24"/>
      <c r="Q13684" s="24"/>
      <c r="R13684" s="24"/>
      <c r="S13684" s="24"/>
      <c r="T13684" s="24"/>
      <c r="U13684" s="24"/>
      <c r="V13684" s="24"/>
      <c r="W13684" s="24"/>
      <c r="X13684" s="24"/>
      <c r="Y13684" s="24"/>
      <c r="Z13684" s="24"/>
      <c r="AA13684" s="24"/>
    </row>
    <row r="13685" spans="1:27" ht="15.75" x14ac:dyDescent="0.2">
      <c r="A13685" s="149" t="s">
        <v>5270</v>
      </c>
      <c r="B13685" s="153"/>
      <c r="C13685" s="24"/>
      <c r="D13685" s="24"/>
      <c r="E13685" s="24"/>
      <c r="F13685" s="24"/>
      <c r="G13685" s="24"/>
      <c r="H13685" s="24"/>
      <c r="I13685" s="24"/>
      <c r="J13685" s="24"/>
      <c r="K13685" s="24"/>
      <c r="L13685" s="24"/>
      <c r="M13685" s="24"/>
      <c r="N13685" s="24"/>
      <c r="O13685" s="24"/>
      <c r="P13685" s="24"/>
      <c r="Q13685" s="24"/>
      <c r="R13685" s="24"/>
      <c r="S13685" s="24"/>
      <c r="T13685" s="24"/>
      <c r="U13685" s="24"/>
      <c r="V13685" s="24"/>
      <c r="W13685" s="24"/>
      <c r="X13685" s="24"/>
      <c r="Y13685" s="24"/>
      <c r="Z13685" s="24"/>
      <c r="AA13685" s="24"/>
    </row>
    <row r="13686" spans="1:27" ht="15.75" x14ac:dyDescent="0.2">
      <c r="A13686" s="149" t="s">
        <v>5270</v>
      </c>
      <c r="B13686" s="153"/>
      <c r="C13686" s="24"/>
      <c r="D13686" s="24"/>
      <c r="E13686" s="24"/>
      <c r="F13686" s="24"/>
      <c r="G13686" s="24"/>
      <c r="H13686" s="24"/>
      <c r="I13686" s="24"/>
      <c r="J13686" s="24"/>
      <c r="K13686" s="24"/>
      <c r="L13686" s="24"/>
      <c r="M13686" s="24"/>
      <c r="N13686" s="24"/>
      <c r="O13686" s="24"/>
      <c r="P13686" s="24"/>
      <c r="Q13686" s="24"/>
      <c r="R13686" s="24"/>
      <c r="S13686" s="24"/>
      <c r="T13686" s="24"/>
      <c r="U13686" s="24"/>
      <c r="V13686" s="24"/>
      <c r="W13686" s="24"/>
      <c r="X13686" s="24"/>
      <c r="Y13686" s="24"/>
      <c r="Z13686" s="24"/>
      <c r="AA13686" s="24"/>
    </row>
    <row r="13687" spans="1:27" ht="15.75" x14ac:dyDescent="0.2">
      <c r="A13687" s="149" t="s">
        <v>5270</v>
      </c>
      <c r="B13687" s="153"/>
      <c r="C13687" s="24"/>
      <c r="D13687" s="24"/>
      <c r="E13687" s="24"/>
      <c r="F13687" s="24"/>
      <c r="G13687" s="24"/>
      <c r="H13687" s="24"/>
      <c r="I13687" s="24"/>
      <c r="J13687" s="24"/>
      <c r="K13687" s="24"/>
      <c r="L13687" s="24"/>
      <c r="M13687" s="24"/>
      <c r="N13687" s="24"/>
      <c r="O13687" s="24"/>
      <c r="P13687" s="24"/>
      <c r="Q13687" s="24"/>
      <c r="R13687" s="24"/>
      <c r="S13687" s="24"/>
      <c r="T13687" s="24"/>
      <c r="U13687" s="24"/>
      <c r="V13687" s="24"/>
      <c r="W13687" s="24"/>
      <c r="X13687" s="24"/>
      <c r="Y13687" s="24"/>
      <c r="Z13687" s="24"/>
      <c r="AA13687" s="24"/>
    </row>
    <row r="13688" spans="1:27" ht="15.75" x14ac:dyDescent="0.2">
      <c r="A13688" s="149" t="s">
        <v>5270</v>
      </c>
      <c r="B13688" s="153"/>
      <c r="C13688" s="24"/>
      <c r="D13688" s="24"/>
      <c r="E13688" s="24"/>
      <c r="F13688" s="24"/>
      <c r="G13688" s="24"/>
      <c r="H13688" s="24"/>
      <c r="I13688" s="24"/>
      <c r="J13688" s="24"/>
      <c r="K13688" s="24"/>
      <c r="L13688" s="24"/>
      <c r="M13688" s="24"/>
      <c r="N13688" s="24"/>
      <c r="O13688" s="24"/>
      <c r="P13688" s="24"/>
      <c r="Q13688" s="24"/>
      <c r="R13688" s="24"/>
      <c r="S13688" s="24"/>
      <c r="T13688" s="24"/>
      <c r="U13688" s="24"/>
      <c r="V13688" s="24"/>
      <c r="W13688" s="24"/>
      <c r="X13688" s="24"/>
      <c r="Y13688" s="24"/>
      <c r="Z13688" s="24"/>
      <c r="AA13688" s="24"/>
    </row>
    <row r="13689" spans="1:27" ht="15.75" x14ac:dyDescent="0.2">
      <c r="A13689" s="149" t="s">
        <v>5270</v>
      </c>
      <c r="B13689" s="153"/>
      <c r="C13689" s="24"/>
      <c r="D13689" s="24"/>
      <c r="E13689" s="24"/>
      <c r="F13689" s="24"/>
      <c r="G13689" s="24"/>
      <c r="H13689" s="24"/>
      <c r="I13689" s="24"/>
      <c r="J13689" s="24"/>
      <c r="K13689" s="24"/>
      <c r="L13689" s="24"/>
      <c r="M13689" s="24"/>
      <c r="N13689" s="24"/>
      <c r="O13689" s="24"/>
      <c r="P13689" s="24"/>
      <c r="Q13689" s="24"/>
      <c r="R13689" s="24"/>
      <c r="S13689" s="24"/>
      <c r="T13689" s="24"/>
      <c r="U13689" s="24"/>
      <c r="V13689" s="24"/>
      <c r="W13689" s="24"/>
      <c r="X13689" s="24"/>
      <c r="Y13689" s="24"/>
      <c r="Z13689" s="24"/>
      <c r="AA13689" s="24"/>
    </row>
    <row r="13690" spans="1:27" ht="15.75" x14ac:dyDescent="0.2">
      <c r="A13690" s="149" t="s">
        <v>5270</v>
      </c>
      <c r="B13690" s="153"/>
      <c r="C13690" s="24"/>
      <c r="D13690" s="24"/>
      <c r="E13690" s="24"/>
      <c r="F13690" s="24"/>
      <c r="G13690" s="24"/>
      <c r="H13690" s="24"/>
      <c r="I13690" s="24"/>
      <c r="J13690" s="24"/>
      <c r="K13690" s="24"/>
      <c r="L13690" s="24"/>
      <c r="M13690" s="24"/>
      <c r="N13690" s="24"/>
      <c r="O13690" s="24"/>
      <c r="P13690" s="24"/>
      <c r="Q13690" s="24"/>
      <c r="R13690" s="24"/>
      <c r="S13690" s="24"/>
      <c r="T13690" s="24"/>
      <c r="U13690" s="24"/>
      <c r="V13690" s="24"/>
      <c r="W13690" s="24"/>
      <c r="X13690" s="24"/>
      <c r="Y13690" s="24"/>
      <c r="Z13690" s="24"/>
      <c r="AA13690" s="24"/>
    </row>
    <row r="13691" spans="1:27" ht="15.75" x14ac:dyDescent="0.2">
      <c r="A13691" s="149" t="s">
        <v>5270</v>
      </c>
      <c r="B13691" s="153"/>
      <c r="C13691" s="24"/>
      <c r="D13691" s="24"/>
      <c r="E13691" s="24"/>
      <c r="F13691" s="24"/>
      <c r="G13691" s="24"/>
      <c r="H13691" s="24"/>
      <c r="I13691" s="24"/>
      <c r="J13691" s="24"/>
      <c r="K13691" s="24"/>
      <c r="L13691" s="24"/>
      <c r="M13691" s="24"/>
      <c r="N13691" s="24"/>
      <c r="O13691" s="24"/>
      <c r="P13691" s="24"/>
      <c r="Q13691" s="24"/>
      <c r="R13691" s="24"/>
      <c r="S13691" s="24"/>
      <c r="T13691" s="24"/>
      <c r="U13691" s="24"/>
      <c r="V13691" s="24"/>
      <c r="W13691" s="24"/>
      <c r="X13691" s="24"/>
      <c r="Y13691" s="24"/>
      <c r="Z13691" s="24"/>
      <c r="AA13691" s="24"/>
    </row>
    <row r="13692" spans="1:27" ht="15.75" x14ac:dyDescent="0.2">
      <c r="A13692" s="149" t="s">
        <v>5270</v>
      </c>
      <c r="B13692" s="153"/>
      <c r="C13692" s="24"/>
      <c r="D13692" s="24"/>
      <c r="E13692" s="24"/>
      <c r="F13692" s="24"/>
      <c r="G13692" s="24"/>
      <c r="H13692" s="24"/>
      <c r="I13692" s="24"/>
      <c r="J13692" s="24"/>
      <c r="K13692" s="24"/>
      <c r="L13692" s="24"/>
      <c r="M13692" s="24"/>
      <c r="N13692" s="24"/>
      <c r="O13692" s="24"/>
      <c r="P13692" s="24"/>
      <c r="Q13692" s="24"/>
      <c r="R13692" s="24"/>
      <c r="S13692" s="24"/>
      <c r="T13692" s="24"/>
      <c r="U13692" s="24"/>
      <c r="V13692" s="24"/>
      <c r="W13692" s="24"/>
      <c r="X13692" s="24"/>
      <c r="Y13692" s="24"/>
      <c r="Z13692" s="24"/>
      <c r="AA13692" s="24"/>
    </row>
    <row r="13693" spans="1:27" ht="15.75" x14ac:dyDescent="0.2">
      <c r="A13693" s="149" t="s">
        <v>5270</v>
      </c>
      <c r="B13693" s="153"/>
      <c r="C13693" s="24"/>
      <c r="D13693" s="24"/>
      <c r="E13693" s="24"/>
      <c r="F13693" s="24"/>
      <c r="G13693" s="24"/>
      <c r="H13693" s="24"/>
      <c r="I13693" s="24"/>
      <c r="J13693" s="24"/>
      <c r="K13693" s="24"/>
      <c r="L13693" s="24"/>
      <c r="M13693" s="24"/>
      <c r="N13693" s="24"/>
      <c r="O13693" s="24"/>
      <c r="P13693" s="24"/>
      <c r="Q13693" s="24"/>
      <c r="R13693" s="24"/>
      <c r="S13693" s="24"/>
      <c r="T13693" s="24"/>
      <c r="U13693" s="24"/>
      <c r="V13693" s="24"/>
      <c r="W13693" s="24"/>
      <c r="X13693" s="24"/>
      <c r="Y13693" s="24"/>
      <c r="Z13693" s="24"/>
      <c r="AA13693" s="24"/>
    </row>
    <row r="13694" spans="1:27" ht="15.75" x14ac:dyDescent="0.2">
      <c r="A13694" s="149" t="s">
        <v>5270</v>
      </c>
      <c r="B13694" s="153"/>
      <c r="C13694" s="24"/>
      <c r="D13694" s="24"/>
      <c r="E13694" s="24"/>
      <c r="F13694" s="24"/>
      <c r="G13694" s="24"/>
      <c r="H13694" s="24"/>
      <c r="I13694" s="24"/>
      <c r="J13694" s="24"/>
      <c r="K13694" s="24"/>
      <c r="L13694" s="24"/>
      <c r="M13694" s="24"/>
      <c r="N13694" s="24"/>
      <c r="O13694" s="24"/>
      <c r="P13694" s="24"/>
      <c r="Q13694" s="24"/>
      <c r="R13694" s="24"/>
      <c r="S13694" s="24"/>
      <c r="T13694" s="24"/>
      <c r="U13694" s="24"/>
      <c r="V13694" s="24"/>
      <c r="W13694" s="24"/>
      <c r="X13694" s="24"/>
      <c r="Y13694" s="24"/>
      <c r="Z13694" s="24"/>
      <c r="AA13694" s="24"/>
    </row>
    <row r="13695" spans="1:27" ht="15.75" x14ac:dyDescent="0.2">
      <c r="A13695" s="149" t="s">
        <v>5270</v>
      </c>
      <c r="B13695" s="153"/>
      <c r="C13695" s="24"/>
      <c r="D13695" s="24"/>
      <c r="E13695" s="24"/>
      <c r="F13695" s="24"/>
      <c r="G13695" s="24"/>
      <c r="H13695" s="24"/>
      <c r="I13695" s="24"/>
      <c r="J13695" s="24"/>
      <c r="K13695" s="24"/>
      <c r="L13695" s="24"/>
      <c r="M13695" s="24"/>
      <c r="N13695" s="24"/>
      <c r="O13695" s="24"/>
      <c r="P13695" s="24"/>
      <c r="Q13695" s="24"/>
      <c r="R13695" s="24"/>
      <c r="S13695" s="24"/>
      <c r="T13695" s="24"/>
      <c r="U13695" s="24"/>
      <c r="V13695" s="24"/>
      <c r="W13695" s="24"/>
      <c r="X13695" s="24"/>
      <c r="Y13695" s="24"/>
      <c r="Z13695" s="24"/>
      <c r="AA13695" s="24"/>
    </row>
    <row r="13696" spans="1:27" ht="15.75" x14ac:dyDescent="0.2">
      <c r="A13696" s="149" t="s">
        <v>5270</v>
      </c>
      <c r="B13696" s="153"/>
      <c r="C13696" s="24"/>
      <c r="D13696" s="24"/>
      <c r="E13696" s="24"/>
      <c r="F13696" s="24"/>
      <c r="G13696" s="24"/>
      <c r="H13696" s="24"/>
      <c r="I13696" s="24"/>
      <c r="J13696" s="24"/>
      <c r="K13696" s="24"/>
      <c r="L13696" s="24"/>
      <c r="M13696" s="24"/>
      <c r="N13696" s="24"/>
      <c r="O13696" s="24"/>
      <c r="P13696" s="24"/>
      <c r="Q13696" s="24"/>
      <c r="R13696" s="24"/>
      <c r="S13696" s="24"/>
      <c r="T13696" s="24"/>
      <c r="U13696" s="24"/>
      <c r="V13696" s="24"/>
      <c r="W13696" s="24"/>
      <c r="X13696" s="24"/>
      <c r="Y13696" s="24"/>
      <c r="Z13696" s="24"/>
      <c r="AA13696" s="24"/>
    </row>
    <row r="13697" spans="1:27" ht="15.75" x14ac:dyDescent="0.2">
      <c r="A13697" s="149" t="s">
        <v>5270</v>
      </c>
      <c r="B13697" s="153"/>
      <c r="C13697" s="24"/>
      <c r="D13697" s="24"/>
      <c r="E13697" s="24"/>
      <c r="F13697" s="24"/>
      <c r="G13697" s="24"/>
      <c r="H13697" s="24"/>
      <c r="I13697" s="24"/>
      <c r="J13697" s="24"/>
      <c r="K13697" s="24"/>
      <c r="L13697" s="24"/>
      <c r="M13697" s="24"/>
      <c r="N13697" s="24"/>
      <c r="O13697" s="24"/>
      <c r="P13697" s="24"/>
      <c r="Q13697" s="24"/>
      <c r="R13697" s="24"/>
      <c r="S13697" s="24"/>
      <c r="T13697" s="24"/>
      <c r="U13697" s="24"/>
      <c r="V13697" s="24"/>
      <c r="W13697" s="24"/>
      <c r="X13697" s="24"/>
      <c r="Y13697" s="24"/>
      <c r="Z13697" s="24"/>
      <c r="AA13697" s="24"/>
    </row>
    <row r="13698" spans="1:27" ht="15.75" x14ac:dyDescent="0.2">
      <c r="A13698" s="149" t="s">
        <v>5270</v>
      </c>
      <c r="B13698" s="153"/>
      <c r="C13698" s="24"/>
      <c r="D13698" s="24"/>
      <c r="E13698" s="24"/>
      <c r="F13698" s="24"/>
      <c r="G13698" s="24"/>
      <c r="H13698" s="24"/>
      <c r="I13698" s="24"/>
      <c r="J13698" s="24"/>
      <c r="K13698" s="24"/>
      <c r="L13698" s="24"/>
      <c r="M13698" s="24"/>
      <c r="N13698" s="24"/>
      <c r="O13698" s="24"/>
      <c r="P13698" s="24"/>
      <c r="Q13698" s="24"/>
      <c r="R13698" s="24"/>
      <c r="S13698" s="24"/>
      <c r="T13698" s="24"/>
      <c r="U13698" s="24"/>
      <c r="V13698" s="24"/>
      <c r="W13698" s="24"/>
      <c r="X13698" s="24"/>
      <c r="Y13698" s="24"/>
      <c r="Z13698" s="24"/>
      <c r="AA13698" s="24"/>
    </row>
    <row r="13699" spans="1:27" ht="15.75" x14ac:dyDescent="0.2">
      <c r="A13699" s="149" t="s">
        <v>5270</v>
      </c>
      <c r="B13699" s="153"/>
      <c r="C13699" s="24"/>
      <c r="D13699" s="24"/>
      <c r="E13699" s="24"/>
      <c r="F13699" s="24"/>
      <c r="G13699" s="24"/>
      <c r="H13699" s="24"/>
      <c r="I13699" s="24"/>
      <c r="J13699" s="24"/>
      <c r="K13699" s="24"/>
      <c r="L13699" s="24"/>
      <c r="M13699" s="24"/>
      <c r="N13699" s="24"/>
      <c r="O13699" s="24"/>
      <c r="P13699" s="24"/>
      <c r="Q13699" s="24"/>
      <c r="R13699" s="24"/>
      <c r="S13699" s="24"/>
      <c r="T13699" s="24"/>
      <c r="U13699" s="24"/>
      <c r="V13699" s="24"/>
      <c r="W13699" s="24"/>
      <c r="X13699" s="24"/>
      <c r="Y13699" s="24"/>
      <c r="Z13699" s="24"/>
      <c r="AA13699" s="24"/>
    </row>
    <row r="13700" spans="1:27" ht="15.75" x14ac:dyDescent="0.2">
      <c r="A13700" s="149" t="s">
        <v>5270</v>
      </c>
      <c r="B13700" s="153"/>
      <c r="C13700" s="24"/>
      <c r="D13700" s="24"/>
      <c r="E13700" s="24"/>
      <c r="F13700" s="24"/>
      <c r="G13700" s="24"/>
      <c r="H13700" s="24"/>
      <c r="I13700" s="24"/>
      <c r="J13700" s="24"/>
      <c r="K13700" s="24"/>
      <c r="L13700" s="24"/>
      <c r="M13700" s="24"/>
      <c r="N13700" s="24"/>
      <c r="O13700" s="24"/>
      <c r="P13700" s="24"/>
      <c r="Q13700" s="24"/>
      <c r="R13700" s="24"/>
      <c r="S13700" s="24"/>
      <c r="T13700" s="24"/>
      <c r="U13700" s="24"/>
      <c r="V13700" s="24"/>
      <c r="W13700" s="24"/>
      <c r="X13700" s="24"/>
      <c r="Y13700" s="24"/>
      <c r="Z13700" s="24"/>
      <c r="AA13700" s="24"/>
    </row>
    <row r="13701" spans="1:27" ht="15.75" x14ac:dyDescent="0.2">
      <c r="B13701" s="153"/>
      <c r="C13701" s="24"/>
      <c r="D13701" s="24"/>
      <c r="E13701" s="24"/>
      <c r="F13701" s="24"/>
      <c r="G13701" s="24"/>
      <c r="H13701" s="24"/>
      <c r="I13701" s="24"/>
      <c r="J13701" s="24"/>
      <c r="K13701" s="24"/>
      <c r="L13701" s="24"/>
      <c r="M13701" s="24"/>
      <c r="N13701" s="24"/>
      <c r="O13701" s="24"/>
      <c r="P13701" s="24"/>
      <c r="Q13701" s="24"/>
      <c r="R13701" s="24"/>
      <c r="S13701" s="24"/>
      <c r="T13701" s="24"/>
      <c r="U13701" s="24"/>
      <c r="V13701" s="24"/>
      <c r="W13701" s="24"/>
      <c r="X13701" s="24"/>
      <c r="Y13701" s="24"/>
      <c r="Z13701" s="24"/>
      <c r="AA13701" s="24"/>
    </row>
    <row r="13702" spans="1:27" ht="15.75" x14ac:dyDescent="0.2">
      <c r="B13702" s="153"/>
      <c r="C13702" s="24"/>
      <c r="D13702" s="24"/>
      <c r="E13702" s="24"/>
      <c r="F13702" s="24"/>
      <c r="G13702" s="24"/>
      <c r="H13702" s="24"/>
      <c r="I13702" s="24"/>
      <c r="J13702" s="24"/>
      <c r="K13702" s="24"/>
      <c r="L13702" s="24"/>
      <c r="M13702" s="24"/>
      <c r="N13702" s="24"/>
      <c r="O13702" s="24"/>
      <c r="P13702" s="24"/>
      <c r="Q13702" s="24"/>
      <c r="R13702" s="24"/>
      <c r="S13702" s="24"/>
      <c r="T13702" s="24"/>
      <c r="U13702" s="24"/>
      <c r="V13702" s="24"/>
      <c r="W13702" s="24"/>
      <c r="X13702" s="24"/>
      <c r="Y13702" s="24"/>
      <c r="Z13702" s="24"/>
      <c r="AA13702" s="24"/>
    </row>
    <row r="13703" spans="1:27" ht="15.75" x14ac:dyDescent="0.2">
      <c r="B13703" s="153"/>
      <c r="C13703" s="24"/>
      <c r="D13703" s="24"/>
      <c r="E13703" s="24"/>
      <c r="F13703" s="24"/>
      <c r="G13703" s="24"/>
      <c r="H13703" s="24"/>
      <c r="I13703" s="24"/>
      <c r="J13703" s="24"/>
      <c r="K13703" s="24"/>
      <c r="L13703" s="24"/>
      <c r="M13703" s="24"/>
      <c r="N13703" s="24"/>
      <c r="O13703" s="24"/>
      <c r="P13703" s="24"/>
      <c r="Q13703" s="24"/>
      <c r="R13703" s="24"/>
      <c r="S13703" s="24"/>
      <c r="T13703" s="24"/>
      <c r="U13703" s="24"/>
      <c r="V13703" s="24"/>
      <c r="W13703" s="24"/>
      <c r="X13703" s="24"/>
      <c r="Y13703" s="24"/>
      <c r="Z13703" s="24"/>
      <c r="AA13703" s="24"/>
    </row>
    <row r="13704" spans="1:27" ht="15.75" x14ac:dyDescent="0.2">
      <c r="B13704" s="153"/>
      <c r="C13704" s="24"/>
      <c r="D13704" s="24"/>
      <c r="E13704" s="24"/>
      <c r="F13704" s="24"/>
      <c r="G13704" s="24"/>
      <c r="H13704" s="24"/>
      <c r="I13704" s="24"/>
      <c r="J13704" s="24"/>
      <c r="K13704" s="24"/>
      <c r="L13704" s="24"/>
      <c r="M13704" s="24"/>
      <c r="N13704" s="24"/>
      <c r="O13704" s="24"/>
      <c r="P13704" s="24"/>
      <c r="Q13704" s="24"/>
      <c r="R13704" s="24"/>
      <c r="S13704" s="24"/>
      <c r="T13704" s="24"/>
      <c r="U13704" s="24"/>
      <c r="V13704" s="24"/>
      <c r="W13704" s="24"/>
      <c r="X13704" s="24"/>
      <c r="Y13704" s="24"/>
      <c r="Z13704" s="24"/>
      <c r="AA13704" s="24"/>
    </row>
    <row r="13705" spans="1:27" ht="15.75" x14ac:dyDescent="0.2">
      <c r="B13705" s="153"/>
      <c r="C13705" s="24"/>
      <c r="D13705" s="24"/>
      <c r="E13705" s="24"/>
      <c r="F13705" s="24"/>
      <c r="G13705" s="24"/>
      <c r="H13705" s="24"/>
      <c r="I13705" s="24"/>
      <c r="J13705" s="24"/>
      <c r="K13705" s="24"/>
      <c r="L13705" s="24"/>
      <c r="M13705" s="24"/>
      <c r="N13705" s="24"/>
      <c r="O13705" s="24"/>
      <c r="P13705" s="24"/>
      <c r="Q13705" s="24"/>
      <c r="R13705" s="24"/>
      <c r="S13705" s="24"/>
      <c r="T13705" s="24"/>
      <c r="U13705" s="24"/>
      <c r="V13705" s="24"/>
      <c r="W13705" s="24"/>
      <c r="X13705" s="24"/>
      <c r="Y13705" s="24"/>
      <c r="Z13705" s="24"/>
      <c r="AA13705" s="24"/>
    </row>
    <row r="13706" spans="1:27" ht="27.75" customHeight="1" x14ac:dyDescent="0.2">
      <c r="A13706" s="149" t="s">
        <v>5270</v>
      </c>
      <c r="B13706" s="151"/>
      <c r="C13706" s="24"/>
      <c r="D13706" s="24"/>
      <c r="E13706" s="24"/>
      <c r="F13706" s="24"/>
      <c r="G13706" s="24"/>
      <c r="H13706" s="24"/>
      <c r="I13706" s="24"/>
      <c r="J13706" s="24"/>
      <c r="K13706" s="24"/>
      <c r="L13706" s="24"/>
      <c r="M13706" s="24"/>
      <c r="N13706" s="24"/>
      <c r="O13706" s="24"/>
      <c r="P13706" s="24"/>
      <c r="Q13706" s="24"/>
      <c r="R13706" s="24"/>
      <c r="S13706" s="24"/>
      <c r="T13706" s="24"/>
      <c r="U13706" s="24"/>
      <c r="V13706" s="24"/>
      <c r="W13706" s="24"/>
      <c r="X13706" s="24"/>
      <c r="Y13706" s="24"/>
      <c r="Z13706" s="24"/>
      <c r="AA13706" s="24"/>
    </row>
    <row r="13707" spans="1:27" ht="15.75" x14ac:dyDescent="0.2">
      <c r="A13707" s="149" t="s">
        <v>5270</v>
      </c>
      <c r="B13707" s="153"/>
      <c r="C13707" s="24"/>
      <c r="D13707" s="24"/>
      <c r="E13707" s="24"/>
      <c r="F13707" s="24"/>
      <c r="G13707" s="24"/>
      <c r="H13707" s="24"/>
      <c r="I13707" s="24"/>
      <c r="J13707" s="24"/>
      <c r="K13707" s="24"/>
      <c r="L13707" s="24"/>
      <c r="M13707" s="24"/>
      <c r="N13707" s="24"/>
      <c r="O13707" s="24"/>
      <c r="P13707" s="24"/>
      <c r="Q13707" s="24"/>
      <c r="R13707" s="24"/>
      <c r="S13707" s="24"/>
      <c r="T13707" s="24"/>
      <c r="U13707" s="24"/>
      <c r="V13707" s="24"/>
      <c r="W13707" s="24"/>
      <c r="X13707" s="24"/>
      <c r="Y13707" s="24"/>
      <c r="Z13707" s="24"/>
      <c r="AA13707" s="24"/>
    </row>
    <row r="13708" spans="1:27" ht="15.75" x14ac:dyDescent="0.2">
      <c r="A13708" s="149" t="s">
        <v>5270</v>
      </c>
      <c r="B13708" s="153"/>
      <c r="C13708" s="24"/>
      <c r="D13708" s="24"/>
      <c r="E13708" s="24"/>
      <c r="F13708" s="24"/>
      <c r="G13708" s="24"/>
      <c r="H13708" s="24"/>
      <c r="I13708" s="24"/>
      <c r="J13708" s="24"/>
      <c r="K13708" s="24"/>
      <c r="L13708" s="24"/>
      <c r="M13708" s="24"/>
      <c r="N13708" s="24"/>
      <c r="O13708" s="24"/>
      <c r="P13708" s="24"/>
      <c r="Q13708" s="24"/>
      <c r="R13708" s="24"/>
      <c r="S13708" s="24"/>
      <c r="T13708" s="24"/>
      <c r="U13708" s="24"/>
      <c r="V13708" s="24"/>
      <c r="W13708" s="24"/>
      <c r="X13708" s="24"/>
      <c r="Y13708" s="24"/>
      <c r="Z13708" s="24"/>
      <c r="AA13708" s="24"/>
    </row>
    <row r="13709" spans="1:27" ht="15.75" x14ac:dyDescent="0.2">
      <c r="A13709" s="149" t="s">
        <v>5270</v>
      </c>
      <c r="B13709" s="153"/>
      <c r="C13709" s="24"/>
      <c r="D13709" s="24"/>
      <c r="E13709" s="24"/>
      <c r="F13709" s="24"/>
      <c r="G13709" s="24"/>
      <c r="H13709" s="24"/>
      <c r="I13709" s="24"/>
      <c r="J13709" s="24"/>
      <c r="K13709" s="24"/>
      <c r="L13709" s="24"/>
      <c r="M13709" s="24"/>
      <c r="N13709" s="24"/>
      <c r="O13709" s="24"/>
      <c r="P13709" s="24"/>
      <c r="Q13709" s="24"/>
      <c r="R13709" s="24"/>
      <c r="S13709" s="24"/>
      <c r="T13709" s="24"/>
      <c r="U13709" s="24"/>
      <c r="V13709" s="24"/>
      <c r="W13709" s="24"/>
      <c r="X13709" s="24"/>
      <c r="Y13709" s="24"/>
      <c r="Z13709" s="24"/>
      <c r="AA13709" s="24"/>
    </row>
    <row r="13710" spans="1:27" ht="15.75" x14ac:dyDescent="0.2">
      <c r="A13710" s="149" t="s">
        <v>5270</v>
      </c>
      <c r="B13710" s="153"/>
      <c r="C13710" s="24"/>
      <c r="D13710" s="24"/>
      <c r="E13710" s="24"/>
      <c r="F13710" s="24"/>
      <c r="G13710" s="24"/>
      <c r="H13710" s="24"/>
      <c r="I13710" s="24"/>
      <c r="J13710" s="24"/>
      <c r="K13710" s="24"/>
      <c r="L13710" s="24"/>
      <c r="M13710" s="24"/>
      <c r="N13710" s="24"/>
      <c r="O13710" s="24"/>
      <c r="P13710" s="24"/>
      <c r="Q13710" s="24"/>
      <c r="R13710" s="24"/>
      <c r="S13710" s="24"/>
      <c r="T13710" s="24"/>
      <c r="U13710" s="24"/>
      <c r="V13710" s="24"/>
      <c r="W13710" s="24"/>
      <c r="X13710" s="24"/>
      <c r="Y13710" s="24"/>
      <c r="Z13710" s="24"/>
      <c r="AA13710" s="24"/>
    </row>
    <row r="13711" spans="1:27" ht="15.75" x14ac:dyDescent="0.2">
      <c r="A13711" s="149" t="s">
        <v>5270</v>
      </c>
      <c r="B13711" s="153"/>
      <c r="C13711" s="24"/>
      <c r="D13711" s="24"/>
      <c r="E13711" s="24"/>
      <c r="F13711" s="24"/>
      <c r="G13711" s="24"/>
      <c r="H13711" s="24"/>
      <c r="I13711" s="24"/>
      <c r="J13711" s="24"/>
      <c r="K13711" s="24"/>
      <c r="L13711" s="24"/>
      <c r="M13711" s="24"/>
      <c r="N13711" s="24"/>
      <c r="O13711" s="24"/>
      <c r="P13711" s="24"/>
      <c r="Q13711" s="24"/>
      <c r="R13711" s="24"/>
      <c r="S13711" s="24"/>
      <c r="T13711" s="24"/>
      <c r="U13711" s="24"/>
      <c r="V13711" s="24"/>
      <c r="W13711" s="24"/>
      <c r="X13711" s="24"/>
      <c r="Y13711" s="24"/>
      <c r="Z13711" s="24"/>
      <c r="AA13711" s="24"/>
    </row>
    <row r="13712" spans="1:27" ht="15.75" x14ac:dyDescent="0.2">
      <c r="A13712" s="149" t="s">
        <v>5270</v>
      </c>
      <c r="B13712" s="153"/>
      <c r="C13712" s="24"/>
      <c r="D13712" s="24"/>
      <c r="E13712" s="24"/>
      <c r="F13712" s="24"/>
      <c r="G13712" s="24"/>
      <c r="H13712" s="24"/>
      <c r="I13712" s="24"/>
      <c r="J13712" s="24"/>
      <c r="K13712" s="24"/>
      <c r="L13712" s="24"/>
      <c r="M13712" s="24"/>
      <c r="N13712" s="24"/>
      <c r="O13712" s="24"/>
      <c r="P13712" s="24"/>
      <c r="Q13712" s="24"/>
      <c r="R13712" s="24"/>
      <c r="S13712" s="24"/>
      <c r="T13712" s="24"/>
      <c r="U13712" s="24"/>
      <c r="V13712" s="24"/>
      <c r="W13712" s="24"/>
      <c r="X13712" s="24"/>
      <c r="Y13712" s="24"/>
      <c r="Z13712" s="24"/>
      <c r="AA13712" s="24"/>
    </row>
    <row r="13713" spans="1:27" ht="15.75" x14ac:dyDescent="0.2">
      <c r="A13713" s="149" t="s">
        <v>5270</v>
      </c>
      <c r="B13713" s="153"/>
      <c r="C13713" s="24"/>
      <c r="D13713" s="24"/>
      <c r="E13713" s="24"/>
      <c r="F13713" s="24"/>
      <c r="G13713" s="24"/>
      <c r="H13713" s="24"/>
      <c r="I13713" s="24"/>
      <c r="J13713" s="24"/>
      <c r="K13713" s="24"/>
      <c r="L13713" s="24"/>
      <c r="M13713" s="24"/>
      <c r="N13713" s="24"/>
      <c r="O13713" s="24"/>
      <c r="P13713" s="24"/>
      <c r="Q13713" s="24"/>
      <c r="R13713" s="24"/>
      <c r="S13713" s="24"/>
      <c r="T13713" s="24"/>
      <c r="U13713" s="24"/>
      <c r="V13713" s="24"/>
      <c r="W13713" s="24"/>
      <c r="X13713" s="24"/>
      <c r="Y13713" s="24"/>
      <c r="Z13713" s="24"/>
      <c r="AA13713" s="24"/>
    </row>
    <row r="13714" spans="1:27" ht="15.75" x14ac:dyDescent="0.2">
      <c r="A13714" s="149" t="s">
        <v>5270</v>
      </c>
      <c r="B13714" s="153"/>
      <c r="C13714" s="24"/>
      <c r="D13714" s="24"/>
      <c r="E13714" s="24"/>
      <c r="F13714" s="24"/>
      <c r="G13714" s="24"/>
      <c r="H13714" s="24"/>
      <c r="I13714" s="24"/>
      <c r="J13714" s="24"/>
      <c r="K13714" s="24"/>
      <c r="L13714" s="24"/>
      <c r="M13714" s="24"/>
      <c r="N13714" s="24"/>
      <c r="O13714" s="24"/>
      <c r="P13714" s="24"/>
      <c r="Q13714" s="24"/>
      <c r="R13714" s="24"/>
      <c r="S13714" s="24"/>
      <c r="T13714" s="24"/>
      <c r="U13714" s="24"/>
      <c r="V13714" s="24"/>
      <c r="W13714" s="24"/>
      <c r="X13714" s="24"/>
      <c r="Y13714" s="24"/>
      <c r="Z13714" s="24"/>
      <c r="AA13714" s="24"/>
    </row>
    <row r="13715" spans="1:27" ht="15.75" x14ac:dyDescent="0.2">
      <c r="A13715" s="149" t="s">
        <v>5270</v>
      </c>
      <c r="B13715" s="153"/>
      <c r="C13715" s="24"/>
      <c r="D13715" s="24"/>
      <c r="E13715" s="24"/>
      <c r="F13715" s="24"/>
      <c r="G13715" s="24"/>
      <c r="H13715" s="24"/>
      <c r="I13715" s="24"/>
      <c r="J13715" s="24"/>
      <c r="K13715" s="24"/>
      <c r="L13715" s="24"/>
      <c r="M13715" s="24"/>
      <c r="N13715" s="24"/>
      <c r="O13715" s="24"/>
      <c r="P13715" s="24"/>
      <c r="Q13715" s="24"/>
      <c r="R13715" s="24"/>
      <c r="S13715" s="24"/>
      <c r="T13715" s="24"/>
      <c r="U13715" s="24"/>
      <c r="V13715" s="24"/>
      <c r="W13715" s="24"/>
      <c r="X13715" s="24"/>
      <c r="Y13715" s="24"/>
      <c r="Z13715" s="24"/>
      <c r="AA13715" s="24"/>
    </row>
    <row r="13716" spans="1:27" ht="15.75" x14ac:dyDescent="0.2">
      <c r="A13716" s="149" t="s">
        <v>5270</v>
      </c>
      <c r="B13716" s="153"/>
      <c r="C13716" s="24"/>
      <c r="D13716" s="24"/>
      <c r="E13716" s="24"/>
      <c r="F13716" s="24"/>
      <c r="G13716" s="24"/>
      <c r="H13716" s="24"/>
      <c r="I13716" s="24"/>
      <c r="J13716" s="24"/>
      <c r="K13716" s="24"/>
      <c r="L13716" s="24"/>
      <c r="M13716" s="24"/>
      <c r="N13716" s="24"/>
      <c r="O13716" s="24"/>
      <c r="P13716" s="24"/>
      <c r="Q13716" s="24"/>
      <c r="R13716" s="24"/>
      <c r="S13716" s="24"/>
      <c r="T13716" s="24"/>
      <c r="U13716" s="24"/>
      <c r="V13716" s="24"/>
      <c r="W13716" s="24"/>
      <c r="X13716" s="24"/>
      <c r="Y13716" s="24"/>
      <c r="Z13716" s="24"/>
      <c r="AA13716" s="24"/>
    </row>
    <row r="13717" spans="1:27" ht="15.75" x14ac:dyDescent="0.2">
      <c r="A13717" s="149" t="s">
        <v>5270</v>
      </c>
      <c r="B13717" s="153"/>
      <c r="C13717" s="24"/>
      <c r="D13717" s="24"/>
      <c r="E13717" s="24"/>
      <c r="F13717" s="24"/>
      <c r="G13717" s="24"/>
      <c r="H13717" s="24"/>
      <c r="I13717" s="24"/>
      <c r="J13717" s="24"/>
      <c r="K13717" s="24"/>
      <c r="L13717" s="24"/>
      <c r="M13717" s="24"/>
      <c r="N13717" s="24"/>
      <c r="O13717" s="24"/>
      <c r="P13717" s="24"/>
      <c r="Q13717" s="24"/>
      <c r="R13717" s="24"/>
      <c r="S13717" s="24"/>
      <c r="T13717" s="24"/>
      <c r="U13717" s="24"/>
      <c r="V13717" s="24"/>
      <c r="W13717" s="24"/>
      <c r="X13717" s="24"/>
      <c r="Y13717" s="24"/>
      <c r="Z13717" s="24"/>
      <c r="AA13717" s="24"/>
    </row>
    <row r="13718" spans="1:27" ht="15.75" x14ac:dyDescent="0.2">
      <c r="A13718" s="149" t="s">
        <v>5270</v>
      </c>
      <c r="B13718" s="153"/>
      <c r="C13718" s="24"/>
      <c r="D13718" s="24"/>
      <c r="E13718" s="24"/>
      <c r="F13718" s="24"/>
      <c r="G13718" s="24"/>
      <c r="H13718" s="24"/>
      <c r="I13718" s="24"/>
      <c r="J13718" s="24"/>
      <c r="K13718" s="24"/>
      <c r="L13718" s="24"/>
      <c r="M13718" s="24"/>
      <c r="N13718" s="24"/>
      <c r="O13718" s="24"/>
      <c r="P13718" s="24"/>
      <c r="Q13718" s="24"/>
      <c r="R13718" s="24"/>
      <c r="S13718" s="24"/>
      <c r="T13718" s="24"/>
      <c r="U13718" s="24"/>
      <c r="V13718" s="24"/>
      <c r="W13718" s="24"/>
      <c r="X13718" s="24"/>
      <c r="Y13718" s="24"/>
      <c r="Z13718" s="24"/>
      <c r="AA13718" s="24"/>
    </row>
    <row r="13719" spans="1:27" ht="15.75" x14ac:dyDescent="0.2">
      <c r="A13719" s="149" t="s">
        <v>5270</v>
      </c>
      <c r="B13719" s="153"/>
      <c r="C13719" s="24"/>
      <c r="D13719" s="24"/>
      <c r="E13719" s="24"/>
      <c r="F13719" s="24"/>
      <c r="G13719" s="24"/>
      <c r="H13719" s="24"/>
      <c r="I13719" s="24"/>
      <c r="J13719" s="24"/>
      <c r="K13719" s="24"/>
      <c r="L13719" s="24"/>
      <c r="M13719" s="24"/>
      <c r="N13719" s="24"/>
      <c r="O13719" s="24"/>
      <c r="P13719" s="24"/>
      <c r="Q13719" s="24"/>
      <c r="R13719" s="24"/>
      <c r="S13719" s="24"/>
      <c r="T13719" s="24"/>
      <c r="U13719" s="24"/>
      <c r="V13719" s="24"/>
      <c r="W13719" s="24"/>
      <c r="X13719" s="24"/>
      <c r="Y13719" s="24"/>
      <c r="Z13719" s="24"/>
      <c r="AA13719" s="24"/>
    </row>
    <row r="13720" spans="1:27" ht="15.75" x14ac:dyDescent="0.2">
      <c r="A13720" s="149" t="s">
        <v>5270</v>
      </c>
      <c r="B13720" s="153"/>
      <c r="C13720" s="24"/>
      <c r="D13720" s="24"/>
      <c r="E13720" s="24"/>
      <c r="F13720" s="24"/>
      <c r="G13720" s="24"/>
      <c r="H13720" s="24"/>
      <c r="I13720" s="24"/>
      <c r="J13720" s="24"/>
      <c r="K13720" s="24"/>
      <c r="L13720" s="24"/>
      <c r="M13720" s="24"/>
      <c r="N13720" s="24"/>
      <c r="O13720" s="24"/>
      <c r="P13720" s="24"/>
      <c r="Q13720" s="24"/>
      <c r="R13720" s="24"/>
      <c r="S13720" s="24"/>
      <c r="T13720" s="24"/>
      <c r="U13720" s="24"/>
      <c r="V13720" s="24"/>
      <c r="W13720" s="24"/>
      <c r="X13720" s="24"/>
      <c r="Y13720" s="24"/>
      <c r="Z13720" s="24"/>
      <c r="AA13720" s="24"/>
    </row>
    <row r="13721" spans="1:27" ht="15.75" x14ac:dyDescent="0.2">
      <c r="A13721" s="149" t="s">
        <v>5270</v>
      </c>
      <c r="B13721" s="153"/>
      <c r="C13721" s="24"/>
      <c r="D13721" s="24"/>
      <c r="E13721" s="24"/>
      <c r="F13721" s="24"/>
      <c r="G13721" s="24"/>
      <c r="H13721" s="24"/>
      <c r="I13721" s="24"/>
      <c r="J13721" s="24"/>
      <c r="K13721" s="24"/>
      <c r="L13721" s="24"/>
      <c r="M13721" s="24"/>
      <c r="N13721" s="24"/>
      <c r="O13721" s="24"/>
      <c r="P13721" s="24"/>
      <c r="Q13721" s="24"/>
      <c r="R13721" s="24"/>
      <c r="S13721" s="24"/>
      <c r="T13721" s="24"/>
      <c r="U13721" s="24"/>
      <c r="V13721" s="24"/>
      <c r="W13721" s="24"/>
      <c r="X13721" s="24"/>
      <c r="Y13721" s="24"/>
      <c r="Z13721" s="24"/>
      <c r="AA13721" s="24"/>
    </row>
    <row r="13722" spans="1:27" ht="15.75" x14ac:dyDescent="0.2">
      <c r="A13722" s="149" t="s">
        <v>5270</v>
      </c>
      <c r="B13722" s="153"/>
      <c r="C13722" s="24"/>
      <c r="D13722" s="24"/>
      <c r="E13722" s="24"/>
      <c r="F13722" s="24"/>
      <c r="G13722" s="24"/>
      <c r="H13722" s="24"/>
      <c r="I13722" s="24"/>
      <c r="J13722" s="24"/>
      <c r="K13722" s="24"/>
      <c r="L13722" s="24"/>
      <c r="M13722" s="24"/>
      <c r="N13722" s="24"/>
      <c r="O13722" s="24"/>
      <c r="P13722" s="24"/>
      <c r="Q13722" s="24"/>
      <c r="R13722" s="24"/>
      <c r="S13722" s="24"/>
      <c r="T13722" s="24"/>
      <c r="U13722" s="24"/>
      <c r="V13722" s="24"/>
      <c r="W13722" s="24"/>
      <c r="X13722" s="24"/>
      <c r="Y13722" s="24"/>
      <c r="Z13722" s="24"/>
      <c r="AA13722" s="24"/>
    </row>
    <row r="13723" spans="1:27" ht="32.25" customHeight="1" x14ac:dyDescent="0.2">
      <c r="A13723" s="149" t="s">
        <v>5270</v>
      </c>
      <c r="B13723" s="151"/>
      <c r="C13723" s="24"/>
      <c r="D13723" s="24"/>
      <c r="E13723" s="24"/>
      <c r="F13723" s="24"/>
      <c r="G13723" s="24"/>
      <c r="H13723" s="24"/>
      <c r="I13723" s="24"/>
      <c r="J13723" s="24"/>
      <c r="K13723" s="24"/>
      <c r="L13723" s="24"/>
      <c r="M13723" s="24"/>
      <c r="N13723" s="24"/>
      <c r="O13723" s="24"/>
      <c r="P13723" s="24"/>
      <c r="Q13723" s="24"/>
      <c r="R13723" s="24"/>
      <c r="S13723" s="24"/>
      <c r="T13723" s="24"/>
      <c r="U13723" s="24"/>
      <c r="V13723" s="24"/>
      <c r="W13723" s="24"/>
      <c r="X13723" s="24"/>
      <c r="Y13723" s="24"/>
      <c r="Z13723" s="24"/>
      <c r="AA13723" s="24"/>
    </row>
    <row r="13724" spans="1:27" ht="15.75" x14ac:dyDescent="0.2">
      <c r="A13724" s="149" t="s">
        <v>5270</v>
      </c>
      <c r="B13724" s="153"/>
      <c r="C13724" s="24"/>
      <c r="D13724" s="24"/>
      <c r="E13724" s="24"/>
      <c r="F13724" s="24"/>
      <c r="G13724" s="24"/>
      <c r="H13724" s="24"/>
      <c r="I13724" s="24"/>
      <c r="J13724" s="24"/>
      <c r="K13724" s="24"/>
      <c r="L13724" s="24"/>
      <c r="M13724" s="24"/>
      <c r="N13724" s="24"/>
      <c r="O13724" s="24"/>
      <c r="P13724" s="24"/>
      <c r="Q13724" s="24"/>
      <c r="R13724" s="24"/>
      <c r="S13724" s="24"/>
      <c r="T13724" s="24"/>
      <c r="U13724" s="24"/>
      <c r="V13724" s="24"/>
      <c r="W13724" s="24"/>
      <c r="X13724" s="24"/>
      <c r="Y13724" s="24"/>
      <c r="Z13724" s="24"/>
      <c r="AA13724" s="24"/>
    </row>
    <row r="13725" spans="1:27" ht="15.75" x14ac:dyDescent="0.2">
      <c r="A13725" s="149" t="s">
        <v>5270</v>
      </c>
      <c r="B13725" s="153"/>
      <c r="C13725" s="24"/>
      <c r="D13725" s="24"/>
      <c r="E13725" s="24"/>
      <c r="F13725" s="24"/>
      <c r="G13725" s="24"/>
      <c r="H13725" s="24"/>
      <c r="I13725" s="24"/>
      <c r="J13725" s="24"/>
      <c r="K13725" s="24"/>
      <c r="L13725" s="24"/>
      <c r="M13725" s="24"/>
      <c r="N13725" s="24"/>
      <c r="O13725" s="24"/>
      <c r="P13725" s="24"/>
      <c r="Q13725" s="24"/>
      <c r="R13725" s="24"/>
      <c r="S13725" s="24"/>
      <c r="T13725" s="24"/>
      <c r="U13725" s="24"/>
      <c r="V13725" s="24"/>
      <c r="W13725" s="24"/>
      <c r="X13725" s="24"/>
      <c r="Y13725" s="24"/>
      <c r="Z13725" s="24"/>
      <c r="AA13725" s="24"/>
    </row>
    <row r="13726" spans="1:27" ht="15.75" x14ac:dyDescent="0.2">
      <c r="A13726" s="149" t="s">
        <v>5270</v>
      </c>
      <c r="B13726" s="153"/>
      <c r="C13726" s="24"/>
      <c r="D13726" s="24"/>
      <c r="E13726" s="24"/>
      <c r="F13726" s="24"/>
      <c r="G13726" s="24"/>
      <c r="H13726" s="24"/>
      <c r="I13726" s="24"/>
      <c r="J13726" s="24"/>
      <c r="K13726" s="24"/>
      <c r="L13726" s="24"/>
      <c r="M13726" s="24"/>
      <c r="N13726" s="24"/>
      <c r="O13726" s="24"/>
      <c r="P13726" s="24"/>
      <c r="Q13726" s="24"/>
      <c r="R13726" s="24"/>
      <c r="S13726" s="24"/>
      <c r="T13726" s="24"/>
      <c r="U13726" s="24"/>
      <c r="V13726" s="24"/>
      <c r="W13726" s="24"/>
      <c r="X13726" s="24"/>
      <c r="Y13726" s="24"/>
      <c r="Z13726" s="24"/>
      <c r="AA13726" s="24"/>
    </row>
    <row r="13727" spans="1:27" ht="15.75" x14ac:dyDescent="0.2">
      <c r="A13727" s="149" t="s">
        <v>5270</v>
      </c>
      <c r="B13727" s="153"/>
      <c r="C13727" s="24"/>
      <c r="D13727" s="24"/>
      <c r="E13727" s="24"/>
      <c r="F13727" s="24"/>
      <c r="G13727" s="24"/>
      <c r="H13727" s="24"/>
      <c r="I13727" s="24"/>
      <c r="J13727" s="24"/>
      <c r="K13727" s="24"/>
      <c r="L13727" s="24"/>
      <c r="M13727" s="24"/>
      <c r="N13727" s="24"/>
      <c r="O13727" s="24"/>
      <c r="P13727" s="24"/>
      <c r="Q13727" s="24"/>
      <c r="R13727" s="24"/>
      <c r="S13727" s="24"/>
      <c r="T13727" s="24"/>
      <c r="U13727" s="24"/>
      <c r="V13727" s="24"/>
      <c r="W13727" s="24"/>
      <c r="X13727" s="24"/>
      <c r="Y13727" s="24"/>
      <c r="Z13727" s="24"/>
      <c r="AA13727" s="24"/>
    </row>
    <row r="13728" spans="1:27" ht="15.75" x14ac:dyDescent="0.2">
      <c r="A13728" s="149" t="s">
        <v>5270</v>
      </c>
      <c r="B13728" s="153"/>
      <c r="C13728" s="24"/>
      <c r="D13728" s="24"/>
      <c r="E13728" s="24"/>
      <c r="F13728" s="24"/>
      <c r="G13728" s="24"/>
      <c r="H13728" s="24"/>
      <c r="I13728" s="24"/>
      <c r="J13728" s="24"/>
      <c r="K13728" s="24"/>
      <c r="L13728" s="24"/>
      <c r="M13728" s="24"/>
      <c r="N13728" s="24"/>
      <c r="O13728" s="24"/>
      <c r="P13728" s="24"/>
      <c r="Q13728" s="24"/>
      <c r="R13728" s="24"/>
      <c r="S13728" s="24"/>
      <c r="T13728" s="24"/>
      <c r="U13728" s="24"/>
      <c r="V13728" s="24"/>
      <c r="W13728" s="24"/>
      <c r="X13728" s="24"/>
      <c r="Y13728" s="24"/>
      <c r="Z13728" s="24"/>
      <c r="AA13728" s="24"/>
    </row>
    <row r="13729" spans="1:27" ht="15.75" x14ac:dyDescent="0.2">
      <c r="A13729" s="149" t="s">
        <v>5270</v>
      </c>
      <c r="B13729" s="153"/>
      <c r="C13729" s="24"/>
      <c r="D13729" s="24"/>
      <c r="E13729" s="24"/>
      <c r="F13729" s="24"/>
      <c r="G13729" s="24"/>
      <c r="H13729" s="24"/>
      <c r="I13729" s="24"/>
      <c r="J13729" s="24"/>
      <c r="K13729" s="24"/>
      <c r="L13729" s="24"/>
      <c r="M13729" s="24"/>
      <c r="N13729" s="24"/>
      <c r="O13729" s="24"/>
      <c r="P13729" s="24"/>
      <c r="Q13729" s="24"/>
      <c r="R13729" s="24"/>
      <c r="S13729" s="24"/>
      <c r="T13729" s="24"/>
      <c r="U13729" s="24"/>
      <c r="V13729" s="24"/>
      <c r="W13729" s="24"/>
      <c r="X13729" s="24"/>
      <c r="Y13729" s="24"/>
      <c r="Z13729" s="24"/>
      <c r="AA13729" s="24"/>
    </row>
    <row r="13730" spans="1:27" ht="15.75" x14ac:dyDescent="0.2">
      <c r="A13730" s="149" t="s">
        <v>5270</v>
      </c>
      <c r="B13730" s="153"/>
      <c r="C13730" s="24"/>
      <c r="D13730" s="24"/>
      <c r="E13730" s="24"/>
      <c r="F13730" s="24"/>
      <c r="G13730" s="24"/>
      <c r="H13730" s="24"/>
      <c r="I13730" s="24"/>
      <c r="J13730" s="24"/>
      <c r="K13730" s="24"/>
      <c r="L13730" s="24"/>
      <c r="M13730" s="24"/>
      <c r="N13730" s="24"/>
      <c r="O13730" s="24"/>
      <c r="P13730" s="24"/>
      <c r="Q13730" s="24"/>
      <c r="R13730" s="24"/>
      <c r="S13730" s="24"/>
      <c r="T13730" s="24"/>
      <c r="U13730" s="24"/>
      <c r="V13730" s="24"/>
      <c r="W13730" s="24"/>
      <c r="X13730" s="24"/>
      <c r="Y13730" s="24"/>
      <c r="Z13730" s="24"/>
      <c r="AA13730" s="24"/>
    </row>
    <row r="13731" spans="1:27" ht="28.5" customHeight="1" x14ac:dyDescent="0.2">
      <c r="A13731" s="149" t="s">
        <v>5270</v>
      </c>
      <c r="B13731" s="151"/>
      <c r="C13731" s="24"/>
      <c r="D13731" s="24"/>
      <c r="E13731" s="24"/>
      <c r="F13731" s="24"/>
      <c r="G13731" s="24"/>
      <c r="H13731" s="24"/>
      <c r="I13731" s="24"/>
      <c r="J13731" s="24"/>
      <c r="K13731" s="24"/>
      <c r="L13731" s="24"/>
      <c r="M13731" s="24"/>
      <c r="N13731" s="24"/>
      <c r="O13731" s="24"/>
      <c r="P13731" s="24"/>
      <c r="Q13731" s="24"/>
      <c r="R13731" s="24"/>
      <c r="S13731" s="24"/>
      <c r="T13731" s="24"/>
      <c r="U13731" s="24"/>
      <c r="V13731" s="24"/>
      <c r="W13731" s="24"/>
      <c r="X13731" s="24"/>
      <c r="Y13731" s="24"/>
      <c r="Z13731" s="24"/>
      <c r="AA13731" s="24"/>
    </row>
    <row r="13732" spans="1:27" ht="15.75" x14ac:dyDescent="0.2">
      <c r="A13732" s="149" t="s">
        <v>5270</v>
      </c>
      <c r="B13732" s="153"/>
      <c r="C13732" s="24"/>
      <c r="D13732" s="24"/>
      <c r="E13732" s="24"/>
      <c r="F13732" s="24"/>
      <c r="G13732" s="24"/>
      <c r="H13732" s="24"/>
      <c r="I13732" s="24"/>
      <c r="J13732" s="24"/>
      <c r="K13732" s="24"/>
      <c r="L13732" s="24"/>
      <c r="M13732" s="24"/>
      <c r="N13732" s="24"/>
      <c r="O13732" s="24"/>
      <c r="P13732" s="24"/>
      <c r="Q13732" s="24"/>
      <c r="R13732" s="24"/>
      <c r="S13732" s="24"/>
      <c r="T13732" s="24"/>
      <c r="U13732" s="24"/>
      <c r="V13732" s="24"/>
      <c r="W13732" s="24"/>
      <c r="X13732" s="24"/>
      <c r="Y13732" s="24"/>
      <c r="Z13732" s="24"/>
      <c r="AA13732" s="24"/>
    </row>
    <row r="13733" spans="1:27" ht="15.75" x14ac:dyDescent="0.2">
      <c r="A13733" s="149" t="s">
        <v>5270</v>
      </c>
      <c r="B13733" s="153"/>
      <c r="C13733" s="24"/>
      <c r="D13733" s="24"/>
      <c r="E13733" s="24"/>
      <c r="F13733" s="24"/>
      <c r="G13733" s="24"/>
      <c r="H13733" s="24"/>
      <c r="I13733" s="24"/>
      <c r="J13733" s="24"/>
      <c r="K13733" s="24"/>
      <c r="L13733" s="24"/>
      <c r="M13733" s="24"/>
      <c r="N13733" s="24"/>
      <c r="O13733" s="24"/>
      <c r="P13733" s="24"/>
      <c r="Q13733" s="24"/>
      <c r="R13733" s="24"/>
      <c r="S13733" s="24"/>
      <c r="T13733" s="24"/>
      <c r="U13733" s="24"/>
      <c r="V13733" s="24"/>
      <c r="W13733" s="24"/>
      <c r="X13733" s="24"/>
      <c r="Y13733" s="24"/>
      <c r="Z13733" s="24"/>
      <c r="AA13733" s="24"/>
    </row>
    <row r="13734" spans="1:27" ht="15.75" x14ac:dyDescent="0.2">
      <c r="A13734" s="149" t="s">
        <v>5270</v>
      </c>
      <c r="B13734" s="153"/>
      <c r="C13734" s="24"/>
      <c r="D13734" s="24"/>
      <c r="E13734" s="24"/>
      <c r="F13734" s="24"/>
      <c r="G13734" s="24"/>
      <c r="H13734" s="24"/>
      <c r="I13734" s="24"/>
      <c r="J13734" s="24"/>
      <c r="K13734" s="24"/>
      <c r="L13734" s="24"/>
      <c r="M13734" s="24"/>
      <c r="N13734" s="24"/>
      <c r="O13734" s="24"/>
      <c r="P13734" s="24"/>
      <c r="Q13734" s="24"/>
      <c r="R13734" s="24"/>
      <c r="S13734" s="24"/>
      <c r="T13734" s="24"/>
      <c r="U13734" s="24"/>
      <c r="V13734" s="24"/>
      <c r="W13734" s="24"/>
      <c r="X13734" s="24"/>
      <c r="Y13734" s="24"/>
      <c r="Z13734" s="24"/>
      <c r="AA13734" s="24"/>
    </row>
    <row r="13735" spans="1:27" ht="15.75" x14ac:dyDescent="0.2">
      <c r="A13735" s="149" t="s">
        <v>5270</v>
      </c>
      <c r="B13735" s="153"/>
      <c r="C13735" s="24"/>
      <c r="D13735" s="24"/>
      <c r="E13735" s="24"/>
      <c r="F13735" s="24"/>
      <c r="G13735" s="24"/>
      <c r="H13735" s="24"/>
      <c r="I13735" s="24"/>
      <c r="J13735" s="24"/>
      <c r="K13735" s="24"/>
      <c r="L13735" s="24"/>
      <c r="M13735" s="24"/>
      <c r="N13735" s="24"/>
      <c r="O13735" s="24"/>
      <c r="P13735" s="24"/>
      <c r="Q13735" s="24"/>
      <c r="R13735" s="24"/>
      <c r="S13735" s="24"/>
      <c r="T13735" s="24"/>
      <c r="U13735" s="24"/>
      <c r="V13735" s="24"/>
      <c r="W13735" s="24"/>
      <c r="X13735" s="24"/>
      <c r="Y13735" s="24"/>
      <c r="Z13735" s="24"/>
      <c r="AA13735" s="24"/>
    </row>
    <row r="13736" spans="1:27" ht="15.75" x14ac:dyDescent="0.2">
      <c r="A13736" s="149" t="s">
        <v>5270</v>
      </c>
      <c r="B13736" s="153"/>
      <c r="C13736" s="24"/>
      <c r="D13736" s="24"/>
      <c r="E13736" s="24"/>
      <c r="F13736" s="24"/>
      <c r="G13736" s="24"/>
      <c r="H13736" s="24"/>
      <c r="I13736" s="24"/>
      <c r="J13736" s="24"/>
      <c r="K13736" s="24"/>
      <c r="L13736" s="24"/>
      <c r="M13736" s="24"/>
      <c r="N13736" s="24"/>
      <c r="O13736" s="24"/>
      <c r="P13736" s="24"/>
      <c r="Q13736" s="24"/>
      <c r="R13736" s="24"/>
      <c r="S13736" s="24"/>
      <c r="T13736" s="24"/>
      <c r="U13736" s="24"/>
      <c r="V13736" s="24"/>
      <c r="W13736" s="24"/>
      <c r="X13736" s="24"/>
      <c r="Y13736" s="24"/>
      <c r="Z13736" s="24"/>
      <c r="AA13736" s="24"/>
    </row>
    <row r="13737" spans="1:27" ht="30" customHeight="1" x14ac:dyDescent="0.2">
      <c r="A13737" s="149" t="s">
        <v>5270</v>
      </c>
      <c r="B13737" s="151"/>
      <c r="C13737" s="24"/>
      <c r="D13737" s="24"/>
      <c r="E13737" s="24"/>
      <c r="F13737" s="24"/>
      <c r="G13737" s="24"/>
      <c r="H13737" s="24"/>
      <c r="I13737" s="24"/>
      <c r="J13737" s="24"/>
      <c r="K13737" s="24"/>
      <c r="L13737" s="24"/>
      <c r="M13737" s="24"/>
      <c r="N13737" s="24"/>
      <c r="O13737" s="24"/>
      <c r="P13737" s="24"/>
      <c r="Q13737" s="24"/>
      <c r="R13737" s="24"/>
      <c r="S13737" s="24"/>
      <c r="T13737" s="24"/>
      <c r="U13737" s="24"/>
      <c r="V13737" s="24"/>
      <c r="W13737" s="24"/>
      <c r="X13737" s="24"/>
      <c r="Y13737" s="24"/>
      <c r="Z13737" s="24"/>
      <c r="AA13737" s="24"/>
    </row>
    <row r="13738" spans="1:27" ht="15.75" x14ac:dyDescent="0.2">
      <c r="A13738" s="149" t="s">
        <v>5270</v>
      </c>
      <c r="B13738" s="153"/>
      <c r="C13738" s="24"/>
      <c r="D13738" s="24"/>
      <c r="E13738" s="24"/>
      <c r="F13738" s="24"/>
      <c r="G13738" s="24"/>
      <c r="H13738" s="24"/>
      <c r="I13738" s="24"/>
      <c r="J13738" s="24"/>
      <c r="K13738" s="24"/>
      <c r="L13738" s="24"/>
      <c r="M13738" s="24"/>
      <c r="N13738" s="24"/>
      <c r="O13738" s="24"/>
      <c r="P13738" s="24"/>
      <c r="Q13738" s="24"/>
      <c r="R13738" s="24"/>
      <c r="S13738" s="24"/>
      <c r="T13738" s="24"/>
      <c r="U13738" s="24"/>
      <c r="V13738" s="24"/>
      <c r="W13738" s="24"/>
      <c r="X13738" s="24"/>
      <c r="Y13738" s="24"/>
      <c r="Z13738" s="24"/>
      <c r="AA13738" s="24"/>
    </row>
    <row r="13739" spans="1:27" ht="15.75" x14ac:dyDescent="0.2">
      <c r="A13739" s="149" t="s">
        <v>5270</v>
      </c>
      <c r="B13739" s="153"/>
      <c r="C13739" s="24"/>
      <c r="D13739" s="24"/>
      <c r="E13739" s="24"/>
      <c r="F13739" s="24"/>
      <c r="G13739" s="24"/>
      <c r="H13739" s="24"/>
      <c r="I13739" s="24"/>
      <c r="J13739" s="24"/>
      <c r="K13739" s="24"/>
      <c r="L13739" s="24"/>
      <c r="M13739" s="24"/>
      <c r="N13739" s="24"/>
      <c r="O13739" s="24"/>
      <c r="P13739" s="24"/>
      <c r="Q13739" s="24"/>
      <c r="R13739" s="24"/>
      <c r="S13739" s="24"/>
      <c r="T13739" s="24"/>
      <c r="U13739" s="24"/>
      <c r="V13739" s="24"/>
      <c r="W13739" s="24"/>
      <c r="X13739" s="24"/>
      <c r="Y13739" s="24"/>
      <c r="Z13739" s="24"/>
      <c r="AA13739" s="24"/>
    </row>
    <row r="13740" spans="1:27" ht="15.75" x14ac:dyDescent="0.2">
      <c r="A13740" s="149" t="s">
        <v>5270</v>
      </c>
      <c r="B13740" s="153"/>
      <c r="C13740" s="24"/>
      <c r="D13740" s="24"/>
      <c r="E13740" s="24"/>
      <c r="F13740" s="24"/>
      <c r="G13740" s="24"/>
      <c r="H13740" s="24"/>
      <c r="I13740" s="24"/>
      <c r="J13740" s="24"/>
      <c r="K13740" s="24"/>
      <c r="L13740" s="24"/>
      <c r="M13740" s="24"/>
      <c r="N13740" s="24"/>
      <c r="O13740" s="24"/>
      <c r="P13740" s="24"/>
      <c r="Q13740" s="24"/>
      <c r="R13740" s="24"/>
      <c r="S13740" s="24"/>
      <c r="T13740" s="24"/>
      <c r="U13740" s="24"/>
      <c r="V13740" s="24"/>
      <c r="W13740" s="24"/>
      <c r="X13740" s="24"/>
      <c r="Y13740" s="24"/>
      <c r="Z13740" s="24"/>
      <c r="AA13740" s="24"/>
    </row>
    <row r="13741" spans="1:27" ht="15.75" x14ac:dyDescent="0.2">
      <c r="A13741" s="149" t="s">
        <v>5270</v>
      </c>
      <c r="B13741" s="153"/>
      <c r="C13741" s="24"/>
      <c r="D13741" s="24"/>
      <c r="E13741" s="24"/>
      <c r="F13741" s="24"/>
      <c r="G13741" s="24"/>
      <c r="H13741" s="24"/>
      <c r="I13741" s="24"/>
      <c r="J13741" s="24"/>
      <c r="K13741" s="24"/>
      <c r="L13741" s="24"/>
      <c r="M13741" s="24"/>
      <c r="N13741" s="24"/>
      <c r="O13741" s="24"/>
      <c r="P13741" s="24"/>
      <c r="Q13741" s="24"/>
      <c r="R13741" s="24"/>
      <c r="S13741" s="24"/>
      <c r="T13741" s="24"/>
      <c r="U13741" s="24"/>
      <c r="V13741" s="24"/>
      <c r="W13741" s="24"/>
      <c r="X13741" s="24"/>
      <c r="Y13741" s="24"/>
      <c r="Z13741" s="24"/>
      <c r="AA13741" s="24"/>
    </row>
    <row r="13742" spans="1:27" ht="15.75" x14ac:dyDescent="0.2">
      <c r="A13742" s="149" t="s">
        <v>5270</v>
      </c>
      <c r="B13742" s="153"/>
      <c r="C13742" s="24"/>
      <c r="D13742" s="24"/>
      <c r="E13742" s="24"/>
      <c r="F13742" s="24"/>
      <c r="G13742" s="24"/>
      <c r="H13742" s="24"/>
      <c r="I13742" s="24"/>
      <c r="J13742" s="24"/>
      <c r="K13742" s="24"/>
      <c r="L13742" s="24"/>
      <c r="M13742" s="24"/>
      <c r="N13742" s="24"/>
      <c r="O13742" s="24"/>
      <c r="P13742" s="24"/>
      <c r="Q13742" s="24"/>
      <c r="R13742" s="24"/>
      <c r="S13742" s="24"/>
      <c r="T13742" s="24"/>
      <c r="U13742" s="24"/>
      <c r="V13742" s="24"/>
      <c r="W13742" s="24"/>
      <c r="X13742" s="24"/>
      <c r="Y13742" s="24"/>
      <c r="Z13742" s="24"/>
      <c r="AA13742" s="24"/>
    </row>
    <row r="13743" spans="1:27" ht="15.75" x14ac:dyDescent="0.2">
      <c r="A13743" s="149" t="s">
        <v>5270</v>
      </c>
      <c r="B13743" s="153"/>
      <c r="C13743" s="24"/>
      <c r="D13743" s="24"/>
      <c r="E13743" s="24"/>
      <c r="F13743" s="24"/>
      <c r="G13743" s="24"/>
      <c r="H13743" s="24"/>
      <c r="I13743" s="24"/>
      <c r="J13743" s="24"/>
      <c r="K13743" s="24"/>
      <c r="L13743" s="24"/>
      <c r="M13743" s="24"/>
      <c r="N13743" s="24"/>
      <c r="O13743" s="24"/>
      <c r="P13743" s="24"/>
      <c r="Q13743" s="24"/>
      <c r="R13743" s="24"/>
      <c r="S13743" s="24"/>
      <c r="T13743" s="24"/>
      <c r="U13743" s="24"/>
      <c r="V13743" s="24"/>
      <c r="W13743" s="24"/>
      <c r="X13743" s="24"/>
      <c r="Y13743" s="24"/>
      <c r="Z13743" s="24"/>
      <c r="AA13743" s="24"/>
    </row>
    <row r="13744" spans="1:27" ht="15.75" x14ac:dyDescent="0.2">
      <c r="A13744" s="149" t="s">
        <v>5270</v>
      </c>
      <c r="B13744" s="153"/>
      <c r="C13744" s="24"/>
      <c r="D13744" s="24"/>
      <c r="E13744" s="24"/>
      <c r="F13744" s="24"/>
      <c r="G13744" s="24"/>
      <c r="H13744" s="24"/>
      <c r="I13744" s="24"/>
      <c r="J13744" s="24"/>
      <c r="K13744" s="24"/>
      <c r="L13744" s="24"/>
      <c r="M13744" s="24"/>
      <c r="N13744" s="24"/>
      <c r="O13744" s="24"/>
      <c r="P13744" s="24"/>
      <c r="Q13744" s="24"/>
      <c r="R13744" s="24"/>
      <c r="S13744" s="24"/>
      <c r="T13744" s="24"/>
      <c r="U13744" s="24"/>
      <c r="V13744" s="24"/>
      <c r="W13744" s="24"/>
      <c r="X13744" s="24"/>
      <c r="Y13744" s="24"/>
      <c r="Z13744" s="24"/>
      <c r="AA13744" s="24"/>
    </row>
    <row r="13745" spans="1:27" ht="15.75" x14ac:dyDescent="0.2">
      <c r="A13745" s="149" t="s">
        <v>5270</v>
      </c>
      <c r="B13745" s="153"/>
      <c r="C13745" s="24"/>
      <c r="D13745" s="24"/>
      <c r="E13745" s="24"/>
      <c r="F13745" s="24"/>
      <c r="G13745" s="24"/>
      <c r="H13745" s="24"/>
      <c r="I13745" s="24"/>
      <c r="J13745" s="24"/>
      <c r="K13745" s="24"/>
      <c r="L13745" s="24"/>
      <c r="M13745" s="24"/>
      <c r="N13745" s="24"/>
      <c r="O13745" s="24"/>
      <c r="P13745" s="24"/>
      <c r="Q13745" s="24"/>
      <c r="R13745" s="24"/>
      <c r="S13745" s="24"/>
      <c r="T13745" s="24"/>
      <c r="U13745" s="24"/>
      <c r="V13745" s="24"/>
      <c r="W13745" s="24"/>
      <c r="X13745" s="24"/>
      <c r="Y13745" s="24"/>
      <c r="Z13745" s="24"/>
      <c r="AA13745" s="24"/>
    </row>
    <row r="13746" spans="1:27" ht="15.75" x14ac:dyDescent="0.2">
      <c r="A13746" s="149" t="s">
        <v>5270</v>
      </c>
      <c r="B13746" s="153"/>
      <c r="C13746" s="24"/>
      <c r="D13746" s="24"/>
      <c r="E13746" s="24"/>
      <c r="F13746" s="24"/>
      <c r="G13746" s="24"/>
      <c r="H13746" s="24"/>
      <c r="I13746" s="24"/>
      <c r="J13746" s="24"/>
      <c r="K13746" s="24"/>
      <c r="L13746" s="24"/>
      <c r="M13746" s="24"/>
      <c r="N13746" s="24"/>
      <c r="O13746" s="24"/>
      <c r="P13746" s="24"/>
      <c r="Q13746" s="24"/>
      <c r="R13746" s="24"/>
      <c r="S13746" s="24"/>
      <c r="T13746" s="24"/>
      <c r="U13746" s="24"/>
      <c r="V13746" s="24"/>
      <c r="W13746" s="24"/>
      <c r="X13746" s="24"/>
      <c r="Y13746" s="24"/>
      <c r="Z13746" s="24"/>
      <c r="AA13746" s="24"/>
    </row>
    <row r="13747" spans="1:27" ht="15.75" x14ac:dyDescent="0.2">
      <c r="A13747" s="149" t="s">
        <v>5270</v>
      </c>
      <c r="B13747" s="153"/>
      <c r="C13747" s="24"/>
      <c r="D13747" s="24"/>
      <c r="E13747" s="24"/>
      <c r="F13747" s="24"/>
      <c r="G13747" s="24"/>
      <c r="H13747" s="24"/>
      <c r="I13747" s="24"/>
      <c r="J13747" s="24"/>
      <c r="K13747" s="24"/>
      <c r="L13747" s="24"/>
      <c r="M13747" s="24"/>
      <c r="N13747" s="24"/>
      <c r="O13747" s="24"/>
      <c r="P13747" s="24"/>
      <c r="Q13747" s="24"/>
      <c r="R13747" s="24"/>
      <c r="S13747" s="24"/>
      <c r="T13747" s="24"/>
      <c r="U13747" s="24"/>
      <c r="V13747" s="24"/>
      <c r="W13747" s="24"/>
      <c r="X13747" s="24"/>
      <c r="Y13747" s="24"/>
      <c r="Z13747" s="24"/>
      <c r="AA13747" s="24"/>
    </row>
    <row r="13748" spans="1:27" ht="15.75" x14ac:dyDescent="0.2">
      <c r="A13748" s="149" t="s">
        <v>5270</v>
      </c>
      <c r="B13748" s="153"/>
      <c r="C13748" s="24"/>
      <c r="D13748" s="24"/>
      <c r="E13748" s="24"/>
      <c r="F13748" s="24"/>
      <c r="G13748" s="24"/>
      <c r="H13748" s="24"/>
      <c r="I13748" s="24"/>
      <c r="J13748" s="24"/>
      <c r="K13748" s="24"/>
      <c r="L13748" s="24"/>
      <c r="M13748" s="24"/>
      <c r="N13748" s="24"/>
      <c r="O13748" s="24"/>
      <c r="P13748" s="24"/>
      <c r="Q13748" s="24"/>
      <c r="R13748" s="24"/>
      <c r="S13748" s="24"/>
      <c r="T13748" s="24"/>
      <c r="U13748" s="24"/>
      <c r="V13748" s="24"/>
      <c r="W13748" s="24"/>
      <c r="X13748" s="24"/>
      <c r="Y13748" s="24"/>
      <c r="Z13748" s="24"/>
      <c r="AA13748" s="24"/>
    </row>
    <row r="13749" spans="1:27" ht="15.75" x14ac:dyDescent="0.2">
      <c r="A13749" s="149" t="s">
        <v>5270</v>
      </c>
      <c r="B13749" s="153"/>
      <c r="C13749" s="24"/>
      <c r="D13749" s="24"/>
      <c r="E13749" s="24"/>
      <c r="F13749" s="24"/>
      <c r="G13749" s="24"/>
      <c r="H13749" s="24"/>
      <c r="I13749" s="24"/>
      <c r="J13749" s="24"/>
      <c r="K13749" s="24"/>
      <c r="L13749" s="24"/>
      <c r="M13749" s="24"/>
      <c r="N13749" s="24"/>
      <c r="O13749" s="24"/>
      <c r="P13749" s="24"/>
      <c r="Q13749" s="24"/>
      <c r="R13749" s="24"/>
      <c r="S13749" s="24"/>
      <c r="T13749" s="24"/>
      <c r="U13749" s="24"/>
      <c r="V13749" s="24"/>
      <c r="W13749" s="24"/>
      <c r="X13749" s="24"/>
      <c r="Y13749" s="24"/>
      <c r="Z13749" s="24"/>
      <c r="AA13749" s="24"/>
    </row>
    <row r="13750" spans="1:27" ht="15.75" x14ac:dyDescent="0.2">
      <c r="A13750" s="149" t="s">
        <v>5270</v>
      </c>
      <c r="B13750" s="153"/>
      <c r="C13750" s="24"/>
      <c r="D13750" s="24"/>
      <c r="E13750" s="24"/>
      <c r="F13750" s="24"/>
      <c r="G13750" s="24"/>
      <c r="H13750" s="24"/>
      <c r="I13750" s="24"/>
      <c r="J13750" s="24"/>
      <c r="K13750" s="24"/>
      <c r="L13750" s="24"/>
      <c r="M13750" s="24"/>
      <c r="N13750" s="24"/>
      <c r="O13750" s="24"/>
      <c r="P13750" s="24"/>
      <c r="Q13750" s="24"/>
      <c r="R13750" s="24"/>
      <c r="S13750" s="24"/>
      <c r="T13750" s="24"/>
      <c r="U13750" s="24"/>
      <c r="V13750" s="24"/>
      <c r="W13750" s="24"/>
      <c r="X13750" s="24"/>
      <c r="Y13750" s="24"/>
      <c r="Z13750" s="24"/>
      <c r="AA13750" s="24"/>
    </row>
    <row r="13751" spans="1:27" ht="15.75" x14ac:dyDescent="0.2">
      <c r="A13751" s="149" t="s">
        <v>5270</v>
      </c>
      <c r="B13751" s="153"/>
      <c r="C13751" s="24"/>
      <c r="D13751" s="24"/>
      <c r="E13751" s="24"/>
      <c r="F13751" s="24"/>
      <c r="G13751" s="24"/>
      <c r="H13751" s="24"/>
      <c r="I13751" s="24"/>
      <c r="J13751" s="24"/>
      <c r="K13751" s="24"/>
      <c r="L13751" s="24"/>
      <c r="M13751" s="24"/>
      <c r="N13751" s="24"/>
      <c r="O13751" s="24"/>
      <c r="P13751" s="24"/>
      <c r="Q13751" s="24"/>
      <c r="R13751" s="24"/>
      <c r="S13751" s="24"/>
      <c r="T13751" s="24"/>
      <c r="U13751" s="24"/>
      <c r="V13751" s="24"/>
      <c r="W13751" s="24"/>
      <c r="X13751" s="24"/>
      <c r="Y13751" s="24"/>
      <c r="Z13751" s="24"/>
      <c r="AA13751" s="24"/>
    </row>
    <row r="13752" spans="1:27" ht="15.75" x14ac:dyDescent="0.2">
      <c r="A13752" s="149" t="s">
        <v>5270</v>
      </c>
      <c r="B13752" s="153"/>
      <c r="C13752" s="24"/>
      <c r="D13752" s="24"/>
      <c r="E13752" s="24"/>
      <c r="F13752" s="24"/>
      <c r="G13752" s="24"/>
      <c r="H13752" s="24"/>
      <c r="I13752" s="24"/>
      <c r="J13752" s="24"/>
      <c r="K13752" s="24"/>
      <c r="L13752" s="24"/>
      <c r="M13752" s="24"/>
      <c r="N13752" s="24"/>
      <c r="O13752" s="24"/>
      <c r="P13752" s="24"/>
      <c r="Q13752" s="24"/>
      <c r="R13752" s="24"/>
      <c r="S13752" s="24"/>
      <c r="T13752" s="24"/>
      <c r="U13752" s="24"/>
      <c r="V13752" s="24"/>
      <c r="W13752" s="24"/>
      <c r="X13752" s="24"/>
      <c r="Y13752" s="24"/>
      <c r="Z13752" s="24"/>
      <c r="AA13752" s="24"/>
    </row>
    <row r="13753" spans="1:27" ht="15.75" x14ac:dyDescent="0.2">
      <c r="A13753" s="149" t="s">
        <v>5270</v>
      </c>
      <c r="B13753" s="153"/>
      <c r="C13753" s="24"/>
      <c r="D13753" s="24"/>
      <c r="E13753" s="24"/>
      <c r="F13753" s="24"/>
      <c r="G13753" s="24"/>
      <c r="H13753" s="24"/>
      <c r="I13753" s="24"/>
      <c r="J13753" s="24"/>
      <c r="K13753" s="24"/>
      <c r="L13753" s="24"/>
      <c r="M13753" s="24"/>
      <c r="N13753" s="24"/>
      <c r="O13753" s="24"/>
      <c r="P13753" s="24"/>
      <c r="Q13753" s="24"/>
      <c r="R13753" s="24"/>
      <c r="S13753" s="24"/>
      <c r="T13753" s="24"/>
      <c r="U13753" s="24"/>
      <c r="V13753" s="24"/>
      <c r="W13753" s="24"/>
      <c r="X13753" s="24"/>
      <c r="Y13753" s="24"/>
      <c r="Z13753" s="24"/>
      <c r="AA13753" s="24"/>
    </row>
    <row r="13754" spans="1:27" ht="15.75" x14ac:dyDescent="0.2">
      <c r="A13754" s="149" t="s">
        <v>5270</v>
      </c>
      <c r="B13754" s="153"/>
      <c r="C13754" s="24"/>
      <c r="D13754" s="24"/>
      <c r="E13754" s="24"/>
      <c r="F13754" s="24"/>
      <c r="G13754" s="24"/>
      <c r="H13754" s="24"/>
      <c r="I13754" s="24"/>
      <c r="J13754" s="24"/>
      <c r="K13754" s="24"/>
      <c r="L13754" s="24"/>
      <c r="M13754" s="24"/>
      <c r="N13754" s="24"/>
      <c r="O13754" s="24"/>
      <c r="P13754" s="24"/>
      <c r="Q13754" s="24"/>
      <c r="R13754" s="24"/>
      <c r="S13754" s="24"/>
      <c r="T13754" s="24"/>
      <c r="U13754" s="24"/>
      <c r="V13754" s="24"/>
      <c r="W13754" s="24"/>
      <c r="X13754" s="24"/>
      <c r="Y13754" s="24"/>
      <c r="Z13754" s="24"/>
      <c r="AA13754" s="24"/>
    </row>
    <row r="13755" spans="1:27" ht="15.75" x14ac:dyDescent="0.2">
      <c r="A13755" s="149" t="s">
        <v>5270</v>
      </c>
      <c r="B13755" s="153"/>
      <c r="C13755" s="24"/>
      <c r="D13755" s="24"/>
      <c r="E13755" s="24"/>
      <c r="F13755" s="24"/>
      <c r="G13755" s="24"/>
      <c r="H13755" s="24"/>
      <c r="I13755" s="24"/>
      <c r="J13755" s="24"/>
      <c r="K13755" s="24"/>
      <c r="L13755" s="24"/>
      <c r="M13755" s="24"/>
      <c r="N13755" s="24"/>
      <c r="O13755" s="24"/>
      <c r="P13755" s="24"/>
      <c r="Q13755" s="24"/>
      <c r="R13755" s="24"/>
      <c r="S13755" s="24"/>
      <c r="T13755" s="24"/>
      <c r="U13755" s="24"/>
      <c r="V13755" s="24"/>
      <c r="W13755" s="24"/>
      <c r="X13755" s="24"/>
      <c r="Y13755" s="24"/>
      <c r="Z13755" s="24"/>
      <c r="AA13755" s="24"/>
    </row>
    <row r="13756" spans="1:27" ht="15.75" x14ac:dyDescent="0.2">
      <c r="A13756" s="149" t="s">
        <v>5270</v>
      </c>
      <c r="B13756" s="153"/>
      <c r="C13756" s="24"/>
      <c r="D13756" s="24"/>
      <c r="E13756" s="24"/>
      <c r="F13756" s="24"/>
      <c r="G13756" s="24"/>
      <c r="H13756" s="24"/>
      <c r="I13756" s="24"/>
      <c r="J13756" s="24"/>
      <c r="K13756" s="24"/>
      <c r="L13756" s="24"/>
      <c r="M13756" s="24"/>
      <c r="N13756" s="24"/>
      <c r="O13756" s="24"/>
      <c r="P13756" s="24"/>
      <c r="Q13756" s="24"/>
      <c r="R13756" s="24"/>
      <c r="S13756" s="24"/>
      <c r="T13756" s="24"/>
      <c r="U13756" s="24"/>
      <c r="V13756" s="24"/>
      <c r="W13756" s="24"/>
      <c r="X13756" s="24"/>
      <c r="Y13756" s="24"/>
      <c r="Z13756" s="24"/>
      <c r="AA13756" s="24"/>
    </row>
    <row r="13757" spans="1:27" ht="15.75" x14ac:dyDescent="0.2">
      <c r="A13757" s="149" t="s">
        <v>5270</v>
      </c>
      <c r="B13757" s="153"/>
      <c r="C13757" s="24"/>
      <c r="D13757" s="24"/>
      <c r="E13757" s="24"/>
      <c r="F13757" s="24"/>
      <c r="G13757" s="24"/>
      <c r="H13757" s="24"/>
      <c r="I13757" s="24"/>
      <c r="J13757" s="24"/>
      <c r="K13757" s="24"/>
      <c r="L13757" s="24"/>
      <c r="M13757" s="24"/>
      <c r="N13757" s="24"/>
      <c r="O13757" s="24"/>
      <c r="P13757" s="24"/>
      <c r="Q13757" s="24"/>
      <c r="R13757" s="24"/>
      <c r="S13757" s="24"/>
      <c r="T13757" s="24"/>
      <c r="U13757" s="24"/>
      <c r="V13757" s="24"/>
      <c r="W13757" s="24"/>
      <c r="X13757" s="24"/>
      <c r="Y13757" s="24"/>
      <c r="Z13757" s="24"/>
      <c r="AA13757" s="24"/>
    </row>
    <row r="13758" spans="1:27" ht="15.75" x14ac:dyDescent="0.2">
      <c r="A13758" s="149" t="s">
        <v>5270</v>
      </c>
      <c r="B13758" s="153"/>
      <c r="C13758" s="24"/>
      <c r="D13758" s="24"/>
      <c r="E13758" s="24"/>
      <c r="F13758" s="24"/>
      <c r="G13758" s="24"/>
      <c r="H13758" s="24"/>
      <c r="I13758" s="24"/>
      <c r="J13758" s="24"/>
      <c r="K13758" s="24"/>
      <c r="L13758" s="24"/>
      <c r="M13758" s="24"/>
      <c r="N13758" s="24"/>
      <c r="O13758" s="24"/>
      <c r="P13758" s="24"/>
      <c r="Q13758" s="24"/>
      <c r="R13758" s="24"/>
      <c r="S13758" s="24"/>
      <c r="T13758" s="24"/>
      <c r="U13758" s="24"/>
      <c r="V13758" s="24"/>
      <c r="W13758" s="24"/>
      <c r="X13758" s="24"/>
      <c r="Y13758" s="24"/>
      <c r="Z13758" s="24"/>
      <c r="AA13758" s="24"/>
    </row>
    <row r="13759" spans="1:27" ht="15.75" x14ac:dyDescent="0.2">
      <c r="A13759" s="149" t="s">
        <v>5270</v>
      </c>
      <c r="B13759" s="153"/>
      <c r="C13759" s="24"/>
      <c r="D13759" s="24"/>
      <c r="E13759" s="24"/>
      <c r="F13759" s="24"/>
      <c r="G13759" s="24"/>
      <c r="H13759" s="24"/>
      <c r="I13759" s="24"/>
      <c r="J13759" s="24"/>
      <c r="K13759" s="24"/>
      <c r="L13759" s="24"/>
      <c r="M13759" s="24"/>
      <c r="N13759" s="24"/>
      <c r="O13759" s="24"/>
      <c r="P13759" s="24"/>
      <c r="Q13759" s="24"/>
      <c r="R13759" s="24"/>
      <c r="S13759" s="24"/>
      <c r="T13759" s="24"/>
      <c r="U13759" s="24"/>
      <c r="V13759" s="24"/>
      <c r="W13759" s="24"/>
      <c r="X13759" s="24"/>
      <c r="Y13759" s="24"/>
      <c r="Z13759" s="24"/>
      <c r="AA13759" s="24"/>
    </row>
    <row r="13760" spans="1:27" ht="15.75" x14ac:dyDescent="0.2">
      <c r="A13760" s="149" t="s">
        <v>5270</v>
      </c>
      <c r="B13760" s="153"/>
      <c r="C13760" s="24"/>
      <c r="D13760" s="24"/>
      <c r="E13760" s="24"/>
      <c r="F13760" s="24"/>
      <c r="G13760" s="24"/>
      <c r="H13760" s="24"/>
      <c r="I13760" s="24"/>
      <c r="J13760" s="24"/>
      <c r="K13760" s="24"/>
      <c r="L13760" s="24"/>
      <c r="M13760" s="24"/>
      <c r="N13760" s="24"/>
      <c r="O13760" s="24"/>
      <c r="P13760" s="24"/>
      <c r="Q13760" s="24"/>
      <c r="R13760" s="24"/>
      <c r="S13760" s="24"/>
      <c r="T13760" s="24"/>
      <c r="U13760" s="24"/>
      <c r="V13760" s="24"/>
      <c r="W13760" s="24"/>
      <c r="X13760" s="24"/>
      <c r="Y13760" s="24"/>
      <c r="Z13760" s="24"/>
      <c r="AA13760" s="24"/>
    </row>
    <row r="13761" spans="1:27" ht="15.75" x14ac:dyDescent="0.2">
      <c r="A13761" s="149" t="s">
        <v>5270</v>
      </c>
      <c r="B13761" s="153"/>
      <c r="C13761" s="24"/>
      <c r="D13761" s="24"/>
      <c r="E13761" s="24"/>
      <c r="F13761" s="24"/>
      <c r="G13761" s="24"/>
      <c r="H13761" s="24"/>
      <c r="I13761" s="24"/>
      <c r="J13761" s="24"/>
      <c r="K13761" s="24"/>
      <c r="L13761" s="24"/>
      <c r="M13761" s="24"/>
      <c r="N13761" s="24"/>
      <c r="O13761" s="24"/>
      <c r="P13761" s="24"/>
      <c r="Q13761" s="24"/>
      <c r="R13761" s="24"/>
      <c r="S13761" s="24"/>
      <c r="T13761" s="24"/>
      <c r="U13761" s="24"/>
      <c r="V13761" s="24"/>
      <c r="W13761" s="24"/>
      <c r="X13761" s="24"/>
      <c r="Y13761" s="24"/>
      <c r="Z13761" s="24"/>
      <c r="AA13761" s="24"/>
    </row>
    <row r="13762" spans="1:27" ht="15.75" x14ac:dyDescent="0.2">
      <c r="A13762" s="149" t="s">
        <v>5270</v>
      </c>
      <c r="B13762" s="153"/>
      <c r="C13762" s="24"/>
      <c r="D13762" s="24"/>
      <c r="E13762" s="24"/>
      <c r="F13762" s="24"/>
      <c r="G13762" s="24"/>
      <c r="H13762" s="24"/>
      <c r="I13762" s="24"/>
      <c r="J13762" s="24"/>
      <c r="K13762" s="24"/>
      <c r="L13762" s="24"/>
      <c r="M13762" s="24"/>
      <c r="N13762" s="24"/>
      <c r="O13762" s="24"/>
      <c r="P13762" s="24"/>
      <c r="Q13762" s="24"/>
      <c r="R13762" s="24"/>
      <c r="S13762" s="24"/>
      <c r="T13762" s="24"/>
      <c r="U13762" s="24"/>
      <c r="V13762" s="24"/>
      <c r="W13762" s="24"/>
      <c r="X13762" s="24"/>
      <c r="Y13762" s="24"/>
      <c r="Z13762" s="24"/>
      <c r="AA13762" s="24"/>
    </row>
    <row r="13763" spans="1:27" ht="15.75" x14ac:dyDescent="0.2">
      <c r="A13763" s="149" t="s">
        <v>5270</v>
      </c>
      <c r="B13763" s="153"/>
      <c r="C13763" s="24"/>
      <c r="D13763" s="24"/>
      <c r="E13763" s="24"/>
      <c r="F13763" s="24"/>
      <c r="G13763" s="24"/>
      <c r="H13763" s="24"/>
      <c r="I13763" s="24"/>
      <c r="J13763" s="24"/>
      <c r="K13763" s="24"/>
      <c r="L13763" s="24"/>
      <c r="M13763" s="24"/>
      <c r="N13763" s="24"/>
      <c r="O13763" s="24"/>
      <c r="P13763" s="24"/>
      <c r="Q13763" s="24"/>
      <c r="R13763" s="24"/>
      <c r="S13763" s="24"/>
      <c r="T13763" s="24"/>
      <c r="U13763" s="24"/>
      <c r="V13763" s="24"/>
      <c r="W13763" s="24"/>
      <c r="X13763" s="24"/>
      <c r="Y13763" s="24"/>
      <c r="Z13763" s="24"/>
      <c r="AA13763" s="24"/>
    </row>
    <row r="13764" spans="1:27" ht="15.75" x14ac:dyDescent="0.2">
      <c r="A13764" s="149" t="s">
        <v>5270</v>
      </c>
      <c r="B13764" s="153"/>
      <c r="C13764" s="24"/>
      <c r="D13764" s="24"/>
      <c r="E13764" s="24"/>
      <c r="F13764" s="24"/>
      <c r="G13764" s="24"/>
      <c r="H13764" s="24"/>
      <c r="I13764" s="24"/>
      <c r="J13764" s="24"/>
      <c r="K13764" s="24"/>
      <c r="L13764" s="24"/>
      <c r="M13764" s="24"/>
      <c r="N13764" s="24"/>
      <c r="O13764" s="24"/>
      <c r="P13764" s="24"/>
      <c r="Q13764" s="24"/>
      <c r="R13764" s="24"/>
      <c r="S13764" s="24"/>
      <c r="T13764" s="24"/>
      <c r="U13764" s="24"/>
      <c r="V13764" s="24"/>
      <c r="W13764" s="24"/>
      <c r="X13764" s="24"/>
      <c r="Y13764" s="24"/>
      <c r="Z13764" s="24"/>
      <c r="AA13764" s="24"/>
    </row>
    <row r="13765" spans="1:27" ht="15.75" x14ac:dyDescent="0.2">
      <c r="A13765" s="149" t="s">
        <v>5270</v>
      </c>
      <c r="B13765" s="153"/>
      <c r="C13765" s="24"/>
      <c r="D13765" s="24"/>
      <c r="E13765" s="24"/>
      <c r="F13765" s="24"/>
      <c r="G13765" s="24"/>
      <c r="H13765" s="24"/>
      <c r="I13765" s="24"/>
      <c r="J13765" s="24"/>
      <c r="K13765" s="24"/>
      <c r="L13765" s="24"/>
      <c r="M13765" s="24"/>
      <c r="N13765" s="24"/>
      <c r="O13765" s="24"/>
      <c r="P13765" s="24"/>
      <c r="Q13765" s="24"/>
      <c r="R13765" s="24"/>
      <c r="S13765" s="24"/>
      <c r="T13765" s="24"/>
      <c r="U13765" s="24"/>
      <c r="V13765" s="24"/>
      <c r="W13765" s="24"/>
      <c r="X13765" s="24"/>
      <c r="Y13765" s="24"/>
      <c r="Z13765" s="24"/>
      <c r="AA13765" s="24"/>
    </row>
    <row r="13766" spans="1:27" ht="15.75" x14ac:dyDescent="0.2">
      <c r="A13766" s="149" t="s">
        <v>5270</v>
      </c>
      <c r="B13766" s="153"/>
      <c r="C13766" s="24"/>
      <c r="D13766" s="24"/>
      <c r="E13766" s="24"/>
      <c r="F13766" s="24"/>
      <c r="G13766" s="24"/>
      <c r="H13766" s="24"/>
      <c r="I13766" s="24"/>
      <c r="J13766" s="24"/>
      <c r="K13766" s="24"/>
      <c r="L13766" s="24"/>
      <c r="M13766" s="24"/>
      <c r="N13766" s="24"/>
      <c r="O13766" s="24"/>
      <c r="P13766" s="24"/>
      <c r="Q13766" s="24"/>
      <c r="R13766" s="24"/>
      <c r="S13766" s="24"/>
      <c r="T13766" s="24"/>
      <c r="U13766" s="24"/>
      <c r="V13766" s="24"/>
      <c r="W13766" s="24"/>
      <c r="X13766" s="24"/>
      <c r="Y13766" s="24"/>
      <c r="Z13766" s="24"/>
      <c r="AA13766" s="24"/>
    </row>
    <row r="13767" spans="1:27" ht="34.5" customHeight="1" x14ac:dyDescent="0.2">
      <c r="A13767" s="149" t="s">
        <v>5270</v>
      </c>
      <c r="B13767" s="153"/>
      <c r="C13767" s="24"/>
      <c r="D13767" s="24"/>
      <c r="E13767" s="24"/>
      <c r="F13767" s="24"/>
      <c r="G13767" s="24"/>
      <c r="H13767" s="24"/>
      <c r="I13767" s="24"/>
      <c r="J13767" s="24"/>
      <c r="K13767" s="24"/>
      <c r="L13767" s="24"/>
      <c r="M13767" s="24"/>
      <c r="N13767" s="24"/>
      <c r="O13767" s="24"/>
      <c r="P13767" s="24"/>
      <c r="Q13767" s="24"/>
      <c r="R13767" s="24"/>
      <c r="S13767" s="24"/>
      <c r="T13767" s="24"/>
      <c r="U13767" s="24"/>
      <c r="V13767" s="24"/>
      <c r="W13767" s="24"/>
      <c r="X13767" s="24"/>
      <c r="Y13767" s="24"/>
      <c r="Z13767" s="24"/>
      <c r="AA13767" s="24"/>
    </row>
    <row r="13768" spans="1:27" ht="15.75" x14ac:dyDescent="0.2">
      <c r="A13768" s="149" t="s">
        <v>5270</v>
      </c>
      <c r="B13768" s="153"/>
      <c r="C13768" s="24"/>
      <c r="D13768" s="24"/>
      <c r="E13768" s="24"/>
      <c r="F13768" s="24"/>
      <c r="G13768" s="24"/>
      <c r="H13768" s="24"/>
      <c r="I13768" s="24"/>
      <c r="J13768" s="24"/>
      <c r="K13768" s="24"/>
      <c r="L13768" s="24"/>
      <c r="M13768" s="24"/>
      <c r="N13768" s="24"/>
      <c r="O13768" s="24"/>
      <c r="P13768" s="24"/>
      <c r="Q13768" s="24"/>
      <c r="R13768" s="24"/>
      <c r="S13768" s="24"/>
      <c r="T13768" s="24"/>
      <c r="U13768" s="24"/>
      <c r="V13768" s="24"/>
      <c r="W13768" s="24"/>
      <c r="X13768" s="24"/>
      <c r="Y13768" s="24"/>
      <c r="Z13768" s="24"/>
      <c r="AA13768" s="24"/>
    </row>
    <row r="13769" spans="1:27" ht="15.75" x14ac:dyDescent="0.2">
      <c r="A13769" s="149" t="s">
        <v>5270</v>
      </c>
      <c r="B13769" s="153"/>
      <c r="C13769" s="24"/>
      <c r="D13769" s="24"/>
      <c r="E13769" s="24"/>
      <c r="F13769" s="24"/>
      <c r="G13769" s="24"/>
      <c r="H13769" s="24"/>
      <c r="I13769" s="24"/>
      <c r="J13769" s="24"/>
      <c r="K13769" s="24"/>
      <c r="L13769" s="24"/>
      <c r="M13769" s="24"/>
      <c r="N13769" s="24"/>
      <c r="O13769" s="24"/>
      <c r="P13769" s="24"/>
      <c r="Q13769" s="24"/>
      <c r="R13769" s="24"/>
      <c r="S13769" s="24"/>
      <c r="T13769" s="24"/>
      <c r="U13769" s="24"/>
      <c r="V13769" s="24"/>
      <c r="W13769" s="24"/>
      <c r="X13769" s="24"/>
      <c r="Y13769" s="24"/>
      <c r="Z13769" s="24"/>
      <c r="AA13769" s="24"/>
    </row>
    <row r="13770" spans="1:27" ht="15.75" x14ac:dyDescent="0.2">
      <c r="A13770" s="149" t="s">
        <v>5270</v>
      </c>
      <c r="B13770" s="153"/>
      <c r="C13770" s="24"/>
      <c r="D13770" s="24"/>
      <c r="E13770" s="24"/>
      <c r="F13770" s="24"/>
      <c r="G13770" s="24"/>
      <c r="H13770" s="24"/>
      <c r="I13770" s="24"/>
      <c r="J13770" s="24"/>
      <c r="K13770" s="24"/>
      <c r="L13770" s="24"/>
      <c r="M13770" s="24"/>
      <c r="N13770" s="24"/>
      <c r="O13770" s="24"/>
      <c r="P13770" s="24"/>
      <c r="Q13770" s="24"/>
      <c r="R13770" s="24"/>
      <c r="S13770" s="24"/>
      <c r="T13770" s="24"/>
      <c r="U13770" s="24"/>
      <c r="V13770" s="24"/>
      <c r="W13770" s="24"/>
      <c r="X13770" s="24"/>
      <c r="Y13770" s="24"/>
      <c r="Z13770" s="24"/>
      <c r="AA13770" s="24"/>
    </row>
    <row r="13771" spans="1:27" ht="15.75" x14ac:dyDescent="0.2">
      <c r="A13771" s="149" t="s">
        <v>5270</v>
      </c>
      <c r="B13771" s="153"/>
      <c r="C13771" s="24"/>
      <c r="D13771" s="24"/>
      <c r="E13771" s="24"/>
      <c r="F13771" s="24"/>
      <c r="G13771" s="24"/>
      <c r="H13771" s="24"/>
      <c r="I13771" s="24"/>
      <c r="J13771" s="24"/>
      <c r="K13771" s="24"/>
      <c r="L13771" s="24"/>
      <c r="M13771" s="24"/>
      <c r="N13771" s="24"/>
      <c r="O13771" s="24"/>
      <c r="P13771" s="24"/>
      <c r="Q13771" s="24"/>
      <c r="R13771" s="24"/>
      <c r="S13771" s="24"/>
      <c r="T13771" s="24"/>
      <c r="U13771" s="24"/>
      <c r="V13771" s="24"/>
      <c r="W13771" s="24"/>
      <c r="X13771" s="24"/>
      <c r="Y13771" s="24"/>
      <c r="Z13771" s="24"/>
      <c r="AA13771" s="24"/>
    </row>
    <row r="13772" spans="1:27" ht="15.75" x14ac:dyDescent="0.2">
      <c r="A13772" s="149" t="s">
        <v>5270</v>
      </c>
      <c r="B13772" s="153"/>
      <c r="C13772" s="24"/>
      <c r="D13772" s="24"/>
      <c r="E13772" s="24"/>
      <c r="F13772" s="24"/>
      <c r="G13772" s="24"/>
      <c r="H13772" s="24"/>
      <c r="I13772" s="24"/>
      <c r="J13772" s="24"/>
      <c r="K13772" s="24"/>
      <c r="L13772" s="24"/>
      <c r="M13772" s="24"/>
      <c r="N13772" s="24"/>
      <c r="O13772" s="24"/>
      <c r="P13772" s="24"/>
      <c r="Q13772" s="24"/>
      <c r="R13772" s="24"/>
      <c r="S13772" s="24"/>
      <c r="T13772" s="24"/>
      <c r="U13772" s="24"/>
      <c r="V13772" s="24"/>
      <c r="W13772" s="24"/>
      <c r="X13772" s="24"/>
      <c r="Y13772" s="24"/>
      <c r="Z13772" s="24"/>
      <c r="AA13772" s="24"/>
    </row>
    <row r="13773" spans="1:27" ht="15.75" x14ac:dyDescent="0.2">
      <c r="A13773" s="149" t="s">
        <v>5270</v>
      </c>
      <c r="B13773" s="153"/>
      <c r="C13773" s="24"/>
      <c r="D13773" s="24"/>
      <c r="E13773" s="24"/>
      <c r="F13773" s="24"/>
      <c r="G13773" s="24"/>
      <c r="H13773" s="24"/>
      <c r="I13773" s="24"/>
      <c r="J13773" s="24"/>
      <c r="K13773" s="24"/>
      <c r="L13773" s="24"/>
      <c r="M13773" s="24"/>
      <c r="N13773" s="24"/>
      <c r="O13773" s="24"/>
      <c r="P13773" s="24"/>
      <c r="Q13773" s="24"/>
      <c r="R13773" s="24"/>
      <c r="S13773" s="24"/>
      <c r="T13773" s="24"/>
      <c r="U13773" s="24"/>
      <c r="V13773" s="24"/>
      <c r="W13773" s="24"/>
      <c r="X13773" s="24"/>
      <c r="Y13773" s="24"/>
      <c r="Z13773" s="24"/>
      <c r="AA13773" s="24"/>
    </row>
    <row r="13774" spans="1:27" ht="15.75" x14ac:dyDescent="0.2">
      <c r="A13774" s="149" t="s">
        <v>5270</v>
      </c>
      <c r="B13774" s="153"/>
      <c r="C13774" s="24"/>
      <c r="D13774" s="24"/>
      <c r="E13774" s="24"/>
      <c r="F13774" s="24"/>
      <c r="G13774" s="24"/>
      <c r="H13774" s="24"/>
      <c r="I13774" s="24"/>
      <c r="J13774" s="24"/>
      <c r="K13774" s="24"/>
      <c r="L13774" s="24"/>
      <c r="M13774" s="24"/>
      <c r="N13774" s="24"/>
      <c r="O13774" s="24"/>
      <c r="P13774" s="24"/>
      <c r="Q13774" s="24"/>
      <c r="R13774" s="24"/>
      <c r="S13774" s="24"/>
      <c r="T13774" s="24"/>
      <c r="U13774" s="24"/>
      <c r="V13774" s="24"/>
      <c r="W13774" s="24"/>
      <c r="X13774" s="24"/>
      <c r="Y13774" s="24"/>
      <c r="Z13774" s="24"/>
      <c r="AA13774" s="24"/>
    </row>
    <row r="13775" spans="1:27" ht="15.75" x14ac:dyDescent="0.2">
      <c r="A13775" s="149" t="s">
        <v>5270</v>
      </c>
      <c r="B13775" s="153"/>
      <c r="C13775" s="24"/>
      <c r="D13775" s="24"/>
      <c r="E13775" s="24"/>
      <c r="F13775" s="24"/>
      <c r="G13775" s="24"/>
      <c r="H13775" s="24"/>
      <c r="I13775" s="24"/>
      <c r="J13775" s="24"/>
      <c r="K13775" s="24"/>
      <c r="L13775" s="24"/>
      <c r="M13775" s="24"/>
      <c r="N13775" s="24"/>
      <c r="O13775" s="24"/>
      <c r="P13775" s="24"/>
      <c r="Q13775" s="24"/>
      <c r="R13775" s="24"/>
      <c r="S13775" s="24"/>
      <c r="T13775" s="24"/>
      <c r="U13775" s="24"/>
      <c r="V13775" s="24"/>
      <c r="W13775" s="24"/>
      <c r="X13775" s="24"/>
      <c r="Y13775" s="24"/>
      <c r="Z13775" s="24"/>
      <c r="AA13775" s="24"/>
    </row>
    <row r="13776" spans="1:27" ht="15.75" x14ac:dyDescent="0.2">
      <c r="A13776" s="149" t="s">
        <v>5270</v>
      </c>
      <c r="B13776" s="153"/>
      <c r="C13776" s="24"/>
      <c r="D13776" s="24"/>
      <c r="E13776" s="24"/>
      <c r="F13776" s="24"/>
      <c r="G13776" s="24"/>
      <c r="H13776" s="24"/>
      <c r="I13776" s="24"/>
      <c r="J13776" s="24"/>
      <c r="K13776" s="24"/>
      <c r="L13776" s="24"/>
      <c r="M13776" s="24"/>
      <c r="N13776" s="24"/>
      <c r="O13776" s="24"/>
      <c r="P13776" s="24"/>
      <c r="Q13776" s="24"/>
      <c r="R13776" s="24"/>
      <c r="S13776" s="24"/>
      <c r="T13776" s="24"/>
      <c r="U13776" s="24"/>
      <c r="V13776" s="24"/>
      <c r="W13776" s="24"/>
      <c r="X13776" s="24"/>
      <c r="Y13776" s="24"/>
      <c r="Z13776" s="24"/>
      <c r="AA13776" s="24"/>
    </row>
    <row r="13777" spans="1:27" ht="15.75" x14ac:dyDescent="0.2">
      <c r="B13777" s="153"/>
      <c r="C13777" s="24"/>
      <c r="D13777" s="24"/>
      <c r="E13777" s="24"/>
      <c r="F13777" s="24"/>
      <c r="G13777" s="24"/>
      <c r="H13777" s="24"/>
      <c r="I13777" s="24"/>
      <c r="J13777" s="24"/>
      <c r="K13777" s="24"/>
      <c r="L13777" s="24"/>
      <c r="M13777" s="24"/>
      <c r="N13777" s="24"/>
      <c r="O13777" s="24"/>
      <c r="P13777" s="24"/>
      <c r="Q13777" s="24"/>
      <c r="R13777" s="24"/>
      <c r="S13777" s="24"/>
      <c r="T13777" s="24"/>
      <c r="U13777" s="24"/>
      <c r="V13777" s="24"/>
      <c r="W13777" s="24"/>
      <c r="X13777" s="24"/>
      <c r="Y13777" s="24"/>
      <c r="Z13777" s="24"/>
      <c r="AA13777" s="24"/>
    </row>
    <row r="13778" spans="1:27" ht="15.75" x14ac:dyDescent="0.2">
      <c r="B13778" s="153"/>
      <c r="C13778" s="24"/>
      <c r="D13778" s="24"/>
      <c r="E13778" s="24"/>
      <c r="F13778" s="24"/>
      <c r="G13778" s="24"/>
      <c r="H13778" s="24"/>
      <c r="I13778" s="24"/>
      <c r="J13778" s="24"/>
      <c r="K13778" s="24"/>
      <c r="L13778" s="24"/>
      <c r="M13778" s="24"/>
      <c r="N13778" s="24"/>
      <c r="O13778" s="24"/>
      <c r="P13778" s="24"/>
      <c r="Q13778" s="24"/>
      <c r="R13778" s="24"/>
      <c r="S13778" s="24"/>
      <c r="T13778" s="24"/>
      <c r="U13778" s="24"/>
      <c r="V13778" s="24"/>
      <c r="W13778" s="24"/>
      <c r="X13778" s="24"/>
      <c r="Y13778" s="24"/>
      <c r="Z13778" s="24"/>
      <c r="AA13778" s="24"/>
    </row>
    <row r="13779" spans="1:27" ht="15.75" x14ac:dyDescent="0.2">
      <c r="B13779" s="153"/>
      <c r="C13779" s="24"/>
      <c r="D13779" s="24"/>
      <c r="E13779" s="24"/>
      <c r="F13779" s="24"/>
      <c r="G13779" s="24"/>
      <c r="H13779" s="24"/>
      <c r="I13779" s="24"/>
      <c r="J13779" s="24"/>
      <c r="K13779" s="24"/>
      <c r="L13779" s="24"/>
      <c r="M13779" s="24"/>
      <c r="N13779" s="24"/>
      <c r="O13779" s="24"/>
      <c r="P13779" s="24"/>
      <c r="Q13779" s="24"/>
      <c r="R13779" s="24"/>
      <c r="S13779" s="24"/>
      <c r="T13779" s="24"/>
      <c r="U13779" s="24"/>
      <c r="V13779" s="24"/>
      <c r="W13779" s="24"/>
      <c r="X13779" s="24"/>
      <c r="Y13779" s="24"/>
      <c r="Z13779" s="24"/>
      <c r="AA13779" s="24"/>
    </row>
    <row r="13780" spans="1:27" ht="32.25" customHeight="1" x14ac:dyDescent="0.2">
      <c r="A13780" s="149" t="s">
        <v>5270</v>
      </c>
      <c r="B13780" s="151"/>
      <c r="C13780" s="24"/>
      <c r="D13780" s="24"/>
      <c r="E13780" s="24"/>
      <c r="F13780" s="24"/>
      <c r="G13780" s="24"/>
      <c r="H13780" s="24"/>
      <c r="I13780" s="24"/>
      <c r="J13780" s="24"/>
      <c r="K13780" s="24"/>
      <c r="L13780" s="24"/>
      <c r="M13780" s="24"/>
      <c r="N13780" s="24"/>
      <c r="O13780" s="24"/>
      <c r="P13780" s="24"/>
      <c r="Q13780" s="24"/>
      <c r="R13780" s="24"/>
      <c r="S13780" s="24"/>
      <c r="T13780" s="24"/>
      <c r="U13780" s="24"/>
      <c r="V13780" s="24"/>
      <c r="W13780" s="24"/>
      <c r="X13780" s="24"/>
      <c r="Y13780" s="24"/>
      <c r="Z13780" s="24"/>
      <c r="AA13780" s="24"/>
    </row>
    <row r="13781" spans="1:27" ht="15.75" x14ac:dyDescent="0.2">
      <c r="A13781" s="149" t="s">
        <v>5270</v>
      </c>
      <c r="B13781" s="153"/>
      <c r="C13781" s="24"/>
      <c r="D13781" s="24"/>
      <c r="E13781" s="24"/>
      <c r="F13781" s="24"/>
      <c r="G13781" s="24"/>
      <c r="H13781" s="24"/>
      <c r="I13781" s="24"/>
      <c r="J13781" s="24"/>
      <c r="K13781" s="24"/>
      <c r="L13781" s="24"/>
      <c r="M13781" s="24"/>
      <c r="N13781" s="24"/>
      <c r="O13781" s="24"/>
      <c r="P13781" s="24"/>
      <c r="Q13781" s="24"/>
      <c r="R13781" s="24"/>
      <c r="S13781" s="24"/>
      <c r="T13781" s="24"/>
      <c r="U13781" s="24"/>
      <c r="V13781" s="24"/>
      <c r="W13781" s="24"/>
      <c r="X13781" s="24"/>
      <c r="Y13781" s="24"/>
      <c r="Z13781" s="24"/>
      <c r="AA13781" s="24"/>
    </row>
    <row r="13782" spans="1:27" ht="15.75" x14ac:dyDescent="0.2">
      <c r="A13782" s="149" t="s">
        <v>5270</v>
      </c>
      <c r="B13782" s="153"/>
      <c r="C13782" s="24"/>
      <c r="D13782" s="24"/>
      <c r="E13782" s="24"/>
      <c r="F13782" s="24"/>
      <c r="G13782" s="24"/>
      <c r="H13782" s="24"/>
      <c r="I13782" s="24"/>
      <c r="J13782" s="24"/>
      <c r="K13782" s="24"/>
      <c r="L13782" s="24"/>
      <c r="M13782" s="24"/>
      <c r="N13782" s="24"/>
      <c r="O13782" s="24"/>
      <c r="P13782" s="24"/>
      <c r="Q13782" s="24"/>
      <c r="R13782" s="24"/>
      <c r="S13782" s="24"/>
      <c r="T13782" s="24"/>
      <c r="U13782" s="24"/>
      <c r="V13782" s="24"/>
      <c r="W13782" s="24"/>
      <c r="X13782" s="24"/>
      <c r="Y13782" s="24"/>
      <c r="Z13782" s="24"/>
      <c r="AA13782" s="24"/>
    </row>
    <row r="13783" spans="1:27" ht="15.75" x14ac:dyDescent="0.2">
      <c r="A13783" s="149" t="s">
        <v>5270</v>
      </c>
      <c r="B13783" s="153"/>
      <c r="C13783" s="24"/>
      <c r="D13783" s="24"/>
      <c r="E13783" s="24"/>
      <c r="F13783" s="24"/>
      <c r="G13783" s="24"/>
      <c r="H13783" s="24"/>
      <c r="I13783" s="24"/>
      <c r="J13783" s="24"/>
      <c r="K13783" s="24"/>
      <c r="L13783" s="24"/>
      <c r="M13783" s="24"/>
      <c r="N13783" s="24"/>
      <c r="O13783" s="24"/>
      <c r="P13783" s="24"/>
      <c r="Q13783" s="24"/>
      <c r="R13783" s="24"/>
      <c r="S13783" s="24"/>
      <c r="T13783" s="24"/>
      <c r="U13783" s="24"/>
      <c r="V13783" s="24"/>
      <c r="W13783" s="24"/>
      <c r="X13783" s="24"/>
      <c r="Y13783" s="24"/>
      <c r="Z13783" s="24"/>
      <c r="AA13783" s="24"/>
    </row>
    <row r="13784" spans="1:27" ht="15.75" x14ac:dyDescent="0.2">
      <c r="A13784" s="149" t="s">
        <v>5270</v>
      </c>
      <c r="B13784" s="153"/>
      <c r="C13784" s="24"/>
      <c r="D13784" s="24"/>
      <c r="E13784" s="24"/>
      <c r="F13784" s="24"/>
      <c r="G13784" s="24"/>
      <c r="H13784" s="24"/>
      <c r="I13784" s="24"/>
      <c r="J13784" s="24"/>
      <c r="K13784" s="24"/>
      <c r="L13784" s="24"/>
      <c r="M13784" s="24"/>
      <c r="N13784" s="24"/>
      <c r="O13784" s="24"/>
      <c r="P13784" s="24"/>
      <c r="Q13784" s="24"/>
      <c r="R13784" s="24"/>
      <c r="S13784" s="24"/>
      <c r="T13784" s="24"/>
      <c r="U13784" s="24"/>
      <c r="V13784" s="24"/>
      <c r="W13784" s="24"/>
      <c r="X13784" s="24"/>
      <c r="Y13784" s="24"/>
      <c r="Z13784" s="24"/>
      <c r="AA13784" s="24"/>
    </row>
    <row r="13785" spans="1:27" ht="15.75" x14ac:dyDescent="0.2">
      <c r="A13785" s="149" t="s">
        <v>5270</v>
      </c>
      <c r="B13785" s="153"/>
      <c r="C13785" s="24"/>
      <c r="D13785" s="24"/>
      <c r="E13785" s="24"/>
      <c r="F13785" s="24"/>
      <c r="G13785" s="24"/>
      <c r="H13785" s="24"/>
      <c r="I13785" s="24"/>
      <c r="J13785" s="24"/>
      <c r="K13785" s="24"/>
      <c r="L13785" s="24"/>
      <c r="M13785" s="24"/>
      <c r="N13785" s="24"/>
      <c r="O13785" s="24"/>
      <c r="P13785" s="24"/>
      <c r="Q13785" s="24"/>
      <c r="R13785" s="24"/>
      <c r="S13785" s="24"/>
      <c r="T13785" s="24"/>
      <c r="U13785" s="24"/>
      <c r="V13785" s="24"/>
      <c r="W13785" s="24"/>
      <c r="X13785" s="24"/>
      <c r="Y13785" s="24"/>
      <c r="Z13785" s="24"/>
      <c r="AA13785" s="24"/>
    </row>
    <row r="13786" spans="1:27" ht="15.75" x14ac:dyDescent="0.2">
      <c r="A13786" s="149" t="s">
        <v>5270</v>
      </c>
      <c r="B13786" s="153"/>
      <c r="C13786" s="24"/>
      <c r="D13786" s="24"/>
      <c r="E13786" s="24"/>
      <c r="F13786" s="24"/>
      <c r="G13786" s="24"/>
      <c r="H13786" s="24"/>
      <c r="I13786" s="24"/>
      <c r="J13786" s="24"/>
      <c r="K13786" s="24"/>
      <c r="L13786" s="24"/>
      <c r="M13786" s="24"/>
      <c r="N13786" s="24"/>
      <c r="O13786" s="24"/>
      <c r="P13786" s="24"/>
      <c r="Q13786" s="24"/>
      <c r="R13786" s="24"/>
      <c r="S13786" s="24"/>
      <c r="T13786" s="24"/>
      <c r="U13786" s="24"/>
      <c r="V13786" s="24"/>
      <c r="W13786" s="24"/>
      <c r="X13786" s="24"/>
      <c r="Y13786" s="24"/>
      <c r="Z13786" s="24"/>
      <c r="AA13786" s="24"/>
    </row>
    <row r="13787" spans="1:27" ht="33" customHeight="1" x14ac:dyDescent="0.2">
      <c r="A13787" s="149" t="s">
        <v>5270</v>
      </c>
      <c r="B13787" s="151"/>
      <c r="C13787" s="24"/>
      <c r="D13787" s="24"/>
      <c r="E13787" s="24"/>
      <c r="F13787" s="24"/>
      <c r="G13787" s="24"/>
      <c r="H13787" s="24"/>
      <c r="I13787" s="24"/>
      <c r="J13787" s="24"/>
      <c r="K13787" s="24"/>
      <c r="L13787" s="24"/>
      <c r="M13787" s="24"/>
      <c r="N13787" s="24"/>
      <c r="O13787" s="24"/>
      <c r="P13787" s="24"/>
      <c r="Q13787" s="24"/>
      <c r="R13787" s="24"/>
      <c r="S13787" s="24"/>
      <c r="T13787" s="24"/>
      <c r="U13787" s="24"/>
      <c r="V13787" s="24"/>
      <c r="W13787" s="24"/>
      <c r="X13787" s="24"/>
      <c r="Y13787" s="24"/>
      <c r="Z13787" s="24"/>
      <c r="AA13787" s="24"/>
    </row>
    <row r="13788" spans="1:27" ht="15.75" x14ac:dyDescent="0.2">
      <c r="A13788" s="149" t="s">
        <v>5270</v>
      </c>
      <c r="B13788" s="153"/>
      <c r="C13788" s="24"/>
      <c r="D13788" s="24"/>
      <c r="E13788" s="24"/>
      <c r="F13788" s="24"/>
      <c r="G13788" s="24"/>
      <c r="H13788" s="24"/>
      <c r="I13788" s="24"/>
      <c r="J13788" s="24"/>
      <c r="K13788" s="24"/>
      <c r="L13788" s="24"/>
      <c r="M13788" s="24"/>
      <c r="N13788" s="24"/>
      <c r="O13788" s="24"/>
      <c r="P13788" s="24"/>
      <c r="Q13788" s="24"/>
      <c r="R13788" s="24"/>
      <c r="S13788" s="24"/>
      <c r="T13788" s="24"/>
      <c r="U13788" s="24"/>
      <c r="V13788" s="24"/>
      <c r="W13788" s="24"/>
      <c r="X13788" s="24"/>
      <c r="Y13788" s="24"/>
      <c r="Z13788" s="24"/>
      <c r="AA13788" s="24"/>
    </row>
    <row r="13789" spans="1:27" ht="15.75" x14ac:dyDescent="0.2">
      <c r="A13789" s="149" t="s">
        <v>5270</v>
      </c>
      <c r="B13789" s="153"/>
      <c r="C13789" s="24"/>
      <c r="D13789" s="24"/>
      <c r="E13789" s="24"/>
      <c r="F13789" s="24"/>
      <c r="G13789" s="24"/>
      <c r="H13789" s="24"/>
      <c r="I13789" s="24"/>
      <c r="J13789" s="24"/>
      <c r="K13789" s="24"/>
      <c r="L13789" s="24"/>
      <c r="M13789" s="24"/>
      <c r="N13789" s="24"/>
      <c r="O13789" s="24"/>
      <c r="P13789" s="24"/>
      <c r="Q13789" s="24"/>
      <c r="R13789" s="24"/>
      <c r="S13789" s="24"/>
      <c r="T13789" s="24"/>
      <c r="U13789" s="24"/>
      <c r="V13789" s="24"/>
      <c r="W13789" s="24"/>
      <c r="X13789" s="24"/>
      <c r="Y13789" s="24"/>
      <c r="Z13789" s="24"/>
      <c r="AA13789" s="24"/>
    </row>
    <row r="13790" spans="1:27" ht="15.75" x14ac:dyDescent="0.2">
      <c r="A13790" s="149" t="s">
        <v>5270</v>
      </c>
      <c r="B13790" s="153"/>
      <c r="C13790" s="24"/>
      <c r="D13790" s="24"/>
      <c r="E13790" s="24"/>
      <c r="F13790" s="24"/>
      <c r="G13790" s="24"/>
      <c r="H13790" s="24"/>
      <c r="I13790" s="24"/>
      <c r="J13790" s="24"/>
      <c r="K13790" s="24"/>
      <c r="L13790" s="24"/>
      <c r="M13790" s="24"/>
      <c r="N13790" s="24"/>
      <c r="O13790" s="24"/>
      <c r="P13790" s="24"/>
      <c r="Q13790" s="24"/>
      <c r="R13790" s="24"/>
      <c r="S13790" s="24"/>
      <c r="T13790" s="24"/>
      <c r="U13790" s="24"/>
      <c r="V13790" s="24"/>
      <c r="W13790" s="24"/>
      <c r="X13790" s="24"/>
      <c r="Y13790" s="24"/>
      <c r="Z13790" s="24"/>
      <c r="AA13790" s="24"/>
    </row>
    <row r="13791" spans="1:27" ht="15.75" x14ac:dyDescent="0.2">
      <c r="A13791" s="149" t="s">
        <v>5270</v>
      </c>
      <c r="B13791" s="153"/>
      <c r="C13791" s="24"/>
      <c r="D13791" s="24"/>
      <c r="E13791" s="24"/>
      <c r="F13791" s="24"/>
      <c r="G13791" s="24"/>
      <c r="H13791" s="24"/>
      <c r="I13791" s="24"/>
      <c r="J13791" s="24"/>
      <c r="K13791" s="24"/>
      <c r="L13791" s="24"/>
      <c r="M13791" s="24"/>
      <c r="N13791" s="24"/>
      <c r="O13791" s="24"/>
      <c r="P13791" s="24"/>
      <c r="Q13791" s="24"/>
      <c r="R13791" s="24"/>
      <c r="S13791" s="24"/>
      <c r="T13791" s="24"/>
      <c r="U13791" s="24"/>
      <c r="V13791" s="24"/>
      <c r="W13791" s="24"/>
      <c r="X13791" s="24"/>
      <c r="Y13791" s="24"/>
      <c r="Z13791" s="24"/>
      <c r="AA13791" s="24"/>
    </row>
    <row r="13792" spans="1:27" ht="15.75" x14ac:dyDescent="0.2">
      <c r="A13792" s="149" t="s">
        <v>5270</v>
      </c>
      <c r="B13792" s="153"/>
      <c r="C13792" s="24"/>
      <c r="D13792" s="24"/>
      <c r="E13792" s="24"/>
      <c r="F13792" s="24"/>
      <c r="G13792" s="24"/>
      <c r="H13792" s="24"/>
      <c r="I13792" s="24"/>
      <c r="J13792" s="24"/>
      <c r="K13792" s="24"/>
      <c r="L13792" s="24"/>
      <c r="M13792" s="24"/>
      <c r="N13792" s="24"/>
      <c r="O13792" s="24"/>
      <c r="P13792" s="24"/>
      <c r="Q13792" s="24"/>
      <c r="R13792" s="24"/>
      <c r="S13792" s="24"/>
      <c r="T13792" s="24"/>
      <c r="U13792" s="24"/>
      <c r="V13792" s="24"/>
      <c r="W13792" s="24"/>
      <c r="X13792" s="24"/>
      <c r="Y13792" s="24"/>
      <c r="Z13792" s="24"/>
      <c r="AA13792" s="24"/>
    </row>
    <row r="13793" spans="1:27" ht="15.75" x14ac:dyDescent="0.2">
      <c r="A13793" s="149" t="s">
        <v>5270</v>
      </c>
      <c r="B13793" s="153"/>
      <c r="C13793" s="24"/>
      <c r="D13793" s="24"/>
      <c r="E13793" s="24"/>
      <c r="F13793" s="24"/>
      <c r="G13793" s="24"/>
      <c r="H13793" s="24"/>
      <c r="I13793" s="24"/>
      <c r="J13793" s="24"/>
      <c r="K13793" s="24"/>
      <c r="L13793" s="24"/>
      <c r="M13793" s="24"/>
      <c r="N13793" s="24"/>
      <c r="O13793" s="24"/>
      <c r="P13793" s="24"/>
      <c r="Q13793" s="24"/>
      <c r="R13793" s="24"/>
      <c r="S13793" s="24"/>
      <c r="T13793" s="24"/>
      <c r="U13793" s="24"/>
      <c r="V13793" s="24"/>
      <c r="W13793" s="24"/>
      <c r="X13793" s="24"/>
      <c r="Y13793" s="24"/>
      <c r="Z13793" s="24"/>
      <c r="AA13793" s="24"/>
    </row>
    <row r="13794" spans="1:27" ht="15.75" x14ac:dyDescent="0.2">
      <c r="A13794" s="149" t="s">
        <v>5270</v>
      </c>
      <c r="B13794" s="153"/>
      <c r="C13794" s="24"/>
      <c r="D13794" s="24"/>
      <c r="E13794" s="24"/>
      <c r="F13794" s="24"/>
      <c r="G13794" s="24"/>
      <c r="H13794" s="24"/>
      <c r="I13794" s="24"/>
      <c r="J13794" s="24"/>
      <c r="K13794" s="24"/>
      <c r="L13794" s="24"/>
      <c r="M13794" s="24"/>
      <c r="N13794" s="24"/>
      <c r="O13794" s="24"/>
      <c r="P13794" s="24"/>
      <c r="Q13794" s="24"/>
      <c r="R13794" s="24"/>
      <c r="S13794" s="24"/>
      <c r="T13794" s="24"/>
      <c r="U13794" s="24"/>
      <c r="V13794" s="24"/>
      <c r="W13794" s="24"/>
      <c r="X13794" s="24"/>
      <c r="Y13794" s="24"/>
      <c r="Z13794" s="24"/>
      <c r="AA13794" s="24"/>
    </row>
    <row r="13795" spans="1:27" ht="15.75" x14ac:dyDescent="0.2">
      <c r="A13795" s="149" t="s">
        <v>5270</v>
      </c>
      <c r="B13795" s="153"/>
      <c r="C13795" s="24"/>
      <c r="D13795" s="24"/>
      <c r="E13795" s="24"/>
      <c r="F13795" s="24"/>
      <c r="G13795" s="24"/>
      <c r="H13795" s="24"/>
      <c r="I13795" s="24"/>
      <c r="J13795" s="24"/>
      <c r="K13795" s="24"/>
      <c r="L13795" s="24"/>
      <c r="M13795" s="24"/>
      <c r="N13795" s="24"/>
      <c r="O13795" s="24"/>
      <c r="P13795" s="24"/>
      <c r="Q13795" s="24"/>
      <c r="R13795" s="24"/>
      <c r="S13795" s="24"/>
      <c r="T13795" s="24"/>
      <c r="U13795" s="24"/>
      <c r="V13795" s="24"/>
      <c r="W13795" s="24"/>
      <c r="X13795" s="24"/>
      <c r="Y13795" s="24"/>
      <c r="Z13795" s="24"/>
      <c r="AA13795" s="24"/>
    </row>
    <row r="13796" spans="1:27" ht="15.75" x14ac:dyDescent="0.2">
      <c r="A13796" s="149" t="s">
        <v>5270</v>
      </c>
      <c r="B13796" s="153"/>
      <c r="C13796" s="24"/>
      <c r="D13796" s="24"/>
      <c r="E13796" s="24"/>
      <c r="F13796" s="24"/>
      <c r="G13796" s="24"/>
      <c r="H13796" s="24"/>
      <c r="I13796" s="24"/>
      <c r="J13796" s="24"/>
      <c r="K13796" s="24"/>
      <c r="L13796" s="24"/>
      <c r="M13796" s="24"/>
      <c r="N13796" s="24"/>
      <c r="O13796" s="24"/>
      <c r="P13796" s="24"/>
      <c r="Q13796" s="24"/>
      <c r="R13796" s="24"/>
      <c r="S13796" s="24"/>
      <c r="T13796" s="24"/>
      <c r="U13796" s="24"/>
      <c r="V13796" s="24"/>
      <c r="W13796" s="24"/>
      <c r="X13796" s="24"/>
      <c r="Y13796" s="24"/>
      <c r="Z13796" s="24"/>
      <c r="AA13796" s="24"/>
    </row>
    <row r="13797" spans="1:27" ht="15.75" x14ac:dyDescent="0.2">
      <c r="A13797" s="149" t="s">
        <v>5270</v>
      </c>
      <c r="B13797" s="153"/>
      <c r="C13797" s="24"/>
      <c r="D13797" s="24"/>
      <c r="E13797" s="24"/>
      <c r="F13797" s="24"/>
      <c r="G13797" s="24"/>
      <c r="H13797" s="24"/>
      <c r="I13797" s="24"/>
      <c r="J13797" s="24"/>
      <c r="K13797" s="24"/>
      <c r="L13797" s="24"/>
      <c r="M13797" s="24"/>
      <c r="N13797" s="24"/>
      <c r="O13797" s="24"/>
      <c r="P13797" s="24"/>
      <c r="Q13797" s="24"/>
      <c r="R13797" s="24"/>
      <c r="S13797" s="24"/>
      <c r="T13797" s="24"/>
      <c r="U13797" s="24"/>
      <c r="V13797" s="24"/>
      <c r="W13797" s="24"/>
      <c r="X13797" s="24"/>
      <c r="Y13797" s="24"/>
      <c r="Z13797" s="24"/>
      <c r="AA13797" s="24"/>
    </row>
    <row r="13798" spans="1:27" ht="15.75" x14ac:dyDescent="0.2">
      <c r="A13798" s="149" t="s">
        <v>5270</v>
      </c>
      <c r="B13798" s="153"/>
      <c r="C13798" s="24"/>
      <c r="D13798" s="24"/>
      <c r="E13798" s="24"/>
      <c r="F13798" s="24"/>
      <c r="G13798" s="24"/>
      <c r="H13798" s="24"/>
      <c r="I13798" s="24"/>
      <c r="J13798" s="24"/>
      <c r="K13798" s="24"/>
      <c r="L13798" s="24"/>
      <c r="M13798" s="24"/>
      <c r="N13798" s="24"/>
      <c r="O13798" s="24"/>
      <c r="P13798" s="24"/>
      <c r="Q13798" s="24"/>
      <c r="R13798" s="24"/>
      <c r="S13798" s="24"/>
      <c r="T13798" s="24"/>
      <c r="U13798" s="24"/>
      <c r="V13798" s="24"/>
      <c r="W13798" s="24"/>
      <c r="X13798" s="24"/>
      <c r="Y13798" s="24"/>
      <c r="Z13798" s="24"/>
      <c r="AA13798" s="24"/>
    </row>
    <row r="13799" spans="1:27" ht="15.75" x14ac:dyDescent="0.2">
      <c r="A13799" s="149" t="s">
        <v>5270</v>
      </c>
      <c r="B13799" s="153"/>
      <c r="C13799" s="24"/>
      <c r="D13799" s="24"/>
      <c r="E13799" s="24"/>
      <c r="F13799" s="24"/>
      <c r="G13799" s="24"/>
      <c r="H13799" s="24"/>
      <c r="I13799" s="24"/>
      <c r="J13799" s="24"/>
      <c r="K13799" s="24"/>
      <c r="L13799" s="24"/>
      <c r="M13799" s="24"/>
      <c r="N13799" s="24"/>
      <c r="O13799" s="24"/>
      <c r="P13799" s="24"/>
      <c r="Q13799" s="24"/>
      <c r="R13799" s="24"/>
      <c r="S13799" s="24"/>
      <c r="T13799" s="24"/>
      <c r="U13799" s="24"/>
      <c r="V13799" s="24"/>
      <c r="W13799" s="24"/>
      <c r="X13799" s="24"/>
      <c r="Y13799" s="24"/>
      <c r="Z13799" s="24"/>
      <c r="AA13799" s="24"/>
    </row>
    <row r="13800" spans="1:27" ht="15.75" x14ac:dyDescent="0.2">
      <c r="A13800" s="149" t="s">
        <v>5270</v>
      </c>
      <c r="B13800" s="153"/>
      <c r="C13800" s="24"/>
      <c r="D13800" s="24"/>
      <c r="E13800" s="24"/>
      <c r="F13800" s="24"/>
      <c r="G13800" s="24"/>
      <c r="H13800" s="24"/>
      <c r="I13800" s="24"/>
      <c r="J13800" s="24"/>
      <c r="K13800" s="24"/>
      <c r="L13800" s="24"/>
      <c r="M13800" s="24"/>
      <c r="N13800" s="24"/>
      <c r="O13800" s="24"/>
      <c r="P13800" s="24"/>
      <c r="Q13800" s="24"/>
      <c r="R13800" s="24"/>
      <c r="S13800" s="24"/>
      <c r="T13800" s="24"/>
      <c r="U13800" s="24"/>
      <c r="V13800" s="24"/>
      <c r="W13800" s="24"/>
      <c r="X13800" s="24"/>
      <c r="Y13800" s="24"/>
      <c r="Z13800" s="24"/>
      <c r="AA13800" s="24"/>
    </row>
    <row r="13801" spans="1:27" ht="15.75" x14ac:dyDescent="0.2">
      <c r="A13801" s="149" t="s">
        <v>5270</v>
      </c>
      <c r="B13801" s="153"/>
      <c r="C13801" s="24"/>
      <c r="D13801" s="24"/>
      <c r="E13801" s="24"/>
      <c r="F13801" s="24"/>
      <c r="G13801" s="24"/>
      <c r="H13801" s="24"/>
      <c r="I13801" s="24"/>
      <c r="J13801" s="24"/>
      <c r="K13801" s="24"/>
      <c r="L13801" s="24"/>
      <c r="M13801" s="24"/>
      <c r="N13801" s="24"/>
      <c r="O13801" s="24"/>
      <c r="P13801" s="24"/>
      <c r="Q13801" s="24"/>
      <c r="R13801" s="24"/>
      <c r="S13801" s="24"/>
      <c r="T13801" s="24"/>
      <c r="U13801" s="24"/>
      <c r="V13801" s="24"/>
      <c r="W13801" s="24"/>
      <c r="X13801" s="24"/>
      <c r="Y13801" s="24"/>
      <c r="Z13801" s="24"/>
      <c r="AA13801" s="24"/>
    </row>
    <row r="13802" spans="1:27" ht="15.75" x14ac:dyDescent="0.2">
      <c r="A13802" s="149" t="s">
        <v>5270</v>
      </c>
      <c r="B13802" s="153"/>
      <c r="C13802" s="24"/>
      <c r="D13802" s="24"/>
      <c r="E13802" s="24"/>
      <c r="F13802" s="24"/>
      <c r="G13802" s="24"/>
      <c r="H13802" s="24"/>
      <c r="I13802" s="24"/>
      <c r="J13802" s="24"/>
      <c r="K13802" s="24"/>
      <c r="L13802" s="24"/>
      <c r="M13802" s="24"/>
      <c r="N13802" s="24"/>
      <c r="O13802" s="24"/>
      <c r="P13802" s="24"/>
      <c r="Q13802" s="24"/>
      <c r="R13802" s="24"/>
      <c r="S13802" s="24"/>
      <c r="T13802" s="24"/>
      <c r="U13802" s="24"/>
      <c r="V13802" s="24"/>
      <c r="W13802" s="24"/>
      <c r="X13802" s="24"/>
      <c r="Y13802" s="24"/>
      <c r="Z13802" s="24"/>
      <c r="AA13802" s="24"/>
    </row>
    <row r="13803" spans="1:27" ht="15.75" x14ac:dyDescent="0.2">
      <c r="A13803" s="149" t="s">
        <v>5270</v>
      </c>
      <c r="B13803" s="153"/>
      <c r="C13803" s="24"/>
      <c r="D13803" s="24"/>
      <c r="E13803" s="24"/>
      <c r="F13803" s="24"/>
      <c r="G13803" s="24"/>
      <c r="H13803" s="24"/>
      <c r="I13803" s="24"/>
      <c r="J13803" s="24"/>
      <c r="K13803" s="24"/>
      <c r="L13803" s="24"/>
      <c r="M13803" s="24"/>
      <c r="N13803" s="24"/>
      <c r="O13803" s="24"/>
      <c r="P13803" s="24"/>
      <c r="Q13803" s="24"/>
      <c r="R13803" s="24"/>
      <c r="S13803" s="24"/>
      <c r="T13803" s="24"/>
      <c r="U13803" s="24"/>
      <c r="V13803" s="24"/>
      <c r="W13803" s="24"/>
      <c r="X13803" s="24"/>
      <c r="Y13803" s="24"/>
      <c r="Z13803" s="24"/>
      <c r="AA13803" s="24"/>
    </row>
    <row r="13804" spans="1:27" ht="15.75" x14ac:dyDescent="0.2">
      <c r="A13804" s="149" t="s">
        <v>5270</v>
      </c>
      <c r="B13804" s="153"/>
      <c r="C13804" s="24"/>
      <c r="D13804" s="24"/>
      <c r="E13804" s="24"/>
      <c r="F13804" s="24"/>
      <c r="G13804" s="24"/>
      <c r="H13804" s="24"/>
      <c r="I13804" s="24"/>
      <c r="J13804" s="24"/>
      <c r="K13804" s="24"/>
      <c r="L13804" s="24"/>
      <c r="M13804" s="24"/>
      <c r="N13804" s="24"/>
      <c r="O13804" s="24"/>
      <c r="P13804" s="24"/>
      <c r="Q13804" s="24"/>
      <c r="R13804" s="24"/>
      <c r="S13804" s="24"/>
      <c r="T13804" s="24"/>
      <c r="U13804" s="24"/>
      <c r="V13804" s="24"/>
      <c r="W13804" s="24"/>
      <c r="X13804" s="24"/>
      <c r="Y13804" s="24"/>
      <c r="Z13804" s="24"/>
      <c r="AA13804" s="24"/>
    </row>
    <row r="13805" spans="1:27" ht="15.75" x14ac:dyDescent="0.2">
      <c r="A13805" s="149" t="s">
        <v>5270</v>
      </c>
      <c r="B13805" s="153"/>
      <c r="C13805" s="24"/>
      <c r="D13805" s="24"/>
      <c r="E13805" s="24"/>
      <c r="F13805" s="24"/>
      <c r="G13805" s="24"/>
      <c r="H13805" s="24"/>
      <c r="I13805" s="24"/>
      <c r="J13805" s="24"/>
      <c r="K13805" s="24"/>
      <c r="L13805" s="24"/>
      <c r="M13805" s="24"/>
      <c r="N13805" s="24"/>
      <c r="O13805" s="24"/>
      <c r="P13805" s="24"/>
      <c r="Q13805" s="24"/>
      <c r="R13805" s="24"/>
      <c r="S13805" s="24"/>
      <c r="T13805" s="24"/>
      <c r="U13805" s="24"/>
      <c r="V13805" s="24"/>
      <c r="W13805" s="24"/>
      <c r="X13805" s="24"/>
      <c r="Y13805" s="24"/>
      <c r="Z13805" s="24"/>
      <c r="AA13805" s="24"/>
    </row>
    <row r="13806" spans="1:27" ht="15.75" x14ac:dyDescent="0.2">
      <c r="A13806" s="149" t="s">
        <v>5270</v>
      </c>
      <c r="B13806" s="153"/>
      <c r="C13806" s="24"/>
      <c r="D13806" s="24"/>
      <c r="E13806" s="24"/>
      <c r="F13806" s="24"/>
      <c r="G13806" s="24"/>
      <c r="H13806" s="24"/>
      <c r="I13806" s="24"/>
      <c r="J13806" s="24"/>
      <c r="K13806" s="24"/>
      <c r="L13806" s="24"/>
      <c r="M13806" s="24"/>
      <c r="N13806" s="24"/>
      <c r="O13806" s="24"/>
      <c r="P13806" s="24"/>
      <c r="Q13806" s="24"/>
      <c r="R13806" s="24"/>
      <c r="S13806" s="24"/>
      <c r="T13806" s="24"/>
      <c r="U13806" s="24"/>
      <c r="V13806" s="24"/>
      <c r="W13806" s="24"/>
      <c r="X13806" s="24"/>
      <c r="Y13806" s="24"/>
      <c r="Z13806" s="24"/>
      <c r="AA13806" s="24"/>
    </row>
    <row r="13807" spans="1:27" ht="15.75" x14ac:dyDescent="0.2">
      <c r="A13807" s="149" t="s">
        <v>5270</v>
      </c>
      <c r="B13807" s="153"/>
      <c r="C13807" s="24"/>
      <c r="D13807" s="24"/>
      <c r="E13807" s="24"/>
      <c r="F13807" s="24"/>
      <c r="G13807" s="24"/>
      <c r="H13807" s="24"/>
      <c r="I13807" s="24"/>
      <c r="J13807" s="24"/>
      <c r="K13807" s="24"/>
      <c r="L13807" s="24"/>
      <c r="M13807" s="24"/>
      <c r="N13807" s="24"/>
      <c r="O13807" s="24"/>
      <c r="P13807" s="24"/>
      <c r="Q13807" s="24"/>
      <c r="R13807" s="24"/>
      <c r="S13807" s="24"/>
      <c r="T13807" s="24"/>
      <c r="U13807" s="24"/>
      <c r="V13807" s="24"/>
      <c r="W13807" s="24"/>
      <c r="X13807" s="24"/>
      <c r="Y13807" s="24"/>
      <c r="Z13807" s="24"/>
      <c r="AA13807" s="24"/>
    </row>
    <row r="13808" spans="1:27" ht="15.75" x14ac:dyDescent="0.2">
      <c r="A13808" s="149" t="s">
        <v>5270</v>
      </c>
      <c r="B13808" s="153"/>
      <c r="C13808" s="24"/>
      <c r="D13808" s="24"/>
      <c r="E13808" s="24"/>
      <c r="F13808" s="24"/>
      <c r="G13808" s="24"/>
      <c r="H13808" s="24"/>
      <c r="I13808" s="24"/>
      <c r="J13808" s="24"/>
      <c r="K13808" s="24"/>
      <c r="L13808" s="24"/>
      <c r="M13808" s="24"/>
      <c r="N13808" s="24"/>
      <c r="O13808" s="24"/>
      <c r="P13808" s="24"/>
      <c r="Q13808" s="24"/>
      <c r="R13808" s="24"/>
      <c r="S13808" s="24"/>
      <c r="T13808" s="24"/>
      <c r="U13808" s="24"/>
      <c r="V13808" s="24"/>
      <c r="W13808" s="24"/>
      <c r="X13808" s="24"/>
      <c r="Y13808" s="24"/>
      <c r="Z13808" s="24"/>
      <c r="AA13808" s="24"/>
    </row>
    <row r="13809" spans="1:27" ht="15.75" x14ac:dyDescent="0.2">
      <c r="A13809" s="149" t="s">
        <v>5270</v>
      </c>
      <c r="B13809" s="153"/>
      <c r="C13809" s="24"/>
      <c r="D13809" s="24"/>
      <c r="E13809" s="24"/>
      <c r="F13809" s="24"/>
      <c r="G13809" s="24"/>
      <c r="H13809" s="24"/>
      <c r="I13809" s="24"/>
      <c r="J13809" s="24"/>
      <c r="K13809" s="24"/>
      <c r="L13809" s="24"/>
      <c r="M13809" s="24"/>
      <c r="N13809" s="24"/>
      <c r="O13809" s="24"/>
      <c r="P13809" s="24"/>
      <c r="Q13809" s="24"/>
      <c r="R13809" s="24"/>
      <c r="S13809" s="24"/>
      <c r="T13809" s="24"/>
      <c r="U13809" s="24"/>
      <c r="V13809" s="24"/>
      <c r="W13809" s="24"/>
      <c r="X13809" s="24"/>
      <c r="Y13809" s="24"/>
      <c r="Z13809" s="24"/>
      <c r="AA13809" s="24"/>
    </row>
    <row r="13810" spans="1:27" ht="15.75" x14ac:dyDescent="0.2">
      <c r="A13810" s="149" t="s">
        <v>5270</v>
      </c>
      <c r="B13810" s="153"/>
      <c r="C13810" s="24"/>
      <c r="D13810" s="24"/>
      <c r="E13810" s="24"/>
      <c r="F13810" s="24"/>
      <c r="G13810" s="24"/>
      <c r="H13810" s="24"/>
      <c r="I13810" s="24"/>
      <c r="J13810" s="24"/>
      <c r="K13810" s="24"/>
      <c r="L13810" s="24"/>
      <c r="M13810" s="24"/>
      <c r="N13810" s="24"/>
      <c r="O13810" s="24"/>
      <c r="P13810" s="24"/>
      <c r="Q13810" s="24"/>
      <c r="R13810" s="24"/>
      <c r="S13810" s="24"/>
      <c r="T13810" s="24"/>
      <c r="U13810" s="24"/>
      <c r="V13810" s="24"/>
      <c r="W13810" s="24"/>
      <c r="X13810" s="24"/>
      <c r="Y13810" s="24"/>
      <c r="Z13810" s="24"/>
      <c r="AA13810" s="24"/>
    </row>
    <row r="13811" spans="1:27" ht="15.75" x14ac:dyDescent="0.2">
      <c r="A13811" s="149" t="s">
        <v>5270</v>
      </c>
      <c r="B13811" s="153"/>
      <c r="C13811" s="24"/>
      <c r="D13811" s="24"/>
      <c r="E13811" s="24"/>
      <c r="F13811" s="24"/>
      <c r="G13811" s="24"/>
      <c r="H13811" s="24"/>
      <c r="I13811" s="24"/>
      <c r="J13811" s="24"/>
      <c r="K13811" s="24"/>
      <c r="L13811" s="24"/>
      <c r="M13811" s="24"/>
      <c r="N13811" s="24"/>
      <c r="O13811" s="24"/>
      <c r="P13811" s="24"/>
      <c r="Q13811" s="24"/>
      <c r="R13811" s="24"/>
      <c r="S13811" s="24"/>
      <c r="T13811" s="24"/>
      <c r="U13811" s="24"/>
      <c r="V13811" s="24"/>
      <c r="W13811" s="24"/>
      <c r="X13811" s="24"/>
      <c r="Y13811" s="24"/>
      <c r="Z13811" s="24"/>
      <c r="AA13811" s="24"/>
    </row>
    <row r="13812" spans="1:27" ht="15.75" x14ac:dyDescent="0.2">
      <c r="A13812" s="149" t="s">
        <v>5270</v>
      </c>
      <c r="B13812" s="153"/>
      <c r="C13812" s="24"/>
      <c r="D13812" s="24"/>
      <c r="E13812" s="24"/>
      <c r="F13812" s="24"/>
      <c r="G13812" s="24"/>
      <c r="H13812" s="24"/>
      <c r="I13812" s="24"/>
      <c r="J13812" s="24"/>
      <c r="K13812" s="24"/>
      <c r="L13812" s="24"/>
      <c r="M13812" s="24"/>
      <c r="N13812" s="24"/>
      <c r="O13812" s="24"/>
      <c r="P13812" s="24"/>
      <c r="Q13812" s="24"/>
      <c r="R13812" s="24"/>
      <c r="S13812" s="24"/>
      <c r="T13812" s="24"/>
      <c r="U13812" s="24"/>
      <c r="V13812" s="24"/>
      <c r="W13812" s="24"/>
      <c r="X13812" s="24"/>
      <c r="Y13812" s="24"/>
      <c r="Z13812" s="24"/>
      <c r="AA13812" s="24"/>
    </row>
    <row r="13813" spans="1:27" ht="15.75" x14ac:dyDescent="0.2">
      <c r="A13813" s="149" t="s">
        <v>5270</v>
      </c>
      <c r="B13813" s="153"/>
      <c r="C13813" s="24"/>
      <c r="D13813" s="24"/>
      <c r="E13813" s="24"/>
      <c r="F13813" s="24"/>
      <c r="G13813" s="24"/>
      <c r="H13813" s="24"/>
      <c r="I13813" s="24"/>
      <c r="J13813" s="24"/>
      <c r="K13813" s="24"/>
      <c r="L13813" s="24"/>
      <c r="M13813" s="24"/>
      <c r="N13813" s="24"/>
      <c r="O13813" s="24"/>
      <c r="P13813" s="24"/>
      <c r="Q13813" s="24"/>
      <c r="R13813" s="24"/>
      <c r="S13813" s="24"/>
      <c r="T13813" s="24"/>
      <c r="U13813" s="24"/>
      <c r="V13813" s="24"/>
      <c r="W13813" s="24"/>
      <c r="X13813" s="24"/>
      <c r="Y13813" s="24"/>
      <c r="Z13813" s="24"/>
      <c r="AA13813" s="24"/>
    </row>
    <row r="13814" spans="1:27" ht="15.75" x14ac:dyDescent="0.2">
      <c r="A13814" s="149" t="s">
        <v>5270</v>
      </c>
      <c r="B13814" s="153"/>
      <c r="C13814" s="24"/>
      <c r="D13814" s="24"/>
      <c r="E13814" s="24"/>
      <c r="F13814" s="24"/>
      <c r="G13814" s="24"/>
      <c r="H13814" s="24"/>
      <c r="I13814" s="24"/>
      <c r="J13814" s="24"/>
      <c r="K13814" s="24"/>
      <c r="L13814" s="24"/>
      <c r="M13814" s="24"/>
      <c r="N13814" s="24"/>
      <c r="O13814" s="24"/>
      <c r="P13814" s="24"/>
      <c r="Q13814" s="24"/>
      <c r="R13814" s="24"/>
      <c r="S13814" s="24"/>
      <c r="T13814" s="24"/>
      <c r="U13814" s="24"/>
      <c r="V13814" s="24"/>
      <c r="W13814" s="24"/>
      <c r="X13814" s="24"/>
      <c r="Y13814" s="24"/>
      <c r="Z13814" s="24"/>
      <c r="AA13814" s="24"/>
    </row>
    <row r="13815" spans="1:27" ht="15.75" x14ac:dyDescent="0.2">
      <c r="A13815" s="149" t="s">
        <v>5270</v>
      </c>
      <c r="B13815" s="153"/>
      <c r="C13815" s="24"/>
      <c r="D13815" s="24"/>
      <c r="E13815" s="24"/>
      <c r="F13815" s="24"/>
      <c r="G13815" s="24"/>
      <c r="H13815" s="24"/>
      <c r="I13815" s="24"/>
      <c r="J13815" s="24"/>
      <c r="K13815" s="24"/>
      <c r="L13815" s="24"/>
      <c r="M13815" s="24"/>
      <c r="N13815" s="24"/>
      <c r="O13815" s="24"/>
      <c r="P13815" s="24"/>
      <c r="Q13815" s="24"/>
      <c r="R13815" s="24"/>
      <c r="S13815" s="24"/>
      <c r="T13815" s="24"/>
      <c r="U13815" s="24"/>
      <c r="V13815" s="24"/>
      <c r="W13815" s="24"/>
      <c r="X13815" s="24"/>
      <c r="Y13815" s="24"/>
      <c r="Z13815" s="24"/>
      <c r="AA13815" s="24"/>
    </row>
    <row r="13816" spans="1:27" ht="15.75" x14ac:dyDescent="0.2">
      <c r="A13816" s="149" t="s">
        <v>5270</v>
      </c>
      <c r="B13816" s="153"/>
      <c r="C13816" s="24"/>
      <c r="D13816" s="24"/>
      <c r="E13816" s="24"/>
      <c r="F13816" s="24"/>
      <c r="G13816" s="24"/>
      <c r="H13816" s="24"/>
      <c r="I13816" s="24"/>
      <c r="J13816" s="24"/>
      <c r="K13816" s="24"/>
      <c r="L13816" s="24"/>
      <c r="M13816" s="24"/>
      <c r="N13816" s="24"/>
      <c r="O13816" s="24"/>
      <c r="P13816" s="24"/>
      <c r="Q13816" s="24"/>
      <c r="R13816" s="24"/>
      <c r="S13816" s="24"/>
      <c r="T13816" s="24"/>
      <c r="U13816" s="24"/>
      <c r="V13816" s="24"/>
      <c r="W13816" s="24"/>
      <c r="X13816" s="24"/>
      <c r="Y13816" s="24"/>
      <c r="Z13816" s="24"/>
      <c r="AA13816" s="24"/>
    </row>
    <row r="13817" spans="1:27" ht="15.75" x14ac:dyDescent="0.2">
      <c r="A13817" s="149" t="s">
        <v>5270</v>
      </c>
      <c r="B13817" s="153"/>
      <c r="C13817" s="24"/>
      <c r="D13817" s="24"/>
      <c r="E13817" s="24"/>
      <c r="F13817" s="24"/>
      <c r="G13817" s="24"/>
      <c r="H13817" s="24"/>
      <c r="I13817" s="24"/>
      <c r="J13817" s="24"/>
      <c r="K13817" s="24"/>
      <c r="L13817" s="24"/>
      <c r="M13817" s="24"/>
      <c r="N13817" s="24"/>
      <c r="O13817" s="24"/>
      <c r="P13817" s="24"/>
      <c r="Q13817" s="24"/>
      <c r="R13817" s="24"/>
      <c r="S13817" s="24"/>
      <c r="T13817" s="24"/>
      <c r="U13817" s="24"/>
      <c r="V13817" s="24"/>
      <c r="W13817" s="24"/>
      <c r="X13817" s="24"/>
      <c r="Y13817" s="24"/>
      <c r="Z13817" s="24"/>
      <c r="AA13817" s="24"/>
    </row>
    <row r="13818" spans="1:27" ht="15.75" x14ac:dyDescent="0.2">
      <c r="A13818" s="149" t="s">
        <v>5270</v>
      </c>
      <c r="B13818" s="153"/>
      <c r="C13818" s="24"/>
      <c r="D13818" s="24"/>
      <c r="E13818" s="24"/>
      <c r="F13818" s="24"/>
      <c r="G13818" s="24"/>
      <c r="H13818" s="24"/>
      <c r="I13818" s="24"/>
      <c r="J13818" s="24"/>
      <c r="K13818" s="24"/>
      <c r="L13818" s="24"/>
      <c r="M13818" s="24"/>
      <c r="N13818" s="24"/>
      <c r="O13818" s="24"/>
      <c r="P13818" s="24"/>
      <c r="Q13818" s="24"/>
      <c r="R13818" s="24"/>
      <c r="S13818" s="24"/>
      <c r="T13818" s="24"/>
      <c r="U13818" s="24"/>
      <c r="V13818" s="24"/>
      <c r="W13818" s="24"/>
      <c r="X13818" s="24"/>
      <c r="Y13818" s="24"/>
      <c r="Z13818" s="24"/>
      <c r="AA13818" s="24"/>
    </row>
    <row r="13819" spans="1:27" ht="15.75" x14ac:dyDescent="0.2">
      <c r="A13819" s="149" t="s">
        <v>5270</v>
      </c>
      <c r="B13819" s="153"/>
      <c r="C13819" s="24"/>
      <c r="D13819" s="24"/>
      <c r="E13819" s="24"/>
      <c r="F13819" s="24"/>
      <c r="G13819" s="24"/>
      <c r="H13819" s="24"/>
      <c r="I13819" s="24"/>
      <c r="J13819" s="24"/>
      <c r="K13819" s="24"/>
      <c r="L13819" s="24"/>
      <c r="M13819" s="24"/>
      <c r="N13819" s="24"/>
      <c r="O13819" s="24"/>
      <c r="P13819" s="24"/>
      <c r="Q13819" s="24"/>
      <c r="R13819" s="24"/>
      <c r="S13819" s="24"/>
      <c r="T13819" s="24"/>
      <c r="U13819" s="24"/>
      <c r="V13819" s="24"/>
      <c r="W13819" s="24"/>
      <c r="X13819" s="24"/>
      <c r="Y13819" s="24"/>
      <c r="Z13819" s="24"/>
      <c r="AA13819" s="24"/>
    </row>
    <row r="13820" spans="1:27" ht="15.75" x14ac:dyDescent="0.2">
      <c r="B13820" s="153"/>
      <c r="C13820" s="24"/>
      <c r="D13820" s="24"/>
      <c r="E13820" s="24"/>
      <c r="F13820" s="24"/>
      <c r="G13820" s="24"/>
      <c r="H13820" s="24"/>
      <c r="I13820" s="24"/>
      <c r="J13820" s="24"/>
      <c r="K13820" s="24"/>
      <c r="L13820" s="24"/>
      <c r="M13820" s="24"/>
      <c r="N13820" s="24"/>
      <c r="O13820" s="24"/>
      <c r="P13820" s="24"/>
      <c r="Q13820" s="24"/>
      <c r="R13820" s="24"/>
      <c r="S13820" s="24"/>
      <c r="T13820" s="24"/>
      <c r="U13820" s="24"/>
      <c r="V13820" s="24"/>
      <c r="W13820" s="24"/>
      <c r="X13820" s="24"/>
      <c r="Y13820" s="24"/>
      <c r="Z13820" s="24"/>
      <c r="AA13820" s="24"/>
    </row>
    <row r="13821" spans="1:27" ht="30.75" customHeight="1" x14ac:dyDescent="0.2">
      <c r="A13821" s="149" t="s">
        <v>5270</v>
      </c>
      <c r="B13821" s="151"/>
      <c r="C13821" s="24"/>
      <c r="D13821" s="24"/>
      <c r="E13821" s="24"/>
      <c r="F13821" s="24"/>
      <c r="G13821" s="24"/>
      <c r="H13821" s="24"/>
      <c r="I13821" s="24"/>
      <c r="J13821" s="24"/>
      <c r="K13821" s="24"/>
      <c r="L13821" s="24"/>
      <c r="M13821" s="24"/>
      <c r="N13821" s="24"/>
      <c r="O13821" s="24"/>
      <c r="P13821" s="24"/>
      <c r="Q13821" s="24"/>
      <c r="R13821" s="24"/>
      <c r="S13821" s="24"/>
      <c r="T13821" s="24"/>
      <c r="U13821" s="24"/>
      <c r="V13821" s="24"/>
      <c r="W13821" s="24"/>
      <c r="X13821" s="24"/>
      <c r="Y13821" s="24"/>
      <c r="Z13821" s="24"/>
      <c r="AA13821" s="24"/>
    </row>
    <row r="13822" spans="1:27" ht="15.75" x14ac:dyDescent="0.2">
      <c r="A13822" s="149" t="s">
        <v>5270</v>
      </c>
      <c r="B13822" s="153"/>
      <c r="C13822" s="24"/>
      <c r="D13822" s="24"/>
      <c r="E13822" s="24"/>
      <c r="F13822" s="24"/>
      <c r="G13822" s="24"/>
      <c r="H13822" s="24"/>
      <c r="I13822" s="24"/>
      <c r="J13822" s="24"/>
      <c r="K13822" s="24"/>
      <c r="L13822" s="24"/>
      <c r="M13822" s="24"/>
      <c r="N13822" s="24"/>
      <c r="O13822" s="24"/>
      <c r="P13822" s="24"/>
      <c r="Q13822" s="24"/>
      <c r="R13822" s="24"/>
      <c r="S13822" s="24"/>
      <c r="T13822" s="24"/>
      <c r="U13822" s="24"/>
      <c r="V13822" s="24"/>
      <c r="W13822" s="24"/>
      <c r="X13822" s="24"/>
      <c r="Y13822" s="24"/>
      <c r="Z13822" s="24"/>
      <c r="AA13822" s="24"/>
    </row>
    <row r="13823" spans="1:27" ht="15.75" x14ac:dyDescent="0.2">
      <c r="A13823" s="149" t="s">
        <v>5270</v>
      </c>
      <c r="B13823" s="153"/>
      <c r="C13823" s="24"/>
      <c r="D13823" s="24"/>
      <c r="E13823" s="24"/>
      <c r="F13823" s="24"/>
      <c r="G13823" s="24"/>
      <c r="H13823" s="24"/>
      <c r="I13823" s="24"/>
      <c r="J13823" s="24"/>
      <c r="K13823" s="24"/>
      <c r="L13823" s="24"/>
      <c r="M13823" s="24"/>
      <c r="N13823" s="24"/>
      <c r="O13823" s="24"/>
      <c r="P13823" s="24"/>
      <c r="Q13823" s="24"/>
      <c r="R13823" s="24"/>
      <c r="S13823" s="24"/>
      <c r="T13823" s="24"/>
      <c r="U13823" s="24"/>
      <c r="V13823" s="24"/>
      <c r="W13823" s="24"/>
      <c r="X13823" s="24"/>
      <c r="Y13823" s="24"/>
      <c r="Z13823" s="24"/>
      <c r="AA13823" s="24"/>
    </row>
    <row r="13824" spans="1:27" ht="15.75" x14ac:dyDescent="0.2">
      <c r="A13824" s="149" t="s">
        <v>5270</v>
      </c>
      <c r="B13824" s="153"/>
      <c r="C13824" s="24"/>
      <c r="D13824" s="24"/>
      <c r="E13824" s="24"/>
      <c r="F13824" s="24"/>
      <c r="G13824" s="24"/>
      <c r="H13824" s="24"/>
      <c r="I13824" s="24"/>
      <c r="J13824" s="24"/>
      <c r="K13824" s="24"/>
      <c r="L13824" s="24"/>
      <c r="M13824" s="24"/>
      <c r="N13824" s="24"/>
      <c r="O13824" s="24"/>
      <c r="P13824" s="24"/>
      <c r="Q13824" s="24"/>
      <c r="R13824" s="24"/>
      <c r="S13824" s="24"/>
      <c r="T13824" s="24"/>
      <c r="U13824" s="24"/>
      <c r="V13824" s="24"/>
      <c r="W13824" s="24"/>
      <c r="X13824" s="24"/>
      <c r="Y13824" s="24"/>
      <c r="Z13824" s="24"/>
      <c r="AA13824" s="24"/>
    </row>
    <row r="13825" spans="1:27" ht="15.75" x14ac:dyDescent="0.2">
      <c r="A13825" s="149" t="s">
        <v>5270</v>
      </c>
      <c r="B13825" s="153"/>
      <c r="C13825" s="24"/>
      <c r="D13825" s="24"/>
      <c r="E13825" s="24"/>
      <c r="F13825" s="24"/>
      <c r="G13825" s="24"/>
      <c r="H13825" s="24"/>
      <c r="I13825" s="24"/>
      <c r="J13825" s="24"/>
      <c r="K13825" s="24"/>
      <c r="L13825" s="24"/>
      <c r="M13825" s="24"/>
      <c r="N13825" s="24"/>
      <c r="O13825" s="24"/>
      <c r="P13825" s="24"/>
      <c r="Q13825" s="24"/>
      <c r="R13825" s="24"/>
      <c r="S13825" s="24"/>
      <c r="T13825" s="24"/>
      <c r="U13825" s="24"/>
      <c r="V13825" s="24"/>
      <c r="W13825" s="24"/>
      <c r="X13825" s="24"/>
      <c r="Y13825" s="24"/>
      <c r="Z13825" s="24"/>
      <c r="AA13825" s="24"/>
    </row>
    <row r="13826" spans="1:27" ht="15.75" x14ac:dyDescent="0.2">
      <c r="A13826" s="149" t="s">
        <v>5270</v>
      </c>
      <c r="B13826" s="153"/>
      <c r="C13826" s="24"/>
      <c r="D13826" s="24"/>
      <c r="E13826" s="24"/>
      <c r="F13826" s="24"/>
      <c r="G13826" s="24"/>
      <c r="H13826" s="24"/>
      <c r="I13826" s="24"/>
      <c r="J13826" s="24"/>
      <c r="K13826" s="24"/>
      <c r="L13826" s="24"/>
      <c r="M13826" s="24"/>
      <c r="N13826" s="24"/>
      <c r="O13826" s="24"/>
      <c r="P13826" s="24"/>
      <c r="Q13826" s="24"/>
      <c r="R13826" s="24"/>
      <c r="S13826" s="24"/>
      <c r="T13826" s="24"/>
      <c r="U13826" s="24"/>
      <c r="V13826" s="24"/>
      <c r="W13826" s="24"/>
      <c r="X13826" s="24"/>
      <c r="Y13826" s="24"/>
      <c r="Z13826" s="24"/>
      <c r="AA13826" s="24"/>
    </row>
    <row r="13827" spans="1:27" ht="15.75" x14ac:dyDescent="0.2">
      <c r="A13827" s="149" t="s">
        <v>5270</v>
      </c>
      <c r="B13827" s="153"/>
      <c r="C13827" s="24"/>
      <c r="D13827" s="24"/>
      <c r="E13827" s="24"/>
      <c r="F13827" s="24"/>
      <c r="G13827" s="24"/>
      <c r="H13827" s="24"/>
      <c r="I13827" s="24"/>
      <c r="J13827" s="24"/>
      <c r="K13827" s="24"/>
      <c r="L13827" s="24"/>
      <c r="M13827" s="24"/>
      <c r="N13827" s="24"/>
      <c r="O13827" s="24"/>
      <c r="P13827" s="24"/>
      <c r="Q13827" s="24"/>
      <c r="R13827" s="24"/>
      <c r="S13827" s="24"/>
      <c r="T13827" s="24"/>
      <c r="U13827" s="24"/>
      <c r="V13827" s="24"/>
      <c r="W13827" s="24"/>
      <c r="X13827" s="24"/>
      <c r="Y13827" s="24"/>
      <c r="Z13827" s="24"/>
      <c r="AA13827" s="24"/>
    </row>
    <row r="13828" spans="1:27" ht="15.75" x14ac:dyDescent="0.2">
      <c r="A13828" s="149" t="s">
        <v>5270</v>
      </c>
      <c r="B13828" s="153"/>
      <c r="C13828" s="24"/>
      <c r="D13828" s="24"/>
      <c r="E13828" s="24"/>
      <c r="F13828" s="24"/>
      <c r="G13828" s="24"/>
      <c r="H13828" s="24"/>
      <c r="I13828" s="24"/>
      <c r="J13828" s="24"/>
      <c r="K13828" s="24"/>
      <c r="L13828" s="24"/>
      <c r="M13828" s="24"/>
      <c r="N13828" s="24"/>
      <c r="O13828" s="24"/>
      <c r="P13828" s="24"/>
      <c r="Q13828" s="24"/>
      <c r="R13828" s="24"/>
      <c r="S13828" s="24"/>
      <c r="T13828" s="24"/>
      <c r="U13828" s="24"/>
      <c r="V13828" s="24"/>
      <c r="W13828" s="24"/>
      <c r="X13828" s="24"/>
      <c r="Y13828" s="24"/>
      <c r="Z13828" s="24"/>
      <c r="AA13828" s="24"/>
    </row>
    <row r="13829" spans="1:27" ht="15.75" x14ac:dyDescent="0.2">
      <c r="A13829" s="149" t="s">
        <v>5270</v>
      </c>
      <c r="B13829" s="153"/>
      <c r="C13829" s="24"/>
      <c r="D13829" s="24"/>
      <c r="E13829" s="24"/>
      <c r="F13829" s="24"/>
      <c r="G13829" s="24"/>
      <c r="H13829" s="24"/>
      <c r="I13829" s="24"/>
      <c r="J13829" s="24"/>
      <c r="K13829" s="24"/>
      <c r="L13829" s="24"/>
      <c r="M13829" s="24"/>
      <c r="N13829" s="24"/>
      <c r="O13829" s="24"/>
      <c r="P13829" s="24"/>
      <c r="Q13829" s="24"/>
      <c r="R13829" s="24"/>
      <c r="S13829" s="24"/>
      <c r="T13829" s="24"/>
      <c r="U13829" s="24"/>
      <c r="V13829" s="24"/>
      <c r="W13829" s="24"/>
      <c r="X13829" s="24"/>
      <c r="Y13829" s="24"/>
      <c r="Z13829" s="24"/>
      <c r="AA13829" s="24"/>
    </row>
    <row r="13830" spans="1:27" ht="15.75" x14ac:dyDescent="0.2">
      <c r="A13830" s="149" t="s">
        <v>5270</v>
      </c>
      <c r="B13830" s="153"/>
      <c r="C13830" s="24"/>
      <c r="D13830" s="24"/>
      <c r="E13830" s="24"/>
      <c r="F13830" s="24"/>
      <c r="G13830" s="24"/>
      <c r="H13830" s="24"/>
      <c r="I13830" s="24"/>
      <c r="J13830" s="24"/>
      <c r="K13830" s="24"/>
      <c r="L13830" s="24"/>
      <c r="M13830" s="24"/>
      <c r="N13830" s="24"/>
      <c r="O13830" s="24"/>
      <c r="P13830" s="24"/>
      <c r="Q13830" s="24"/>
      <c r="R13830" s="24"/>
      <c r="S13830" s="24"/>
      <c r="T13830" s="24"/>
      <c r="U13830" s="24"/>
      <c r="V13830" s="24"/>
      <c r="W13830" s="24"/>
      <c r="X13830" s="24"/>
      <c r="Y13830" s="24"/>
      <c r="Z13830" s="24"/>
      <c r="AA13830" s="24"/>
    </row>
    <row r="13831" spans="1:27" ht="15.75" x14ac:dyDescent="0.2">
      <c r="A13831" s="149" t="s">
        <v>5270</v>
      </c>
      <c r="B13831" s="153"/>
      <c r="C13831" s="24"/>
      <c r="D13831" s="24"/>
      <c r="E13831" s="24"/>
      <c r="F13831" s="24"/>
      <c r="G13831" s="24"/>
      <c r="H13831" s="24"/>
      <c r="I13831" s="24"/>
      <c r="J13831" s="24"/>
      <c r="K13831" s="24"/>
      <c r="L13831" s="24"/>
      <c r="M13831" s="24"/>
      <c r="N13831" s="24"/>
      <c r="O13831" s="24"/>
      <c r="P13831" s="24"/>
      <c r="Q13831" s="24"/>
      <c r="R13831" s="24"/>
      <c r="S13831" s="24"/>
      <c r="T13831" s="24"/>
      <c r="U13831" s="24"/>
      <c r="V13831" s="24"/>
      <c r="W13831" s="24"/>
      <c r="X13831" s="24"/>
      <c r="Y13831" s="24"/>
      <c r="Z13831" s="24"/>
      <c r="AA13831" s="24"/>
    </row>
    <row r="13832" spans="1:27" ht="30.75" customHeight="1" x14ac:dyDescent="0.2">
      <c r="A13832" s="149" t="s">
        <v>5270</v>
      </c>
      <c r="B13832" s="151"/>
      <c r="C13832" s="24"/>
      <c r="D13832" s="24"/>
      <c r="E13832" s="24"/>
      <c r="F13832" s="24"/>
      <c r="G13832" s="24"/>
      <c r="H13832" s="24"/>
      <c r="I13832" s="24"/>
      <c r="J13832" s="24"/>
      <c r="K13832" s="24"/>
      <c r="L13832" s="24"/>
      <c r="M13832" s="24"/>
      <c r="N13832" s="24"/>
      <c r="O13832" s="24"/>
      <c r="P13832" s="24"/>
      <c r="Q13832" s="24"/>
      <c r="R13832" s="24"/>
      <c r="S13832" s="24"/>
      <c r="T13832" s="24"/>
      <c r="U13832" s="24"/>
      <c r="V13832" s="24"/>
      <c r="W13832" s="24"/>
      <c r="X13832" s="24"/>
      <c r="Y13832" s="24"/>
      <c r="Z13832" s="24"/>
      <c r="AA13832" s="24"/>
    </row>
    <row r="13833" spans="1:27" ht="33" customHeight="1" x14ac:dyDescent="0.2">
      <c r="A13833" s="149" t="s">
        <v>5270</v>
      </c>
      <c r="B13833" s="151"/>
      <c r="C13833" s="24"/>
      <c r="D13833" s="24"/>
      <c r="E13833" s="24"/>
      <c r="F13833" s="24"/>
      <c r="G13833" s="24"/>
      <c r="H13833" s="24"/>
      <c r="I13833" s="24"/>
      <c r="J13833" s="24"/>
      <c r="K13833" s="24"/>
      <c r="L13833" s="24"/>
      <c r="M13833" s="24"/>
      <c r="N13833" s="24"/>
      <c r="O13833" s="24"/>
      <c r="P13833" s="24"/>
      <c r="Q13833" s="24"/>
      <c r="R13833" s="24"/>
      <c r="S13833" s="24"/>
      <c r="T13833" s="24"/>
      <c r="U13833" s="24"/>
      <c r="V13833" s="24"/>
      <c r="W13833" s="24"/>
      <c r="X13833" s="24"/>
      <c r="Y13833" s="24"/>
      <c r="Z13833" s="24"/>
      <c r="AA13833" s="24"/>
    </row>
    <row r="13834" spans="1:27" ht="15.75" x14ac:dyDescent="0.2">
      <c r="A13834" s="149" t="s">
        <v>5270</v>
      </c>
      <c r="B13834" s="153"/>
      <c r="C13834" s="24"/>
      <c r="D13834" s="24"/>
      <c r="E13834" s="24"/>
      <c r="F13834" s="24"/>
      <c r="G13834" s="24"/>
      <c r="H13834" s="24"/>
      <c r="I13834" s="24"/>
      <c r="J13834" s="24"/>
      <c r="K13834" s="24"/>
      <c r="L13834" s="24"/>
      <c r="M13834" s="24"/>
      <c r="N13834" s="24"/>
      <c r="O13834" s="24"/>
      <c r="P13834" s="24"/>
      <c r="Q13834" s="24"/>
      <c r="R13834" s="24"/>
      <c r="S13834" s="24"/>
      <c r="T13834" s="24"/>
      <c r="U13834" s="24"/>
      <c r="V13834" s="24"/>
      <c r="W13834" s="24"/>
      <c r="X13834" s="24"/>
      <c r="Y13834" s="24"/>
      <c r="Z13834" s="24"/>
      <c r="AA13834" s="24"/>
    </row>
    <row r="13835" spans="1:27" ht="15.75" x14ac:dyDescent="0.2">
      <c r="A13835" s="149" t="s">
        <v>5270</v>
      </c>
      <c r="B13835" s="153"/>
      <c r="C13835" s="24"/>
      <c r="D13835" s="24"/>
      <c r="E13835" s="24"/>
      <c r="F13835" s="24"/>
      <c r="G13835" s="24"/>
      <c r="H13835" s="24"/>
      <c r="I13835" s="24"/>
      <c r="J13835" s="24"/>
      <c r="K13835" s="24"/>
      <c r="L13835" s="24"/>
      <c r="M13835" s="24"/>
      <c r="N13835" s="24"/>
      <c r="O13835" s="24"/>
      <c r="P13835" s="24"/>
      <c r="Q13835" s="24"/>
      <c r="R13835" s="24"/>
      <c r="S13835" s="24"/>
      <c r="T13835" s="24"/>
      <c r="U13835" s="24"/>
      <c r="V13835" s="24"/>
      <c r="W13835" s="24"/>
      <c r="X13835" s="24"/>
      <c r="Y13835" s="24"/>
      <c r="Z13835" s="24"/>
      <c r="AA13835" s="24"/>
    </row>
    <row r="13836" spans="1:27" ht="15.75" x14ac:dyDescent="0.2">
      <c r="B13836" s="153"/>
      <c r="C13836" s="24"/>
      <c r="D13836" s="24"/>
      <c r="E13836" s="24"/>
      <c r="F13836" s="24"/>
      <c r="G13836" s="24"/>
      <c r="H13836" s="24"/>
      <c r="I13836" s="24"/>
      <c r="J13836" s="24"/>
      <c r="K13836" s="24"/>
      <c r="L13836" s="24"/>
      <c r="M13836" s="24"/>
      <c r="N13836" s="24"/>
      <c r="O13836" s="24"/>
      <c r="P13836" s="24"/>
      <c r="Q13836" s="24"/>
      <c r="R13836" s="24"/>
      <c r="S13836" s="24"/>
      <c r="T13836" s="24"/>
      <c r="U13836" s="24"/>
      <c r="V13836" s="24"/>
      <c r="W13836" s="24"/>
      <c r="X13836" s="24"/>
      <c r="Y13836" s="24"/>
      <c r="Z13836" s="24"/>
      <c r="AA13836" s="24"/>
    </row>
    <row r="13837" spans="1:27" ht="15.75" x14ac:dyDescent="0.2">
      <c r="B13837" s="153"/>
      <c r="C13837" s="24"/>
      <c r="D13837" s="24"/>
      <c r="E13837" s="24"/>
      <c r="F13837" s="24"/>
      <c r="G13837" s="24"/>
      <c r="H13837" s="24"/>
      <c r="I13837" s="24"/>
      <c r="J13837" s="24"/>
      <c r="K13837" s="24"/>
      <c r="L13837" s="24"/>
      <c r="M13837" s="24"/>
      <c r="N13837" s="24"/>
      <c r="O13837" s="24"/>
      <c r="P13837" s="24"/>
      <c r="Q13837" s="24"/>
      <c r="R13837" s="24"/>
      <c r="S13837" s="24"/>
      <c r="T13837" s="24"/>
      <c r="U13837" s="24"/>
      <c r="V13837" s="24"/>
      <c r="W13837" s="24"/>
      <c r="X13837" s="24"/>
      <c r="Y13837" s="24"/>
      <c r="Z13837" s="24"/>
      <c r="AA13837" s="24"/>
    </row>
    <row r="13838" spans="1:27" ht="33" customHeight="1" x14ac:dyDescent="0.2">
      <c r="A13838" s="149" t="s">
        <v>5270</v>
      </c>
      <c r="B13838" s="151"/>
      <c r="C13838" s="24"/>
      <c r="D13838" s="24"/>
      <c r="E13838" s="24"/>
      <c r="F13838" s="24"/>
      <c r="G13838" s="24"/>
      <c r="H13838" s="24"/>
      <c r="I13838" s="24"/>
      <c r="J13838" s="24"/>
      <c r="K13838" s="24"/>
      <c r="L13838" s="24"/>
      <c r="M13838" s="24"/>
      <c r="N13838" s="24"/>
      <c r="O13838" s="24"/>
      <c r="P13838" s="24"/>
      <c r="Q13838" s="24"/>
      <c r="R13838" s="24"/>
      <c r="S13838" s="24"/>
      <c r="T13838" s="24"/>
      <c r="U13838" s="24"/>
      <c r="V13838" s="24"/>
      <c r="W13838" s="24"/>
      <c r="X13838" s="24"/>
      <c r="Y13838" s="24"/>
      <c r="Z13838" s="24"/>
      <c r="AA13838" s="24"/>
    </row>
    <row r="13839" spans="1:27" ht="15.75" x14ac:dyDescent="0.2">
      <c r="A13839" s="149" t="s">
        <v>5270</v>
      </c>
      <c r="B13839" s="153"/>
      <c r="C13839" s="24"/>
      <c r="D13839" s="24"/>
      <c r="E13839" s="24"/>
      <c r="F13839" s="24"/>
      <c r="G13839" s="24"/>
      <c r="H13839" s="24"/>
      <c r="I13839" s="24"/>
      <c r="J13839" s="24"/>
      <c r="K13839" s="24"/>
      <c r="L13839" s="24"/>
      <c r="M13839" s="24"/>
      <c r="N13839" s="24"/>
      <c r="O13839" s="24"/>
      <c r="P13839" s="24"/>
      <c r="Q13839" s="24"/>
      <c r="R13839" s="24"/>
      <c r="S13839" s="24"/>
      <c r="T13839" s="24"/>
      <c r="U13839" s="24"/>
      <c r="V13839" s="24"/>
      <c r="W13839" s="24"/>
      <c r="X13839" s="24"/>
      <c r="Y13839" s="24"/>
      <c r="Z13839" s="24"/>
      <c r="AA13839" s="24"/>
    </row>
    <row r="13840" spans="1:27" ht="15.75" x14ac:dyDescent="0.2">
      <c r="A13840" s="149" t="s">
        <v>5270</v>
      </c>
      <c r="B13840" s="153"/>
      <c r="C13840" s="24"/>
      <c r="D13840" s="24"/>
      <c r="E13840" s="24"/>
      <c r="F13840" s="24"/>
      <c r="G13840" s="24"/>
      <c r="H13840" s="24"/>
      <c r="I13840" s="24"/>
      <c r="J13840" s="24"/>
      <c r="K13840" s="24"/>
      <c r="L13840" s="24"/>
      <c r="M13840" s="24"/>
      <c r="N13840" s="24"/>
      <c r="O13840" s="24"/>
      <c r="P13840" s="24"/>
      <c r="Q13840" s="24"/>
      <c r="R13840" s="24"/>
      <c r="S13840" s="24"/>
      <c r="T13840" s="24"/>
      <c r="U13840" s="24"/>
      <c r="V13840" s="24"/>
      <c r="W13840" s="24"/>
      <c r="X13840" s="24"/>
      <c r="Y13840" s="24"/>
      <c r="Z13840" s="24"/>
      <c r="AA13840" s="24"/>
    </row>
    <row r="13841" spans="1:27" ht="15.75" x14ac:dyDescent="0.2">
      <c r="A13841" s="149" t="s">
        <v>5270</v>
      </c>
      <c r="B13841" s="153"/>
      <c r="C13841" s="24"/>
      <c r="D13841" s="24"/>
      <c r="E13841" s="24"/>
      <c r="F13841" s="24"/>
      <c r="G13841" s="24"/>
      <c r="H13841" s="24"/>
      <c r="I13841" s="24"/>
      <c r="J13841" s="24"/>
      <c r="K13841" s="24"/>
      <c r="L13841" s="24"/>
      <c r="M13841" s="24"/>
      <c r="N13841" s="24"/>
      <c r="O13841" s="24"/>
      <c r="P13841" s="24"/>
      <c r="Q13841" s="24"/>
      <c r="R13841" s="24"/>
      <c r="S13841" s="24"/>
      <c r="T13841" s="24"/>
      <c r="U13841" s="24"/>
      <c r="V13841" s="24"/>
      <c r="W13841" s="24"/>
      <c r="X13841" s="24"/>
      <c r="Y13841" s="24"/>
      <c r="Z13841" s="24"/>
      <c r="AA13841" s="24"/>
    </row>
    <row r="13842" spans="1:27" ht="15.75" x14ac:dyDescent="0.2">
      <c r="A13842" s="149" t="s">
        <v>5270</v>
      </c>
      <c r="B13842" s="153"/>
      <c r="C13842" s="24"/>
      <c r="D13842" s="24"/>
      <c r="E13842" s="24"/>
      <c r="F13842" s="24"/>
      <c r="G13842" s="24"/>
      <c r="H13842" s="24"/>
      <c r="I13842" s="24"/>
      <c r="J13842" s="24"/>
      <c r="K13842" s="24"/>
      <c r="L13842" s="24"/>
      <c r="M13842" s="24"/>
      <c r="N13842" s="24"/>
      <c r="O13842" s="24"/>
      <c r="P13842" s="24"/>
      <c r="Q13842" s="24"/>
      <c r="R13842" s="24"/>
      <c r="S13842" s="24"/>
      <c r="T13842" s="24"/>
      <c r="U13842" s="24"/>
      <c r="V13842" s="24"/>
      <c r="W13842" s="24"/>
      <c r="X13842" s="24"/>
      <c r="Y13842" s="24"/>
      <c r="Z13842" s="24"/>
      <c r="AA13842" s="24"/>
    </row>
    <row r="13843" spans="1:27" ht="15.75" x14ac:dyDescent="0.2">
      <c r="B13843" s="153"/>
      <c r="C13843" s="24"/>
      <c r="D13843" s="24"/>
      <c r="E13843" s="24"/>
      <c r="F13843" s="24"/>
      <c r="G13843" s="24"/>
      <c r="H13843" s="24"/>
      <c r="I13843" s="24"/>
      <c r="J13843" s="24"/>
      <c r="K13843" s="24"/>
      <c r="L13843" s="24"/>
      <c r="M13843" s="24"/>
      <c r="N13843" s="24"/>
      <c r="O13843" s="24"/>
      <c r="P13843" s="24"/>
      <c r="Q13843" s="24"/>
      <c r="R13843" s="24"/>
      <c r="S13843" s="24"/>
      <c r="T13843" s="24"/>
      <c r="U13843" s="24"/>
      <c r="V13843" s="24"/>
      <c r="W13843" s="24"/>
      <c r="X13843" s="24"/>
      <c r="Y13843" s="24"/>
      <c r="Z13843" s="24"/>
      <c r="AA13843" s="24"/>
    </row>
    <row r="13844" spans="1:27" ht="33" customHeight="1" x14ac:dyDescent="0.2">
      <c r="A13844" s="149" t="s">
        <v>5270</v>
      </c>
      <c r="B13844" s="151"/>
      <c r="C13844" s="24"/>
      <c r="D13844" s="24"/>
      <c r="E13844" s="24"/>
      <c r="F13844" s="24"/>
      <c r="G13844" s="24"/>
      <c r="H13844" s="24"/>
      <c r="I13844" s="24"/>
      <c r="J13844" s="24"/>
      <c r="K13844" s="24"/>
      <c r="L13844" s="24"/>
      <c r="M13844" s="24"/>
      <c r="N13844" s="24"/>
      <c r="O13844" s="24"/>
      <c r="P13844" s="24"/>
      <c r="Q13844" s="24"/>
      <c r="R13844" s="24"/>
      <c r="S13844" s="24"/>
      <c r="T13844" s="24"/>
      <c r="U13844" s="24"/>
      <c r="V13844" s="24"/>
      <c r="W13844" s="24"/>
      <c r="X13844" s="24"/>
      <c r="Y13844" s="24"/>
      <c r="Z13844" s="24"/>
      <c r="AA13844" s="24"/>
    </row>
    <row r="13845" spans="1:27" ht="15.75" x14ac:dyDescent="0.2">
      <c r="A13845" s="149" t="s">
        <v>5270</v>
      </c>
      <c r="B13845" s="153"/>
      <c r="C13845" s="24"/>
      <c r="D13845" s="24"/>
      <c r="E13845" s="24"/>
      <c r="F13845" s="24"/>
      <c r="G13845" s="24"/>
      <c r="H13845" s="24"/>
      <c r="I13845" s="24"/>
      <c r="J13845" s="24"/>
      <c r="K13845" s="24"/>
      <c r="L13845" s="24"/>
      <c r="M13845" s="24"/>
      <c r="N13845" s="24"/>
      <c r="O13845" s="24"/>
      <c r="P13845" s="24"/>
      <c r="Q13845" s="24"/>
      <c r="R13845" s="24"/>
      <c r="S13845" s="24"/>
      <c r="T13845" s="24"/>
      <c r="U13845" s="24"/>
      <c r="V13845" s="24"/>
      <c r="W13845" s="24"/>
      <c r="X13845" s="24"/>
      <c r="Y13845" s="24"/>
      <c r="Z13845" s="24"/>
      <c r="AA13845" s="24"/>
    </row>
    <row r="13846" spans="1:27" ht="15.75" x14ac:dyDescent="0.2">
      <c r="A13846" s="149" t="s">
        <v>5270</v>
      </c>
      <c r="B13846" s="153"/>
      <c r="C13846" s="24"/>
      <c r="D13846" s="24"/>
      <c r="E13846" s="24"/>
      <c r="F13846" s="24"/>
      <c r="G13846" s="24"/>
      <c r="H13846" s="24"/>
      <c r="I13846" s="24"/>
      <c r="J13846" s="24"/>
      <c r="K13846" s="24"/>
      <c r="L13846" s="24"/>
      <c r="M13846" s="24"/>
      <c r="N13846" s="24"/>
      <c r="O13846" s="24"/>
      <c r="P13846" s="24"/>
      <c r="Q13846" s="24"/>
      <c r="R13846" s="24"/>
      <c r="S13846" s="24"/>
      <c r="T13846" s="24"/>
      <c r="U13846" s="24"/>
      <c r="V13846" s="24"/>
      <c r="W13846" s="24"/>
      <c r="X13846" s="24"/>
      <c r="Y13846" s="24"/>
      <c r="Z13846" s="24"/>
      <c r="AA13846" s="24"/>
    </row>
    <row r="13847" spans="1:27" ht="15.75" x14ac:dyDescent="0.2">
      <c r="A13847" s="149" t="s">
        <v>5270</v>
      </c>
      <c r="B13847" s="153"/>
      <c r="C13847" s="24"/>
      <c r="D13847" s="24"/>
      <c r="E13847" s="24"/>
      <c r="F13847" s="24"/>
      <c r="G13847" s="24"/>
      <c r="H13847" s="24"/>
      <c r="I13847" s="24"/>
      <c r="J13847" s="24"/>
      <c r="K13847" s="24"/>
      <c r="L13847" s="24"/>
      <c r="M13847" s="24"/>
      <c r="N13847" s="24"/>
      <c r="O13847" s="24"/>
      <c r="P13847" s="24"/>
      <c r="Q13847" s="24"/>
      <c r="R13847" s="24"/>
      <c r="S13847" s="24"/>
      <c r="T13847" s="24"/>
      <c r="U13847" s="24"/>
      <c r="V13847" s="24"/>
      <c r="W13847" s="24"/>
      <c r="X13847" s="24"/>
      <c r="Y13847" s="24"/>
      <c r="Z13847" s="24"/>
      <c r="AA13847" s="24"/>
    </row>
    <row r="13848" spans="1:27" ht="15.75" x14ac:dyDescent="0.2">
      <c r="A13848" s="149" t="s">
        <v>5270</v>
      </c>
      <c r="B13848" s="153"/>
      <c r="C13848" s="24"/>
      <c r="D13848" s="24"/>
      <c r="E13848" s="24"/>
      <c r="F13848" s="24"/>
      <c r="G13848" s="24"/>
      <c r="H13848" s="24"/>
      <c r="I13848" s="24"/>
      <c r="J13848" s="24"/>
      <c r="K13848" s="24"/>
      <c r="L13848" s="24"/>
      <c r="M13848" s="24"/>
      <c r="N13848" s="24"/>
      <c r="O13848" s="24"/>
      <c r="P13848" s="24"/>
      <c r="Q13848" s="24"/>
      <c r="R13848" s="24"/>
      <c r="S13848" s="24"/>
      <c r="T13848" s="24"/>
      <c r="U13848" s="24"/>
      <c r="V13848" s="24"/>
      <c r="W13848" s="24"/>
      <c r="X13848" s="24"/>
      <c r="Y13848" s="24"/>
      <c r="Z13848" s="24"/>
      <c r="AA13848" s="24"/>
    </row>
    <row r="13849" spans="1:27" ht="15.75" x14ac:dyDescent="0.2">
      <c r="A13849" s="149" t="s">
        <v>5270</v>
      </c>
      <c r="B13849" s="153"/>
      <c r="C13849" s="24"/>
      <c r="D13849" s="24"/>
      <c r="E13849" s="24"/>
      <c r="F13849" s="24"/>
      <c r="G13849" s="24"/>
      <c r="H13849" s="24"/>
      <c r="I13849" s="24"/>
      <c r="J13849" s="24"/>
      <c r="K13849" s="24"/>
      <c r="L13849" s="24"/>
      <c r="M13849" s="24"/>
      <c r="N13849" s="24"/>
      <c r="O13849" s="24"/>
      <c r="P13849" s="24"/>
      <c r="Q13849" s="24"/>
      <c r="R13849" s="24"/>
      <c r="S13849" s="24"/>
      <c r="T13849" s="24"/>
      <c r="U13849" s="24"/>
      <c r="V13849" s="24"/>
      <c r="W13849" s="24"/>
      <c r="X13849" s="24"/>
      <c r="Y13849" s="24"/>
      <c r="Z13849" s="24"/>
      <c r="AA13849" s="24"/>
    </row>
    <row r="13850" spans="1:27" ht="15.75" x14ac:dyDescent="0.2">
      <c r="A13850" s="149" t="s">
        <v>5270</v>
      </c>
      <c r="B13850" s="153"/>
      <c r="C13850" s="24"/>
      <c r="D13850" s="24"/>
      <c r="E13850" s="24"/>
      <c r="F13850" s="24"/>
      <c r="G13850" s="24"/>
      <c r="H13850" s="24"/>
      <c r="I13850" s="24"/>
      <c r="J13850" s="24"/>
      <c r="K13850" s="24"/>
      <c r="L13850" s="24"/>
      <c r="M13850" s="24"/>
      <c r="N13850" s="24"/>
      <c r="O13850" s="24"/>
      <c r="P13850" s="24"/>
      <c r="Q13850" s="24"/>
      <c r="R13850" s="24"/>
      <c r="S13850" s="24"/>
      <c r="T13850" s="24"/>
      <c r="U13850" s="24"/>
      <c r="V13850" s="24"/>
      <c r="W13850" s="24"/>
      <c r="X13850" s="24"/>
      <c r="Y13850" s="24"/>
      <c r="Z13850" s="24"/>
      <c r="AA13850" s="24"/>
    </row>
    <row r="13851" spans="1:27" ht="15.75" x14ac:dyDescent="0.2">
      <c r="A13851" s="149" t="s">
        <v>5270</v>
      </c>
      <c r="B13851" s="153"/>
      <c r="C13851" s="24"/>
      <c r="D13851" s="24"/>
      <c r="E13851" s="24"/>
      <c r="F13851" s="24"/>
      <c r="G13851" s="24"/>
      <c r="H13851" s="24"/>
      <c r="I13851" s="24"/>
      <c r="J13851" s="24"/>
      <c r="K13851" s="24"/>
      <c r="L13851" s="24"/>
      <c r="M13851" s="24"/>
      <c r="N13851" s="24"/>
      <c r="O13851" s="24"/>
      <c r="P13851" s="24"/>
      <c r="Q13851" s="24"/>
      <c r="R13851" s="24"/>
      <c r="S13851" s="24"/>
      <c r="T13851" s="24"/>
      <c r="U13851" s="24"/>
      <c r="V13851" s="24"/>
      <c r="W13851" s="24"/>
      <c r="X13851" s="24"/>
      <c r="Y13851" s="24"/>
      <c r="Z13851" s="24"/>
      <c r="AA13851" s="24"/>
    </row>
    <row r="13852" spans="1:27" ht="15.75" x14ac:dyDescent="0.2">
      <c r="A13852" s="149" t="s">
        <v>5270</v>
      </c>
      <c r="B13852" s="153"/>
      <c r="C13852" s="24"/>
      <c r="D13852" s="24"/>
      <c r="E13852" s="24"/>
      <c r="F13852" s="24"/>
      <c r="G13852" s="24"/>
      <c r="H13852" s="24"/>
      <c r="I13852" s="24"/>
      <c r="J13852" s="24"/>
      <c r="K13852" s="24"/>
      <c r="L13852" s="24"/>
      <c r="M13852" s="24"/>
      <c r="N13852" s="24"/>
      <c r="O13852" s="24"/>
      <c r="P13852" s="24"/>
      <c r="Q13852" s="24"/>
      <c r="R13852" s="24"/>
      <c r="S13852" s="24"/>
      <c r="T13852" s="24"/>
      <c r="U13852" s="24"/>
      <c r="V13852" s="24"/>
      <c r="W13852" s="24"/>
      <c r="X13852" s="24"/>
      <c r="Y13852" s="24"/>
      <c r="Z13852" s="24"/>
      <c r="AA13852" s="24"/>
    </row>
    <row r="13853" spans="1:27" ht="15.75" x14ac:dyDescent="0.2">
      <c r="A13853" s="149" t="s">
        <v>5270</v>
      </c>
      <c r="B13853" s="153"/>
      <c r="C13853" s="24"/>
      <c r="D13853" s="24"/>
      <c r="E13853" s="24"/>
      <c r="F13853" s="24"/>
      <c r="G13853" s="24"/>
      <c r="H13853" s="24"/>
      <c r="I13853" s="24"/>
      <c r="J13853" s="24"/>
      <c r="K13853" s="24"/>
      <c r="L13853" s="24"/>
      <c r="M13853" s="24"/>
      <c r="N13853" s="24"/>
      <c r="O13853" s="24"/>
      <c r="P13853" s="24"/>
      <c r="Q13853" s="24"/>
      <c r="R13853" s="24"/>
      <c r="S13853" s="24"/>
      <c r="T13853" s="24"/>
      <c r="U13853" s="24"/>
      <c r="V13853" s="24"/>
      <c r="W13853" s="24"/>
      <c r="X13853" s="24"/>
      <c r="Y13853" s="24"/>
      <c r="Z13853" s="24"/>
      <c r="AA13853" s="24"/>
    </row>
    <row r="13854" spans="1:27" ht="15.75" x14ac:dyDescent="0.2">
      <c r="B13854" s="153"/>
      <c r="C13854" s="24"/>
      <c r="D13854" s="24"/>
      <c r="E13854" s="24"/>
      <c r="F13854" s="24"/>
      <c r="G13854" s="24"/>
      <c r="H13854" s="24"/>
      <c r="I13854" s="24"/>
      <c r="J13854" s="24"/>
      <c r="K13854" s="24"/>
      <c r="L13854" s="24"/>
      <c r="M13854" s="24"/>
      <c r="N13854" s="24"/>
      <c r="O13854" s="24"/>
      <c r="P13854" s="24"/>
      <c r="Q13854" s="24"/>
      <c r="R13854" s="24"/>
      <c r="S13854" s="24"/>
      <c r="T13854" s="24"/>
      <c r="U13854" s="24"/>
      <c r="V13854" s="24"/>
      <c r="W13854" s="24"/>
      <c r="X13854" s="24"/>
      <c r="Y13854" s="24"/>
      <c r="Z13854" s="24"/>
      <c r="AA13854" s="24"/>
    </row>
    <row r="13855" spans="1:27" ht="33" customHeight="1" x14ac:dyDescent="0.2">
      <c r="A13855" s="149" t="s">
        <v>5270</v>
      </c>
      <c r="B13855" s="151"/>
      <c r="C13855" s="24"/>
      <c r="D13855" s="24"/>
      <c r="E13855" s="24"/>
      <c r="F13855" s="24"/>
      <c r="G13855" s="24"/>
      <c r="H13855" s="24"/>
      <c r="I13855" s="24"/>
      <c r="J13855" s="24"/>
      <c r="K13855" s="24"/>
      <c r="L13855" s="24"/>
      <c r="M13855" s="24"/>
      <c r="N13855" s="24"/>
      <c r="O13855" s="24"/>
      <c r="P13855" s="24"/>
      <c r="Q13855" s="24"/>
      <c r="R13855" s="24"/>
      <c r="S13855" s="24"/>
      <c r="T13855" s="24"/>
      <c r="U13855" s="24"/>
      <c r="V13855" s="24"/>
      <c r="W13855" s="24"/>
      <c r="X13855" s="24"/>
      <c r="Y13855" s="24"/>
      <c r="Z13855" s="24"/>
      <c r="AA13855" s="24"/>
    </row>
    <row r="13856" spans="1:27" ht="15.75" x14ac:dyDescent="0.2">
      <c r="A13856" s="149" t="s">
        <v>5270</v>
      </c>
      <c r="B13856" s="153"/>
      <c r="C13856" s="24"/>
      <c r="D13856" s="24"/>
      <c r="E13856" s="24"/>
      <c r="F13856" s="24"/>
      <c r="G13856" s="24"/>
      <c r="H13856" s="24"/>
      <c r="I13856" s="24"/>
      <c r="J13856" s="24"/>
      <c r="K13856" s="24"/>
      <c r="L13856" s="24"/>
      <c r="M13856" s="24"/>
      <c r="N13856" s="24"/>
      <c r="O13856" s="24"/>
      <c r="P13856" s="24"/>
      <c r="Q13856" s="24"/>
      <c r="R13856" s="24"/>
      <c r="S13856" s="24"/>
      <c r="T13856" s="24"/>
      <c r="U13856" s="24"/>
      <c r="V13856" s="24"/>
      <c r="W13856" s="24"/>
      <c r="X13856" s="24"/>
      <c r="Y13856" s="24"/>
      <c r="Z13856" s="24"/>
      <c r="AA13856" s="24"/>
    </row>
    <row r="13857" spans="1:27" ht="15.75" x14ac:dyDescent="0.2">
      <c r="A13857" s="149" t="s">
        <v>5270</v>
      </c>
      <c r="B13857" s="153"/>
      <c r="C13857" s="24"/>
      <c r="D13857" s="24"/>
      <c r="E13857" s="24"/>
      <c r="F13857" s="24"/>
      <c r="G13857" s="24"/>
      <c r="H13857" s="24"/>
      <c r="I13857" s="24"/>
      <c r="J13857" s="24"/>
      <c r="K13857" s="24"/>
      <c r="L13857" s="24"/>
      <c r="M13857" s="24"/>
      <c r="N13857" s="24"/>
      <c r="O13857" s="24"/>
      <c r="P13857" s="24"/>
      <c r="Q13857" s="24"/>
      <c r="R13857" s="24"/>
      <c r="S13857" s="24"/>
      <c r="T13857" s="24"/>
      <c r="U13857" s="24"/>
      <c r="V13857" s="24"/>
      <c r="W13857" s="24"/>
      <c r="X13857" s="24"/>
      <c r="Y13857" s="24"/>
      <c r="Z13857" s="24"/>
      <c r="AA13857" s="24"/>
    </row>
    <row r="13858" spans="1:27" ht="15.75" x14ac:dyDescent="0.2">
      <c r="A13858" s="149" t="s">
        <v>5270</v>
      </c>
      <c r="B13858" s="153"/>
      <c r="C13858" s="24"/>
      <c r="D13858" s="24"/>
      <c r="E13858" s="24"/>
      <c r="F13858" s="24"/>
      <c r="G13858" s="24"/>
      <c r="H13858" s="24"/>
      <c r="I13858" s="24"/>
      <c r="J13858" s="24"/>
      <c r="K13858" s="24"/>
      <c r="L13858" s="24"/>
      <c r="M13858" s="24"/>
      <c r="N13858" s="24"/>
      <c r="O13858" s="24"/>
      <c r="P13858" s="24"/>
      <c r="Q13858" s="24"/>
      <c r="R13858" s="24"/>
      <c r="S13858" s="24"/>
      <c r="T13858" s="24"/>
      <c r="U13858" s="24"/>
      <c r="V13858" s="24"/>
      <c r="W13858" s="24"/>
      <c r="X13858" s="24"/>
      <c r="Y13858" s="24"/>
      <c r="Z13858" s="24"/>
      <c r="AA13858" s="24"/>
    </row>
    <row r="13859" spans="1:27" ht="33" customHeight="1" x14ac:dyDescent="0.2">
      <c r="A13859" s="149" t="s">
        <v>5270</v>
      </c>
      <c r="B13859" s="151"/>
      <c r="C13859" s="24"/>
      <c r="D13859" s="24"/>
      <c r="E13859" s="24"/>
      <c r="F13859" s="24"/>
      <c r="G13859" s="24"/>
      <c r="H13859" s="24"/>
      <c r="I13859" s="24"/>
      <c r="J13859" s="24"/>
      <c r="K13859" s="24"/>
      <c r="L13859" s="24"/>
      <c r="M13859" s="24"/>
      <c r="N13859" s="24"/>
      <c r="O13859" s="24"/>
      <c r="P13859" s="24"/>
      <c r="Q13859" s="24"/>
      <c r="R13859" s="24"/>
      <c r="S13859" s="24"/>
      <c r="T13859" s="24"/>
      <c r="U13859" s="24"/>
      <c r="V13859" s="24"/>
      <c r="W13859" s="24"/>
      <c r="X13859" s="24"/>
      <c r="Y13859" s="24"/>
      <c r="Z13859" s="24"/>
      <c r="AA13859" s="24"/>
    </row>
    <row r="13860" spans="1:27" ht="15.75" x14ac:dyDescent="0.2">
      <c r="A13860" s="149" t="s">
        <v>5270</v>
      </c>
      <c r="B13860" s="153"/>
      <c r="C13860" s="24"/>
      <c r="D13860" s="24"/>
      <c r="E13860" s="24"/>
      <c r="F13860" s="24"/>
      <c r="G13860" s="24"/>
      <c r="H13860" s="24"/>
      <c r="I13860" s="24"/>
      <c r="J13860" s="24"/>
      <c r="K13860" s="24"/>
      <c r="L13860" s="24"/>
      <c r="M13860" s="24"/>
      <c r="N13860" s="24"/>
      <c r="O13860" s="24"/>
      <c r="P13860" s="24"/>
      <c r="Q13860" s="24"/>
      <c r="R13860" s="24"/>
      <c r="S13860" s="24"/>
      <c r="T13860" s="24"/>
      <c r="U13860" s="24"/>
      <c r="V13860" s="24"/>
      <c r="W13860" s="24"/>
      <c r="X13860" s="24"/>
      <c r="Y13860" s="24"/>
      <c r="Z13860" s="24"/>
      <c r="AA13860" s="24"/>
    </row>
    <row r="13861" spans="1:27" ht="15.75" x14ac:dyDescent="0.2">
      <c r="A13861" s="149" t="s">
        <v>5270</v>
      </c>
      <c r="B13861" s="153"/>
      <c r="C13861" s="24"/>
      <c r="D13861" s="24"/>
      <c r="E13861" s="24"/>
      <c r="F13861" s="24"/>
      <c r="G13861" s="24"/>
      <c r="H13861" s="24"/>
      <c r="I13861" s="24"/>
      <c r="J13861" s="24"/>
      <c r="K13861" s="24"/>
      <c r="L13861" s="24"/>
      <c r="M13861" s="24"/>
      <c r="N13861" s="24"/>
      <c r="O13861" s="24"/>
      <c r="P13861" s="24"/>
      <c r="Q13861" s="24"/>
      <c r="R13861" s="24"/>
      <c r="S13861" s="24"/>
      <c r="T13861" s="24"/>
      <c r="U13861" s="24"/>
      <c r="V13861" s="24"/>
      <c r="W13861" s="24"/>
      <c r="X13861" s="24"/>
      <c r="Y13861" s="24"/>
      <c r="Z13861" s="24"/>
      <c r="AA13861" s="24"/>
    </row>
    <row r="13862" spans="1:27" ht="15.75" x14ac:dyDescent="0.2">
      <c r="A13862" s="149" t="s">
        <v>5270</v>
      </c>
      <c r="B13862" s="153"/>
      <c r="C13862" s="24"/>
      <c r="D13862" s="24"/>
      <c r="E13862" s="24"/>
      <c r="F13862" s="24"/>
      <c r="G13862" s="24"/>
      <c r="H13862" s="24"/>
      <c r="I13862" s="24"/>
      <c r="J13862" s="24"/>
      <c r="K13862" s="24"/>
      <c r="L13862" s="24"/>
      <c r="M13862" s="24"/>
      <c r="N13862" s="24"/>
      <c r="O13862" s="24"/>
      <c r="P13862" s="24"/>
      <c r="Q13862" s="24"/>
      <c r="R13862" s="24"/>
      <c r="S13862" s="24"/>
      <c r="T13862" s="24"/>
      <c r="U13862" s="24"/>
      <c r="V13862" s="24"/>
      <c r="W13862" s="24"/>
      <c r="X13862" s="24"/>
      <c r="Y13862" s="24"/>
      <c r="Z13862" s="24"/>
      <c r="AA13862" s="24"/>
    </row>
    <row r="13863" spans="1:27" ht="15.75" x14ac:dyDescent="0.2">
      <c r="A13863" s="149" t="s">
        <v>5270</v>
      </c>
      <c r="B13863" s="153"/>
      <c r="C13863" s="24"/>
      <c r="D13863" s="24"/>
      <c r="E13863" s="24"/>
      <c r="F13863" s="24"/>
      <c r="G13863" s="24"/>
      <c r="H13863" s="24"/>
      <c r="I13863" s="24"/>
      <c r="J13863" s="24"/>
      <c r="K13863" s="24"/>
      <c r="L13863" s="24"/>
      <c r="M13863" s="24"/>
      <c r="N13863" s="24"/>
      <c r="O13863" s="24"/>
      <c r="P13863" s="24"/>
      <c r="Q13863" s="24"/>
      <c r="R13863" s="24"/>
      <c r="S13863" s="24"/>
      <c r="T13863" s="24"/>
      <c r="U13863" s="24"/>
      <c r="V13863" s="24"/>
      <c r="W13863" s="24"/>
      <c r="X13863" s="24"/>
      <c r="Y13863" s="24"/>
      <c r="Z13863" s="24"/>
      <c r="AA13863" s="24"/>
    </row>
    <row r="13864" spans="1:27" ht="33" customHeight="1" x14ac:dyDescent="0.2">
      <c r="A13864" s="149" t="s">
        <v>5270</v>
      </c>
      <c r="B13864" s="151"/>
      <c r="C13864" s="24"/>
      <c r="D13864" s="24"/>
      <c r="E13864" s="24"/>
      <c r="F13864" s="24"/>
      <c r="G13864" s="24"/>
      <c r="H13864" s="24"/>
      <c r="I13864" s="24"/>
      <c r="J13864" s="24"/>
      <c r="K13864" s="24"/>
      <c r="L13864" s="24"/>
      <c r="M13864" s="24"/>
      <c r="N13864" s="24"/>
      <c r="O13864" s="24"/>
      <c r="P13864" s="24"/>
      <c r="Q13864" s="24"/>
      <c r="R13864" s="24"/>
      <c r="S13864" s="24"/>
      <c r="T13864" s="24"/>
      <c r="U13864" s="24"/>
      <c r="V13864" s="24"/>
      <c r="W13864" s="24"/>
      <c r="X13864" s="24"/>
      <c r="Y13864" s="24"/>
      <c r="Z13864" s="24"/>
      <c r="AA13864" s="24"/>
    </row>
    <row r="13865" spans="1:27" ht="15.75" x14ac:dyDescent="0.2">
      <c r="A13865" s="149" t="s">
        <v>5270</v>
      </c>
      <c r="B13865" s="153"/>
      <c r="C13865" s="24"/>
      <c r="D13865" s="24"/>
      <c r="E13865" s="24"/>
      <c r="F13865" s="24"/>
      <c r="G13865" s="24"/>
      <c r="H13865" s="24"/>
      <c r="I13865" s="24"/>
      <c r="J13865" s="24"/>
      <c r="K13865" s="24"/>
      <c r="L13865" s="24"/>
      <c r="M13865" s="24"/>
      <c r="N13865" s="24"/>
      <c r="O13865" s="24"/>
      <c r="P13865" s="24"/>
      <c r="Q13865" s="24"/>
      <c r="R13865" s="24"/>
      <c r="S13865" s="24"/>
      <c r="T13865" s="24"/>
      <c r="U13865" s="24"/>
      <c r="V13865" s="24"/>
      <c r="W13865" s="24"/>
      <c r="X13865" s="24"/>
      <c r="Y13865" s="24"/>
      <c r="Z13865" s="24"/>
      <c r="AA13865" s="24"/>
    </row>
    <row r="13866" spans="1:27" ht="15.75" x14ac:dyDescent="0.2">
      <c r="A13866" s="149" t="s">
        <v>5270</v>
      </c>
      <c r="B13866" s="153"/>
      <c r="C13866" s="24"/>
      <c r="D13866" s="24"/>
      <c r="E13866" s="24"/>
      <c r="F13866" s="24"/>
      <c r="G13866" s="24"/>
      <c r="H13866" s="24"/>
      <c r="I13866" s="24"/>
      <c r="J13866" s="24"/>
      <c r="K13866" s="24"/>
      <c r="L13866" s="24"/>
      <c r="M13866" s="24"/>
      <c r="N13866" s="24"/>
      <c r="O13866" s="24"/>
      <c r="P13866" s="24"/>
      <c r="Q13866" s="24"/>
      <c r="R13866" s="24"/>
      <c r="S13866" s="24"/>
      <c r="T13866" s="24"/>
      <c r="U13866" s="24"/>
      <c r="V13866" s="24"/>
      <c r="W13866" s="24"/>
      <c r="X13866" s="24"/>
      <c r="Y13866" s="24"/>
      <c r="Z13866" s="24"/>
      <c r="AA13866" s="24"/>
    </row>
    <row r="13867" spans="1:27" ht="15.75" x14ac:dyDescent="0.2">
      <c r="A13867" s="149" t="s">
        <v>5270</v>
      </c>
      <c r="B13867" s="153"/>
      <c r="C13867" s="24"/>
      <c r="D13867" s="24"/>
      <c r="E13867" s="24"/>
      <c r="F13867" s="24"/>
      <c r="G13867" s="24"/>
      <c r="H13867" s="24"/>
      <c r="I13867" s="24"/>
      <c r="J13867" s="24"/>
      <c r="K13867" s="24"/>
      <c r="L13867" s="24"/>
      <c r="M13867" s="24"/>
      <c r="N13867" s="24"/>
      <c r="O13867" s="24"/>
      <c r="P13867" s="24"/>
      <c r="Q13867" s="24"/>
      <c r="R13867" s="24"/>
      <c r="S13867" s="24"/>
      <c r="T13867" s="24"/>
      <c r="U13867" s="24"/>
      <c r="V13867" s="24"/>
      <c r="W13867" s="24"/>
      <c r="X13867" s="24"/>
      <c r="Y13867" s="24"/>
      <c r="Z13867" s="24"/>
      <c r="AA13867" s="24"/>
    </row>
    <row r="13868" spans="1:27" ht="15.75" x14ac:dyDescent="0.2">
      <c r="A13868" s="149" t="s">
        <v>5270</v>
      </c>
      <c r="B13868" s="153"/>
      <c r="C13868" s="24"/>
      <c r="D13868" s="24"/>
      <c r="E13868" s="24"/>
      <c r="F13868" s="24"/>
      <c r="G13868" s="24"/>
      <c r="H13868" s="24"/>
      <c r="I13868" s="24"/>
      <c r="J13868" s="24"/>
      <c r="K13868" s="24"/>
      <c r="L13868" s="24"/>
      <c r="M13868" s="24"/>
      <c r="N13868" s="24"/>
      <c r="O13868" s="24"/>
      <c r="P13868" s="24"/>
      <c r="Q13868" s="24"/>
      <c r="R13868" s="24"/>
      <c r="S13868" s="24"/>
      <c r="T13868" s="24"/>
      <c r="U13868" s="24"/>
      <c r="V13868" s="24"/>
      <c r="W13868" s="24"/>
      <c r="X13868" s="24"/>
      <c r="Y13868" s="24"/>
      <c r="Z13868" s="24"/>
      <c r="AA13868" s="24"/>
    </row>
    <row r="13869" spans="1:27" ht="15.75" x14ac:dyDescent="0.2">
      <c r="A13869" s="149" t="s">
        <v>5270</v>
      </c>
      <c r="B13869" s="153"/>
      <c r="C13869" s="24"/>
      <c r="D13869" s="24"/>
      <c r="E13869" s="24"/>
      <c r="F13869" s="24"/>
      <c r="G13869" s="24"/>
      <c r="H13869" s="24"/>
      <c r="I13869" s="24"/>
      <c r="J13869" s="24"/>
      <c r="K13869" s="24"/>
      <c r="L13869" s="24"/>
      <c r="M13869" s="24"/>
      <c r="N13869" s="24"/>
      <c r="O13869" s="24"/>
      <c r="P13869" s="24"/>
      <c r="Q13869" s="24"/>
      <c r="R13869" s="24"/>
      <c r="S13869" s="24"/>
      <c r="T13869" s="24"/>
      <c r="U13869" s="24"/>
      <c r="V13869" s="24"/>
      <c r="W13869" s="24"/>
      <c r="X13869" s="24"/>
      <c r="Y13869" s="24"/>
      <c r="Z13869" s="24"/>
      <c r="AA13869" s="24"/>
    </row>
    <row r="13870" spans="1:27" ht="15.75" x14ac:dyDescent="0.2">
      <c r="A13870" s="149" t="s">
        <v>5270</v>
      </c>
      <c r="B13870" s="153"/>
      <c r="C13870" s="24"/>
      <c r="D13870" s="24"/>
      <c r="E13870" s="24"/>
      <c r="F13870" s="24"/>
      <c r="G13870" s="24"/>
      <c r="H13870" s="24"/>
      <c r="I13870" s="24"/>
      <c r="J13870" s="24"/>
      <c r="K13870" s="24"/>
      <c r="L13870" s="24"/>
      <c r="M13870" s="24"/>
      <c r="N13870" s="24"/>
      <c r="O13870" s="24"/>
      <c r="P13870" s="24"/>
      <c r="Q13870" s="24"/>
      <c r="R13870" s="24"/>
      <c r="S13870" s="24"/>
      <c r="T13870" s="24"/>
      <c r="U13870" s="24"/>
      <c r="V13870" s="24"/>
      <c r="W13870" s="24"/>
      <c r="X13870" s="24"/>
      <c r="Y13870" s="24"/>
      <c r="Z13870" s="24"/>
      <c r="AA13870" s="24"/>
    </row>
    <row r="13871" spans="1:27" ht="15.75" x14ac:dyDescent="0.2">
      <c r="A13871" s="149" t="s">
        <v>5270</v>
      </c>
      <c r="B13871" s="153"/>
      <c r="C13871" s="24"/>
      <c r="D13871" s="24"/>
      <c r="E13871" s="24"/>
      <c r="F13871" s="24"/>
      <c r="G13871" s="24"/>
      <c r="H13871" s="24"/>
      <c r="I13871" s="24"/>
      <c r="J13871" s="24"/>
      <c r="K13871" s="24"/>
      <c r="L13871" s="24"/>
      <c r="M13871" s="24"/>
      <c r="N13871" s="24"/>
      <c r="O13871" s="24"/>
      <c r="P13871" s="24"/>
      <c r="Q13871" s="24"/>
      <c r="R13871" s="24"/>
      <c r="S13871" s="24"/>
      <c r="T13871" s="24"/>
      <c r="U13871" s="24"/>
      <c r="V13871" s="24"/>
      <c r="W13871" s="24"/>
      <c r="X13871" s="24"/>
      <c r="Y13871" s="24"/>
      <c r="Z13871" s="24"/>
      <c r="AA13871" s="24"/>
    </row>
    <row r="13872" spans="1:27" ht="15.75" x14ac:dyDescent="0.2">
      <c r="A13872" s="149" t="s">
        <v>5270</v>
      </c>
      <c r="B13872" s="153"/>
      <c r="C13872" s="24"/>
      <c r="D13872" s="24"/>
      <c r="E13872" s="24"/>
      <c r="F13872" s="24"/>
      <c r="G13872" s="24"/>
      <c r="H13872" s="24"/>
      <c r="I13872" s="24"/>
      <c r="J13872" s="24"/>
      <c r="K13872" s="24"/>
      <c r="L13872" s="24"/>
      <c r="M13872" s="24"/>
      <c r="N13872" s="24"/>
      <c r="O13872" s="24"/>
      <c r="P13872" s="24"/>
      <c r="Q13872" s="24"/>
      <c r="R13872" s="24"/>
      <c r="S13872" s="24"/>
      <c r="T13872" s="24"/>
      <c r="U13872" s="24"/>
      <c r="V13872" s="24"/>
      <c r="W13872" s="24"/>
      <c r="X13872" s="24"/>
      <c r="Y13872" s="24"/>
      <c r="Z13872" s="24"/>
      <c r="AA13872" s="24"/>
    </row>
    <row r="13873" spans="1:27" ht="15.75" x14ac:dyDescent="0.2">
      <c r="A13873" s="149" t="s">
        <v>5270</v>
      </c>
      <c r="B13873" s="153"/>
      <c r="C13873" s="24"/>
      <c r="D13873" s="24"/>
      <c r="E13873" s="24"/>
      <c r="F13873" s="24"/>
      <c r="G13873" s="24"/>
      <c r="H13873" s="24"/>
      <c r="I13873" s="24"/>
      <c r="J13873" s="24"/>
      <c r="K13873" s="24"/>
      <c r="L13873" s="24"/>
      <c r="M13873" s="24"/>
      <c r="N13873" s="24"/>
      <c r="O13873" s="24"/>
      <c r="P13873" s="24"/>
      <c r="Q13873" s="24"/>
      <c r="R13873" s="24"/>
      <c r="S13873" s="24"/>
      <c r="T13873" s="24"/>
      <c r="U13873" s="24"/>
      <c r="V13873" s="24"/>
      <c r="W13873" s="24"/>
      <c r="X13873" s="24"/>
      <c r="Y13873" s="24"/>
      <c r="Z13873" s="24"/>
      <c r="AA13873" s="24"/>
    </row>
    <row r="13874" spans="1:27" ht="15.75" x14ac:dyDescent="0.2">
      <c r="A13874" s="149" t="s">
        <v>5270</v>
      </c>
      <c r="B13874" s="153"/>
      <c r="C13874" s="24"/>
      <c r="D13874" s="24"/>
      <c r="E13874" s="24"/>
      <c r="F13874" s="24"/>
      <c r="G13874" s="24"/>
      <c r="H13874" s="24"/>
      <c r="I13874" s="24"/>
      <c r="J13874" s="24"/>
      <c r="K13874" s="24"/>
      <c r="L13874" s="24"/>
      <c r="M13874" s="24"/>
      <c r="N13874" s="24"/>
      <c r="O13874" s="24"/>
      <c r="P13874" s="24"/>
      <c r="Q13874" s="24"/>
      <c r="R13874" s="24"/>
      <c r="S13874" s="24"/>
      <c r="T13874" s="24"/>
      <c r="U13874" s="24"/>
      <c r="V13874" s="24"/>
      <c r="W13874" s="24"/>
      <c r="X13874" s="24"/>
      <c r="Y13874" s="24"/>
      <c r="Z13874" s="24"/>
      <c r="AA13874" s="24"/>
    </row>
    <row r="13875" spans="1:27" ht="15.75" x14ac:dyDescent="0.2">
      <c r="A13875" s="149" t="s">
        <v>5270</v>
      </c>
      <c r="B13875" s="153"/>
      <c r="C13875" s="24"/>
      <c r="D13875" s="24"/>
      <c r="E13875" s="24"/>
      <c r="F13875" s="24"/>
      <c r="G13875" s="24"/>
      <c r="H13875" s="24"/>
      <c r="I13875" s="24"/>
      <c r="J13875" s="24"/>
      <c r="K13875" s="24"/>
      <c r="L13875" s="24"/>
      <c r="M13875" s="24"/>
      <c r="N13875" s="24"/>
      <c r="O13875" s="24"/>
      <c r="P13875" s="24"/>
      <c r="Q13875" s="24"/>
      <c r="R13875" s="24"/>
      <c r="S13875" s="24"/>
      <c r="T13875" s="24"/>
      <c r="U13875" s="24"/>
      <c r="V13875" s="24"/>
      <c r="W13875" s="24"/>
      <c r="X13875" s="24"/>
      <c r="Y13875" s="24"/>
      <c r="Z13875" s="24"/>
      <c r="AA13875" s="24"/>
    </row>
    <row r="13876" spans="1:27" ht="15.75" x14ac:dyDescent="0.2">
      <c r="A13876" s="149" t="s">
        <v>5270</v>
      </c>
      <c r="B13876" s="153"/>
      <c r="C13876" s="24"/>
      <c r="D13876" s="24"/>
      <c r="E13876" s="24"/>
      <c r="F13876" s="24"/>
      <c r="G13876" s="24"/>
      <c r="H13876" s="24"/>
      <c r="I13876" s="24"/>
      <c r="J13876" s="24"/>
      <c r="K13876" s="24"/>
      <c r="L13876" s="24"/>
      <c r="M13876" s="24"/>
      <c r="N13876" s="24"/>
      <c r="O13876" s="24"/>
      <c r="P13876" s="24"/>
      <c r="Q13876" s="24"/>
      <c r="R13876" s="24"/>
      <c r="S13876" s="24"/>
      <c r="T13876" s="24"/>
      <c r="U13876" s="24"/>
      <c r="V13876" s="24"/>
      <c r="W13876" s="24"/>
      <c r="X13876" s="24"/>
      <c r="Y13876" s="24"/>
      <c r="Z13876" s="24"/>
      <c r="AA13876" s="24"/>
    </row>
    <row r="13877" spans="1:27" ht="15.75" x14ac:dyDescent="0.2">
      <c r="A13877" s="149" t="s">
        <v>5270</v>
      </c>
      <c r="B13877" s="153"/>
      <c r="C13877" s="24"/>
      <c r="D13877" s="24"/>
      <c r="E13877" s="24"/>
      <c r="F13877" s="24"/>
      <c r="G13877" s="24"/>
      <c r="H13877" s="24"/>
      <c r="I13877" s="24"/>
      <c r="J13877" s="24"/>
      <c r="K13877" s="24"/>
      <c r="L13877" s="24"/>
      <c r="M13877" s="24"/>
      <c r="N13877" s="24"/>
      <c r="O13877" s="24"/>
      <c r="P13877" s="24"/>
      <c r="Q13877" s="24"/>
      <c r="R13877" s="24"/>
      <c r="S13877" s="24"/>
      <c r="T13877" s="24"/>
      <c r="U13877" s="24"/>
      <c r="V13877" s="24"/>
      <c r="W13877" s="24"/>
      <c r="X13877" s="24"/>
      <c r="Y13877" s="24"/>
      <c r="Z13877" s="24"/>
      <c r="AA13877" s="24"/>
    </row>
    <row r="13878" spans="1:27" ht="15.75" x14ac:dyDescent="0.2">
      <c r="A13878" s="149" t="s">
        <v>5270</v>
      </c>
      <c r="B13878" s="153"/>
      <c r="C13878" s="24"/>
      <c r="D13878" s="24"/>
      <c r="E13878" s="24"/>
      <c r="F13878" s="24"/>
      <c r="G13878" s="24"/>
      <c r="H13878" s="24"/>
      <c r="I13878" s="24"/>
      <c r="J13878" s="24"/>
      <c r="K13878" s="24"/>
      <c r="L13878" s="24"/>
      <c r="M13878" s="24"/>
      <c r="N13878" s="24"/>
      <c r="O13878" s="24"/>
      <c r="P13878" s="24"/>
      <c r="Q13878" s="24"/>
      <c r="R13878" s="24"/>
      <c r="S13878" s="24"/>
      <c r="T13878" s="24"/>
      <c r="U13878" s="24"/>
      <c r="V13878" s="24"/>
      <c r="W13878" s="24"/>
      <c r="X13878" s="24"/>
      <c r="Y13878" s="24"/>
      <c r="Z13878" s="24"/>
      <c r="AA13878" s="24"/>
    </row>
    <row r="13879" spans="1:27" ht="15.75" x14ac:dyDescent="0.2">
      <c r="A13879" s="149" t="s">
        <v>5270</v>
      </c>
      <c r="B13879" s="153"/>
      <c r="C13879" s="24"/>
      <c r="D13879" s="24"/>
      <c r="E13879" s="24"/>
      <c r="F13879" s="24"/>
      <c r="G13879" s="24"/>
      <c r="H13879" s="24"/>
      <c r="I13879" s="24"/>
      <c r="J13879" s="24"/>
      <c r="K13879" s="24"/>
      <c r="L13879" s="24"/>
      <c r="M13879" s="24"/>
      <c r="N13879" s="24"/>
      <c r="O13879" s="24"/>
      <c r="P13879" s="24"/>
      <c r="Q13879" s="24"/>
      <c r="R13879" s="24"/>
      <c r="S13879" s="24"/>
      <c r="T13879" s="24"/>
      <c r="U13879" s="24"/>
      <c r="V13879" s="24"/>
      <c r="W13879" s="24"/>
      <c r="X13879" s="24"/>
      <c r="Y13879" s="24"/>
      <c r="Z13879" s="24"/>
      <c r="AA13879" s="24"/>
    </row>
    <row r="13880" spans="1:27" ht="33" customHeight="1" x14ac:dyDescent="0.2">
      <c r="A13880" s="149" t="s">
        <v>5270</v>
      </c>
      <c r="B13880" s="151"/>
      <c r="C13880" s="24"/>
      <c r="D13880" s="24"/>
      <c r="E13880" s="24"/>
      <c r="F13880" s="24"/>
      <c r="G13880" s="24"/>
      <c r="H13880" s="24"/>
      <c r="I13880" s="24"/>
      <c r="J13880" s="24"/>
      <c r="K13880" s="24"/>
      <c r="L13880" s="24"/>
      <c r="M13880" s="24"/>
      <c r="N13880" s="24"/>
      <c r="O13880" s="24"/>
      <c r="P13880" s="24"/>
      <c r="Q13880" s="24"/>
      <c r="R13880" s="24"/>
      <c r="S13880" s="24"/>
      <c r="T13880" s="24"/>
      <c r="U13880" s="24"/>
      <c r="V13880" s="24"/>
      <c r="W13880" s="24"/>
      <c r="X13880" s="24"/>
      <c r="Y13880" s="24"/>
      <c r="Z13880" s="24"/>
      <c r="AA13880" s="24"/>
    </row>
    <row r="13881" spans="1:27" ht="15.75" x14ac:dyDescent="0.2">
      <c r="A13881" s="149" t="s">
        <v>5270</v>
      </c>
      <c r="B13881" s="153"/>
      <c r="C13881" s="24"/>
      <c r="D13881" s="24"/>
      <c r="E13881" s="24"/>
      <c r="F13881" s="24"/>
      <c r="G13881" s="24"/>
      <c r="H13881" s="24"/>
      <c r="I13881" s="24"/>
      <c r="J13881" s="24"/>
      <c r="K13881" s="24"/>
      <c r="L13881" s="24"/>
      <c r="M13881" s="24"/>
      <c r="N13881" s="24"/>
      <c r="O13881" s="24"/>
      <c r="P13881" s="24"/>
      <c r="Q13881" s="24"/>
      <c r="R13881" s="24"/>
      <c r="S13881" s="24"/>
      <c r="T13881" s="24"/>
      <c r="U13881" s="24"/>
      <c r="V13881" s="24"/>
      <c r="W13881" s="24"/>
      <c r="X13881" s="24"/>
      <c r="Y13881" s="24"/>
      <c r="Z13881" s="24"/>
      <c r="AA13881" s="24"/>
    </row>
    <row r="13882" spans="1:27" ht="15.75" x14ac:dyDescent="0.2">
      <c r="A13882" s="149" t="s">
        <v>5270</v>
      </c>
      <c r="B13882" s="153"/>
      <c r="C13882" s="24"/>
      <c r="D13882" s="24"/>
      <c r="E13882" s="24"/>
      <c r="F13882" s="24"/>
      <c r="G13882" s="24"/>
      <c r="H13882" s="24"/>
      <c r="I13882" s="24"/>
      <c r="J13882" s="24"/>
      <c r="K13882" s="24"/>
      <c r="L13882" s="24"/>
      <c r="M13882" s="24"/>
      <c r="N13882" s="24"/>
      <c r="O13882" s="24"/>
      <c r="P13882" s="24"/>
      <c r="Q13882" s="24"/>
      <c r="R13882" s="24"/>
      <c r="S13882" s="24"/>
      <c r="T13882" s="24"/>
      <c r="U13882" s="24"/>
      <c r="V13882" s="24"/>
      <c r="W13882" s="24"/>
      <c r="X13882" s="24"/>
      <c r="Y13882" s="24"/>
      <c r="Z13882" s="24"/>
      <c r="AA13882" s="24"/>
    </row>
    <row r="13883" spans="1:27" ht="15.75" x14ac:dyDescent="0.2">
      <c r="A13883" s="149" t="s">
        <v>5270</v>
      </c>
      <c r="B13883" s="153"/>
      <c r="C13883" s="24"/>
      <c r="D13883" s="24"/>
      <c r="E13883" s="24"/>
      <c r="F13883" s="24"/>
      <c r="G13883" s="24"/>
      <c r="H13883" s="24"/>
      <c r="I13883" s="24"/>
      <c r="J13883" s="24"/>
      <c r="K13883" s="24"/>
      <c r="L13883" s="24"/>
      <c r="M13883" s="24"/>
      <c r="N13883" s="24"/>
      <c r="O13883" s="24"/>
      <c r="P13883" s="24"/>
      <c r="Q13883" s="24"/>
      <c r="R13883" s="24"/>
      <c r="S13883" s="24"/>
      <c r="T13883" s="24"/>
      <c r="U13883" s="24"/>
      <c r="V13883" s="24"/>
      <c r="W13883" s="24"/>
      <c r="X13883" s="24"/>
      <c r="Y13883" s="24"/>
      <c r="Z13883" s="24"/>
      <c r="AA13883" s="24"/>
    </row>
    <row r="13884" spans="1:27" ht="15.75" x14ac:dyDescent="0.2">
      <c r="A13884" s="149" t="s">
        <v>5270</v>
      </c>
      <c r="B13884" s="153"/>
      <c r="C13884" s="24"/>
      <c r="D13884" s="24"/>
      <c r="E13884" s="24"/>
      <c r="F13884" s="24"/>
      <c r="G13884" s="24"/>
      <c r="H13884" s="24"/>
      <c r="I13884" s="24"/>
      <c r="J13884" s="24"/>
      <c r="K13884" s="24"/>
      <c r="L13884" s="24"/>
      <c r="M13884" s="24"/>
      <c r="N13884" s="24"/>
      <c r="O13884" s="24"/>
      <c r="P13884" s="24"/>
      <c r="Q13884" s="24"/>
      <c r="R13884" s="24"/>
      <c r="S13884" s="24"/>
      <c r="T13884" s="24"/>
      <c r="U13884" s="24"/>
      <c r="V13884" s="24"/>
      <c r="W13884" s="24"/>
      <c r="X13884" s="24"/>
      <c r="Y13884" s="24"/>
      <c r="Z13884" s="24"/>
      <c r="AA13884" s="24"/>
    </row>
    <row r="13885" spans="1:27" ht="15.75" x14ac:dyDescent="0.2">
      <c r="A13885" s="149" t="s">
        <v>5270</v>
      </c>
      <c r="B13885" s="153"/>
      <c r="C13885" s="24"/>
      <c r="D13885" s="24"/>
      <c r="E13885" s="24"/>
      <c r="F13885" s="24"/>
      <c r="G13885" s="24"/>
      <c r="H13885" s="24"/>
      <c r="I13885" s="24"/>
      <c r="J13885" s="24"/>
      <c r="K13885" s="24"/>
      <c r="L13885" s="24"/>
      <c r="M13885" s="24"/>
      <c r="N13885" s="24"/>
      <c r="O13885" s="24"/>
      <c r="P13885" s="24"/>
      <c r="Q13885" s="24"/>
      <c r="R13885" s="24"/>
      <c r="S13885" s="24"/>
      <c r="T13885" s="24"/>
      <c r="U13885" s="24"/>
      <c r="V13885" s="24"/>
      <c r="W13885" s="24"/>
      <c r="X13885" s="24"/>
      <c r="Y13885" s="24"/>
      <c r="Z13885" s="24"/>
      <c r="AA13885" s="24"/>
    </row>
    <row r="13886" spans="1:27" ht="15.75" x14ac:dyDescent="0.2">
      <c r="A13886" s="149" t="s">
        <v>5270</v>
      </c>
      <c r="B13886" s="153"/>
      <c r="C13886" s="24"/>
      <c r="D13886" s="24"/>
      <c r="E13886" s="24"/>
      <c r="F13886" s="24"/>
      <c r="G13886" s="24"/>
      <c r="H13886" s="24"/>
      <c r="I13886" s="24"/>
      <c r="J13886" s="24"/>
      <c r="K13886" s="24"/>
      <c r="L13886" s="24"/>
      <c r="M13886" s="24"/>
      <c r="N13886" s="24"/>
      <c r="O13886" s="24"/>
      <c r="P13886" s="24"/>
      <c r="Q13886" s="24"/>
      <c r="R13886" s="24"/>
      <c r="S13886" s="24"/>
      <c r="T13886" s="24"/>
      <c r="U13886" s="24"/>
      <c r="V13886" s="24"/>
      <c r="W13886" s="24"/>
      <c r="X13886" s="24"/>
      <c r="Y13886" s="24"/>
      <c r="Z13886" s="24"/>
      <c r="AA13886" s="24"/>
    </row>
    <row r="13887" spans="1:27" ht="15.75" x14ac:dyDescent="0.2">
      <c r="A13887" s="149" t="s">
        <v>5270</v>
      </c>
      <c r="B13887" s="153"/>
      <c r="C13887" s="24"/>
      <c r="D13887" s="24"/>
      <c r="E13887" s="24"/>
      <c r="F13887" s="24"/>
      <c r="G13887" s="24"/>
      <c r="H13887" s="24"/>
      <c r="I13887" s="24"/>
      <c r="J13887" s="24"/>
      <c r="K13887" s="24"/>
      <c r="L13887" s="24"/>
      <c r="M13887" s="24"/>
      <c r="N13887" s="24"/>
      <c r="O13887" s="24"/>
      <c r="P13887" s="24"/>
      <c r="Q13887" s="24"/>
      <c r="R13887" s="24"/>
      <c r="S13887" s="24"/>
      <c r="T13887" s="24"/>
      <c r="U13887" s="24"/>
      <c r="V13887" s="24"/>
      <c r="W13887" s="24"/>
      <c r="X13887" s="24"/>
      <c r="Y13887" s="24"/>
      <c r="Z13887" s="24"/>
      <c r="AA13887" s="24"/>
    </row>
    <row r="13888" spans="1:27" ht="15.75" x14ac:dyDescent="0.2">
      <c r="A13888" s="149" t="s">
        <v>5270</v>
      </c>
      <c r="B13888" s="153"/>
      <c r="C13888" s="24"/>
      <c r="D13888" s="24"/>
      <c r="E13888" s="24"/>
      <c r="F13888" s="24"/>
      <c r="G13888" s="24"/>
      <c r="H13888" s="24"/>
      <c r="I13888" s="24"/>
      <c r="J13888" s="24"/>
      <c r="K13888" s="24"/>
      <c r="L13888" s="24"/>
      <c r="M13888" s="24"/>
      <c r="N13888" s="24"/>
      <c r="O13888" s="24"/>
      <c r="P13888" s="24"/>
      <c r="Q13888" s="24"/>
      <c r="R13888" s="24"/>
      <c r="S13888" s="24"/>
      <c r="T13888" s="24"/>
      <c r="U13888" s="24"/>
      <c r="V13888" s="24"/>
      <c r="W13888" s="24"/>
      <c r="X13888" s="24"/>
      <c r="Y13888" s="24"/>
      <c r="Z13888" s="24"/>
      <c r="AA13888" s="24"/>
    </row>
    <row r="13889" spans="1:27" ht="15.75" x14ac:dyDescent="0.2">
      <c r="A13889" s="149" t="s">
        <v>5270</v>
      </c>
      <c r="B13889" s="153"/>
      <c r="C13889" s="24"/>
      <c r="D13889" s="24"/>
      <c r="E13889" s="24"/>
      <c r="F13889" s="24"/>
      <c r="G13889" s="24"/>
      <c r="H13889" s="24"/>
      <c r="I13889" s="24"/>
      <c r="J13889" s="24"/>
      <c r="K13889" s="24"/>
      <c r="L13889" s="24"/>
      <c r="M13889" s="24"/>
      <c r="N13889" s="24"/>
      <c r="O13889" s="24"/>
      <c r="P13889" s="24"/>
      <c r="Q13889" s="24"/>
      <c r="R13889" s="24"/>
      <c r="S13889" s="24"/>
      <c r="T13889" s="24"/>
      <c r="U13889" s="24"/>
      <c r="V13889" s="24"/>
      <c r="W13889" s="24"/>
      <c r="X13889" s="24"/>
      <c r="Y13889" s="24"/>
      <c r="Z13889" s="24"/>
      <c r="AA13889" s="24"/>
    </row>
    <row r="13890" spans="1:27" ht="15.75" x14ac:dyDescent="0.2">
      <c r="A13890" s="149" t="s">
        <v>5270</v>
      </c>
      <c r="B13890" s="153"/>
      <c r="C13890" s="24"/>
      <c r="D13890" s="24"/>
      <c r="E13890" s="24"/>
      <c r="F13890" s="24"/>
      <c r="G13890" s="24"/>
      <c r="H13890" s="24"/>
      <c r="I13890" s="24"/>
      <c r="J13890" s="24"/>
      <c r="K13890" s="24"/>
      <c r="L13890" s="24"/>
      <c r="M13890" s="24"/>
      <c r="N13890" s="24"/>
      <c r="O13890" s="24"/>
      <c r="P13890" s="24"/>
      <c r="Q13890" s="24"/>
      <c r="R13890" s="24"/>
      <c r="S13890" s="24"/>
      <c r="T13890" s="24"/>
      <c r="U13890" s="24"/>
      <c r="V13890" s="24"/>
      <c r="W13890" s="24"/>
      <c r="X13890" s="24"/>
      <c r="Y13890" s="24"/>
      <c r="Z13890" s="24"/>
      <c r="AA13890" s="24"/>
    </row>
    <row r="13891" spans="1:27" ht="33" customHeight="1" x14ac:dyDescent="0.2">
      <c r="A13891" s="149" t="s">
        <v>5270</v>
      </c>
      <c r="B13891" s="151"/>
      <c r="C13891" s="24"/>
      <c r="D13891" s="24"/>
      <c r="E13891" s="24"/>
      <c r="F13891" s="24"/>
      <c r="G13891" s="24"/>
      <c r="H13891" s="24"/>
      <c r="I13891" s="24"/>
      <c r="J13891" s="24"/>
      <c r="K13891" s="24"/>
      <c r="L13891" s="24"/>
      <c r="M13891" s="24"/>
      <c r="N13891" s="24"/>
      <c r="O13891" s="24"/>
      <c r="P13891" s="24"/>
      <c r="Q13891" s="24"/>
      <c r="R13891" s="24"/>
      <c r="S13891" s="24"/>
      <c r="T13891" s="24"/>
      <c r="U13891" s="24"/>
      <c r="V13891" s="24"/>
      <c r="W13891" s="24"/>
      <c r="X13891" s="24"/>
      <c r="Y13891" s="24"/>
      <c r="Z13891" s="24"/>
      <c r="AA13891" s="24"/>
    </row>
    <row r="13892" spans="1:27" ht="15.75" x14ac:dyDescent="0.2">
      <c r="B13892" s="153"/>
      <c r="C13892" s="24"/>
      <c r="D13892" s="24"/>
      <c r="E13892" s="24"/>
      <c r="F13892" s="24"/>
      <c r="G13892" s="24"/>
      <c r="H13892" s="24"/>
      <c r="I13892" s="24"/>
      <c r="J13892" s="24"/>
      <c r="K13892" s="24"/>
      <c r="L13892" s="24"/>
      <c r="M13892" s="24"/>
      <c r="N13892" s="24"/>
      <c r="O13892" s="24"/>
      <c r="P13892" s="24"/>
      <c r="Q13892" s="24"/>
      <c r="R13892" s="24"/>
      <c r="S13892" s="24"/>
      <c r="T13892" s="24"/>
      <c r="U13892" s="24"/>
      <c r="V13892" s="24"/>
      <c r="W13892" s="24"/>
      <c r="X13892" s="24"/>
      <c r="Y13892" s="24"/>
      <c r="Z13892" s="24"/>
      <c r="AA13892" s="24"/>
    </row>
    <row r="13893" spans="1:27" ht="15.75" x14ac:dyDescent="0.2">
      <c r="B13893" s="153"/>
      <c r="C13893" s="24"/>
      <c r="D13893" s="24"/>
      <c r="E13893" s="24"/>
      <c r="F13893" s="24"/>
      <c r="G13893" s="24"/>
      <c r="H13893" s="24"/>
      <c r="I13893" s="24"/>
      <c r="J13893" s="24"/>
      <c r="K13893" s="24"/>
      <c r="L13893" s="24"/>
      <c r="M13893" s="24"/>
      <c r="N13893" s="24"/>
      <c r="O13893" s="24"/>
      <c r="P13893" s="24"/>
      <c r="Q13893" s="24"/>
      <c r="R13893" s="24"/>
      <c r="S13893" s="24"/>
      <c r="T13893" s="24"/>
      <c r="U13893" s="24"/>
      <c r="V13893" s="24"/>
      <c r="W13893" s="24"/>
      <c r="X13893" s="24"/>
      <c r="Y13893" s="24"/>
      <c r="Z13893" s="24"/>
      <c r="AA13893" s="24"/>
    </row>
    <row r="13894" spans="1:27" ht="15.75" x14ac:dyDescent="0.2">
      <c r="B13894" s="153"/>
      <c r="C13894" s="24"/>
      <c r="D13894" s="24"/>
      <c r="E13894" s="24"/>
      <c r="F13894" s="24"/>
      <c r="G13894" s="24"/>
      <c r="H13894" s="24"/>
      <c r="I13894" s="24"/>
      <c r="J13894" s="24"/>
      <c r="K13894" s="24"/>
      <c r="L13894" s="24"/>
      <c r="M13894" s="24"/>
      <c r="N13894" s="24"/>
      <c r="O13894" s="24"/>
      <c r="P13894" s="24"/>
      <c r="Q13894" s="24"/>
      <c r="R13894" s="24"/>
      <c r="S13894" s="24"/>
      <c r="T13894" s="24"/>
      <c r="U13894" s="24"/>
      <c r="V13894" s="24"/>
      <c r="W13894" s="24"/>
      <c r="X13894" s="24"/>
      <c r="Y13894" s="24"/>
      <c r="Z13894" s="24"/>
      <c r="AA13894" s="24"/>
    </row>
    <row r="13895" spans="1:27" ht="28.5" customHeight="1" x14ac:dyDescent="0.2">
      <c r="A13895" s="149" t="s">
        <v>5270</v>
      </c>
      <c r="B13895" s="151"/>
      <c r="C13895" s="24"/>
      <c r="D13895" s="24"/>
      <c r="E13895" s="24"/>
      <c r="F13895" s="24"/>
      <c r="G13895" s="24"/>
      <c r="H13895" s="24"/>
      <c r="I13895" s="24"/>
      <c r="J13895" s="24"/>
      <c r="K13895" s="24"/>
      <c r="L13895" s="24"/>
      <c r="M13895" s="24"/>
      <c r="N13895" s="24"/>
      <c r="O13895" s="24"/>
      <c r="P13895" s="24"/>
      <c r="Q13895" s="24"/>
      <c r="R13895" s="24"/>
      <c r="S13895" s="24"/>
      <c r="T13895" s="24"/>
      <c r="U13895" s="24"/>
      <c r="V13895" s="24"/>
      <c r="W13895" s="24"/>
      <c r="X13895" s="24"/>
      <c r="Y13895" s="24"/>
      <c r="Z13895" s="24"/>
      <c r="AA13895" s="24"/>
    </row>
    <row r="13896" spans="1:27" ht="15.75" x14ac:dyDescent="0.2">
      <c r="A13896" s="149" t="s">
        <v>5270</v>
      </c>
      <c r="B13896" s="153"/>
      <c r="C13896" s="24"/>
      <c r="D13896" s="24"/>
      <c r="E13896" s="24"/>
      <c r="F13896" s="24"/>
      <c r="G13896" s="24"/>
      <c r="H13896" s="24"/>
      <c r="I13896" s="24"/>
      <c r="J13896" s="24"/>
      <c r="K13896" s="24"/>
      <c r="L13896" s="24"/>
      <c r="M13896" s="24"/>
      <c r="N13896" s="24"/>
      <c r="O13896" s="24"/>
      <c r="P13896" s="24"/>
      <c r="Q13896" s="24"/>
      <c r="R13896" s="24"/>
      <c r="S13896" s="24"/>
      <c r="T13896" s="24"/>
      <c r="U13896" s="24"/>
      <c r="V13896" s="24"/>
      <c r="W13896" s="24"/>
      <c r="X13896" s="24"/>
      <c r="Y13896" s="24"/>
      <c r="Z13896" s="24"/>
      <c r="AA13896" s="24"/>
    </row>
    <row r="13897" spans="1:27" ht="15.75" x14ac:dyDescent="0.2">
      <c r="A13897" s="149" t="s">
        <v>5270</v>
      </c>
      <c r="B13897" s="153"/>
      <c r="C13897" s="24"/>
      <c r="D13897" s="24"/>
      <c r="E13897" s="24"/>
      <c r="F13897" s="24"/>
      <c r="G13897" s="24"/>
      <c r="H13897" s="24"/>
      <c r="I13897" s="24"/>
      <c r="J13897" s="24"/>
      <c r="K13897" s="24"/>
      <c r="L13897" s="24"/>
      <c r="M13897" s="24"/>
      <c r="N13897" s="24"/>
      <c r="O13897" s="24"/>
      <c r="P13897" s="24"/>
      <c r="Q13897" s="24"/>
      <c r="R13897" s="24"/>
      <c r="S13897" s="24"/>
      <c r="T13897" s="24"/>
      <c r="U13897" s="24"/>
      <c r="V13897" s="24"/>
      <c r="W13897" s="24"/>
      <c r="X13897" s="24"/>
      <c r="Y13897" s="24"/>
      <c r="Z13897" s="24"/>
      <c r="AA13897" s="24"/>
    </row>
    <row r="13898" spans="1:27" ht="15.75" x14ac:dyDescent="0.2">
      <c r="A13898" s="149" t="s">
        <v>5270</v>
      </c>
      <c r="B13898" s="153"/>
      <c r="C13898" s="24"/>
      <c r="D13898" s="24"/>
      <c r="E13898" s="24"/>
      <c r="F13898" s="24"/>
      <c r="G13898" s="24"/>
      <c r="H13898" s="24"/>
      <c r="I13898" s="24"/>
      <c r="J13898" s="24"/>
      <c r="K13898" s="24"/>
      <c r="L13898" s="24"/>
      <c r="M13898" s="24"/>
      <c r="N13898" s="24"/>
      <c r="O13898" s="24"/>
      <c r="P13898" s="24"/>
      <c r="Q13898" s="24"/>
      <c r="R13898" s="24"/>
      <c r="S13898" s="24"/>
      <c r="T13898" s="24"/>
      <c r="U13898" s="24"/>
      <c r="V13898" s="24"/>
      <c r="W13898" s="24"/>
      <c r="X13898" s="24"/>
      <c r="Y13898" s="24"/>
      <c r="Z13898" s="24"/>
      <c r="AA13898" s="24"/>
    </row>
    <row r="13899" spans="1:27" ht="15.75" x14ac:dyDescent="0.2">
      <c r="A13899" s="149" t="s">
        <v>5270</v>
      </c>
      <c r="B13899" s="153"/>
      <c r="C13899" s="24"/>
      <c r="D13899" s="24"/>
      <c r="E13899" s="24"/>
      <c r="F13899" s="24"/>
      <c r="G13899" s="24"/>
      <c r="H13899" s="24"/>
      <c r="I13899" s="24"/>
      <c r="J13899" s="24"/>
      <c r="K13899" s="24"/>
      <c r="L13899" s="24"/>
      <c r="M13899" s="24"/>
      <c r="N13899" s="24"/>
      <c r="O13899" s="24"/>
      <c r="P13899" s="24"/>
      <c r="Q13899" s="24"/>
      <c r="R13899" s="24"/>
      <c r="S13899" s="24"/>
      <c r="T13899" s="24"/>
      <c r="U13899" s="24"/>
      <c r="V13899" s="24"/>
      <c r="W13899" s="24"/>
      <c r="X13899" s="24"/>
      <c r="Y13899" s="24"/>
      <c r="Z13899" s="24"/>
      <c r="AA13899" s="24"/>
    </row>
    <row r="13900" spans="1:27" ht="15.75" x14ac:dyDescent="0.2">
      <c r="A13900" s="149" t="s">
        <v>5270</v>
      </c>
      <c r="B13900" s="153"/>
      <c r="C13900" s="24"/>
      <c r="D13900" s="24"/>
      <c r="E13900" s="24"/>
      <c r="F13900" s="24"/>
      <c r="G13900" s="24"/>
      <c r="H13900" s="24"/>
      <c r="I13900" s="24"/>
      <c r="J13900" s="24"/>
      <c r="K13900" s="24"/>
      <c r="L13900" s="24"/>
      <c r="M13900" s="24"/>
      <c r="N13900" s="24"/>
      <c r="O13900" s="24"/>
      <c r="P13900" s="24"/>
      <c r="Q13900" s="24"/>
      <c r="R13900" s="24"/>
      <c r="S13900" s="24"/>
      <c r="T13900" s="24"/>
      <c r="U13900" s="24"/>
      <c r="V13900" s="24"/>
      <c r="W13900" s="24"/>
      <c r="X13900" s="24"/>
      <c r="Y13900" s="24"/>
      <c r="Z13900" s="24"/>
      <c r="AA13900" s="24"/>
    </row>
    <row r="13901" spans="1:27" ht="15.75" x14ac:dyDescent="0.2">
      <c r="A13901" s="149" t="s">
        <v>5270</v>
      </c>
      <c r="B13901" s="153"/>
      <c r="C13901" s="24"/>
      <c r="D13901" s="24"/>
      <c r="E13901" s="24"/>
      <c r="F13901" s="24"/>
      <c r="G13901" s="24"/>
      <c r="H13901" s="24"/>
      <c r="I13901" s="24"/>
      <c r="J13901" s="24"/>
      <c r="K13901" s="24"/>
      <c r="L13901" s="24"/>
      <c r="M13901" s="24"/>
      <c r="N13901" s="24"/>
      <c r="O13901" s="24"/>
      <c r="P13901" s="24"/>
      <c r="Q13901" s="24"/>
      <c r="R13901" s="24"/>
      <c r="S13901" s="24"/>
      <c r="T13901" s="24"/>
      <c r="U13901" s="24"/>
      <c r="V13901" s="24"/>
      <c r="W13901" s="24"/>
      <c r="X13901" s="24"/>
      <c r="Y13901" s="24"/>
      <c r="Z13901" s="24"/>
      <c r="AA13901" s="24"/>
    </row>
    <row r="13902" spans="1:27" ht="15.75" x14ac:dyDescent="0.2">
      <c r="A13902" s="149" t="s">
        <v>5270</v>
      </c>
      <c r="B13902" s="153"/>
      <c r="C13902" s="24"/>
      <c r="D13902" s="24"/>
      <c r="E13902" s="24"/>
      <c r="F13902" s="24"/>
      <c r="G13902" s="24"/>
      <c r="H13902" s="24"/>
      <c r="I13902" s="24"/>
      <c r="J13902" s="24"/>
      <c r="K13902" s="24"/>
      <c r="L13902" s="24"/>
      <c r="M13902" s="24"/>
      <c r="N13902" s="24"/>
      <c r="O13902" s="24"/>
      <c r="P13902" s="24"/>
      <c r="Q13902" s="24"/>
      <c r="R13902" s="24"/>
      <c r="S13902" s="24"/>
      <c r="T13902" s="24"/>
      <c r="U13902" s="24"/>
      <c r="V13902" s="24"/>
      <c r="W13902" s="24"/>
      <c r="X13902" s="24"/>
      <c r="Y13902" s="24"/>
      <c r="Z13902" s="24"/>
      <c r="AA13902" s="24"/>
    </row>
    <row r="13903" spans="1:27" ht="15.75" x14ac:dyDescent="0.2">
      <c r="A13903" s="149" t="s">
        <v>5270</v>
      </c>
      <c r="B13903" s="153"/>
      <c r="C13903" s="24"/>
      <c r="D13903" s="24"/>
      <c r="E13903" s="24"/>
      <c r="F13903" s="24"/>
      <c r="G13903" s="24"/>
      <c r="H13903" s="24"/>
      <c r="I13903" s="24"/>
      <c r="J13903" s="24"/>
      <c r="K13903" s="24"/>
      <c r="L13903" s="24"/>
      <c r="M13903" s="24"/>
      <c r="N13903" s="24"/>
      <c r="O13903" s="24"/>
      <c r="P13903" s="24"/>
      <c r="Q13903" s="24"/>
      <c r="R13903" s="24"/>
      <c r="S13903" s="24"/>
      <c r="T13903" s="24"/>
      <c r="U13903" s="24"/>
      <c r="V13903" s="24"/>
      <c r="W13903" s="24"/>
      <c r="X13903" s="24"/>
      <c r="Y13903" s="24"/>
      <c r="Z13903" s="24"/>
      <c r="AA13903" s="24"/>
    </row>
    <row r="13904" spans="1:27" ht="15.75" x14ac:dyDescent="0.2">
      <c r="A13904" s="149" t="s">
        <v>5270</v>
      </c>
      <c r="B13904" s="153"/>
      <c r="C13904" s="24"/>
      <c r="D13904" s="24"/>
      <c r="E13904" s="24"/>
      <c r="F13904" s="24"/>
      <c r="G13904" s="24"/>
      <c r="H13904" s="24"/>
      <c r="I13904" s="24"/>
      <c r="J13904" s="24"/>
      <c r="K13904" s="24"/>
      <c r="L13904" s="24"/>
      <c r="M13904" s="24"/>
      <c r="N13904" s="24"/>
      <c r="O13904" s="24"/>
      <c r="P13904" s="24"/>
      <c r="Q13904" s="24"/>
      <c r="R13904" s="24"/>
      <c r="S13904" s="24"/>
      <c r="T13904" s="24"/>
      <c r="U13904" s="24"/>
      <c r="V13904" s="24"/>
      <c r="W13904" s="24"/>
      <c r="X13904" s="24"/>
      <c r="Y13904" s="24"/>
      <c r="Z13904" s="24"/>
      <c r="AA13904" s="24"/>
    </row>
    <row r="13905" spans="1:27" ht="15.75" x14ac:dyDescent="0.2">
      <c r="A13905" s="149" t="s">
        <v>5270</v>
      </c>
      <c r="B13905" s="153"/>
      <c r="C13905" s="24"/>
      <c r="D13905" s="24"/>
      <c r="E13905" s="24"/>
      <c r="F13905" s="24"/>
      <c r="G13905" s="24"/>
      <c r="H13905" s="24"/>
      <c r="I13905" s="24"/>
      <c r="J13905" s="24"/>
      <c r="K13905" s="24"/>
      <c r="L13905" s="24"/>
      <c r="M13905" s="24"/>
      <c r="N13905" s="24"/>
      <c r="O13905" s="24"/>
      <c r="P13905" s="24"/>
      <c r="Q13905" s="24"/>
      <c r="R13905" s="24"/>
      <c r="S13905" s="24"/>
      <c r="T13905" s="24"/>
      <c r="U13905" s="24"/>
      <c r="V13905" s="24"/>
      <c r="W13905" s="24"/>
      <c r="X13905" s="24"/>
      <c r="Y13905" s="24"/>
      <c r="Z13905" s="24"/>
      <c r="AA13905" s="24"/>
    </row>
    <row r="13906" spans="1:27" ht="15.75" x14ac:dyDescent="0.2">
      <c r="A13906" s="149" t="s">
        <v>5270</v>
      </c>
      <c r="B13906" s="153"/>
      <c r="C13906" s="24"/>
      <c r="D13906" s="24"/>
      <c r="E13906" s="24"/>
      <c r="F13906" s="24"/>
      <c r="G13906" s="24"/>
      <c r="H13906" s="24"/>
      <c r="I13906" s="24"/>
      <c r="J13906" s="24"/>
      <c r="K13906" s="24"/>
      <c r="L13906" s="24"/>
      <c r="M13906" s="24"/>
      <c r="N13906" s="24"/>
      <c r="O13906" s="24"/>
      <c r="P13906" s="24"/>
      <c r="Q13906" s="24"/>
      <c r="R13906" s="24"/>
      <c r="S13906" s="24"/>
      <c r="T13906" s="24"/>
      <c r="U13906" s="24"/>
      <c r="V13906" s="24"/>
      <c r="W13906" s="24"/>
      <c r="X13906" s="24"/>
      <c r="Y13906" s="24"/>
      <c r="Z13906" s="24"/>
      <c r="AA13906" s="24"/>
    </row>
    <row r="13907" spans="1:27" ht="15.75" x14ac:dyDescent="0.2">
      <c r="A13907" s="149" t="s">
        <v>5270</v>
      </c>
      <c r="B13907" s="153"/>
      <c r="C13907" s="24"/>
      <c r="D13907" s="24"/>
      <c r="E13907" s="24"/>
      <c r="F13907" s="24"/>
      <c r="G13907" s="24"/>
      <c r="H13907" s="24"/>
      <c r="I13907" s="24"/>
      <c r="J13907" s="24"/>
      <c r="K13907" s="24"/>
      <c r="L13907" s="24"/>
      <c r="M13907" s="24"/>
      <c r="N13907" s="24"/>
      <c r="O13907" s="24"/>
      <c r="P13907" s="24"/>
      <c r="Q13907" s="24"/>
      <c r="R13907" s="24"/>
      <c r="S13907" s="24"/>
      <c r="T13907" s="24"/>
      <c r="U13907" s="24"/>
      <c r="V13907" s="24"/>
      <c r="W13907" s="24"/>
      <c r="X13907" s="24"/>
      <c r="Y13907" s="24"/>
      <c r="Z13907" s="24"/>
      <c r="AA13907" s="24"/>
    </row>
    <row r="13908" spans="1:27" ht="15.75" x14ac:dyDescent="0.2">
      <c r="A13908" s="149" t="s">
        <v>5270</v>
      </c>
      <c r="B13908" s="153"/>
      <c r="C13908" s="24"/>
      <c r="D13908" s="24"/>
      <c r="E13908" s="24"/>
      <c r="F13908" s="24"/>
      <c r="G13908" s="24"/>
      <c r="H13908" s="24"/>
      <c r="I13908" s="24"/>
      <c r="J13908" s="24"/>
      <c r="K13908" s="24"/>
      <c r="L13908" s="24"/>
      <c r="M13908" s="24"/>
      <c r="N13908" s="24"/>
      <c r="O13908" s="24"/>
      <c r="P13908" s="24"/>
      <c r="Q13908" s="24"/>
      <c r="R13908" s="24"/>
      <c r="S13908" s="24"/>
      <c r="T13908" s="24"/>
      <c r="U13908" s="24"/>
      <c r="V13908" s="24"/>
      <c r="W13908" s="24"/>
      <c r="X13908" s="24"/>
      <c r="Y13908" s="24"/>
      <c r="Z13908" s="24"/>
      <c r="AA13908" s="24"/>
    </row>
    <row r="13909" spans="1:27" ht="15.75" x14ac:dyDescent="0.2">
      <c r="A13909" s="149" t="s">
        <v>5270</v>
      </c>
      <c r="B13909" s="153"/>
      <c r="C13909" s="24"/>
      <c r="D13909" s="24"/>
      <c r="E13909" s="24"/>
      <c r="F13909" s="24"/>
      <c r="G13909" s="24"/>
      <c r="H13909" s="24"/>
      <c r="I13909" s="24"/>
      <c r="J13909" s="24"/>
      <c r="K13909" s="24"/>
      <c r="L13909" s="24"/>
      <c r="M13909" s="24"/>
      <c r="N13909" s="24"/>
      <c r="O13909" s="24"/>
      <c r="P13909" s="24"/>
      <c r="Q13909" s="24"/>
      <c r="R13909" s="24"/>
      <c r="S13909" s="24"/>
      <c r="T13909" s="24"/>
      <c r="U13909" s="24"/>
      <c r="V13909" s="24"/>
      <c r="W13909" s="24"/>
      <c r="X13909" s="24"/>
      <c r="Y13909" s="24"/>
      <c r="Z13909" s="24"/>
      <c r="AA13909" s="24"/>
    </row>
    <row r="13910" spans="1:27" ht="15.75" x14ac:dyDescent="0.2">
      <c r="A13910" s="149" t="s">
        <v>5270</v>
      </c>
      <c r="B13910" s="153"/>
      <c r="C13910" s="24"/>
      <c r="D13910" s="24"/>
      <c r="E13910" s="24"/>
      <c r="F13910" s="24"/>
      <c r="G13910" s="24"/>
      <c r="H13910" s="24"/>
      <c r="I13910" s="24"/>
      <c r="J13910" s="24"/>
      <c r="K13910" s="24"/>
      <c r="L13910" s="24"/>
      <c r="M13910" s="24"/>
      <c r="N13910" s="24"/>
      <c r="O13910" s="24"/>
      <c r="P13910" s="24"/>
      <c r="Q13910" s="24"/>
      <c r="R13910" s="24"/>
      <c r="S13910" s="24"/>
      <c r="T13910" s="24"/>
      <c r="U13910" s="24"/>
      <c r="V13910" s="24"/>
      <c r="W13910" s="24"/>
      <c r="X13910" s="24"/>
      <c r="Y13910" s="24"/>
      <c r="Z13910" s="24"/>
      <c r="AA13910" s="24"/>
    </row>
    <row r="13911" spans="1:27" ht="15.75" x14ac:dyDescent="0.2">
      <c r="A13911" s="149" t="s">
        <v>5270</v>
      </c>
      <c r="B13911" s="153"/>
      <c r="C13911" s="24"/>
      <c r="D13911" s="24"/>
      <c r="E13911" s="24"/>
      <c r="F13911" s="24"/>
      <c r="G13911" s="24"/>
      <c r="H13911" s="24"/>
      <c r="I13911" s="24"/>
      <c r="J13911" s="24"/>
      <c r="K13911" s="24"/>
      <c r="L13911" s="24"/>
      <c r="M13911" s="24"/>
      <c r="N13911" s="24"/>
      <c r="O13911" s="24"/>
      <c r="P13911" s="24"/>
      <c r="Q13911" s="24"/>
      <c r="R13911" s="24"/>
      <c r="S13911" s="24"/>
      <c r="T13911" s="24"/>
      <c r="U13911" s="24"/>
      <c r="V13911" s="24"/>
      <c r="W13911" s="24"/>
      <c r="X13911" s="24"/>
      <c r="Y13911" s="24"/>
      <c r="Z13911" s="24"/>
      <c r="AA13911" s="24"/>
    </row>
    <row r="13912" spans="1:27" ht="15.75" x14ac:dyDescent="0.2">
      <c r="A13912" s="149" t="s">
        <v>5270</v>
      </c>
      <c r="B13912" s="153"/>
      <c r="C13912" s="24"/>
      <c r="D13912" s="24"/>
      <c r="E13912" s="24"/>
      <c r="F13912" s="24"/>
      <c r="G13912" s="24"/>
      <c r="H13912" s="24"/>
      <c r="I13912" s="24"/>
      <c r="J13912" s="24"/>
      <c r="K13912" s="24"/>
      <c r="L13912" s="24"/>
      <c r="M13912" s="24"/>
      <c r="N13912" s="24"/>
      <c r="O13912" s="24"/>
      <c r="P13912" s="24"/>
      <c r="Q13912" s="24"/>
      <c r="R13912" s="24"/>
      <c r="S13912" s="24"/>
      <c r="T13912" s="24"/>
      <c r="U13912" s="24"/>
      <c r="V13912" s="24"/>
      <c r="W13912" s="24"/>
      <c r="X13912" s="24"/>
      <c r="Y13912" s="24"/>
      <c r="Z13912" s="24"/>
      <c r="AA13912" s="24"/>
    </row>
    <row r="13913" spans="1:27" ht="15.75" x14ac:dyDescent="0.2">
      <c r="A13913" s="149" t="s">
        <v>5270</v>
      </c>
      <c r="B13913" s="153"/>
      <c r="C13913" s="24"/>
      <c r="D13913" s="24"/>
      <c r="E13913" s="24"/>
      <c r="F13913" s="24"/>
      <c r="G13913" s="24"/>
      <c r="H13913" s="24"/>
      <c r="I13913" s="24"/>
      <c r="J13913" s="24"/>
      <c r="K13913" s="24"/>
      <c r="L13913" s="24"/>
      <c r="M13913" s="24"/>
      <c r="N13913" s="24"/>
      <c r="O13913" s="24"/>
      <c r="P13913" s="24"/>
      <c r="Q13913" s="24"/>
      <c r="R13913" s="24"/>
      <c r="S13913" s="24"/>
      <c r="T13913" s="24"/>
      <c r="U13913" s="24"/>
      <c r="V13913" s="24"/>
      <c r="W13913" s="24"/>
      <c r="X13913" s="24"/>
      <c r="Y13913" s="24"/>
      <c r="Z13913" s="24"/>
      <c r="AA13913" s="24"/>
    </row>
    <row r="13914" spans="1:27" ht="15.75" x14ac:dyDescent="0.2">
      <c r="A13914" s="149" t="s">
        <v>5270</v>
      </c>
      <c r="B13914" s="153"/>
      <c r="C13914" s="24"/>
      <c r="D13914" s="24"/>
      <c r="E13914" s="24"/>
      <c r="F13914" s="24"/>
      <c r="G13914" s="24"/>
      <c r="H13914" s="24"/>
      <c r="I13914" s="24"/>
      <c r="J13914" s="24"/>
      <c r="K13914" s="24"/>
      <c r="L13914" s="24"/>
      <c r="M13914" s="24"/>
      <c r="N13914" s="24"/>
      <c r="O13914" s="24"/>
      <c r="P13914" s="24"/>
      <c r="Q13914" s="24"/>
      <c r="R13914" s="24"/>
      <c r="S13914" s="24"/>
      <c r="T13914" s="24"/>
      <c r="U13914" s="24"/>
      <c r="V13914" s="24"/>
      <c r="W13914" s="24"/>
      <c r="X13914" s="24"/>
      <c r="Y13914" s="24"/>
      <c r="Z13914" s="24"/>
      <c r="AA13914" s="24"/>
    </row>
    <row r="13915" spans="1:27" ht="15.75" x14ac:dyDescent="0.2">
      <c r="A13915" s="149" t="s">
        <v>5270</v>
      </c>
      <c r="B13915" s="153"/>
      <c r="C13915" s="24"/>
      <c r="D13915" s="24"/>
      <c r="E13915" s="24"/>
      <c r="F13915" s="24"/>
      <c r="G13915" s="24"/>
      <c r="H13915" s="24"/>
      <c r="I13915" s="24"/>
      <c r="J13915" s="24"/>
      <c r="K13915" s="24"/>
      <c r="L13915" s="24"/>
      <c r="M13915" s="24"/>
      <c r="N13915" s="24"/>
      <c r="O13915" s="24"/>
      <c r="P13915" s="24"/>
      <c r="Q13915" s="24"/>
      <c r="R13915" s="24"/>
      <c r="S13915" s="24"/>
      <c r="T13915" s="24"/>
      <c r="U13915" s="24"/>
      <c r="V13915" s="24"/>
      <c r="W13915" s="24"/>
      <c r="X13915" s="24"/>
      <c r="Y13915" s="24"/>
      <c r="Z13915" s="24"/>
      <c r="AA13915" s="24"/>
    </row>
    <row r="13916" spans="1:27" ht="15.75" x14ac:dyDescent="0.2">
      <c r="A13916" s="149" t="s">
        <v>5270</v>
      </c>
      <c r="B13916" s="153"/>
      <c r="C13916" s="24"/>
      <c r="D13916" s="24"/>
      <c r="E13916" s="24"/>
      <c r="F13916" s="24"/>
      <c r="G13916" s="24"/>
      <c r="H13916" s="24"/>
      <c r="I13916" s="24"/>
      <c r="J13916" s="24"/>
      <c r="K13916" s="24"/>
      <c r="L13916" s="24"/>
      <c r="M13916" s="24"/>
      <c r="N13916" s="24"/>
      <c r="O13916" s="24"/>
      <c r="P13916" s="24"/>
      <c r="Q13916" s="24"/>
      <c r="R13916" s="24"/>
      <c r="S13916" s="24"/>
      <c r="T13916" s="24"/>
      <c r="U13916" s="24"/>
      <c r="V13916" s="24"/>
      <c r="W13916" s="24"/>
      <c r="X13916" s="24"/>
      <c r="Y13916" s="24"/>
      <c r="Z13916" s="24"/>
      <c r="AA13916" s="24"/>
    </row>
    <row r="13917" spans="1:27" ht="15.75" x14ac:dyDescent="0.2">
      <c r="A13917" s="149" t="s">
        <v>5270</v>
      </c>
      <c r="B13917" s="153"/>
      <c r="C13917" s="24"/>
      <c r="D13917" s="24"/>
      <c r="E13917" s="24"/>
      <c r="F13917" s="24"/>
      <c r="G13917" s="24"/>
      <c r="H13917" s="24"/>
      <c r="I13917" s="24"/>
      <c r="J13917" s="24"/>
      <c r="K13917" s="24"/>
      <c r="L13917" s="24"/>
      <c r="M13917" s="24"/>
      <c r="N13917" s="24"/>
      <c r="O13917" s="24"/>
      <c r="P13917" s="24"/>
      <c r="Q13917" s="24"/>
      <c r="R13917" s="24"/>
      <c r="S13917" s="24"/>
      <c r="T13917" s="24"/>
      <c r="U13917" s="24"/>
      <c r="V13917" s="24"/>
      <c r="W13917" s="24"/>
      <c r="X13917" s="24"/>
      <c r="Y13917" s="24"/>
      <c r="Z13917" s="24"/>
      <c r="AA13917" s="24"/>
    </row>
    <row r="13918" spans="1:27" ht="15.75" x14ac:dyDescent="0.2">
      <c r="A13918" s="149" t="s">
        <v>5270</v>
      </c>
      <c r="B13918" s="153"/>
      <c r="C13918" s="24"/>
      <c r="D13918" s="24"/>
      <c r="E13918" s="24"/>
      <c r="F13918" s="24"/>
      <c r="G13918" s="24"/>
      <c r="H13918" s="24"/>
      <c r="I13918" s="24"/>
      <c r="J13918" s="24"/>
      <c r="K13918" s="24"/>
      <c r="L13918" s="24"/>
      <c r="M13918" s="24"/>
      <c r="N13918" s="24"/>
      <c r="O13918" s="24"/>
      <c r="P13918" s="24"/>
      <c r="Q13918" s="24"/>
      <c r="R13918" s="24"/>
      <c r="S13918" s="24"/>
      <c r="T13918" s="24"/>
      <c r="U13918" s="24"/>
      <c r="V13918" s="24"/>
      <c r="W13918" s="24"/>
      <c r="X13918" s="24"/>
      <c r="Y13918" s="24"/>
      <c r="Z13918" s="24"/>
      <c r="AA13918" s="24"/>
    </row>
    <row r="13919" spans="1:27" ht="33.75" customHeight="1" x14ac:dyDescent="0.2">
      <c r="A13919" s="149" t="s">
        <v>5270</v>
      </c>
      <c r="B13919" s="151"/>
      <c r="C13919" s="24"/>
      <c r="D13919" s="24"/>
      <c r="E13919" s="24"/>
      <c r="F13919" s="24"/>
      <c r="G13919" s="24"/>
      <c r="H13919" s="24"/>
      <c r="I13919" s="24"/>
      <c r="J13919" s="24"/>
      <c r="K13919" s="24"/>
      <c r="L13919" s="24"/>
      <c r="M13919" s="24"/>
      <c r="N13919" s="24"/>
      <c r="O13919" s="24"/>
      <c r="P13919" s="24"/>
      <c r="Q13919" s="24"/>
      <c r="R13919" s="24"/>
      <c r="S13919" s="24"/>
      <c r="T13919" s="24"/>
      <c r="U13919" s="24"/>
      <c r="V13919" s="24"/>
      <c r="W13919" s="24"/>
      <c r="X13919" s="24"/>
      <c r="Y13919" s="24"/>
      <c r="Z13919" s="24"/>
      <c r="AA13919" s="24"/>
    </row>
    <row r="13920" spans="1:27" ht="15.75" x14ac:dyDescent="0.2">
      <c r="A13920" s="149" t="s">
        <v>5270</v>
      </c>
      <c r="B13920" s="153"/>
      <c r="C13920" s="24"/>
      <c r="D13920" s="24"/>
      <c r="E13920" s="24"/>
      <c r="F13920" s="24"/>
      <c r="G13920" s="24"/>
      <c r="H13920" s="24"/>
      <c r="I13920" s="24"/>
      <c r="J13920" s="24"/>
      <c r="K13920" s="24"/>
      <c r="L13920" s="24"/>
      <c r="M13920" s="24"/>
      <c r="N13920" s="24"/>
      <c r="O13920" s="24"/>
      <c r="P13920" s="24"/>
      <c r="Q13920" s="24"/>
      <c r="R13920" s="24"/>
      <c r="S13920" s="24"/>
      <c r="T13920" s="24"/>
      <c r="U13920" s="24"/>
      <c r="V13920" s="24"/>
      <c r="W13920" s="24"/>
      <c r="X13920" s="24"/>
      <c r="Y13920" s="24"/>
      <c r="Z13920" s="24"/>
      <c r="AA13920" s="24"/>
    </row>
    <row r="13921" spans="1:27" ht="15.75" x14ac:dyDescent="0.2">
      <c r="A13921" s="149" t="s">
        <v>5270</v>
      </c>
      <c r="B13921" s="153"/>
      <c r="C13921" s="24"/>
      <c r="D13921" s="24"/>
      <c r="E13921" s="24"/>
      <c r="F13921" s="24"/>
      <c r="G13921" s="24"/>
      <c r="H13921" s="24"/>
      <c r="I13921" s="24"/>
      <c r="J13921" s="24"/>
      <c r="K13921" s="24"/>
      <c r="L13921" s="24"/>
      <c r="M13921" s="24"/>
      <c r="N13921" s="24"/>
      <c r="O13921" s="24"/>
      <c r="P13921" s="24"/>
      <c r="Q13921" s="24"/>
      <c r="R13921" s="24"/>
      <c r="S13921" s="24"/>
      <c r="T13921" s="24"/>
      <c r="U13921" s="24"/>
      <c r="V13921" s="24"/>
      <c r="W13921" s="24"/>
      <c r="X13921" s="24"/>
      <c r="Y13921" s="24"/>
      <c r="Z13921" s="24"/>
      <c r="AA13921" s="24"/>
    </row>
    <row r="13922" spans="1:27" ht="15.75" x14ac:dyDescent="0.2">
      <c r="A13922" s="149" t="s">
        <v>5270</v>
      </c>
      <c r="B13922" s="153"/>
      <c r="C13922" s="24"/>
      <c r="D13922" s="24"/>
      <c r="E13922" s="24"/>
      <c r="F13922" s="24"/>
      <c r="G13922" s="24"/>
      <c r="H13922" s="24"/>
      <c r="I13922" s="24"/>
      <c r="J13922" s="24"/>
      <c r="K13922" s="24"/>
      <c r="L13922" s="24"/>
      <c r="M13922" s="24"/>
      <c r="N13922" s="24"/>
      <c r="O13922" s="24"/>
      <c r="P13922" s="24"/>
      <c r="Q13922" s="24"/>
      <c r="R13922" s="24"/>
      <c r="S13922" s="24"/>
      <c r="T13922" s="24"/>
      <c r="U13922" s="24"/>
      <c r="V13922" s="24"/>
      <c r="W13922" s="24"/>
      <c r="X13922" s="24"/>
      <c r="Y13922" s="24"/>
      <c r="Z13922" s="24"/>
      <c r="AA13922" s="24"/>
    </row>
    <row r="13923" spans="1:27" ht="15.75" x14ac:dyDescent="0.2">
      <c r="A13923" s="149" t="s">
        <v>5270</v>
      </c>
      <c r="B13923" s="153"/>
      <c r="C13923" s="24"/>
      <c r="D13923" s="24"/>
      <c r="E13923" s="24"/>
      <c r="F13923" s="24"/>
      <c r="G13923" s="24"/>
      <c r="H13923" s="24"/>
      <c r="I13923" s="24"/>
      <c r="J13923" s="24"/>
      <c r="K13923" s="24"/>
      <c r="L13923" s="24"/>
      <c r="M13923" s="24"/>
      <c r="N13923" s="24"/>
      <c r="O13923" s="24"/>
      <c r="P13923" s="24"/>
      <c r="Q13923" s="24"/>
      <c r="R13923" s="24"/>
      <c r="S13923" s="24"/>
      <c r="T13923" s="24"/>
      <c r="U13923" s="24"/>
      <c r="V13923" s="24"/>
      <c r="W13923" s="24"/>
      <c r="X13923" s="24"/>
      <c r="Y13923" s="24"/>
      <c r="Z13923" s="24"/>
      <c r="AA13923" s="24"/>
    </row>
    <row r="13924" spans="1:27" ht="15.75" x14ac:dyDescent="0.2">
      <c r="A13924" s="149" t="s">
        <v>5270</v>
      </c>
      <c r="B13924" s="153"/>
      <c r="C13924" s="24"/>
      <c r="D13924" s="24"/>
      <c r="E13924" s="24"/>
      <c r="F13924" s="24"/>
      <c r="G13924" s="24"/>
      <c r="H13924" s="24"/>
      <c r="I13924" s="24"/>
      <c r="J13924" s="24"/>
      <c r="K13924" s="24"/>
      <c r="L13924" s="24"/>
      <c r="M13924" s="24"/>
      <c r="N13924" s="24"/>
      <c r="O13924" s="24"/>
      <c r="P13924" s="24"/>
      <c r="Q13924" s="24"/>
      <c r="R13924" s="24"/>
      <c r="S13924" s="24"/>
      <c r="T13924" s="24"/>
      <c r="U13924" s="24"/>
      <c r="V13924" s="24"/>
      <c r="W13924" s="24"/>
      <c r="X13924" s="24"/>
      <c r="Y13924" s="24"/>
      <c r="Z13924" s="24"/>
      <c r="AA13924" s="24"/>
    </row>
    <row r="13925" spans="1:27" ht="15.75" x14ac:dyDescent="0.2">
      <c r="A13925" s="149" t="s">
        <v>5270</v>
      </c>
      <c r="B13925" s="153"/>
      <c r="C13925" s="24"/>
      <c r="D13925" s="24"/>
      <c r="E13925" s="24"/>
      <c r="F13925" s="24"/>
      <c r="G13925" s="24"/>
      <c r="H13925" s="24"/>
      <c r="I13925" s="24"/>
      <c r="J13925" s="24"/>
      <c r="K13925" s="24"/>
      <c r="L13925" s="24"/>
      <c r="M13925" s="24"/>
      <c r="N13925" s="24"/>
      <c r="O13925" s="24"/>
      <c r="P13925" s="24"/>
      <c r="Q13925" s="24"/>
      <c r="R13925" s="24"/>
      <c r="S13925" s="24"/>
      <c r="T13925" s="24"/>
      <c r="U13925" s="24"/>
      <c r="V13925" s="24"/>
      <c r="W13925" s="24"/>
      <c r="X13925" s="24"/>
      <c r="Y13925" s="24"/>
      <c r="Z13925" s="24"/>
      <c r="AA13925" s="24"/>
    </row>
    <row r="13926" spans="1:27" ht="15.75" x14ac:dyDescent="0.2">
      <c r="A13926" s="149" t="s">
        <v>5270</v>
      </c>
      <c r="B13926" s="153"/>
      <c r="C13926" s="24"/>
      <c r="D13926" s="24"/>
      <c r="E13926" s="24"/>
      <c r="F13926" s="24"/>
      <c r="G13926" s="24"/>
      <c r="H13926" s="24"/>
      <c r="I13926" s="24"/>
      <c r="J13926" s="24"/>
      <c r="K13926" s="24"/>
      <c r="L13926" s="24"/>
      <c r="M13926" s="24"/>
      <c r="N13926" s="24"/>
      <c r="O13926" s="24"/>
      <c r="P13926" s="24"/>
      <c r="Q13926" s="24"/>
      <c r="R13926" s="24"/>
      <c r="S13926" s="24"/>
      <c r="T13926" s="24"/>
      <c r="U13926" s="24"/>
      <c r="V13926" s="24"/>
      <c r="W13926" s="24"/>
      <c r="X13926" s="24"/>
      <c r="Y13926" s="24"/>
      <c r="Z13926" s="24"/>
      <c r="AA13926" s="24"/>
    </row>
    <row r="13927" spans="1:27" ht="15.75" x14ac:dyDescent="0.2">
      <c r="A13927" s="149" t="s">
        <v>5270</v>
      </c>
      <c r="B13927" s="153"/>
      <c r="C13927" s="24"/>
      <c r="D13927" s="24"/>
      <c r="E13927" s="24"/>
      <c r="F13927" s="24"/>
      <c r="G13927" s="24"/>
      <c r="H13927" s="24"/>
      <c r="I13927" s="24"/>
      <c r="J13927" s="24"/>
      <c r="K13927" s="24"/>
      <c r="L13927" s="24"/>
      <c r="M13927" s="24"/>
      <c r="N13927" s="24"/>
      <c r="O13927" s="24"/>
      <c r="P13927" s="24"/>
      <c r="Q13927" s="24"/>
      <c r="R13927" s="24"/>
      <c r="S13927" s="24"/>
      <c r="T13927" s="24"/>
      <c r="U13927" s="24"/>
      <c r="V13927" s="24"/>
      <c r="W13927" s="24"/>
      <c r="X13927" s="24"/>
      <c r="Y13927" s="24"/>
      <c r="Z13927" s="24"/>
      <c r="AA13927" s="24"/>
    </row>
    <row r="13928" spans="1:27" ht="15.75" x14ac:dyDescent="0.2">
      <c r="A13928" s="149" t="s">
        <v>5270</v>
      </c>
      <c r="B13928" s="153"/>
      <c r="C13928" s="24"/>
      <c r="D13928" s="24"/>
      <c r="E13928" s="24"/>
      <c r="F13928" s="24"/>
      <c r="G13928" s="24"/>
      <c r="H13928" s="24"/>
      <c r="I13928" s="24"/>
      <c r="J13928" s="24"/>
      <c r="K13928" s="24"/>
      <c r="L13928" s="24"/>
      <c r="M13928" s="24"/>
      <c r="N13928" s="24"/>
      <c r="O13928" s="24"/>
      <c r="P13928" s="24"/>
      <c r="Q13928" s="24"/>
      <c r="R13928" s="24"/>
      <c r="S13928" s="24"/>
      <c r="T13928" s="24"/>
      <c r="U13928" s="24"/>
      <c r="V13928" s="24"/>
      <c r="W13928" s="24"/>
      <c r="X13928" s="24"/>
      <c r="Y13928" s="24"/>
      <c r="Z13928" s="24"/>
      <c r="AA13928" s="24"/>
    </row>
    <row r="13929" spans="1:27" ht="15.75" x14ac:dyDescent="0.2">
      <c r="A13929" s="149" t="s">
        <v>5270</v>
      </c>
      <c r="B13929" s="153"/>
      <c r="C13929" s="24"/>
      <c r="D13929" s="24"/>
      <c r="E13929" s="24"/>
      <c r="F13929" s="24"/>
      <c r="G13929" s="24"/>
      <c r="H13929" s="24"/>
      <c r="I13929" s="24"/>
      <c r="J13929" s="24"/>
      <c r="K13929" s="24"/>
      <c r="L13929" s="24"/>
      <c r="M13929" s="24"/>
      <c r="N13929" s="24"/>
      <c r="O13929" s="24"/>
      <c r="P13929" s="24"/>
      <c r="Q13929" s="24"/>
      <c r="R13929" s="24"/>
      <c r="S13929" s="24"/>
      <c r="T13929" s="24"/>
      <c r="U13929" s="24"/>
      <c r="V13929" s="24"/>
      <c r="W13929" s="24"/>
      <c r="X13929" s="24"/>
      <c r="Y13929" s="24"/>
      <c r="Z13929" s="24"/>
      <c r="AA13929" s="24"/>
    </row>
    <row r="13930" spans="1:27" ht="15.75" x14ac:dyDescent="0.2">
      <c r="A13930" s="149" t="s">
        <v>5270</v>
      </c>
      <c r="B13930" s="153"/>
      <c r="C13930" s="24"/>
      <c r="D13930" s="24"/>
      <c r="E13930" s="24"/>
      <c r="F13930" s="24"/>
      <c r="G13930" s="24"/>
      <c r="H13930" s="24"/>
      <c r="I13930" s="24"/>
      <c r="J13930" s="24"/>
      <c r="K13930" s="24"/>
      <c r="L13930" s="24"/>
      <c r="M13930" s="24"/>
      <c r="N13930" s="24"/>
      <c r="O13930" s="24"/>
      <c r="P13930" s="24"/>
      <c r="Q13930" s="24"/>
      <c r="R13930" s="24"/>
      <c r="S13930" s="24"/>
      <c r="T13930" s="24"/>
      <c r="U13930" s="24"/>
      <c r="V13930" s="24"/>
      <c r="W13930" s="24"/>
      <c r="X13930" s="24"/>
      <c r="Y13930" s="24"/>
      <c r="Z13930" s="24"/>
      <c r="AA13930" s="24"/>
    </row>
    <row r="13931" spans="1:27" ht="15.75" x14ac:dyDescent="0.2">
      <c r="A13931" s="149" t="s">
        <v>5270</v>
      </c>
      <c r="B13931" s="153"/>
      <c r="C13931" s="24"/>
      <c r="D13931" s="24"/>
      <c r="E13931" s="24"/>
      <c r="F13931" s="24"/>
      <c r="G13931" s="24"/>
      <c r="H13931" s="24"/>
      <c r="I13931" s="24"/>
      <c r="J13931" s="24"/>
      <c r="K13931" s="24"/>
      <c r="L13931" s="24"/>
      <c r="M13931" s="24"/>
      <c r="N13931" s="24"/>
      <c r="O13931" s="24"/>
      <c r="P13931" s="24"/>
      <c r="Q13931" s="24"/>
      <c r="R13931" s="24"/>
      <c r="S13931" s="24"/>
      <c r="T13931" s="24"/>
      <c r="U13931" s="24"/>
      <c r="V13931" s="24"/>
      <c r="W13931" s="24"/>
      <c r="X13931" s="24"/>
      <c r="Y13931" s="24"/>
      <c r="Z13931" s="24"/>
      <c r="AA13931" s="24"/>
    </row>
    <row r="13932" spans="1:27" ht="15.75" x14ac:dyDescent="0.2">
      <c r="A13932" s="149" t="s">
        <v>5270</v>
      </c>
      <c r="B13932" s="153"/>
      <c r="C13932" s="24"/>
      <c r="D13932" s="24"/>
      <c r="E13932" s="24"/>
      <c r="F13932" s="24"/>
      <c r="G13932" s="24"/>
      <c r="H13932" s="24"/>
      <c r="I13932" s="24"/>
      <c r="J13932" s="24"/>
      <c r="K13932" s="24"/>
      <c r="L13932" s="24"/>
      <c r="M13932" s="24"/>
      <c r="N13932" s="24"/>
      <c r="O13932" s="24"/>
      <c r="P13932" s="24"/>
      <c r="Q13932" s="24"/>
      <c r="R13932" s="24"/>
      <c r="S13932" s="24"/>
      <c r="T13932" s="24"/>
      <c r="U13932" s="24"/>
      <c r="V13932" s="24"/>
      <c r="W13932" s="24"/>
      <c r="X13932" s="24"/>
      <c r="Y13932" s="24"/>
      <c r="Z13932" s="24"/>
      <c r="AA13932" s="24"/>
    </row>
    <row r="13933" spans="1:27" ht="15.75" x14ac:dyDescent="0.2">
      <c r="A13933" s="149" t="s">
        <v>5270</v>
      </c>
      <c r="B13933" s="153"/>
      <c r="C13933" s="24"/>
      <c r="D13933" s="24"/>
      <c r="E13933" s="24"/>
      <c r="F13933" s="24"/>
      <c r="G13933" s="24"/>
      <c r="H13933" s="24"/>
      <c r="I13933" s="24"/>
      <c r="J13933" s="24"/>
      <c r="K13933" s="24"/>
      <c r="L13933" s="24"/>
      <c r="M13933" s="24"/>
      <c r="N13933" s="24"/>
      <c r="O13933" s="24"/>
      <c r="P13933" s="24"/>
      <c r="Q13933" s="24"/>
      <c r="R13933" s="24"/>
      <c r="S13933" s="24"/>
      <c r="T13933" s="24"/>
      <c r="U13933" s="24"/>
      <c r="V13933" s="24"/>
      <c r="W13933" s="24"/>
      <c r="X13933" s="24"/>
      <c r="Y13933" s="24"/>
      <c r="Z13933" s="24"/>
      <c r="AA13933" s="24"/>
    </row>
    <row r="13934" spans="1:27" ht="15.75" x14ac:dyDescent="0.2">
      <c r="A13934" s="149" t="s">
        <v>5270</v>
      </c>
      <c r="B13934" s="153"/>
      <c r="C13934" s="24"/>
      <c r="D13934" s="24"/>
      <c r="E13934" s="24"/>
      <c r="F13934" s="24"/>
      <c r="G13934" s="24"/>
      <c r="H13934" s="24"/>
      <c r="I13934" s="24"/>
      <c r="J13934" s="24"/>
      <c r="K13934" s="24"/>
      <c r="L13934" s="24"/>
      <c r="M13934" s="24"/>
      <c r="N13934" s="24"/>
      <c r="O13934" s="24"/>
      <c r="P13934" s="24"/>
      <c r="Q13934" s="24"/>
      <c r="R13934" s="24"/>
      <c r="S13934" s="24"/>
      <c r="T13934" s="24"/>
      <c r="U13934" s="24"/>
      <c r="V13934" s="24"/>
      <c r="W13934" s="24"/>
      <c r="X13934" s="24"/>
      <c r="Y13934" s="24"/>
      <c r="Z13934" s="24"/>
      <c r="AA13934" s="24"/>
    </row>
    <row r="13935" spans="1:27" ht="15.75" x14ac:dyDescent="0.2">
      <c r="A13935" s="149" t="s">
        <v>5270</v>
      </c>
      <c r="B13935" s="153"/>
      <c r="C13935" s="24"/>
      <c r="D13935" s="24"/>
      <c r="E13935" s="24"/>
      <c r="F13935" s="24"/>
      <c r="G13935" s="24"/>
      <c r="H13935" s="24"/>
      <c r="I13935" s="24"/>
      <c r="J13935" s="24"/>
      <c r="K13935" s="24"/>
      <c r="L13935" s="24"/>
      <c r="M13935" s="24"/>
      <c r="N13935" s="24"/>
      <c r="O13935" s="24"/>
      <c r="P13935" s="24"/>
      <c r="Q13935" s="24"/>
      <c r="R13935" s="24"/>
      <c r="S13935" s="24"/>
      <c r="T13935" s="24"/>
      <c r="U13935" s="24"/>
      <c r="V13935" s="24"/>
      <c r="W13935" s="24"/>
      <c r="X13935" s="24"/>
      <c r="Y13935" s="24"/>
      <c r="Z13935" s="24"/>
      <c r="AA13935" s="24"/>
    </row>
    <row r="13936" spans="1:27" ht="15.75" x14ac:dyDescent="0.2">
      <c r="A13936" s="149" t="s">
        <v>5270</v>
      </c>
      <c r="B13936" s="153"/>
      <c r="C13936" s="24"/>
      <c r="D13936" s="24"/>
      <c r="E13936" s="24"/>
      <c r="F13936" s="24"/>
      <c r="G13936" s="24"/>
      <c r="H13936" s="24"/>
      <c r="I13936" s="24"/>
      <c r="J13936" s="24"/>
      <c r="K13936" s="24"/>
      <c r="L13936" s="24"/>
      <c r="M13936" s="24"/>
      <c r="N13936" s="24"/>
      <c r="O13936" s="24"/>
      <c r="P13936" s="24"/>
      <c r="Q13936" s="24"/>
      <c r="R13936" s="24"/>
      <c r="S13936" s="24"/>
      <c r="T13936" s="24"/>
      <c r="U13936" s="24"/>
      <c r="V13936" s="24"/>
      <c r="W13936" s="24"/>
      <c r="X13936" s="24"/>
      <c r="Y13936" s="24"/>
      <c r="Z13936" s="24"/>
      <c r="AA13936" s="24"/>
    </row>
    <row r="13937" spans="1:27" ht="15.75" x14ac:dyDescent="0.2">
      <c r="A13937" s="149" t="s">
        <v>5270</v>
      </c>
      <c r="B13937" s="153"/>
      <c r="C13937" s="24"/>
      <c r="D13937" s="24"/>
      <c r="E13937" s="24"/>
      <c r="F13937" s="24"/>
      <c r="G13937" s="24"/>
      <c r="H13937" s="24"/>
      <c r="I13937" s="24"/>
      <c r="J13937" s="24"/>
      <c r="K13937" s="24"/>
      <c r="L13937" s="24"/>
      <c r="M13937" s="24"/>
      <c r="N13937" s="24"/>
      <c r="O13937" s="24"/>
      <c r="P13937" s="24"/>
      <c r="Q13937" s="24"/>
      <c r="R13937" s="24"/>
      <c r="S13937" s="24"/>
      <c r="T13937" s="24"/>
      <c r="U13937" s="24"/>
      <c r="V13937" s="24"/>
      <c r="W13937" s="24"/>
      <c r="X13937" s="24"/>
      <c r="Y13937" s="24"/>
      <c r="Z13937" s="24"/>
      <c r="AA13937" s="24"/>
    </row>
    <row r="13938" spans="1:27" ht="15.75" x14ac:dyDescent="0.2">
      <c r="A13938" s="149" t="s">
        <v>5270</v>
      </c>
      <c r="B13938" s="153"/>
      <c r="C13938" s="24"/>
      <c r="D13938" s="24"/>
      <c r="E13938" s="24"/>
      <c r="F13938" s="24"/>
      <c r="G13938" s="24"/>
      <c r="H13938" s="24"/>
      <c r="I13938" s="24"/>
      <c r="J13938" s="24"/>
      <c r="K13938" s="24"/>
      <c r="L13938" s="24"/>
      <c r="M13938" s="24"/>
      <c r="N13938" s="24"/>
      <c r="O13938" s="24"/>
      <c r="P13938" s="24"/>
      <c r="Q13938" s="24"/>
      <c r="R13938" s="24"/>
      <c r="S13938" s="24"/>
      <c r="T13938" s="24"/>
      <c r="U13938" s="24"/>
      <c r="V13938" s="24"/>
      <c r="W13938" s="24"/>
      <c r="X13938" s="24"/>
      <c r="Y13938" s="24"/>
      <c r="Z13938" s="24"/>
      <c r="AA13938" s="24"/>
    </row>
    <row r="13939" spans="1:27" ht="15.75" x14ac:dyDescent="0.2">
      <c r="A13939" s="149" t="s">
        <v>5270</v>
      </c>
      <c r="B13939" s="153"/>
      <c r="C13939" s="24"/>
      <c r="D13939" s="24"/>
      <c r="E13939" s="24"/>
      <c r="F13939" s="24"/>
      <c r="G13939" s="24"/>
      <c r="H13939" s="24"/>
      <c r="I13939" s="24"/>
      <c r="J13939" s="24"/>
      <c r="K13939" s="24"/>
      <c r="L13939" s="24"/>
      <c r="M13939" s="24"/>
      <c r="N13939" s="24"/>
      <c r="O13939" s="24"/>
      <c r="P13939" s="24"/>
      <c r="Q13939" s="24"/>
      <c r="R13939" s="24"/>
      <c r="S13939" s="24"/>
      <c r="T13939" s="24"/>
      <c r="U13939" s="24"/>
      <c r="V13939" s="24"/>
      <c r="W13939" s="24"/>
      <c r="X13939" s="24"/>
      <c r="Y13939" s="24"/>
      <c r="Z13939" s="24"/>
      <c r="AA13939" s="24"/>
    </row>
    <row r="13940" spans="1:27" ht="15.75" x14ac:dyDescent="0.2">
      <c r="A13940" s="149" t="s">
        <v>5270</v>
      </c>
      <c r="B13940" s="153"/>
      <c r="C13940" s="24"/>
      <c r="D13940" s="24"/>
      <c r="E13940" s="24"/>
      <c r="F13940" s="24"/>
      <c r="G13940" s="24"/>
      <c r="H13940" s="24"/>
      <c r="I13940" s="24"/>
      <c r="J13940" s="24"/>
      <c r="K13940" s="24"/>
      <c r="L13940" s="24"/>
      <c r="M13940" s="24"/>
      <c r="N13940" s="24"/>
      <c r="O13940" s="24"/>
      <c r="P13940" s="24"/>
      <c r="Q13940" s="24"/>
      <c r="R13940" s="24"/>
      <c r="S13940" s="24"/>
      <c r="T13940" s="24"/>
      <c r="U13940" s="24"/>
      <c r="V13940" s="24"/>
      <c r="W13940" s="24"/>
      <c r="X13940" s="24"/>
      <c r="Y13940" s="24"/>
      <c r="Z13940" s="24"/>
      <c r="AA13940" s="24"/>
    </row>
    <row r="13941" spans="1:27" ht="15.75" x14ac:dyDescent="0.2">
      <c r="A13941" s="149" t="s">
        <v>5270</v>
      </c>
      <c r="B13941" s="153"/>
      <c r="C13941" s="24"/>
      <c r="D13941" s="24"/>
      <c r="E13941" s="24"/>
      <c r="F13941" s="24"/>
      <c r="G13941" s="24"/>
      <c r="H13941" s="24"/>
      <c r="I13941" s="24"/>
      <c r="J13941" s="24"/>
      <c r="K13941" s="24"/>
      <c r="L13941" s="24"/>
      <c r="M13941" s="24"/>
      <c r="N13941" s="24"/>
      <c r="O13941" s="24"/>
      <c r="P13941" s="24"/>
      <c r="Q13941" s="24"/>
      <c r="R13941" s="24"/>
      <c r="S13941" s="24"/>
      <c r="T13941" s="24"/>
      <c r="U13941" s="24"/>
      <c r="V13941" s="24"/>
      <c r="W13941" s="24"/>
      <c r="X13941" s="24"/>
      <c r="Y13941" s="24"/>
      <c r="Z13941" s="24"/>
      <c r="AA13941" s="24"/>
    </row>
    <row r="13942" spans="1:27" ht="15.75" x14ac:dyDescent="0.2">
      <c r="A13942" s="149" t="s">
        <v>5270</v>
      </c>
      <c r="B13942" s="153"/>
      <c r="C13942" s="24"/>
      <c r="D13942" s="24"/>
      <c r="E13942" s="24"/>
      <c r="F13942" s="24"/>
      <c r="G13942" s="24"/>
      <c r="H13942" s="24"/>
      <c r="I13942" s="24"/>
      <c r="J13942" s="24"/>
      <c r="K13942" s="24"/>
      <c r="L13942" s="24"/>
      <c r="M13942" s="24"/>
      <c r="N13942" s="24"/>
      <c r="O13942" s="24"/>
      <c r="P13942" s="24"/>
      <c r="Q13942" s="24"/>
      <c r="R13942" s="24"/>
      <c r="S13942" s="24"/>
      <c r="T13942" s="24"/>
      <c r="U13942" s="24"/>
      <c r="V13942" s="24"/>
      <c r="W13942" s="24"/>
      <c r="X13942" s="24"/>
      <c r="Y13942" s="24"/>
      <c r="Z13942" s="24"/>
      <c r="AA13942" s="24"/>
    </row>
    <row r="13943" spans="1:27" ht="15.75" x14ac:dyDescent="0.2">
      <c r="A13943" s="149" t="s">
        <v>5270</v>
      </c>
      <c r="B13943" s="153"/>
      <c r="C13943" s="24"/>
      <c r="D13943" s="24"/>
      <c r="E13943" s="24"/>
      <c r="F13943" s="24"/>
      <c r="G13943" s="24"/>
      <c r="H13943" s="24"/>
      <c r="I13943" s="24"/>
      <c r="J13943" s="24"/>
      <c r="K13943" s="24"/>
      <c r="L13943" s="24"/>
      <c r="M13943" s="24"/>
      <c r="N13943" s="24"/>
      <c r="O13943" s="24"/>
      <c r="P13943" s="24"/>
      <c r="Q13943" s="24"/>
      <c r="R13943" s="24"/>
      <c r="S13943" s="24"/>
      <c r="T13943" s="24"/>
      <c r="U13943" s="24"/>
      <c r="V13943" s="24"/>
      <c r="W13943" s="24"/>
      <c r="X13943" s="24"/>
      <c r="Y13943" s="24"/>
      <c r="Z13943" s="24"/>
      <c r="AA13943" s="24"/>
    </row>
    <row r="13944" spans="1:27" ht="15.75" x14ac:dyDescent="0.2">
      <c r="A13944" s="149" t="s">
        <v>5270</v>
      </c>
      <c r="B13944" s="153"/>
      <c r="C13944" s="24"/>
      <c r="D13944" s="24"/>
      <c r="E13944" s="24"/>
      <c r="F13944" s="24"/>
      <c r="G13944" s="24"/>
      <c r="H13944" s="24"/>
      <c r="I13944" s="24"/>
      <c r="J13944" s="24"/>
      <c r="K13944" s="24"/>
      <c r="L13944" s="24"/>
      <c r="M13944" s="24"/>
      <c r="N13944" s="24"/>
      <c r="O13944" s="24"/>
      <c r="P13944" s="24"/>
      <c r="Q13944" s="24"/>
      <c r="R13944" s="24"/>
      <c r="S13944" s="24"/>
      <c r="T13944" s="24"/>
      <c r="U13944" s="24"/>
      <c r="V13944" s="24"/>
      <c r="W13944" s="24"/>
      <c r="X13944" s="24"/>
      <c r="Y13944" s="24"/>
      <c r="Z13944" s="24"/>
      <c r="AA13944" s="24"/>
    </row>
    <row r="13945" spans="1:27" ht="15.75" x14ac:dyDescent="0.2">
      <c r="A13945" s="149" t="s">
        <v>5270</v>
      </c>
      <c r="B13945" s="153"/>
      <c r="C13945" s="24"/>
      <c r="D13945" s="24"/>
      <c r="E13945" s="24"/>
      <c r="F13945" s="24"/>
      <c r="G13945" s="24"/>
      <c r="H13945" s="24"/>
      <c r="I13945" s="24"/>
      <c r="J13945" s="24"/>
      <c r="K13945" s="24"/>
      <c r="L13945" s="24"/>
      <c r="M13945" s="24"/>
      <c r="N13945" s="24"/>
      <c r="O13945" s="24"/>
      <c r="P13945" s="24"/>
      <c r="Q13945" s="24"/>
      <c r="R13945" s="24"/>
      <c r="S13945" s="24"/>
      <c r="T13945" s="24"/>
      <c r="U13945" s="24"/>
      <c r="V13945" s="24"/>
      <c r="W13945" s="24"/>
      <c r="X13945" s="24"/>
      <c r="Y13945" s="24"/>
      <c r="Z13945" s="24"/>
      <c r="AA13945" s="24"/>
    </row>
    <row r="13946" spans="1:27" ht="15.75" x14ac:dyDescent="0.2">
      <c r="A13946" s="149" t="s">
        <v>5270</v>
      </c>
      <c r="B13946" s="153"/>
      <c r="C13946" s="24"/>
      <c r="D13946" s="24"/>
      <c r="E13946" s="24"/>
      <c r="F13946" s="24"/>
      <c r="G13946" s="24"/>
      <c r="H13946" s="24"/>
      <c r="I13946" s="24"/>
      <c r="J13946" s="24"/>
      <c r="K13946" s="24"/>
      <c r="L13946" s="24"/>
      <c r="M13946" s="24"/>
      <c r="N13946" s="24"/>
      <c r="O13946" s="24"/>
      <c r="P13946" s="24"/>
      <c r="Q13946" s="24"/>
      <c r="R13946" s="24"/>
      <c r="S13946" s="24"/>
      <c r="T13946" s="24"/>
      <c r="U13946" s="24"/>
      <c r="V13946" s="24"/>
      <c r="W13946" s="24"/>
      <c r="X13946" s="24"/>
      <c r="Y13946" s="24"/>
      <c r="Z13946" s="24"/>
      <c r="AA13946" s="24"/>
    </row>
    <row r="13947" spans="1:27" ht="15.75" x14ac:dyDescent="0.2">
      <c r="A13947" s="149" t="s">
        <v>5270</v>
      </c>
      <c r="B13947" s="153"/>
      <c r="C13947" s="24"/>
      <c r="D13947" s="24"/>
      <c r="E13947" s="24"/>
      <c r="F13947" s="24"/>
      <c r="G13947" s="24"/>
      <c r="H13947" s="24"/>
      <c r="I13947" s="24"/>
      <c r="J13947" s="24"/>
      <c r="K13947" s="24"/>
      <c r="L13947" s="24"/>
      <c r="M13947" s="24"/>
      <c r="N13947" s="24"/>
      <c r="O13947" s="24"/>
      <c r="P13947" s="24"/>
      <c r="Q13947" s="24"/>
      <c r="R13947" s="24"/>
      <c r="S13947" s="24"/>
      <c r="T13947" s="24"/>
      <c r="U13947" s="24"/>
      <c r="V13947" s="24"/>
      <c r="W13947" s="24"/>
      <c r="X13947" s="24"/>
      <c r="Y13947" s="24"/>
      <c r="Z13947" s="24"/>
      <c r="AA13947" s="24"/>
    </row>
    <row r="13948" spans="1:27" ht="15.75" x14ac:dyDescent="0.2">
      <c r="A13948" s="149" t="s">
        <v>5270</v>
      </c>
      <c r="B13948" s="153"/>
      <c r="C13948" s="24"/>
      <c r="D13948" s="24"/>
      <c r="E13948" s="24"/>
      <c r="F13948" s="24"/>
      <c r="G13948" s="24"/>
      <c r="H13948" s="24"/>
      <c r="I13948" s="24"/>
      <c r="J13948" s="24"/>
      <c r="K13948" s="24"/>
      <c r="L13948" s="24"/>
      <c r="M13948" s="24"/>
      <c r="N13948" s="24"/>
      <c r="O13948" s="24"/>
      <c r="P13948" s="24"/>
      <c r="Q13948" s="24"/>
      <c r="R13948" s="24"/>
      <c r="S13948" s="24"/>
      <c r="T13948" s="24"/>
      <c r="U13948" s="24"/>
      <c r="V13948" s="24"/>
      <c r="W13948" s="24"/>
      <c r="X13948" s="24"/>
      <c r="Y13948" s="24"/>
      <c r="Z13948" s="24"/>
      <c r="AA13948" s="24"/>
    </row>
    <row r="13949" spans="1:27" ht="15.75" x14ac:dyDescent="0.2">
      <c r="A13949" s="149" t="s">
        <v>5270</v>
      </c>
      <c r="B13949" s="153"/>
      <c r="C13949" s="24"/>
      <c r="D13949" s="24"/>
      <c r="E13949" s="24"/>
      <c r="F13949" s="24"/>
      <c r="G13949" s="24"/>
      <c r="H13949" s="24"/>
      <c r="I13949" s="24"/>
      <c r="J13949" s="24"/>
      <c r="K13949" s="24"/>
      <c r="L13949" s="24"/>
      <c r="M13949" s="24"/>
      <c r="N13949" s="24"/>
      <c r="O13949" s="24"/>
      <c r="P13949" s="24"/>
      <c r="Q13949" s="24"/>
      <c r="R13949" s="24"/>
      <c r="S13949" s="24"/>
      <c r="T13949" s="24"/>
      <c r="U13949" s="24"/>
      <c r="V13949" s="24"/>
      <c r="W13949" s="24"/>
      <c r="X13949" s="24"/>
      <c r="Y13949" s="24"/>
      <c r="Z13949" s="24"/>
      <c r="AA13949" s="24"/>
    </row>
    <row r="13950" spans="1:27" ht="15.75" x14ac:dyDescent="0.2">
      <c r="A13950" s="149" t="s">
        <v>5270</v>
      </c>
      <c r="B13950" s="153"/>
      <c r="C13950" s="24"/>
      <c r="D13950" s="24"/>
      <c r="E13950" s="24"/>
      <c r="F13950" s="24"/>
      <c r="G13950" s="24"/>
      <c r="H13950" s="24"/>
      <c r="I13950" s="24"/>
      <c r="J13950" s="24"/>
      <c r="K13950" s="24"/>
      <c r="L13950" s="24"/>
      <c r="M13950" s="24"/>
      <c r="N13950" s="24"/>
      <c r="O13950" s="24"/>
      <c r="P13950" s="24"/>
      <c r="Q13950" s="24"/>
      <c r="R13950" s="24"/>
      <c r="S13950" s="24"/>
      <c r="T13950" s="24"/>
      <c r="U13950" s="24"/>
      <c r="V13950" s="24"/>
      <c r="W13950" s="24"/>
      <c r="X13950" s="24"/>
      <c r="Y13950" s="24"/>
      <c r="Z13950" s="24"/>
      <c r="AA13950" s="24"/>
    </row>
    <row r="13951" spans="1:27" ht="15.75" x14ac:dyDescent="0.2">
      <c r="A13951" s="149" t="s">
        <v>5270</v>
      </c>
      <c r="B13951" s="153"/>
      <c r="C13951" s="24"/>
      <c r="D13951" s="24"/>
      <c r="E13951" s="24"/>
      <c r="F13951" s="24"/>
      <c r="G13951" s="24"/>
      <c r="H13951" s="24"/>
      <c r="I13951" s="24"/>
      <c r="J13951" s="24"/>
      <c r="K13951" s="24"/>
      <c r="L13951" s="24"/>
      <c r="M13951" s="24"/>
      <c r="N13951" s="24"/>
      <c r="O13951" s="24"/>
      <c r="P13951" s="24"/>
      <c r="Q13951" s="24"/>
      <c r="R13951" s="24"/>
      <c r="S13951" s="24"/>
      <c r="T13951" s="24"/>
      <c r="U13951" s="24"/>
      <c r="V13951" s="24"/>
      <c r="W13951" s="24"/>
      <c r="X13951" s="24"/>
      <c r="Y13951" s="24"/>
      <c r="Z13951" s="24"/>
      <c r="AA13951" s="24"/>
    </row>
    <row r="13952" spans="1:27" ht="15.75" x14ac:dyDescent="0.2">
      <c r="A13952" s="149" t="s">
        <v>5270</v>
      </c>
      <c r="B13952" s="153"/>
      <c r="C13952" s="24"/>
      <c r="D13952" s="24"/>
      <c r="E13952" s="24"/>
      <c r="F13952" s="24"/>
      <c r="G13952" s="24"/>
      <c r="H13952" s="24"/>
      <c r="I13952" s="24"/>
      <c r="J13952" s="24"/>
      <c r="K13952" s="24"/>
      <c r="L13952" s="24"/>
      <c r="M13952" s="24"/>
      <c r="N13952" s="24"/>
      <c r="O13952" s="24"/>
      <c r="P13952" s="24"/>
      <c r="Q13952" s="24"/>
      <c r="R13952" s="24"/>
      <c r="S13952" s="24"/>
      <c r="T13952" s="24"/>
      <c r="U13952" s="24"/>
      <c r="V13952" s="24"/>
      <c r="W13952" s="24"/>
      <c r="X13952" s="24"/>
      <c r="Y13952" s="24"/>
      <c r="Z13952" s="24"/>
      <c r="AA13952" s="24"/>
    </row>
    <row r="13953" spans="1:27" ht="15.75" x14ac:dyDescent="0.2">
      <c r="A13953" s="149" t="s">
        <v>5270</v>
      </c>
      <c r="B13953" s="153"/>
      <c r="C13953" s="24"/>
      <c r="D13953" s="24"/>
      <c r="E13953" s="24"/>
      <c r="F13953" s="24"/>
      <c r="G13953" s="24"/>
      <c r="H13953" s="24"/>
      <c r="I13953" s="24"/>
      <c r="J13953" s="24"/>
      <c r="K13953" s="24"/>
      <c r="L13953" s="24"/>
      <c r="M13953" s="24"/>
      <c r="N13953" s="24"/>
      <c r="O13953" s="24"/>
      <c r="P13953" s="24"/>
      <c r="Q13953" s="24"/>
      <c r="R13953" s="24"/>
      <c r="S13953" s="24"/>
      <c r="T13953" s="24"/>
      <c r="U13953" s="24"/>
      <c r="V13953" s="24"/>
      <c r="W13953" s="24"/>
      <c r="X13953" s="24"/>
      <c r="Y13953" s="24"/>
      <c r="Z13953" s="24"/>
      <c r="AA13953" s="24"/>
    </row>
    <row r="13954" spans="1:27" ht="15.75" x14ac:dyDescent="0.2">
      <c r="A13954" s="149" t="s">
        <v>5270</v>
      </c>
      <c r="B13954" s="153"/>
      <c r="C13954" s="24"/>
      <c r="D13954" s="24"/>
      <c r="E13954" s="24"/>
      <c r="F13954" s="24"/>
      <c r="G13954" s="24"/>
      <c r="H13954" s="24"/>
      <c r="I13954" s="24"/>
      <c r="J13954" s="24"/>
      <c r="K13954" s="24"/>
      <c r="L13954" s="24"/>
      <c r="M13954" s="24"/>
      <c r="N13954" s="24"/>
      <c r="O13954" s="24"/>
      <c r="P13954" s="24"/>
      <c r="Q13954" s="24"/>
      <c r="R13954" s="24"/>
      <c r="S13954" s="24"/>
      <c r="T13954" s="24"/>
      <c r="U13954" s="24"/>
      <c r="V13954" s="24"/>
      <c r="W13954" s="24"/>
      <c r="X13954" s="24"/>
      <c r="Y13954" s="24"/>
      <c r="Z13954" s="24"/>
      <c r="AA13954" s="24"/>
    </row>
    <row r="13955" spans="1:27" ht="15.75" x14ac:dyDescent="0.2">
      <c r="A13955" s="149" t="s">
        <v>5270</v>
      </c>
      <c r="B13955" s="153"/>
      <c r="C13955" s="24"/>
      <c r="D13955" s="24"/>
      <c r="E13955" s="24"/>
      <c r="F13955" s="24"/>
      <c r="G13955" s="24"/>
      <c r="H13955" s="24"/>
      <c r="I13955" s="24"/>
      <c r="J13955" s="24"/>
      <c r="K13955" s="24"/>
      <c r="L13955" s="24"/>
      <c r="M13955" s="24"/>
      <c r="N13955" s="24"/>
      <c r="O13955" s="24"/>
      <c r="P13955" s="24"/>
      <c r="Q13955" s="24"/>
      <c r="R13955" s="24"/>
      <c r="S13955" s="24"/>
      <c r="T13955" s="24"/>
      <c r="U13955" s="24"/>
      <c r="V13955" s="24"/>
      <c r="W13955" s="24"/>
      <c r="X13955" s="24"/>
      <c r="Y13955" s="24"/>
      <c r="Z13955" s="24"/>
      <c r="AA13955" s="24"/>
    </row>
    <row r="13956" spans="1:27" ht="15.75" x14ac:dyDescent="0.2">
      <c r="A13956" s="149" t="s">
        <v>5270</v>
      </c>
      <c r="B13956" s="153"/>
      <c r="C13956" s="24"/>
      <c r="D13956" s="24"/>
      <c r="E13956" s="24"/>
      <c r="F13956" s="24"/>
      <c r="G13956" s="24"/>
      <c r="H13956" s="24"/>
      <c r="I13956" s="24"/>
      <c r="J13956" s="24"/>
      <c r="K13956" s="24"/>
      <c r="L13956" s="24"/>
      <c r="M13956" s="24"/>
      <c r="N13956" s="24"/>
      <c r="O13956" s="24"/>
      <c r="P13956" s="24"/>
      <c r="Q13956" s="24"/>
      <c r="R13956" s="24"/>
      <c r="S13956" s="24"/>
      <c r="T13956" s="24"/>
      <c r="U13956" s="24"/>
      <c r="V13956" s="24"/>
      <c r="W13956" s="24"/>
      <c r="X13956" s="24"/>
      <c r="Y13956" s="24"/>
      <c r="Z13956" s="24"/>
      <c r="AA13956" s="24"/>
    </row>
    <row r="13957" spans="1:27" ht="15.75" x14ac:dyDescent="0.2">
      <c r="A13957" s="149" t="s">
        <v>5270</v>
      </c>
      <c r="B13957" s="153"/>
      <c r="C13957" s="24"/>
      <c r="D13957" s="24"/>
      <c r="E13957" s="24"/>
      <c r="F13957" s="24"/>
      <c r="G13957" s="24"/>
      <c r="H13957" s="24"/>
      <c r="I13957" s="24"/>
      <c r="J13957" s="24"/>
      <c r="K13957" s="24"/>
      <c r="L13957" s="24"/>
      <c r="M13957" s="24"/>
      <c r="N13957" s="24"/>
      <c r="O13957" s="24"/>
      <c r="P13957" s="24"/>
      <c r="Q13957" s="24"/>
      <c r="R13957" s="24"/>
      <c r="S13957" s="24"/>
      <c r="T13957" s="24"/>
      <c r="U13957" s="24"/>
      <c r="V13957" s="24"/>
      <c r="W13957" s="24"/>
      <c r="X13957" s="24"/>
      <c r="Y13957" s="24"/>
      <c r="Z13957" s="24"/>
      <c r="AA13957" s="24"/>
    </row>
    <row r="13958" spans="1:27" ht="15.75" x14ac:dyDescent="0.2">
      <c r="A13958" s="149" t="s">
        <v>5270</v>
      </c>
      <c r="B13958" s="153"/>
      <c r="C13958" s="24"/>
      <c r="D13958" s="24"/>
      <c r="E13958" s="24"/>
      <c r="F13958" s="24"/>
      <c r="G13958" s="24"/>
      <c r="H13958" s="24"/>
      <c r="I13958" s="24"/>
      <c r="J13958" s="24"/>
      <c r="K13958" s="24"/>
      <c r="L13958" s="24"/>
      <c r="M13958" s="24"/>
      <c r="N13958" s="24"/>
      <c r="O13958" s="24"/>
      <c r="P13958" s="24"/>
      <c r="Q13958" s="24"/>
      <c r="R13958" s="24"/>
      <c r="S13958" s="24"/>
      <c r="T13958" s="24"/>
      <c r="U13958" s="24"/>
      <c r="V13958" s="24"/>
      <c r="W13958" s="24"/>
      <c r="X13958" s="24"/>
      <c r="Y13958" s="24"/>
      <c r="Z13958" s="24"/>
      <c r="AA13958" s="24"/>
    </row>
    <row r="13959" spans="1:27" ht="15.75" x14ac:dyDescent="0.2">
      <c r="A13959" s="149" t="s">
        <v>5270</v>
      </c>
      <c r="B13959" s="153"/>
      <c r="C13959" s="24"/>
      <c r="D13959" s="24"/>
      <c r="E13959" s="24"/>
      <c r="F13959" s="24"/>
      <c r="G13959" s="24"/>
      <c r="H13959" s="24"/>
      <c r="I13959" s="24"/>
      <c r="J13959" s="24"/>
      <c r="K13959" s="24"/>
      <c r="L13959" s="24"/>
      <c r="M13959" s="24"/>
      <c r="N13959" s="24"/>
      <c r="O13959" s="24"/>
      <c r="P13959" s="24"/>
      <c r="Q13959" s="24"/>
      <c r="R13959" s="24"/>
      <c r="S13959" s="24"/>
      <c r="T13959" s="24"/>
      <c r="U13959" s="24"/>
      <c r="V13959" s="24"/>
      <c r="W13959" s="24"/>
      <c r="X13959" s="24"/>
      <c r="Y13959" s="24"/>
      <c r="Z13959" s="24"/>
      <c r="AA13959" s="24"/>
    </row>
    <row r="13960" spans="1:27" ht="15.75" x14ac:dyDescent="0.2">
      <c r="A13960" s="149" t="s">
        <v>5270</v>
      </c>
      <c r="B13960" s="153"/>
      <c r="C13960" s="24"/>
      <c r="D13960" s="24"/>
      <c r="E13960" s="24"/>
      <c r="F13960" s="24"/>
      <c r="G13960" s="24"/>
      <c r="H13960" s="24"/>
      <c r="I13960" s="24"/>
      <c r="J13960" s="24"/>
      <c r="K13960" s="24"/>
      <c r="L13960" s="24"/>
      <c r="M13960" s="24"/>
      <c r="N13960" s="24"/>
      <c r="O13960" s="24"/>
      <c r="P13960" s="24"/>
      <c r="Q13960" s="24"/>
      <c r="R13960" s="24"/>
      <c r="S13960" s="24"/>
      <c r="T13960" s="24"/>
      <c r="U13960" s="24"/>
      <c r="V13960" s="24"/>
      <c r="W13960" s="24"/>
      <c r="X13960" s="24"/>
      <c r="Y13960" s="24"/>
      <c r="Z13960" s="24"/>
      <c r="AA13960" s="24"/>
    </row>
    <row r="13961" spans="1:27" ht="15.75" x14ac:dyDescent="0.2">
      <c r="A13961" s="149" t="s">
        <v>5270</v>
      </c>
      <c r="B13961" s="153"/>
      <c r="C13961" s="24"/>
      <c r="D13961" s="24"/>
      <c r="E13961" s="24"/>
      <c r="F13961" s="24"/>
      <c r="G13961" s="24"/>
      <c r="H13961" s="24"/>
      <c r="I13961" s="24"/>
      <c r="J13961" s="24"/>
      <c r="K13961" s="24"/>
      <c r="L13961" s="24"/>
      <c r="M13961" s="24"/>
      <c r="N13961" s="24"/>
      <c r="O13961" s="24"/>
      <c r="P13961" s="24"/>
      <c r="Q13961" s="24"/>
      <c r="R13961" s="24"/>
      <c r="S13961" s="24"/>
      <c r="T13961" s="24"/>
      <c r="U13961" s="24"/>
      <c r="V13961" s="24"/>
      <c r="W13961" s="24"/>
      <c r="X13961" s="24"/>
      <c r="Y13961" s="24"/>
      <c r="Z13961" s="24"/>
      <c r="AA13961" s="24"/>
    </row>
    <row r="13962" spans="1:27" ht="15.75" x14ac:dyDescent="0.2">
      <c r="A13962" s="149" t="s">
        <v>5270</v>
      </c>
      <c r="B13962" s="153"/>
      <c r="C13962" s="24"/>
      <c r="D13962" s="24"/>
      <c r="E13962" s="24"/>
      <c r="F13962" s="24"/>
      <c r="G13962" s="24"/>
      <c r="H13962" s="24"/>
      <c r="I13962" s="24"/>
      <c r="J13962" s="24"/>
      <c r="K13962" s="24"/>
      <c r="L13962" s="24"/>
      <c r="M13962" s="24"/>
      <c r="N13962" s="24"/>
      <c r="O13962" s="24"/>
      <c r="P13962" s="24"/>
      <c r="Q13962" s="24"/>
      <c r="R13962" s="24"/>
      <c r="S13962" s="24"/>
      <c r="T13962" s="24"/>
      <c r="U13962" s="24"/>
      <c r="V13962" s="24"/>
      <c r="W13962" s="24"/>
      <c r="X13962" s="24"/>
      <c r="Y13962" s="24"/>
      <c r="Z13962" s="24"/>
      <c r="AA13962" s="24"/>
    </row>
    <row r="13963" spans="1:27" ht="15.75" x14ac:dyDescent="0.2">
      <c r="A13963" s="149" t="s">
        <v>5270</v>
      </c>
      <c r="B13963" s="153"/>
      <c r="C13963" s="24"/>
      <c r="D13963" s="24"/>
      <c r="E13963" s="24"/>
      <c r="F13963" s="24"/>
      <c r="G13963" s="24"/>
      <c r="H13963" s="24"/>
      <c r="I13963" s="24"/>
      <c r="J13963" s="24"/>
      <c r="K13963" s="24"/>
      <c r="L13963" s="24"/>
      <c r="M13963" s="24"/>
      <c r="N13963" s="24"/>
      <c r="O13963" s="24"/>
      <c r="P13963" s="24"/>
      <c r="Q13963" s="24"/>
      <c r="R13963" s="24"/>
      <c r="S13963" s="24"/>
      <c r="T13963" s="24"/>
      <c r="U13963" s="24"/>
      <c r="V13963" s="24"/>
      <c r="W13963" s="24"/>
      <c r="X13963" s="24"/>
      <c r="Y13963" s="24"/>
      <c r="Z13963" s="24"/>
      <c r="AA13963" s="24"/>
    </row>
    <row r="13964" spans="1:27" ht="15.75" x14ac:dyDescent="0.2">
      <c r="A13964" s="149" t="s">
        <v>5270</v>
      </c>
      <c r="B13964" s="153"/>
      <c r="C13964" s="24"/>
      <c r="D13964" s="24"/>
      <c r="E13964" s="24"/>
      <c r="F13964" s="24"/>
      <c r="G13964" s="24"/>
      <c r="H13964" s="24"/>
      <c r="I13964" s="24"/>
      <c r="J13964" s="24"/>
      <c r="K13964" s="24"/>
      <c r="L13964" s="24"/>
      <c r="M13964" s="24"/>
      <c r="N13964" s="24"/>
      <c r="O13964" s="24"/>
      <c r="P13964" s="24"/>
      <c r="Q13964" s="24"/>
      <c r="R13964" s="24"/>
      <c r="S13964" s="24"/>
      <c r="T13964" s="24"/>
      <c r="U13964" s="24"/>
      <c r="V13964" s="24"/>
      <c r="W13964" s="24"/>
      <c r="X13964" s="24"/>
      <c r="Y13964" s="24"/>
      <c r="Z13964" s="24"/>
      <c r="AA13964" s="24"/>
    </row>
    <row r="13965" spans="1:27" ht="15.75" x14ac:dyDescent="0.2">
      <c r="A13965" s="149" t="s">
        <v>5270</v>
      </c>
      <c r="B13965" s="153"/>
      <c r="C13965" s="24"/>
      <c r="D13965" s="24"/>
      <c r="E13965" s="24"/>
      <c r="F13965" s="24"/>
      <c r="G13965" s="24"/>
      <c r="H13965" s="24"/>
      <c r="I13965" s="24"/>
      <c r="J13965" s="24"/>
      <c r="K13965" s="24"/>
      <c r="L13965" s="24"/>
      <c r="M13965" s="24"/>
      <c r="N13965" s="24"/>
      <c r="O13965" s="24"/>
      <c r="P13965" s="24"/>
      <c r="Q13965" s="24"/>
      <c r="R13965" s="24"/>
      <c r="S13965" s="24"/>
      <c r="T13965" s="24"/>
      <c r="U13965" s="24"/>
      <c r="V13965" s="24"/>
      <c r="W13965" s="24"/>
      <c r="X13965" s="24"/>
      <c r="Y13965" s="24"/>
      <c r="Z13965" s="24"/>
      <c r="AA13965" s="24"/>
    </row>
    <row r="13966" spans="1:27" ht="15.75" x14ac:dyDescent="0.2">
      <c r="A13966" s="149" t="s">
        <v>5270</v>
      </c>
      <c r="B13966" s="153"/>
      <c r="C13966" s="24"/>
      <c r="D13966" s="24"/>
      <c r="E13966" s="24"/>
      <c r="F13966" s="24"/>
      <c r="G13966" s="24"/>
      <c r="H13966" s="24"/>
      <c r="I13966" s="24"/>
      <c r="J13966" s="24"/>
      <c r="K13966" s="24"/>
      <c r="L13966" s="24"/>
      <c r="M13966" s="24"/>
      <c r="N13966" s="24"/>
      <c r="O13966" s="24"/>
      <c r="P13966" s="24"/>
      <c r="Q13966" s="24"/>
      <c r="R13966" s="24"/>
      <c r="S13966" s="24"/>
      <c r="T13966" s="24"/>
      <c r="U13966" s="24"/>
      <c r="V13966" s="24"/>
      <c r="W13966" s="24"/>
      <c r="X13966" s="24"/>
      <c r="Y13966" s="24"/>
      <c r="Z13966" s="24"/>
      <c r="AA13966" s="24"/>
    </row>
    <row r="13967" spans="1:27" ht="15.75" x14ac:dyDescent="0.2">
      <c r="A13967" s="149" t="s">
        <v>5270</v>
      </c>
      <c r="B13967" s="153"/>
      <c r="C13967" s="24"/>
      <c r="D13967" s="24"/>
      <c r="E13967" s="24"/>
      <c r="F13967" s="24"/>
      <c r="G13967" s="24"/>
      <c r="H13967" s="24"/>
      <c r="I13967" s="24"/>
      <c r="J13967" s="24"/>
      <c r="K13967" s="24"/>
      <c r="L13967" s="24"/>
      <c r="M13967" s="24"/>
      <c r="N13967" s="24"/>
      <c r="O13967" s="24"/>
      <c r="P13967" s="24"/>
      <c r="Q13967" s="24"/>
      <c r="R13967" s="24"/>
      <c r="S13967" s="24"/>
      <c r="T13967" s="24"/>
      <c r="U13967" s="24"/>
      <c r="V13967" s="24"/>
      <c r="W13967" s="24"/>
      <c r="X13967" s="24"/>
      <c r="Y13967" s="24"/>
      <c r="Z13967" s="24"/>
      <c r="AA13967" s="24"/>
    </row>
    <row r="13968" spans="1:27" ht="15.75" x14ac:dyDescent="0.2">
      <c r="A13968" s="149" t="s">
        <v>5270</v>
      </c>
      <c r="B13968" s="153"/>
      <c r="C13968" s="24"/>
      <c r="D13968" s="24"/>
      <c r="E13968" s="24"/>
      <c r="F13968" s="24"/>
      <c r="G13968" s="24"/>
      <c r="H13968" s="24"/>
      <c r="I13968" s="24"/>
      <c r="J13968" s="24"/>
      <c r="K13968" s="24"/>
      <c r="L13968" s="24"/>
      <c r="M13968" s="24"/>
      <c r="N13968" s="24"/>
      <c r="O13968" s="24"/>
      <c r="P13968" s="24"/>
      <c r="Q13968" s="24"/>
      <c r="R13968" s="24"/>
      <c r="S13968" s="24"/>
      <c r="T13968" s="24"/>
      <c r="U13968" s="24"/>
      <c r="V13968" s="24"/>
      <c r="W13968" s="24"/>
      <c r="X13968" s="24"/>
      <c r="Y13968" s="24"/>
      <c r="Z13968" s="24"/>
      <c r="AA13968" s="24"/>
    </row>
    <row r="13969" spans="1:27" ht="15.75" x14ac:dyDescent="0.2">
      <c r="A13969" s="149" t="s">
        <v>5270</v>
      </c>
      <c r="B13969" s="153"/>
      <c r="C13969" s="24"/>
      <c r="D13969" s="24"/>
      <c r="E13969" s="24"/>
      <c r="F13969" s="24"/>
      <c r="G13969" s="24"/>
      <c r="H13969" s="24"/>
      <c r="I13969" s="24"/>
      <c r="J13969" s="24"/>
      <c r="K13969" s="24"/>
      <c r="L13969" s="24"/>
      <c r="M13969" s="24"/>
      <c r="N13969" s="24"/>
      <c r="O13969" s="24"/>
      <c r="P13969" s="24"/>
      <c r="Q13969" s="24"/>
      <c r="R13969" s="24"/>
      <c r="S13969" s="24"/>
      <c r="T13969" s="24"/>
      <c r="U13969" s="24"/>
      <c r="V13969" s="24"/>
      <c r="W13969" s="24"/>
      <c r="X13969" s="24"/>
      <c r="Y13969" s="24"/>
      <c r="Z13969" s="24"/>
      <c r="AA13969" s="24"/>
    </row>
    <row r="13970" spans="1:27" ht="15.75" x14ac:dyDescent="0.2">
      <c r="A13970" s="149" t="s">
        <v>5270</v>
      </c>
      <c r="B13970" s="153"/>
      <c r="C13970" s="24"/>
      <c r="D13970" s="24"/>
      <c r="E13970" s="24"/>
      <c r="F13970" s="24"/>
      <c r="G13970" s="24"/>
      <c r="H13970" s="24"/>
      <c r="I13970" s="24"/>
      <c r="J13970" s="24"/>
      <c r="K13970" s="24"/>
      <c r="L13970" s="24"/>
      <c r="M13970" s="24"/>
      <c r="N13970" s="24"/>
      <c r="O13970" s="24"/>
      <c r="P13970" s="24"/>
      <c r="Q13970" s="24"/>
      <c r="R13970" s="24"/>
      <c r="S13970" s="24"/>
      <c r="T13970" s="24"/>
      <c r="U13970" s="24"/>
      <c r="V13970" s="24"/>
      <c r="W13970" s="24"/>
      <c r="X13970" s="24"/>
      <c r="Y13970" s="24"/>
      <c r="Z13970" s="24"/>
      <c r="AA13970" s="24"/>
    </row>
    <row r="13971" spans="1:27" ht="15.75" x14ac:dyDescent="0.2">
      <c r="A13971" s="149" t="s">
        <v>5270</v>
      </c>
      <c r="B13971" s="153"/>
      <c r="C13971" s="24"/>
      <c r="D13971" s="24"/>
      <c r="E13971" s="24"/>
      <c r="F13971" s="24"/>
      <c r="G13971" s="24"/>
      <c r="H13971" s="24"/>
      <c r="I13971" s="24"/>
      <c r="J13971" s="24"/>
      <c r="K13971" s="24"/>
      <c r="L13971" s="24"/>
      <c r="M13971" s="24"/>
      <c r="N13971" s="24"/>
      <c r="O13971" s="24"/>
      <c r="P13971" s="24"/>
      <c r="Q13971" s="24"/>
      <c r="R13971" s="24"/>
      <c r="S13971" s="24"/>
      <c r="T13971" s="24"/>
      <c r="U13971" s="24"/>
      <c r="V13971" s="24"/>
      <c r="W13971" s="24"/>
      <c r="X13971" s="24"/>
      <c r="Y13971" s="24"/>
      <c r="Z13971" s="24"/>
      <c r="AA13971" s="24"/>
    </row>
    <row r="13972" spans="1:27" ht="15.75" x14ac:dyDescent="0.2">
      <c r="A13972" s="149" t="s">
        <v>5270</v>
      </c>
      <c r="B13972" s="153"/>
      <c r="C13972" s="24"/>
      <c r="D13972" s="24"/>
      <c r="E13972" s="24"/>
      <c r="F13972" s="24"/>
      <c r="G13972" s="24"/>
      <c r="H13972" s="24"/>
      <c r="I13972" s="24"/>
      <c r="J13972" s="24"/>
      <c r="K13972" s="24"/>
      <c r="L13972" s="24"/>
      <c r="M13972" s="24"/>
      <c r="N13972" s="24"/>
      <c r="O13972" s="24"/>
      <c r="P13972" s="24"/>
      <c r="Q13972" s="24"/>
      <c r="R13972" s="24"/>
      <c r="S13972" s="24"/>
      <c r="T13972" s="24"/>
      <c r="U13972" s="24"/>
      <c r="V13972" s="24"/>
      <c r="W13972" s="24"/>
      <c r="X13972" s="24"/>
      <c r="Y13972" s="24"/>
      <c r="Z13972" s="24"/>
      <c r="AA13972" s="24"/>
    </row>
    <row r="13973" spans="1:27" ht="15.75" x14ac:dyDescent="0.2">
      <c r="A13973" s="149" t="s">
        <v>5270</v>
      </c>
      <c r="B13973" s="153"/>
      <c r="C13973" s="24"/>
      <c r="D13973" s="24"/>
      <c r="E13973" s="24"/>
      <c r="F13973" s="24"/>
      <c r="G13973" s="24"/>
      <c r="H13973" s="24"/>
      <c r="I13973" s="24"/>
      <c r="J13973" s="24"/>
      <c r="K13973" s="24"/>
      <c r="L13973" s="24"/>
      <c r="M13973" s="24"/>
      <c r="N13973" s="24"/>
      <c r="O13973" s="24"/>
      <c r="P13973" s="24"/>
      <c r="Q13973" s="24"/>
      <c r="R13973" s="24"/>
      <c r="S13973" s="24"/>
      <c r="T13973" s="24"/>
      <c r="U13973" s="24"/>
      <c r="V13973" s="24"/>
      <c r="W13973" s="24"/>
      <c r="X13973" s="24"/>
      <c r="Y13973" s="24"/>
      <c r="Z13973" s="24"/>
      <c r="AA13973" s="24"/>
    </row>
    <row r="13974" spans="1:27" ht="15.75" x14ac:dyDescent="0.2">
      <c r="A13974" s="149" t="s">
        <v>5270</v>
      </c>
      <c r="B13974" s="153"/>
      <c r="C13974" s="24"/>
      <c r="D13974" s="24"/>
      <c r="E13974" s="24"/>
      <c r="F13974" s="24"/>
      <c r="G13974" s="24"/>
      <c r="H13974" s="24"/>
      <c r="I13974" s="24"/>
      <c r="J13974" s="24"/>
      <c r="K13974" s="24"/>
      <c r="L13974" s="24"/>
      <c r="M13974" s="24"/>
      <c r="N13974" s="24"/>
      <c r="O13974" s="24"/>
      <c r="P13974" s="24"/>
      <c r="Q13974" s="24"/>
      <c r="R13974" s="24"/>
      <c r="S13974" s="24"/>
      <c r="T13974" s="24"/>
      <c r="U13974" s="24"/>
      <c r="V13974" s="24"/>
      <c r="W13974" s="24"/>
      <c r="X13974" s="24"/>
      <c r="Y13974" s="24"/>
      <c r="Z13974" s="24"/>
      <c r="AA13974" s="24"/>
    </row>
    <row r="13975" spans="1:27" ht="15.75" x14ac:dyDescent="0.2">
      <c r="A13975" s="149" t="s">
        <v>5270</v>
      </c>
      <c r="B13975" s="153"/>
      <c r="C13975" s="24"/>
      <c r="D13975" s="24"/>
      <c r="E13975" s="24"/>
      <c r="F13975" s="24"/>
      <c r="G13975" s="24"/>
      <c r="H13975" s="24"/>
      <c r="I13975" s="24"/>
      <c r="J13975" s="24"/>
      <c r="K13975" s="24"/>
      <c r="L13975" s="24"/>
      <c r="M13975" s="24"/>
      <c r="N13975" s="24"/>
      <c r="O13975" s="24"/>
      <c r="P13975" s="24"/>
      <c r="Q13975" s="24"/>
      <c r="R13975" s="24"/>
      <c r="S13975" s="24"/>
      <c r="T13975" s="24"/>
      <c r="U13975" s="24"/>
      <c r="V13975" s="24"/>
      <c r="W13975" s="24"/>
      <c r="X13975" s="24"/>
      <c r="Y13975" s="24"/>
      <c r="Z13975" s="24"/>
      <c r="AA13975" s="24"/>
    </row>
    <row r="13976" spans="1:27" ht="15.75" x14ac:dyDescent="0.2">
      <c r="A13976" s="149" t="s">
        <v>5270</v>
      </c>
      <c r="B13976" s="153"/>
      <c r="C13976" s="24"/>
      <c r="D13976" s="24"/>
      <c r="E13976" s="24"/>
      <c r="F13976" s="24"/>
      <c r="G13976" s="24"/>
      <c r="H13976" s="24"/>
      <c r="I13976" s="24"/>
      <c r="J13976" s="24"/>
      <c r="K13976" s="24"/>
      <c r="L13976" s="24"/>
      <c r="M13976" s="24"/>
      <c r="N13976" s="24"/>
      <c r="O13976" s="24"/>
      <c r="P13976" s="24"/>
      <c r="Q13976" s="24"/>
      <c r="R13976" s="24"/>
      <c r="S13976" s="24"/>
      <c r="T13976" s="24"/>
      <c r="U13976" s="24"/>
      <c r="V13976" s="24"/>
      <c r="W13976" s="24"/>
      <c r="X13976" s="24"/>
      <c r="Y13976" s="24"/>
      <c r="Z13976" s="24"/>
      <c r="AA13976" s="24"/>
    </row>
    <row r="13977" spans="1:27" ht="15.75" x14ac:dyDescent="0.2">
      <c r="A13977" s="149" t="s">
        <v>5270</v>
      </c>
      <c r="B13977" s="153"/>
      <c r="C13977" s="24"/>
      <c r="D13977" s="24"/>
      <c r="E13977" s="24"/>
      <c r="F13977" s="24"/>
      <c r="G13977" s="24"/>
      <c r="H13977" s="24"/>
      <c r="I13977" s="24"/>
      <c r="J13977" s="24"/>
      <c r="K13977" s="24"/>
      <c r="L13977" s="24"/>
      <c r="M13977" s="24"/>
      <c r="N13977" s="24"/>
      <c r="O13977" s="24"/>
      <c r="P13977" s="24"/>
      <c r="Q13977" s="24"/>
      <c r="R13977" s="24"/>
      <c r="S13977" s="24"/>
      <c r="T13977" s="24"/>
      <c r="U13977" s="24"/>
      <c r="V13977" s="24"/>
      <c r="W13977" s="24"/>
      <c r="X13977" s="24"/>
      <c r="Y13977" s="24"/>
      <c r="Z13977" s="24"/>
      <c r="AA13977" s="24"/>
    </row>
    <row r="13978" spans="1:27" ht="15.75" x14ac:dyDescent="0.2">
      <c r="A13978" s="149" t="s">
        <v>5270</v>
      </c>
      <c r="B13978" s="153"/>
      <c r="C13978" s="24"/>
      <c r="D13978" s="24"/>
      <c r="E13978" s="24"/>
      <c r="F13978" s="24"/>
      <c r="G13978" s="24"/>
      <c r="H13978" s="24"/>
      <c r="I13978" s="24"/>
      <c r="J13978" s="24"/>
      <c r="K13978" s="24"/>
      <c r="L13978" s="24"/>
      <c r="M13978" s="24"/>
      <c r="N13978" s="24"/>
      <c r="O13978" s="24"/>
      <c r="P13978" s="24"/>
      <c r="Q13978" s="24"/>
      <c r="R13978" s="24"/>
      <c r="S13978" s="24"/>
      <c r="T13978" s="24"/>
      <c r="U13978" s="24"/>
      <c r="V13978" s="24"/>
      <c r="W13978" s="24"/>
      <c r="X13978" s="24"/>
      <c r="Y13978" s="24"/>
      <c r="Z13978" s="24"/>
      <c r="AA13978" s="24"/>
    </row>
    <row r="13979" spans="1:27" ht="15.75" x14ac:dyDescent="0.2">
      <c r="A13979" s="149" t="s">
        <v>5270</v>
      </c>
      <c r="B13979" s="153"/>
      <c r="C13979" s="24"/>
      <c r="D13979" s="24"/>
      <c r="E13979" s="24"/>
      <c r="F13979" s="24"/>
      <c r="G13979" s="24"/>
      <c r="H13979" s="24"/>
      <c r="I13979" s="24"/>
      <c r="J13979" s="24"/>
      <c r="K13979" s="24"/>
      <c r="L13979" s="24"/>
      <c r="M13979" s="24"/>
      <c r="N13979" s="24"/>
      <c r="O13979" s="24"/>
      <c r="P13979" s="24"/>
      <c r="Q13979" s="24"/>
      <c r="R13979" s="24"/>
      <c r="S13979" s="24"/>
      <c r="T13979" s="24"/>
      <c r="U13979" s="24"/>
      <c r="V13979" s="24"/>
      <c r="W13979" s="24"/>
      <c r="X13979" s="24"/>
      <c r="Y13979" s="24"/>
      <c r="Z13979" s="24"/>
      <c r="AA13979" s="24"/>
    </row>
    <row r="13980" spans="1:27" ht="15.75" x14ac:dyDescent="0.2">
      <c r="A13980" s="149" t="s">
        <v>5270</v>
      </c>
      <c r="B13980" s="153"/>
      <c r="C13980" s="24"/>
      <c r="D13980" s="24"/>
      <c r="E13980" s="24"/>
      <c r="F13980" s="24"/>
      <c r="G13980" s="24"/>
      <c r="H13980" s="24"/>
      <c r="I13980" s="24"/>
      <c r="J13980" s="24"/>
      <c r="K13980" s="24"/>
      <c r="L13980" s="24"/>
      <c r="M13980" s="24"/>
      <c r="N13980" s="24"/>
      <c r="O13980" s="24"/>
      <c r="P13980" s="24"/>
      <c r="Q13980" s="24"/>
      <c r="R13980" s="24"/>
      <c r="S13980" s="24"/>
      <c r="T13980" s="24"/>
      <c r="U13980" s="24"/>
      <c r="V13980" s="24"/>
      <c r="W13980" s="24"/>
      <c r="X13980" s="24"/>
      <c r="Y13980" s="24"/>
      <c r="Z13980" s="24"/>
      <c r="AA13980" s="24"/>
    </row>
    <row r="13981" spans="1:27" ht="15.75" x14ac:dyDescent="0.2">
      <c r="A13981" s="149" t="s">
        <v>5270</v>
      </c>
      <c r="B13981" s="153"/>
      <c r="C13981" s="24"/>
      <c r="D13981" s="24"/>
      <c r="E13981" s="24"/>
      <c r="F13981" s="24"/>
      <c r="G13981" s="24"/>
      <c r="H13981" s="24"/>
      <c r="I13981" s="24"/>
      <c r="J13981" s="24"/>
      <c r="K13981" s="24"/>
      <c r="L13981" s="24"/>
      <c r="M13981" s="24"/>
      <c r="N13981" s="24"/>
      <c r="O13981" s="24"/>
      <c r="P13981" s="24"/>
      <c r="Q13981" s="24"/>
      <c r="R13981" s="24"/>
      <c r="S13981" s="24"/>
      <c r="T13981" s="24"/>
      <c r="U13981" s="24"/>
      <c r="V13981" s="24"/>
      <c r="W13981" s="24"/>
      <c r="X13981" s="24"/>
      <c r="Y13981" s="24"/>
      <c r="Z13981" s="24"/>
      <c r="AA13981" s="24"/>
    </row>
    <row r="13982" spans="1:27" ht="15.75" x14ac:dyDescent="0.2">
      <c r="A13982" s="149" t="s">
        <v>5270</v>
      </c>
      <c r="B13982" s="153"/>
      <c r="C13982" s="24"/>
      <c r="D13982" s="24"/>
      <c r="E13982" s="24"/>
      <c r="F13982" s="24"/>
      <c r="G13982" s="24"/>
      <c r="H13982" s="24"/>
      <c r="I13982" s="24"/>
      <c r="J13982" s="24"/>
      <c r="K13982" s="24"/>
      <c r="L13982" s="24"/>
      <c r="M13982" s="24"/>
      <c r="N13982" s="24"/>
      <c r="O13982" s="24"/>
      <c r="P13982" s="24"/>
      <c r="Q13982" s="24"/>
      <c r="R13982" s="24"/>
      <c r="S13982" s="24"/>
      <c r="T13982" s="24"/>
      <c r="U13982" s="24"/>
      <c r="V13982" s="24"/>
      <c r="W13982" s="24"/>
      <c r="X13982" s="24"/>
      <c r="Y13982" s="24"/>
      <c r="Z13982" s="24"/>
      <c r="AA13982" s="24"/>
    </row>
    <row r="13983" spans="1:27" ht="15.75" x14ac:dyDescent="0.2">
      <c r="A13983" s="149" t="s">
        <v>5270</v>
      </c>
      <c r="B13983" s="153"/>
      <c r="C13983" s="24"/>
      <c r="D13983" s="24"/>
      <c r="E13983" s="24"/>
      <c r="F13983" s="24"/>
      <c r="G13983" s="24"/>
      <c r="H13983" s="24"/>
      <c r="I13983" s="24"/>
      <c r="J13983" s="24"/>
      <c r="K13983" s="24"/>
      <c r="L13983" s="24"/>
      <c r="M13983" s="24"/>
      <c r="N13983" s="24"/>
      <c r="O13983" s="24"/>
      <c r="P13983" s="24"/>
      <c r="Q13983" s="24"/>
      <c r="R13983" s="24"/>
      <c r="S13983" s="24"/>
      <c r="T13983" s="24"/>
      <c r="U13983" s="24"/>
      <c r="V13983" s="24"/>
      <c r="W13983" s="24"/>
      <c r="X13983" s="24"/>
      <c r="Y13983" s="24"/>
      <c r="Z13983" s="24"/>
      <c r="AA13983" s="24"/>
    </row>
    <row r="13984" spans="1:27" ht="15.75" x14ac:dyDescent="0.2">
      <c r="A13984" s="149" t="s">
        <v>5270</v>
      </c>
      <c r="B13984" s="153"/>
      <c r="C13984" s="24"/>
      <c r="D13984" s="24"/>
      <c r="E13984" s="24"/>
      <c r="F13984" s="24"/>
      <c r="G13984" s="24"/>
      <c r="H13984" s="24"/>
      <c r="I13984" s="24"/>
      <c r="J13984" s="24"/>
      <c r="K13984" s="24"/>
      <c r="L13984" s="24"/>
      <c r="M13984" s="24"/>
      <c r="N13984" s="24"/>
      <c r="O13984" s="24"/>
      <c r="P13984" s="24"/>
      <c r="Q13984" s="24"/>
      <c r="R13984" s="24"/>
      <c r="S13984" s="24"/>
      <c r="T13984" s="24"/>
      <c r="U13984" s="24"/>
      <c r="V13984" s="24"/>
      <c r="W13984" s="24"/>
      <c r="X13984" s="24"/>
      <c r="Y13984" s="24"/>
      <c r="Z13984" s="24"/>
      <c r="AA13984" s="24"/>
    </row>
    <row r="13985" spans="1:27" ht="15.75" x14ac:dyDescent="0.2">
      <c r="A13985" s="149" t="s">
        <v>5270</v>
      </c>
      <c r="B13985" s="153"/>
      <c r="C13985" s="24"/>
      <c r="D13985" s="24"/>
      <c r="E13985" s="24"/>
      <c r="F13985" s="24"/>
      <c r="G13985" s="24"/>
      <c r="H13985" s="24"/>
      <c r="I13985" s="24"/>
      <c r="J13985" s="24"/>
      <c r="K13985" s="24"/>
      <c r="L13985" s="24"/>
      <c r="M13985" s="24"/>
      <c r="N13985" s="24"/>
      <c r="O13985" s="24"/>
      <c r="P13985" s="24"/>
      <c r="Q13985" s="24"/>
      <c r="R13985" s="24"/>
      <c r="S13985" s="24"/>
      <c r="T13985" s="24"/>
      <c r="U13985" s="24"/>
      <c r="V13985" s="24"/>
      <c r="W13985" s="24"/>
      <c r="X13985" s="24"/>
      <c r="Y13985" s="24"/>
      <c r="Z13985" s="24"/>
      <c r="AA13985" s="24"/>
    </row>
    <row r="13986" spans="1:27" ht="33" customHeight="1" x14ac:dyDescent="0.2">
      <c r="A13986" s="149" t="s">
        <v>5270</v>
      </c>
      <c r="B13986" s="151"/>
      <c r="C13986" s="24"/>
      <c r="D13986" s="24"/>
      <c r="E13986" s="24"/>
      <c r="F13986" s="24"/>
      <c r="G13986" s="24"/>
      <c r="H13986" s="24"/>
      <c r="I13986" s="24"/>
      <c r="J13986" s="24"/>
      <c r="K13986" s="24"/>
      <c r="L13986" s="24"/>
      <c r="M13986" s="24"/>
      <c r="N13986" s="24"/>
      <c r="O13986" s="24"/>
      <c r="P13986" s="24"/>
      <c r="Q13986" s="24"/>
      <c r="R13986" s="24"/>
      <c r="S13986" s="24"/>
      <c r="T13986" s="24"/>
      <c r="U13986" s="24"/>
      <c r="V13986" s="24"/>
      <c r="W13986" s="24"/>
      <c r="X13986" s="24"/>
      <c r="Y13986" s="24"/>
      <c r="Z13986" s="24"/>
      <c r="AA13986" s="24"/>
    </row>
    <row r="13987" spans="1:27" ht="15.75" x14ac:dyDescent="0.2">
      <c r="A13987" s="149" t="s">
        <v>5270</v>
      </c>
      <c r="B13987" s="153"/>
      <c r="C13987" s="24"/>
      <c r="D13987" s="24"/>
      <c r="E13987" s="24"/>
      <c r="F13987" s="24"/>
      <c r="G13987" s="24"/>
      <c r="H13987" s="24"/>
      <c r="I13987" s="24"/>
      <c r="J13987" s="24"/>
      <c r="K13987" s="24"/>
      <c r="L13987" s="24"/>
      <c r="M13987" s="24"/>
      <c r="N13987" s="24"/>
      <c r="O13987" s="24"/>
      <c r="P13987" s="24"/>
      <c r="Q13987" s="24"/>
      <c r="R13987" s="24"/>
      <c r="S13987" s="24"/>
      <c r="T13987" s="24"/>
      <c r="U13987" s="24"/>
      <c r="V13987" s="24"/>
      <c r="W13987" s="24"/>
      <c r="X13987" s="24"/>
      <c r="Y13987" s="24"/>
      <c r="Z13987" s="24"/>
      <c r="AA13987" s="24"/>
    </row>
    <row r="13988" spans="1:27" ht="15.75" x14ac:dyDescent="0.2">
      <c r="A13988" s="149" t="s">
        <v>5270</v>
      </c>
      <c r="B13988" s="153"/>
      <c r="C13988" s="24"/>
      <c r="D13988" s="24"/>
      <c r="E13988" s="24"/>
      <c r="F13988" s="24"/>
      <c r="G13988" s="24"/>
      <c r="H13988" s="24"/>
      <c r="I13988" s="24"/>
      <c r="J13988" s="24"/>
      <c r="K13988" s="24"/>
      <c r="L13988" s="24"/>
      <c r="M13988" s="24"/>
      <c r="N13988" s="24"/>
      <c r="O13988" s="24"/>
      <c r="P13988" s="24"/>
      <c r="Q13988" s="24"/>
      <c r="R13988" s="24"/>
      <c r="S13988" s="24"/>
      <c r="T13988" s="24"/>
      <c r="U13988" s="24"/>
      <c r="V13988" s="24"/>
      <c r="W13988" s="24"/>
      <c r="X13988" s="24"/>
      <c r="Y13988" s="24"/>
      <c r="Z13988" s="24"/>
      <c r="AA13988" s="24"/>
    </row>
    <row r="13989" spans="1:27" ht="15.75" x14ac:dyDescent="0.2">
      <c r="A13989" s="149" t="s">
        <v>5270</v>
      </c>
      <c r="B13989" s="153"/>
      <c r="C13989" s="24"/>
      <c r="D13989" s="24"/>
      <c r="E13989" s="24"/>
      <c r="F13989" s="24"/>
      <c r="G13989" s="24"/>
      <c r="H13989" s="24"/>
      <c r="I13989" s="24"/>
      <c r="J13989" s="24"/>
      <c r="K13989" s="24"/>
      <c r="L13989" s="24"/>
      <c r="M13989" s="24"/>
      <c r="N13989" s="24"/>
      <c r="O13989" s="24"/>
      <c r="P13989" s="24"/>
      <c r="Q13989" s="24"/>
      <c r="R13989" s="24"/>
      <c r="S13989" s="24"/>
      <c r="T13989" s="24"/>
      <c r="U13989" s="24"/>
      <c r="V13989" s="24"/>
      <c r="W13989" s="24"/>
      <c r="X13989" s="24"/>
      <c r="Y13989" s="24"/>
      <c r="Z13989" s="24"/>
      <c r="AA13989" s="24"/>
    </row>
    <row r="13990" spans="1:27" ht="15.75" x14ac:dyDescent="0.2">
      <c r="A13990" s="149" t="s">
        <v>5270</v>
      </c>
      <c r="B13990" s="153"/>
      <c r="C13990" s="24"/>
      <c r="D13990" s="24"/>
      <c r="E13990" s="24"/>
      <c r="F13990" s="24"/>
      <c r="G13990" s="24"/>
      <c r="H13990" s="24"/>
      <c r="I13990" s="24"/>
      <c r="J13990" s="24"/>
      <c r="K13990" s="24"/>
      <c r="L13990" s="24"/>
      <c r="M13990" s="24"/>
      <c r="N13990" s="24"/>
      <c r="O13990" s="24"/>
      <c r="P13990" s="24"/>
      <c r="Q13990" s="24"/>
      <c r="R13990" s="24"/>
      <c r="S13990" s="24"/>
      <c r="T13990" s="24"/>
      <c r="U13990" s="24"/>
      <c r="V13990" s="24"/>
      <c r="W13990" s="24"/>
      <c r="X13990" s="24"/>
      <c r="Y13990" s="24"/>
      <c r="Z13990" s="24"/>
      <c r="AA13990" s="24"/>
    </row>
    <row r="13991" spans="1:27" ht="15.75" x14ac:dyDescent="0.2">
      <c r="A13991" s="149" t="s">
        <v>5270</v>
      </c>
      <c r="B13991" s="153"/>
      <c r="C13991" s="24"/>
      <c r="D13991" s="24"/>
      <c r="E13991" s="24"/>
      <c r="F13991" s="24"/>
      <c r="G13991" s="24"/>
      <c r="H13991" s="24"/>
      <c r="I13991" s="24"/>
      <c r="J13991" s="24"/>
      <c r="K13991" s="24"/>
      <c r="L13991" s="24"/>
      <c r="M13991" s="24"/>
      <c r="N13991" s="24"/>
      <c r="O13991" s="24"/>
      <c r="P13991" s="24"/>
      <c r="Q13991" s="24"/>
      <c r="R13991" s="24"/>
      <c r="S13991" s="24"/>
      <c r="T13991" s="24"/>
      <c r="U13991" s="24"/>
      <c r="V13991" s="24"/>
      <c r="W13991" s="24"/>
      <c r="X13991" s="24"/>
      <c r="Y13991" s="24"/>
      <c r="Z13991" s="24"/>
      <c r="AA13991" s="24"/>
    </row>
    <row r="13992" spans="1:27" ht="15.75" x14ac:dyDescent="0.2">
      <c r="A13992" s="149" t="s">
        <v>5270</v>
      </c>
      <c r="B13992" s="153"/>
      <c r="C13992" s="24"/>
      <c r="D13992" s="24"/>
      <c r="E13992" s="24"/>
      <c r="F13992" s="24"/>
      <c r="G13992" s="24"/>
      <c r="H13992" s="24"/>
      <c r="I13992" s="24"/>
      <c r="J13992" s="24"/>
      <c r="K13992" s="24"/>
      <c r="L13992" s="24"/>
      <c r="M13992" s="24"/>
      <c r="N13992" s="24"/>
      <c r="O13992" s="24"/>
      <c r="P13992" s="24"/>
      <c r="Q13992" s="24"/>
      <c r="R13992" s="24"/>
      <c r="S13992" s="24"/>
      <c r="T13992" s="24"/>
      <c r="U13992" s="24"/>
      <c r="V13992" s="24"/>
      <c r="W13992" s="24"/>
      <c r="X13992" s="24"/>
      <c r="Y13992" s="24"/>
      <c r="Z13992" s="24"/>
      <c r="AA13992" s="24"/>
    </row>
    <row r="13993" spans="1:27" ht="30.75" customHeight="1" x14ac:dyDescent="0.2">
      <c r="A13993" s="149" t="s">
        <v>5270</v>
      </c>
      <c r="B13993" s="151"/>
      <c r="C13993" s="24"/>
      <c r="D13993" s="24"/>
      <c r="E13993" s="24"/>
      <c r="F13993" s="24"/>
      <c r="G13993" s="24"/>
      <c r="H13993" s="24"/>
      <c r="I13993" s="24"/>
      <c r="J13993" s="24"/>
      <c r="K13993" s="24"/>
      <c r="L13993" s="24"/>
      <c r="M13993" s="24"/>
      <c r="N13993" s="24"/>
      <c r="O13993" s="24"/>
      <c r="P13993" s="24"/>
      <c r="Q13993" s="24"/>
      <c r="R13993" s="24"/>
      <c r="S13993" s="24"/>
      <c r="T13993" s="24"/>
      <c r="U13993" s="24"/>
      <c r="V13993" s="24"/>
      <c r="W13993" s="24"/>
      <c r="X13993" s="24"/>
      <c r="Y13993" s="24"/>
      <c r="Z13993" s="24"/>
      <c r="AA13993" s="24"/>
    </row>
    <row r="13994" spans="1:27" ht="15.75" x14ac:dyDescent="0.2">
      <c r="A13994" s="149" t="s">
        <v>5270</v>
      </c>
      <c r="B13994" s="153"/>
      <c r="C13994" s="24"/>
      <c r="D13994" s="24"/>
      <c r="E13994" s="24"/>
      <c r="F13994" s="24"/>
      <c r="G13994" s="24"/>
      <c r="H13994" s="24"/>
      <c r="I13994" s="24"/>
      <c r="J13994" s="24"/>
      <c r="K13994" s="24"/>
      <c r="L13994" s="24"/>
      <c r="M13994" s="24"/>
      <c r="N13994" s="24"/>
      <c r="O13994" s="24"/>
      <c r="P13994" s="24"/>
      <c r="Q13994" s="24"/>
      <c r="R13994" s="24"/>
      <c r="S13994" s="24"/>
      <c r="T13994" s="24"/>
      <c r="U13994" s="24"/>
      <c r="V13994" s="24"/>
      <c r="W13994" s="24"/>
      <c r="X13994" s="24"/>
      <c r="Y13994" s="24"/>
      <c r="Z13994" s="24"/>
      <c r="AA13994" s="24"/>
    </row>
    <row r="13995" spans="1:27" ht="15.75" x14ac:dyDescent="0.2">
      <c r="A13995" s="149" t="s">
        <v>5270</v>
      </c>
      <c r="B13995" s="153"/>
      <c r="C13995" s="24"/>
      <c r="D13995" s="24"/>
      <c r="E13995" s="24"/>
      <c r="F13995" s="24"/>
      <c r="G13995" s="24"/>
      <c r="H13995" s="24"/>
      <c r="I13995" s="24"/>
      <c r="J13995" s="24"/>
      <c r="K13995" s="24"/>
      <c r="L13995" s="24"/>
      <c r="M13995" s="24"/>
      <c r="N13995" s="24"/>
      <c r="O13995" s="24"/>
      <c r="P13995" s="24"/>
      <c r="Q13995" s="24"/>
      <c r="R13995" s="24"/>
      <c r="S13995" s="24"/>
      <c r="T13995" s="24"/>
      <c r="U13995" s="24"/>
      <c r="V13995" s="24"/>
      <c r="W13995" s="24"/>
      <c r="X13995" s="24"/>
      <c r="Y13995" s="24"/>
      <c r="Z13995" s="24"/>
      <c r="AA13995" s="24"/>
    </row>
    <row r="13996" spans="1:27" ht="15.75" x14ac:dyDescent="0.2">
      <c r="A13996" s="149" t="s">
        <v>5270</v>
      </c>
      <c r="B13996" s="153"/>
      <c r="C13996" s="24"/>
      <c r="D13996" s="24"/>
      <c r="E13996" s="24"/>
      <c r="F13996" s="24"/>
      <c r="G13996" s="24"/>
      <c r="H13996" s="24"/>
      <c r="I13996" s="24"/>
      <c r="J13996" s="24"/>
      <c r="K13996" s="24"/>
      <c r="L13996" s="24"/>
      <c r="M13996" s="24"/>
      <c r="N13996" s="24"/>
      <c r="O13996" s="24"/>
      <c r="P13996" s="24"/>
      <c r="Q13996" s="24"/>
      <c r="R13996" s="24"/>
      <c r="S13996" s="24"/>
      <c r="T13996" s="24"/>
      <c r="U13996" s="24"/>
      <c r="V13996" s="24"/>
      <c r="W13996" s="24"/>
      <c r="X13996" s="24"/>
      <c r="Y13996" s="24"/>
      <c r="Z13996" s="24"/>
      <c r="AA13996" s="24"/>
    </row>
    <row r="13997" spans="1:27" ht="15.75" x14ac:dyDescent="0.2">
      <c r="A13997" s="149" t="s">
        <v>5270</v>
      </c>
      <c r="B13997" s="153"/>
      <c r="C13997" s="24"/>
      <c r="D13997" s="24"/>
      <c r="E13997" s="24"/>
      <c r="F13997" s="24"/>
      <c r="G13997" s="24"/>
      <c r="H13997" s="24"/>
      <c r="I13997" s="24"/>
      <c r="J13997" s="24"/>
      <c r="K13997" s="24"/>
      <c r="L13997" s="24"/>
      <c r="M13997" s="24"/>
      <c r="N13997" s="24"/>
      <c r="O13997" s="24"/>
      <c r="P13997" s="24"/>
      <c r="Q13997" s="24"/>
      <c r="R13997" s="24"/>
      <c r="S13997" s="24"/>
      <c r="T13997" s="24"/>
      <c r="U13997" s="24"/>
      <c r="V13997" s="24"/>
      <c r="W13997" s="24"/>
      <c r="X13997" s="24"/>
      <c r="Y13997" s="24"/>
      <c r="Z13997" s="24"/>
      <c r="AA13997" s="24"/>
    </row>
    <row r="13998" spans="1:27" ht="15.75" x14ac:dyDescent="0.2">
      <c r="A13998" s="149" t="s">
        <v>5270</v>
      </c>
      <c r="B13998" s="153"/>
      <c r="C13998" s="24"/>
      <c r="D13998" s="24"/>
      <c r="E13998" s="24"/>
      <c r="F13998" s="24"/>
      <c r="G13998" s="24"/>
      <c r="H13998" s="24"/>
      <c r="I13998" s="24"/>
      <c r="J13998" s="24"/>
      <c r="K13998" s="24"/>
      <c r="L13998" s="24"/>
      <c r="M13998" s="24"/>
      <c r="N13998" s="24"/>
      <c r="O13998" s="24"/>
      <c r="P13998" s="24"/>
      <c r="Q13998" s="24"/>
      <c r="R13998" s="24"/>
      <c r="S13998" s="24"/>
      <c r="T13998" s="24"/>
      <c r="U13998" s="24"/>
      <c r="V13998" s="24"/>
      <c r="W13998" s="24"/>
      <c r="X13998" s="24"/>
      <c r="Y13998" s="24"/>
      <c r="Z13998" s="24"/>
      <c r="AA13998" s="24"/>
    </row>
    <row r="13999" spans="1:27" ht="15.75" x14ac:dyDescent="0.2">
      <c r="A13999" s="149" t="s">
        <v>5270</v>
      </c>
      <c r="B13999" s="153"/>
      <c r="C13999" s="24"/>
      <c r="D13999" s="24"/>
      <c r="E13999" s="24"/>
      <c r="F13999" s="24"/>
      <c r="G13999" s="24"/>
      <c r="H13999" s="24"/>
      <c r="I13999" s="24"/>
      <c r="J13999" s="24"/>
      <c r="K13999" s="24"/>
      <c r="L13999" s="24"/>
      <c r="M13999" s="24"/>
      <c r="N13999" s="24"/>
      <c r="O13999" s="24"/>
      <c r="P13999" s="24"/>
      <c r="Q13999" s="24"/>
      <c r="R13999" s="24"/>
      <c r="S13999" s="24"/>
      <c r="T13999" s="24"/>
      <c r="U13999" s="24"/>
      <c r="V13999" s="24"/>
      <c r="W13999" s="24"/>
      <c r="X13999" s="24"/>
      <c r="Y13999" s="24"/>
      <c r="Z13999" s="24"/>
      <c r="AA13999" s="24"/>
    </row>
    <row r="14000" spans="1:27" ht="15.75" x14ac:dyDescent="0.2">
      <c r="A14000" s="149" t="s">
        <v>5270</v>
      </c>
      <c r="B14000" s="153"/>
      <c r="C14000" s="24"/>
      <c r="D14000" s="24"/>
      <c r="E14000" s="24"/>
      <c r="F14000" s="24"/>
      <c r="G14000" s="24"/>
      <c r="H14000" s="24"/>
      <c r="I14000" s="24"/>
      <c r="J14000" s="24"/>
      <c r="K14000" s="24"/>
      <c r="L14000" s="24"/>
      <c r="M14000" s="24"/>
      <c r="N14000" s="24"/>
      <c r="O14000" s="24"/>
      <c r="P14000" s="24"/>
      <c r="Q14000" s="24"/>
      <c r="R14000" s="24"/>
      <c r="S14000" s="24"/>
      <c r="T14000" s="24"/>
      <c r="U14000" s="24"/>
      <c r="V14000" s="24"/>
      <c r="W14000" s="24"/>
      <c r="X14000" s="24"/>
      <c r="Y14000" s="24"/>
      <c r="Z14000" s="24"/>
      <c r="AA14000" s="24"/>
    </row>
    <row r="14001" spans="1:27" ht="15.75" x14ac:dyDescent="0.2">
      <c r="A14001" s="149" t="s">
        <v>5270</v>
      </c>
      <c r="B14001" s="153"/>
      <c r="C14001" s="24"/>
      <c r="D14001" s="24"/>
      <c r="E14001" s="24"/>
      <c r="F14001" s="24"/>
      <c r="G14001" s="24"/>
      <c r="H14001" s="24"/>
      <c r="I14001" s="24"/>
      <c r="J14001" s="24"/>
      <c r="K14001" s="24"/>
      <c r="L14001" s="24"/>
      <c r="M14001" s="24"/>
      <c r="N14001" s="24"/>
      <c r="O14001" s="24"/>
      <c r="P14001" s="24"/>
      <c r="Q14001" s="24"/>
      <c r="R14001" s="24"/>
      <c r="S14001" s="24"/>
      <c r="T14001" s="24"/>
      <c r="U14001" s="24"/>
      <c r="V14001" s="24"/>
      <c r="W14001" s="24"/>
      <c r="X14001" s="24"/>
      <c r="Y14001" s="24"/>
      <c r="Z14001" s="24"/>
      <c r="AA14001" s="24"/>
    </row>
    <row r="14002" spans="1:27" ht="30.75" customHeight="1" x14ac:dyDescent="0.2">
      <c r="A14002" s="149" t="s">
        <v>5270</v>
      </c>
      <c r="B14002" s="153"/>
      <c r="C14002" s="24"/>
      <c r="D14002" s="24"/>
      <c r="E14002" s="24"/>
      <c r="F14002" s="24"/>
      <c r="G14002" s="24"/>
      <c r="H14002" s="24"/>
      <c r="I14002" s="24"/>
      <c r="J14002" s="24"/>
      <c r="K14002" s="24"/>
      <c r="L14002" s="24"/>
      <c r="M14002" s="24"/>
      <c r="N14002" s="24"/>
      <c r="O14002" s="24"/>
      <c r="P14002" s="24"/>
      <c r="Q14002" s="24"/>
      <c r="R14002" s="24"/>
      <c r="S14002" s="24"/>
      <c r="T14002" s="24"/>
      <c r="U14002" s="24"/>
      <c r="V14002" s="24"/>
      <c r="W14002" s="24"/>
      <c r="X14002" s="24"/>
      <c r="Y14002" s="24"/>
      <c r="Z14002" s="24"/>
      <c r="AA14002" s="24"/>
    </row>
    <row r="14003" spans="1:27" ht="15.75" x14ac:dyDescent="0.2">
      <c r="A14003" s="149" t="s">
        <v>5270</v>
      </c>
      <c r="B14003" s="153"/>
      <c r="C14003" s="24"/>
      <c r="D14003" s="24"/>
      <c r="E14003" s="24"/>
      <c r="F14003" s="24"/>
      <c r="G14003" s="24"/>
      <c r="H14003" s="24"/>
      <c r="I14003" s="24"/>
      <c r="J14003" s="24"/>
      <c r="K14003" s="24"/>
      <c r="L14003" s="24"/>
      <c r="M14003" s="24"/>
      <c r="N14003" s="24"/>
      <c r="O14003" s="24"/>
      <c r="P14003" s="24"/>
      <c r="Q14003" s="24"/>
      <c r="R14003" s="24"/>
      <c r="S14003" s="24"/>
      <c r="T14003" s="24"/>
      <c r="U14003" s="24"/>
      <c r="V14003" s="24"/>
      <c r="W14003" s="24"/>
      <c r="X14003" s="24"/>
      <c r="Y14003" s="24"/>
      <c r="Z14003" s="24"/>
      <c r="AA14003" s="24"/>
    </row>
    <row r="14004" spans="1:27" ht="15.75" x14ac:dyDescent="0.2">
      <c r="A14004" s="149" t="s">
        <v>5270</v>
      </c>
      <c r="B14004" s="153"/>
      <c r="C14004" s="24"/>
      <c r="D14004" s="24"/>
      <c r="E14004" s="24"/>
      <c r="F14004" s="24"/>
      <c r="G14004" s="24"/>
      <c r="H14004" s="24"/>
      <c r="I14004" s="24"/>
      <c r="J14004" s="24"/>
      <c r="K14004" s="24"/>
      <c r="L14004" s="24"/>
      <c r="M14004" s="24"/>
      <c r="N14004" s="24"/>
      <c r="O14004" s="24"/>
      <c r="P14004" s="24"/>
      <c r="Q14004" s="24"/>
      <c r="R14004" s="24"/>
      <c r="S14004" s="24"/>
      <c r="T14004" s="24"/>
      <c r="U14004" s="24"/>
      <c r="V14004" s="24"/>
      <c r="W14004" s="24"/>
      <c r="X14004" s="24"/>
      <c r="Y14004" s="24"/>
      <c r="Z14004" s="24"/>
      <c r="AA14004" s="24"/>
    </row>
    <row r="14005" spans="1:27" ht="15.75" x14ac:dyDescent="0.2">
      <c r="A14005" s="149" t="s">
        <v>5270</v>
      </c>
      <c r="B14005" s="153"/>
      <c r="C14005" s="24"/>
      <c r="D14005" s="24"/>
      <c r="E14005" s="24"/>
      <c r="F14005" s="24"/>
      <c r="G14005" s="24"/>
      <c r="H14005" s="24"/>
      <c r="I14005" s="24"/>
      <c r="J14005" s="24"/>
      <c r="K14005" s="24"/>
      <c r="L14005" s="24"/>
      <c r="M14005" s="24"/>
      <c r="N14005" s="24"/>
      <c r="O14005" s="24"/>
      <c r="P14005" s="24"/>
      <c r="Q14005" s="24"/>
      <c r="R14005" s="24"/>
      <c r="S14005" s="24"/>
      <c r="T14005" s="24"/>
      <c r="U14005" s="24"/>
      <c r="V14005" s="24"/>
      <c r="W14005" s="24"/>
      <c r="X14005" s="24"/>
      <c r="Y14005" s="24"/>
      <c r="Z14005" s="24"/>
      <c r="AA14005" s="24"/>
    </row>
    <row r="14006" spans="1:27" ht="15.75" x14ac:dyDescent="0.2">
      <c r="A14006" s="149" t="s">
        <v>5270</v>
      </c>
      <c r="B14006" s="153"/>
      <c r="C14006" s="24"/>
      <c r="D14006" s="24"/>
      <c r="E14006" s="24"/>
      <c r="F14006" s="24"/>
      <c r="G14006" s="24"/>
      <c r="H14006" s="24"/>
      <c r="I14006" s="24"/>
      <c r="J14006" s="24"/>
      <c r="K14006" s="24"/>
      <c r="L14006" s="24"/>
      <c r="M14006" s="24"/>
      <c r="N14006" s="24"/>
      <c r="O14006" s="24"/>
      <c r="P14006" s="24"/>
      <c r="Q14006" s="24"/>
      <c r="R14006" s="24"/>
      <c r="S14006" s="24"/>
      <c r="T14006" s="24"/>
      <c r="U14006" s="24"/>
      <c r="V14006" s="24"/>
      <c r="W14006" s="24"/>
      <c r="X14006" s="24"/>
      <c r="Y14006" s="24"/>
      <c r="Z14006" s="24"/>
      <c r="AA14006" s="24"/>
    </row>
    <row r="14007" spans="1:27" ht="15.75" x14ac:dyDescent="0.2">
      <c r="A14007" s="149" t="s">
        <v>5270</v>
      </c>
      <c r="B14007" s="153"/>
      <c r="C14007" s="24"/>
      <c r="D14007" s="24"/>
      <c r="E14007" s="24"/>
      <c r="F14007" s="24"/>
      <c r="G14007" s="24"/>
      <c r="H14007" s="24"/>
      <c r="I14007" s="24"/>
      <c r="J14007" s="24"/>
      <c r="K14007" s="24"/>
      <c r="L14007" s="24"/>
      <c r="M14007" s="24"/>
      <c r="N14007" s="24"/>
      <c r="O14007" s="24"/>
      <c r="P14007" s="24"/>
      <c r="Q14007" s="24"/>
      <c r="R14007" s="24"/>
      <c r="S14007" s="24"/>
      <c r="T14007" s="24"/>
      <c r="U14007" s="24"/>
      <c r="V14007" s="24"/>
      <c r="W14007" s="24"/>
      <c r="X14007" s="24"/>
      <c r="Y14007" s="24"/>
      <c r="Z14007" s="24"/>
      <c r="AA14007" s="24"/>
    </row>
    <row r="14008" spans="1:27" ht="15.75" x14ac:dyDescent="0.2">
      <c r="A14008" s="149" t="s">
        <v>5270</v>
      </c>
      <c r="B14008" s="153"/>
      <c r="C14008" s="24"/>
      <c r="D14008" s="24"/>
      <c r="E14008" s="24"/>
      <c r="F14008" s="24"/>
      <c r="G14008" s="24"/>
      <c r="H14008" s="24"/>
      <c r="I14008" s="24"/>
      <c r="J14008" s="24"/>
      <c r="K14008" s="24"/>
      <c r="L14008" s="24"/>
      <c r="M14008" s="24"/>
      <c r="N14008" s="24"/>
      <c r="O14008" s="24"/>
      <c r="P14008" s="24"/>
      <c r="Q14008" s="24"/>
      <c r="R14008" s="24"/>
      <c r="S14008" s="24"/>
      <c r="T14008" s="24"/>
      <c r="U14008" s="24"/>
      <c r="V14008" s="24"/>
      <c r="W14008" s="24"/>
      <c r="X14008" s="24"/>
      <c r="Y14008" s="24"/>
      <c r="Z14008" s="24"/>
      <c r="AA14008" s="24"/>
    </row>
    <row r="14009" spans="1:27" ht="15.75" x14ac:dyDescent="0.2">
      <c r="A14009" s="149" t="s">
        <v>5270</v>
      </c>
      <c r="B14009" s="153"/>
      <c r="C14009" s="24"/>
      <c r="D14009" s="24"/>
      <c r="E14009" s="24"/>
      <c r="F14009" s="24"/>
      <c r="G14009" s="24"/>
      <c r="H14009" s="24"/>
      <c r="I14009" s="24"/>
      <c r="J14009" s="24"/>
      <c r="K14009" s="24"/>
      <c r="L14009" s="24"/>
      <c r="M14009" s="24"/>
      <c r="N14009" s="24"/>
      <c r="O14009" s="24"/>
      <c r="P14009" s="24"/>
      <c r="Q14009" s="24"/>
      <c r="R14009" s="24"/>
      <c r="S14009" s="24"/>
      <c r="T14009" s="24"/>
      <c r="U14009" s="24"/>
      <c r="V14009" s="24"/>
      <c r="W14009" s="24"/>
      <c r="X14009" s="24"/>
      <c r="Y14009" s="24"/>
      <c r="Z14009" s="24"/>
      <c r="AA14009" s="24"/>
    </row>
    <row r="14010" spans="1:27" ht="15.75" x14ac:dyDescent="0.2">
      <c r="A14010" s="149" t="s">
        <v>5270</v>
      </c>
      <c r="B14010" s="153"/>
      <c r="C14010" s="24"/>
      <c r="D14010" s="24"/>
      <c r="E14010" s="24"/>
      <c r="F14010" s="24"/>
      <c r="G14010" s="24"/>
      <c r="H14010" s="24"/>
      <c r="I14010" s="24"/>
      <c r="J14010" s="24"/>
      <c r="K14010" s="24"/>
      <c r="L14010" s="24"/>
      <c r="M14010" s="24"/>
      <c r="N14010" s="24"/>
      <c r="O14010" s="24"/>
      <c r="P14010" s="24"/>
      <c r="Q14010" s="24"/>
      <c r="R14010" s="24"/>
      <c r="S14010" s="24"/>
      <c r="T14010" s="24"/>
      <c r="U14010" s="24"/>
      <c r="V14010" s="24"/>
      <c r="W14010" s="24"/>
      <c r="X14010" s="24"/>
      <c r="Y14010" s="24"/>
      <c r="Z14010" s="24"/>
      <c r="AA14010" s="24"/>
    </row>
    <row r="14011" spans="1:27" ht="15.75" x14ac:dyDescent="0.2">
      <c r="A14011" s="149" t="s">
        <v>5270</v>
      </c>
      <c r="B14011" s="153"/>
      <c r="C14011" s="24"/>
      <c r="D14011" s="24"/>
      <c r="E14011" s="24"/>
      <c r="F14011" s="24"/>
      <c r="G14011" s="24"/>
      <c r="H14011" s="24"/>
      <c r="I14011" s="24"/>
      <c r="J14011" s="24"/>
      <c r="K14011" s="24"/>
      <c r="L14011" s="24"/>
      <c r="M14011" s="24"/>
      <c r="N14011" s="24"/>
      <c r="O14011" s="24"/>
      <c r="P14011" s="24"/>
      <c r="Q14011" s="24"/>
      <c r="R14011" s="24"/>
      <c r="S14011" s="24"/>
      <c r="T14011" s="24"/>
      <c r="U14011" s="24"/>
      <c r="V14011" s="24"/>
      <c r="W14011" s="24"/>
      <c r="X14011" s="24"/>
      <c r="Y14011" s="24"/>
      <c r="Z14011" s="24"/>
      <c r="AA14011" s="24"/>
    </row>
    <row r="14012" spans="1:27" ht="15.75" x14ac:dyDescent="0.2">
      <c r="A14012" s="149" t="s">
        <v>5270</v>
      </c>
      <c r="B14012" s="153"/>
      <c r="C14012" s="24"/>
      <c r="D14012" s="24"/>
      <c r="E14012" s="24"/>
      <c r="F14012" s="24"/>
      <c r="G14012" s="24"/>
      <c r="H14012" s="24"/>
      <c r="I14012" s="24"/>
      <c r="J14012" s="24"/>
      <c r="K14012" s="24"/>
      <c r="L14012" s="24"/>
      <c r="M14012" s="24"/>
      <c r="N14012" s="24"/>
      <c r="O14012" s="24"/>
      <c r="P14012" s="24"/>
      <c r="Q14012" s="24"/>
      <c r="R14012" s="24"/>
      <c r="S14012" s="24"/>
      <c r="T14012" s="24"/>
      <c r="U14012" s="24"/>
      <c r="V14012" s="24"/>
      <c r="W14012" s="24"/>
      <c r="X14012" s="24"/>
      <c r="Y14012" s="24"/>
      <c r="Z14012" s="24"/>
      <c r="AA14012" s="24"/>
    </row>
    <row r="14013" spans="1:27" ht="37.5" customHeight="1" x14ac:dyDescent="0.2">
      <c r="A14013" s="149" t="s">
        <v>5270</v>
      </c>
      <c r="B14013" s="151"/>
      <c r="C14013" s="24"/>
      <c r="D14013" s="24"/>
      <c r="E14013" s="24"/>
      <c r="F14013" s="24"/>
      <c r="G14013" s="24"/>
      <c r="H14013" s="24"/>
      <c r="I14013" s="24"/>
      <c r="J14013" s="24"/>
      <c r="K14013" s="24"/>
      <c r="L14013" s="24"/>
      <c r="M14013" s="24"/>
      <c r="N14013" s="24"/>
      <c r="O14013" s="24"/>
      <c r="P14013" s="24"/>
      <c r="Q14013" s="24"/>
      <c r="R14013" s="24"/>
      <c r="S14013" s="24"/>
      <c r="T14013" s="24"/>
      <c r="U14013" s="24"/>
      <c r="V14013" s="24"/>
      <c r="W14013" s="24"/>
      <c r="X14013" s="24"/>
      <c r="Y14013" s="24"/>
      <c r="Z14013" s="24"/>
      <c r="AA14013" s="24"/>
    </row>
    <row r="14014" spans="1:27" ht="15.75" x14ac:dyDescent="0.2">
      <c r="A14014" s="149" t="s">
        <v>5270</v>
      </c>
      <c r="B14014" s="153"/>
      <c r="C14014" s="24"/>
      <c r="D14014" s="24"/>
      <c r="E14014" s="24"/>
      <c r="F14014" s="24"/>
      <c r="G14014" s="24"/>
      <c r="H14014" s="24"/>
      <c r="I14014" s="24"/>
      <c r="J14014" s="24"/>
      <c r="K14014" s="24"/>
      <c r="L14014" s="24"/>
      <c r="M14014" s="24"/>
      <c r="N14014" s="24"/>
      <c r="O14014" s="24"/>
      <c r="P14014" s="24"/>
      <c r="Q14014" s="24"/>
      <c r="R14014" s="24"/>
      <c r="S14014" s="24"/>
      <c r="T14014" s="24"/>
      <c r="U14014" s="24"/>
      <c r="V14014" s="24"/>
      <c r="W14014" s="24"/>
      <c r="X14014" s="24"/>
      <c r="Y14014" s="24"/>
      <c r="Z14014" s="24"/>
      <c r="AA14014" s="24"/>
    </row>
    <row r="14015" spans="1:27" ht="15.75" x14ac:dyDescent="0.2">
      <c r="A14015" s="149" t="s">
        <v>5270</v>
      </c>
      <c r="B14015" s="153"/>
      <c r="C14015" s="24"/>
      <c r="D14015" s="24"/>
      <c r="E14015" s="24"/>
      <c r="F14015" s="24"/>
      <c r="G14015" s="24"/>
      <c r="H14015" s="24"/>
      <c r="I14015" s="24"/>
      <c r="J14015" s="24"/>
      <c r="K14015" s="24"/>
      <c r="L14015" s="24"/>
      <c r="M14015" s="24"/>
      <c r="N14015" s="24"/>
      <c r="O14015" s="24"/>
      <c r="P14015" s="24"/>
      <c r="Q14015" s="24"/>
      <c r="R14015" s="24"/>
      <c r="S14015" s="24"/>
      <c r="T14015" s="24"/>
      <c r="U14015" s="24"/>
      <c r="V14015" s="24"/>
      <c r="W14015" s="24"/>
      <c r="X14015" s="24"/>
      <c r="Y14015" s="24"/>
      <c r="Z14015" s="24"/>
      <c r="AA14015" s="24"/>
    </row>
    <row r="14016" spans="1:27" ht="15.75" x14ac:dyDescent="0.2">
      <c r="A14016" s="149" t="s">
        <v>5270</v>
      </c>
      <c r="B14016" s="153"/>
      <c r="C14016" s="24"/>
      <c r="D14016" s="24"/>
      <c r="E14016" s="24"/>
      <c r="F14016" s="24"/>
      <c r="G14016" s="24"/>
      <c r="H14016" s="24"/>
      <c r="I14016" s="24"/>
      <c r="J14016" s="24"/>
      <c r="K14016" s="24"/>
      <c r="L14016" s="24"/>
      <c r="M14016" s="24"/>
      <c r="N14016" s="24"/>
      <c r="O14016" s="24"/>
      <c r="P14016" s="24"/>
      <c r="Q14016" s="24"/>
      <c r="R14016" s="24"/>
      <c r="S14016" s="24"/>
      <c r="T14016" s="24"/>
      <c r="U14016" s="24"/>
      <c r="V14016" s="24"/>
      <c r="W14016" s="24"/>
      <c r="X14016" s="24"/>
      <c r="Y14016" s="24"/>
      <c r="Z14016" s="24"/>
      <c r="AA14016" s="24"/>
    </row>
    <row r="14017" spans="1:27" ht="15.75" x14ac:dyDescent="0.2">
      <c r="A14017" s="149" t="s">
        <v>5270</v>
      </c>
      <c r="B14017" s="153"/>
      <c r="C14017" s="24"/>
      <c r="D14017" s="24"/>
      <c r="E14017" s="24"/>
      <c r="F14017" s="24"/>
      <c r="G14017" s="24"/>
      <c r="H14017" s="24"/>
      <c r="I14017" s="24"/>
      <c r="J14017" s="24"/>
      <c r="K14017" s="24"/>
      <c r="L14017" s="24"/>
      <c r="M14017" s="24"/>
      <c r="N14017" s="24"/>
      <c r="O14017" s="24"/>
      <c r="P14017" s="24"/>
      <c r="Q14017" s="24"/>
      <c r="R14017" s="24"/>
      <c r="S14017" s="24"/>
      <c r="T14017" s="24"/>
      <c r="U14017" s="24"/>
      <c r="V14017" s="24"/>
      <c r="W14017" s="24"/>
      <c r="X14017" s="24"/>
      <c r="Y14017" s="24"/>
      <c r="Z14017" s="24"/>
      <c r="AA14017" s="24"/>
    </row>
    <row r="14018" spans="1:27" ht="15.75" x14ac:dyDescent="0.2">
      <c r="A14018" s="149" t="s">
        <v>5270</v>
      </c>
      <c r="B14018" s="153"/>
      <c r="C14018" s="24"/>
      <c r="D14018" s="24"/>
      <c r="E14018" s="24"/>
      <c r="F14018" s="24"/>
      <c r="G14018" s="24"/>
      <c r="H14018" s="24"/>
      <c r="I14018" s="24"/>
      <c r="J14018" s="24"/>
      <c r="K14018" s="24"/>
      <c r="L14018" s="24"/>
      <c r="M14018" s="24"/>
      <c r="N14018" s="24"/>
      <c r="O14018" s="24"/>
      <c r="P14018" s="24"/>
      <c r="Q14018" s="24"/>
      <c r="R14018" s="24"/>
      <c r="S14018" s="24"/>
      <c r="T14018" s="24"/>
      <c r="U14018" s="24"/>
      <c r="V14018" s="24"/>
      <c r="W14018" s="24"/>
      <c r="X14018" s="24"/>
      <c r="Y14018" s="24"/>
      <c r="Z14018" s="24"/>
      <c r="AA14018" s="24"/>
    </row>
    <row r="14019" spans="1:27" ht="15.75" x14ac:dyDescent="0.2">
      <c r="A14019" s="149" t="s">
        <v>5270</v>
      </c>
      <c r="B14019" s="153"/>
      <c r="C14019" s="24"/>
      <c r="D14019" s="24"/>
      <c r="E14019" s="24"/>
      <c r="F14019" s="24"/>
      <c r="G14019" s="24"/>
      <c r="H14019" s="24"/>
      <c r="I14019" s="24"/>
      <c r="J14019" s="24"/>
      <c r="K14019" s="24"/>
      <c r="L14019" s="24"/>
      <c r="M14019" s="24"/>
      <c r="N14019" s="24"/>
      <c r="O14019" s="24"/>
      <c r="P14019" s="24"/>
      <c r="Q14019" s="24"/>
      <c r="R14019" s="24"/>
      <c r="S14019" s="24"/>
      <c r="T14019" s="24"/>
      <c r="U14019" s="24"/>
      <c r="V14019" s="24"/>
      <c r="W14019" s="24"/>
      <c r="X14019" s="24"/>
      <c r="Y14019" s="24"/>
      <c r="Z14019" s="24"/>
      <c r="AA14019" s="24"/>
    </row>
    <row r="14020" spans="1:27" ht="15.75" x14ac:dyDescent="0.2">
      <c r="A14020" s="149" t="s">
        <v>5270</v>
      </c>
      <c r="B14020" s="153"/>
      <c r="C14020" s="24"/>
      <c r="D14020" s="24"/>
      <c r="E14020" s="24"/>
      <c r="F14020" s="24"/>
      <c r="G14020" s="24"/>
      <c r="H14020" s="24"/>
      <c r="I14020" s="24"/>
      <c r="J14020" s="24"/>
      <c r="K14020" s="24"/>
      <c r="L14020" s="24"/>
      <c r="M14020" s="24"/>
      <c r="N14020" s="24"/>
      <c r="O14020" s="24"/>
      <c r="P14020" s="24"/>
      <c r="Q14020" s="24"/>
      <c r="R14020" s="24"/>
      <c r="S14020" s="24"/>
      <c r="T14020" s="24"/>
      <c r="U14020" s="24"/>
      <c r="V14020" s="24"/>
      <c r="W14020" s="24"/>
      <c r="X14020" s="24"/>
      <c r="Y14020" s="24"/>
      <c r="Z14020" s="24"/>
      <c r="AA14020" s="24"/>
    </row>
    <row r="14021" spans="1:27" ht="15.75" x14ac:dyDescent="0.2">
      <c r="A14021" s="149" t="s">
        <v>5270</v>
      </c>
      <c r="B14021" s="153"/>
      <c r="C14021" s="24"/>
      <c r="D14021" s="24"/>
      <c r="E14021" s="24"/>
      <c r="F14021" s="24"/>
      <c r="G14021" s="24"/>
      <c r="H14021" s="24"/>
      <c r="I14021" s="24"/>
      <c r="J14021" s="24"/>
      <c r="K14021" s="24"/>
      <c r="L14021" s="24"/>
      <c r="M14021" s="24"/>
      <c r="N14021" s="24"/>
      <c r="O14021" s="24"/>
      <c r="P14021" s="24"/>
      <c r="Q14021" s="24"/>
      <c r="R14021" s="24"/>
      <c r="S14021" s="24"/>
      <c r="T14021" s="24"/>
      <c r="U14021" s="24"/>
      <c r="V14021" s="24"/>
      <c r="W14021" s="24"/>
      <c r="X14021" s="24"/>
      <c r="Y14021" s="24"/>
      <c r="Z14021" s="24"/>
      <c r="AA14021" s="24"/>
    </row>
    <row r="14022" spans="1:27" ht="15.75" x14ac:dyDescent="0.2">
      <c r="A14022" s="149" t="s">
        <v>5270</v>
      </c>
      <c r="B14022" s="153"/>
      <c r="C14022" s="24"/>
      <c r="D14022" s="24"/>
      <c r="E14022" s="24"/>
      <c r="F14022" s="24"/>
      <c r="G14022" s="24"/>
      <c r="H14022" s="24"/>
      <c r="I14022" s="24"/>
      <c r="J14022" s="24"/>
      <c r="K14022" s="24"/>
      <c r="L14022" s="24"/>
      <c r="M14022" s="24"/>
      <c r="N14022" s="24"/>
      <c r="O14022" s="24"/>
      <c r="P14022" s="24"/>
      <c r="Q14022" s="24"/>
      <c r="R14022" s="24"/>
      <c r="S14022" s="24"/>
      <c r="T14022" s="24"/>
      <c r="U14022" s="24"/>
      <c r="V14022" s="24"/>
      <c r="W14022" s="24"/>
      <c r="X14022" s="24"/>
      <c r="Y14022" s="24"/>
      <c r="Z14022" s="24"/>
      <c r="AA14022" s="24"/>
    </row>
    <row r="14023" spans="1:27" ht="30.75" customHeight="1" x14ac:dyDescent="0.2">
      <c r="A14023" s="149" t="s">
        <v>5270</v>
      </c>
      <c r="B14023" s="151"/>
      <c r="C14023" s="24"/>
      <c r="D14023" s="24"/>
      <c r="E14023" s="24"/>
      <c r="F14023" s="24"/>
      <c r="G14023" s="24"/>
      <c r="H14023" s="24"/>
      <c r="I14023" s="24"/>
      <c r="J14023" s="24"/>
      <c r="K14023" s="24"/>
      <c r="L14023" s="24"/>
      <c r="M14023" s="24"/>
      <c r="N14023" s="24"/>
      <c r="O14023" s="24"/>
      <c r="P14023" s="24"/>
      <c r="Q14023" s="24"/>
      <c r="R14023" s="24"/>
      <c r="S14023" s="24"/>
      <c r="T14023" s="24"/>
      <c r="U14023" s="24"/>
      <c r="V14023" s="24"/>
      <c r="W14023" s="24"/>
      <c r="X14023" s="24"/>
      <c r="Y14023" s="24"/>
      <c r="Z14023" s="24"/>
      <c r="AA14023" s="24"/>
    </row>
    <row r="14024" spans="1:27" ht="15.75" x14ac:dyDescent="0.2">
      <c r="A14024" s="149" t="s">
        <v>5270</v>
      </c>
      <c r="B14024" s="153"/>
      <c r="C14024" s="24"/>
      <c r="D14024" s="24"/>
      <c r="E14024" s="24"/>
      <c r="F14024" s="24"/>
      <c r="G14024" s="24"/>
      <c r="H14024" s="24"/>
      <c r="I14024" s="24"/>
      <c r="J14024" s="24"/>
      <c r="K14024" s="24"/>
      <c r="L14024" s="24"/>
      <c r="M14024" s="24"/>
      <c r="N14024" s="24"/>
      <c r="O14024" s="24"/>
      <c r="P14024" s="24"/>
      <c r="Q14024" s="24"/>
      <c r="R14024" s="24"/>
      <c r="S14024" s="24"/>
      <c r="T14024" s="24"/>
      <c r="U14024" s="24"/>
      <c r="V14024" s="24"/>
      <c r="W14024" s="24"/>
      <c r="X14024" s="24"/>
      <c r="Y14024" s="24"/>
      <c r="Z14024" s="24"/>
      <c r="AA14024" s="24"/>
    </row>
    <row r="14025" spans="1:27" ht="15.75" x14ac:dyDescent="0.2">
      <c r="A14025" s="149" t="s">
        <v>5270</v>
      </c>
      <c r="B14025" s="153"/>
      <c r="C14025" s="24"/>
      <c r="D14025" s="24"/>
      <c r="E14025" s="24"/>
      <c r="F14025" s="24"/>
      <c r="G14025" s="24"/>
      <c r="H14025" s="24"/>
      <c r="I14025" s="24"/>
      <c r="J14025" s="24"/>
      <c r="K14025" s="24"/>
      <c r="L14025" s="24"/>
      <c r="M14025" s="24"/>
      <c r="N14025" s="24"/>
      <c r="O14025" s="24"/>
      <c r="P14025" s="24"/>
      <c r="Q14025" s="24"/>
      <c r="R14025" s="24"/>
      <c r="S14025" s="24"/>
      <c r="T14025" s="24"/>
      <c r="U14025" s="24"/>
      <c r="V14025" s="24"/>
      <c r="W14025" s="24"/>
      <c r="X14025" s="24"/>
      <c r="Y14025" s="24"/>
      <c r="Z14025" s="24"/>
      <c r="AA14025" s="24"/>
    </row>
    <row r="14026" spans="1:27" ht="15.75" x14ac:dyDescent="0.2">
      <c r="A14026" s="149" t="s">
        <v>5270</v>
      </c>
      <c r="B14026" s="153"/>
      <c r="C14026" s="24"/>
      <c r="D14026" s="24"/>
      <c r="E14026" s="24"/>
      <c r="F14026" s="24"/>
      <c r="G14026" s="24"/>
      <c r="H14026" s="24"/>
      <c r="I14026" s="24"/>
      <c r="J14026" s="24"/>
      <c r="K14026" s="24"/>
      <c r="L14026" s="24"/>
      <c r="M14026" s="24"/>
      <c r="N14026" s="24"/>
      <c r="O14026" s="24"/>
      <c r="P14026" s="24"/>
      <c r="Q14026" s="24"/>
      <c r="R14026" s="24"/>
      <c r="S14026" s="24"/>
      <c r="T14026" s="24"/>
      <c r="U14026" s="24"/>
      <c r="V14026" s="24"/>
      <c r="W14026" s="24"/>
      <c r="X14026" s="24"/>
      <c r="Y14026" s="24"/>
      <c r="Z14026" s="24"/>
      <c r="AA14026" s="24"/>
    </row>
    <row r="14027" spans="1:27" ht="15.75" x14ac:dyDescent="0.2">
      <c r="A14027" s="149" t="s">
        <v>5270</v>
      </c>
      <c r="B14027" s="153"/>
      <c r="C14027" s="24"/>
      <c r="D14027" s="24"/>
      <c r="E14027" s="24"/>
      <c r="F14027" s="24"/>
      <c r="G14027" s="24"/>
      <c r="H14027" s="24"/>
      <c r="I14027" s="24"/>
      <c r="J14027" s="24"/>
      <c r="K14027" s="24"/>
      <c r="L14027" s="24"/>
      <c r="M14027" s="24"/>
      <c r="N14027" s="24"/>
      <c r="O14027" s="24"/>
      <c r="P14027" s="24"/>
      <c r="Q14027" s="24"/>
      <c r="R14027" s="24"/>
      <c r="S14027" s="24"/>
      <c r="T14027" s="24"/>
      <c r="U14027" s="24"/>
      <c r="V14027" s="24"/>
      <c r="W14027" s="24"/>
      <c r="X14027" s="24"/>
      <c r="Y14027" s="24"/>
      <c r="Z14027" s="24"/>
      <c r="AA14027" s="24"/>
    </row>
    <row r="14028" spans="1:27" ht="15.75" x14ac:dyDescent="0.2">
      <c r="A14028" s="149" t="s">
        <v>5270</v>
      </c>
      <c r="B14028" s="153"/>
      <c r="C14028" s="24"/>
      <c r="D14028" s="24"/>
      <c r="E14028" s="24"/>
      <c r="F14028" s="24"/>
      <c r="G14028" s="24"/>
      <c r="H14028" s="24"/>
      <c r="I14028" s="24"/>
      <c r="J14028" s="24"/>
      <c r="K14028" s="24"/>
      <c r="L14028" s="24"/>
      <c r="M14028" s="24"/>
      <c r="N14028" s="24"/>
      <c r="O14028" s="24"/>
      <c r="P14028" s="24"/>
      <c r="Q14028" s="24"/>
      <c r="R14028" s="24"/>
      <c r="S14028" s="24"/>
      <c r="T14028" s="24"/>
      <c r="U14028" s="24"/>
      <c r="V14028" s="24"/>
      <c r="W14028" s="24"/>
      <c r="X14028" s="24"/>
      <c r="Y14028" s="24"/>
      <c r="Z14028" s="24"/>
      <c r="AA14028" s="24"/>
    </row>
    <row r="14029" spans="1:27" ht="15.75" x14ac:dyDescent="0.2">
      <c r="A14029" s="149" t="s">
        <v>5270</v>
      </c>
      <c r="B14029" s="153"/>
      <c r="C14029" s="24"/>
      <c r="D14029" s="24"/>
      <c r="E14029" s="24"/>
      <c r="F14029" s="24"/>
      <c r="G14029" s="24"/>
      <c r="H14029" s="24"/>
      <c r="I14029" s="24"/>
      <c r="J14029" s="24"/>
      <c r="K14029" s="24"/>
      <c r="L14029" s="24"/>
      <c r="M14029" s="24"/>
      <c r="N14029" s="24"/>
      <c r="O14029" s="24"/>
      <c r="P14029" s="24"/>
      <c r="Q14029" s="24"/>
      <c r="R14029" s="24"/>
      <c r="S14029" s="24"/>
      <c r="T14029" s="24"/>
      <c r="U14029" s="24"/>
      <c r="V14029" s="24"/>
      <c r="W14029" s="24"/>
      <c r="X14029" s="24"/>
      <c r="Y14029" s="24"/>
      <c r="Z14029" s="24"/>
      <c r="AA14029" s="24"/>
    </row>
    <row r="14030" spans="1:27" ht="15.75" x14ac:dyDescent="0.2">
      <c r="A14030" s="149" t="s">
        <v>5270</v>
      </c>
      <c r="B14030" s="153"/>
      <c r="C14030" s="24"/>
      <c r="D14030" s="24"/>
      <c r="E14030" s="24"/>
      <c r="F14030" s="24"/>
      <c r="G14030" s="24"/>
      <c r="H14030" s="24"/>
      <c r="I14030" s="24"/>
      <c r="J14030" s="24"/>
      <c r="K14030" s="24"/>
      <c r="L14030" s="24"/>
      <c r="M14030" s="24"/>
      <c r="N14030" s="24"/>
      <c r="O14030" s="24"/>
      <c r="P14030" s="24"/>
      <c r="Q14030" s="24"/>
      <c r="R14030" s="24"/>
      <c r="S14030" s="24"/>
      <c r="T14030" s="24"/>
      <c r="U14030" s="24"/>
      <c r="V14030" s="24"/>
      <c r="W14030" s="24"/>
      <c r="X14030" s="24"/>
      <c r="Y14030" s="24"/>
      <c r="Z14030" s="24"/>
      <c r="AA14030" s="24"/>
    </row>
    <row r="14031" spans="1:27" ht="32.25" customHeight="1" x14ac:dyDescent="0.2">
      <c r="A14031" s="149" t="s">
        <v>5270</v>
      </c>
      <c r="B14031" s="151"/>
      <c r="C14031" s="24"/>
      <c r="D14031" s="24"/>
      <c r="E14031" s="24"/>
      <c r="F14031" s="24"/>
      <c r="G14031" s="24"/>
      <c r="H14031" s="24"/>
      <c r="I14031" s="24"/>
      <c r="J14031" s="24"/>
      <c r="K14031" s="24"/>
      <c r="L14031" s="24"/>
      <c r="M14031" s="24"/>
      <c r="N14031" s="24"/>
      <c r="O14031" s="24"/>
      <c r="P14031" s="24"/>
      <c r="Q14031" s="24"/>
      <c r="R14031" s="24"/>
      <c r="S14031" s="24"/>
      <c r="T14031" s="24"/>
      <c r="U14031" s="24"/>
      <c r="V14031" s="24"/>
      <c r="W14031" s="24"/>
      <c r="X14031" s="24"/>
      <c r="Y14031" s="24"/>
      <c r="Z14031" s="24"/>
      <c r="AA14031" s="24"/>
    </row>
    <row r="14032" spans="1:27" ht="15.75" x14ac:dyDescent="0.2">
      <c r="A14032" s="149" t="s">
        <v>5270</v>
      </c>
      <c r="B14032" s="153"/>
      <c r="C14032" s="24"/>
      <c r="D14032" s="24"/>
      <c r="E14032" s="24"/>
      <c r="F14032" s="24"/>
      <c r="G14032" s="24"/>
      <c r="H14032" s="24"/>
      <c r="I14032" s="24"/>
      <c r="J14032" s="24"/>
      <c r="K14032" s="24"/>
      <c r="L14032" s="24"/>
      <c r="M14032" s="24"/>
      <c r="N14032" s="24"/>
      <c r="O14032" s="24"/>
      <c r="P14032" s="24"/>
      <c r="Q14032" s="24"/>
      <c r="R14032" s="24"/>
      <c r="S14032" s="24"/>
      <c r="T14032" s="24"/>
      <c r="U14032" s="24"/>
      <c r="V14032" s="24"/>
      <c r="W14032" s="24"/>
      <c r="X14032" s="24"/>
      <c r="Y14032" s="24"/>
      <c r="Z14032" s="24"/>
      <c r="AA14032" s="24"/>
    </row>
    <row r="14033" spans="1:27" ht="15.75" x14ac:dyDescent="0.2">
      <c r="A14033" s="149" t="s">
        <v>5270</v>
      </c>
      <c r="B14033" s="153"/>
      <c r="C14033" s="24"/>
      <c r="D14033" s="24"/>
      <c r="E14033" s="24"/>
      <c r="F14033" s="24"/>
      <c r="G14033" s="24"/>
      <c r="H14033" s="24"/>
      <c r="I14033" s="24"/>
      <c r="J14033" s="24"/>
      <c r="K14033" s="24"/>
      <c r="L14033" s="24"/>
      <c r="M14033" s="24"/>
      <c r="N14033" s="24"/>
      <c r="O14033" s="24"/>
      <c r="P14033" s="24"/>
      <c r="Q14033" s="24"/>
      <c r="R14033" s="24"/>
      <c r="S14033" s="24"/>
      <c r="T14033" s="24"/>
      <c r="U14033" s="24"/>
      <c r="V14033" s="24"/>
      <c r="W14033" s="24"/>
      <c r="X14033" s="24"/>
      <c r="Y14033" s="24"/>
      <c r="Z14033" s="24"/>
      <c r="AA14033" s="24"/>
    </row>
    <row r="14034" spans="1:27" ht="15.75" x14ac:dyDescent="0.2">
      <c r="A14034" s="149" t="s">
        <v>5270</v>
      </c>
      <c r="B14034" s="153"/>
      <c r="C14034" s="24"/>
      <c r="D14034" s="24"/>
      <c r="E14034" s="24"/>
      <c r="F14034" s="24"/>
      <c r="G14034" s="24"/>
      <c r="H14034" s="24"/>
      <c r="I14034" s="24"/>
      <c r="J14034" s="24"/>
      <c r="K14034" s="24"/>
      <c r="L14034" s="24"/>
      <c r="M14034" s="24"/>
      <c r="N14034" s="24"/>
      <c r="O14034" s="24"/>
      <c r="P14034" s="24"/>
      <c r="Q14034" s="24"/>
      <c r="R14034" s="24"/>
      <c r="S14034" s="24"/>
      <c r="T14034" s="24"/>
      <c r="U14034" s="24"/>
      <c r="V14034" s="24"/>
      <c r="W14034" s="24"/>
      <c r="X14034" s="24"/>
      <c r="Y14034" s="24"/>
      <c r="Z14034" s="24"/>
      <c r="AA14034" s="24"/>
    </row>
    <row r="14035" spans="1:27" ht="15.75" x14ac:dyDescent="0.2">
      <c r="A14035" s="149" t="s">
        <v>5270</v>
      </c>
      <c r="B14035" s="153"/>
      <c r="C14035" s="24"/>
      <c r="D14035" s="24"/>
      <c r="E14035" s="24"/>
      <c r="F14035" s="24"/>
      <c r="G14035" s="24"/>
      <c r="H14035" s="24"/>
      <c r="I14035" s="24"/>
      <c r="J14035" s="24"/>
      <c r="K14035" s="24"/>
      <c r="L14035" s="24"/>
      <c r="M14035" s="24"/>
      <c r="N14035" s="24"/>
      <c r="O14035" s="24"/>
      <c r="P14035" s="24"/>
      <c r="Q14035" s="24"/>
      <c r="R14035" s="24"/>
      <c r="S14035" s="24"/>
      <c r="T14035" s="24"/>
      <c r="U14035" s="24"/>
      <c r="V14035" s="24"/>
      <c r="W14035" s="24"/>
      <c r="X14035" s="24"/>
      <c r="Y14035" s="24"/>
      <c r="Z14035" s="24"/>
      <c r="AA14035" s="24"/>
    </row>
    <row r="14036" spans="1:27" ht="15.75" x14ac:dyDescent="0.2">
      <c r="A14036" s="149" t="s">
        <v>5270</v>
      </c>
      <c r="B14036" s="153"/>
      <c r="C14036" s="24"/>
      <c r="D14036" s="24"/>
      <c r="E14036" s="24"/>
      <c r="F14036" s="24"/>
      <c r="G14036" s="24"/>
      <c r="H14036" s="24"/>
      <c r="I14036" s="24"/>
      <c r="J14036" s="24"/>
      <c r="K14036" s="24"/>
      <c r="L14036" s="24"/>
      <c r="M14036" s="24"/>
      <c r="N14036" s="24"/>
      <c r="O14036" s="24"/>
      <c r="P14036" s="24"/>
      <c r="Q14036" s="24"/>
      <c r="R14036" s="24"/>
      <c r="S14036" s="24"/>
      <c r="T14036" s="24"/>
      <c r="U14036" s="24"/>
      <c r="V14036" s="24"/>
      <c r="W14036" s="24"/>
      <c r="X14036" s="24"/>
      <c r="Y14036" s="24"/>
      <c r="Z14036" s="24"/>
      <c r="AA14036" s="24"/>
    </row>
    <row r="14037" spans="1:27" ht="15.75" x14ac:dyDescent="0.2">
      <c r="A14037" s="149" t="s">
        <v>5270</v>
      </c>
      <c r="B14037" s="153"/>
      <c r="C14037" s="24"/>
      <c r="D14037" s="24"/>
      <c r="E14037" s="24"/>
      <c r="F14037" s="24"/>
      <c r="G14037" s="24"/>
      <c r="H14037" s="24"/>
      <c r="I14037" s="24"/>
      <c r="J14037" s="24"/>
      <c r="K14037" s="24"/>
      <c r="L14037" s="24"/>
      <c r="M14037" s="24"/>
      <c r="N14037" s="24"/>
      <c r="O14037" s="24"/>
      <c r="P14037" s="24"/>
      <c r="Q14037" s="24"/>
      <c r="R14037" s="24"/>
      <c r="S14037" s="24"/>
      <c r="T14037" s="24"/>
      <c r="U14037" s="24"/>
      <c r="V14037" s="24"/>
      <c r="W14037" s="24"/>
      <c r="X14037" s="24"/>
      <c r="Y14037" s="24"/>
      <c r="Z14037" s="24"/>
      <c r="AA14037" s="24"/>
    </row>
    <row r="14038" spans="1:27" ht="15.75" x14ac:dyDescent="0.2">
      <c r="A14038" s="149" t="s">
        <v>5270</v>
      </c>
      <c r="B14038" s="153"/>
      <c r="C14038" s="24"/>
      <c r="D14038" s="24"/>
      <c r="E14038" s="24"/>
      <c r="F14038" s="24"/>
      <c r="G14038" s="24"/>
      <c r="H14038" s="24"/>
      <c r="I14038" s="24"/>
      <c r="J14038" s="24"/>
      <c r="K14038" s="24"/>
      <c r="L14038" s="24"/>
      <c r="M14038" s="24"/>
      <c r="N14038" s="24"/>
      <c r="O14038" s="24"/>
      <c r="P14038" s="24"/>
      <c r="Q14038" s="24"/>
      <c r="R14038" s="24"/>
      <c r="S14038" s="24"/>
      <c r="T14038" s="24"/>
      <c r="U14038" s="24"/>
      <c r="V14038" s="24"/>
      <c r="W14038" s="24"/>
      <c r="X14038" s="24"/>
      <c r="Y14038" s="24"/>
      <c r="Z14038" s="24"/>
      <c r="AA14038" s="24"/>
    </row>
    <row r="14039" spans="1:27" ht="15.75" x14ac:dyDescent="0.2">
      <c r="A14039" s="149" t="s">
        <v>5270</v>
      </c>
      <c r="B14039" s="153"/>
      <c r="C14039" s="24"/>
      <c r="D14039" s="24"/>
      <c r="E14039" s="24"/>
      <c r="F14039" s="24"/>
      <c r="G14039" s="24"/>
      <c r="H14039" s="24"/>
      <c r="I14039" s="24"/>
      <c r="J14039" s="24"/>
      <c r="K14039" s="24"/>
      <c r="L14039" s="24"/>
      <c r="M14039" s="24"/>
      <c r="N14039" s="24"/>
      <c r="O14039" s="24"/>
      <c r="P14039" s="24"/>
      <c r="Q14039" s="24"/>
      <c r="R14039" s="24"/>
      <c r="S14039" s="24"/>
      <c r="T14039" s="24"/>
      <c r="U14039" s="24"/>
      <c r="V14039" s="24"/>
      <c r="W14039" s="24"/>
      <c r="X14039" s="24"/>
      <c r="Y14039" s="24"/>
      <c r="Z14039" s="24"/>
      <c r="AA14039" s="24"/>
    </row>
    <row r="14040" spans="1:27" ht="15.75" x14ac:dyDescent="0.2">
      <c r="A14040" s="149" t="s">
        <v>5270</v>
      </c>
      <c r="B14040" s="153"/>
      <c r="C14040" s="24"/>
      <c r="D14040" s="24"/>
      <c r="E14040" s="24"/>
      <c r="F14040" s="24"/>
      <c r="G14040" s="24"/>
      <c r="H14040" s="24"/>
      <c r="I14040" s="24"/>
      <c r="J14040" s="24"/>
      <c r="K14040" s="24"/>
      <c r="L14040" s="24"/>
      <c r="M14040" s="24"/>
      <c r="N14040" s="24"/>
      <c r="O14040" s="24"/>
      <c r="P14040" s="24"/>
      <c r="Q14040" s="24"/>
      <c r="R14040" s="24"/>
      <c r="S14040" s="24"/>
      <c r="T14040" s="24"/>
      <c r="U14040" s="24"/>
      <c r="V14040" s="24"/>
      <c r="W14040" s="24"/>
      <c r="X14040" s="24"/>
      <c r="Y14040" s="24"/>
      <c r="Z14040" s="24"/>
      <c r="AA14040" s="24"/>
    </row>
    <row r="14041" spans="1:27" ht="37.5" customHeight="1" x14ac:dyDescent="0.2">
      <c r="A14041" s="149" t="s">
        <v>5270</v>
      </c>
      <c r="B14041" s="151"/>
      <c r="C14041" s="24"/>
      <c r="D14041" s="24"/>
      <c r="E14041" s="24"/>
      <c r="F14041" s="24"/>
      <c r="G14041" s="24"/>
      <c r="H14041" s="24"/>
      <c r="I14041" s="24"/>
      <c r="J14041" s="24"/>
      <c r="K14041" s="24"/>
      <c r="L14041" s="24"/>
      <c r="M14041" s="24"/>
      <c r="N14041" s="24"/>
      <c r="O14041" s="24"/>
      <c r="P14041" s="24"/>
      <c r="Q14041" s="24"/>
      <c r="R14041" s="24"/>
      <c r="S14041" s="24"/>
      <c r="T14041" s="24"/>
      <c r="U14041" s="24"/>
      <c r="V14041" s="24"/>
      <c r="W14041" s="24"/>
      <c r="X14041" s="24"/>
      <c r="Y14041" s="24"/>
      <c r="Z14041" s="24"/>
      <c r="AA14041" s="24"/>
    </row>
    <row r="14042" spans="1:27" ht="15.75" x14ac:dyDescent="0.2">
      <c r="A14042" s="149" t="s">
        <v>5270</v>
      </c>
      <c r="B14042" s="153"/>
      <c r="C14042" s="24"/>
      <c r="D14042" s="24"/>
      <c r="E14042" s="24"/>
      <c r="F14042" s="24"/>
      <c r="G14042" s="24"/>
      <c r="H14042" s="24"/>
      <c r="I14042" s="24"/>
      <c r="J14042" s="24"/>
      <c r="K14042" s="24"/>
      <c r="L14042" s="24"/>
      <c r="M14042" s="24"/>
      <c r="N14042" s="24"/>
      <c r="O14042" s="24"/>
      <c r="P14042" s="24"/>
      <c r="Q14042" s="24"/>
      <c r="R14042" s="24"/>
      <c r="S14042" s="24"/>
      <c r="T14042" s="24"/>
      <c r="U14042" s="24"/>
      <c r="V14042" s="24"/>
      <c r="W14042" s="24"/>
      <c r="X14042" s="24"/>
      <c r="Y14042" s="24"/>
      <c r="Z14042" s="24"/>
      <c r="AA14042" s="24"/>
    </row>
    <row r="14043" spans="1:27" ht="15.75" x14ac:dyDescent="0.2">
      <c r="A14043" s="149" t="s">
        <v>5270</v>
      </c>
      <c r="B14043" s="153"/>
      <c r="C14043" s="24"/>
      <c r="D14043" s="24"/>
      <c r="E14043" s="24"/>
      <c r="F14043" s="24"/>
      <c r="G14043" s="24"/>
      <c r="H14043" s="24"/>
      <c r="I14043" s="24"/>
      <c r="J14043" s="24"/>
      <c r="K14043" s="24"/>
      <c r="L14043" s="24"/>
      <c r="M14043" s="24"/>
      <c r="N14043" s="24"/>
      <c r="O14043" s="24"/>
      <c r="P14043" s="24"/>
      <c r="Q14043" s="24"/>
      <c r="R14043" s="24"/>
      <c r="S14043" s="24"/>
      <c r="T14043" s="24"/>
      <c r="U14043" s="24"/>
      <c r="V14043" s="24"/>
      <c r="W14043" s="24"/>
      <c r="X14043" s="24"/>
      <c r="Y14043" s="24"/>
      <c r="Z14043" s="24"/>
      <c r="AA14043" s="24"/>
    </row>
    <row r="14044" spans="1:27" ht="15.75" x14ac:dyDescent="0.2">
      <c r="A14044" s="149" t="s">
        <v>5270</v>
      </c>
      <c r="B14044" s="153"/>
      <c r="C14044" s="24"/>
      <c r="D14044" s="24"/>
      <c r="E14044" s="24"/>
      <c r="F14044" s="24"/>
      <c r="G14044" s="24"/>
      <c r="H14044" s="24"/>
      <c r="I14044" s="24"/>
      <c r="J14044" s="24"/>
      <c r="K14044" s="24"/>
      <c r="L14044" s="24"/>
      <c r="M14044" s="24"/>
      <c r="N14044" s="24"/>
      <c r="O14044" s="24"/>
      <c r="P14044" s="24"/>
      <c r="Q14044" s="24"/>
      <c r="R14044" s="24"/>
      <c r="S14044" s="24"/>
      <c r="T14044" s="24"/>
      <c r="U14044" s="24"/>
      <c r="V14044" s="24"/>
      <c r="W14044" s="24"/>
      <c r="X14044" s="24"/>
      <c r="Y14044" s="24"/>
      <c r="Z14044" s="24"/>
      <c r="AA14044" s="24"/>
    </row>
    <row r="14045" spans="1:27" ht="15.75" x14ac:dyDescent="0.2">
      <c r="A14045" s="149" t="s">
        <v>5270</v>
      </c>
      <c r="B14045" s="153"/>
      <c r="C14045" s="24"/>
      <c r="D14045" s="24"/>
      <c r="E14045" s="24"/>
      <c r="F14045" s="24"/>
      <c r="G14045" s="24"/>
      <c r="H14045" s="24"/>
      <c r="I14045" s="24"/>
      <c r="J14045" s="24"/>
      <c r="K14045" s="24"/>
      <c r="L14045" s="24"/>
      <c r="M14045" s="24"/>
      <c r="N14045" s="24"/>
      <c r="O14045" s="24"/>
      <c r="P14045" s="24"/>
      <c r="Q14045" s="24"/>
      <c r="R14045" s="24"/>
      <c r="S14045" s="24"/>
      <c r="T14045" s="24"/>
      <c r="U14045" s="24"/>
      <c r="V14045" s="24"/>
      <c r="W14045" s="24"/>
      <c r="X14045" s="24"/>
      <c r="Y14045" s="24"/>
      <c r="Z14045" s="24"/>
      <c r="AA14045" s="24"/>
    </row>
    <row r="14046" spans="1:27" ht="15.75" x14ac:dyDescent="0.2">
      <c r="A14046" s="149" t="s">
        <v>5270</v>
      </c>
      <c r="B14046" s="153"/>
      <c r="C14046" s="24"/>
      <c r="D14046" s="24"/>
      <c r="E14046" s="24"/>
      <c r="F14046" s="24"/>
      <c r="G14046" s="24"/>
      <c r="H14046" s="24"/>
      <c r="I14046" s="24"/>
      <c r="J14046" s="24"/>
      <c r="K14046" s="24"/>
      <c r="L14046" s="24"/>
      <c r="M14046" s="24"/>
      <c r="N14046" s="24"/>
      <c r="O14046" s="24"/>
      <c r="P14046" s="24"/>
      <c r="Q14046" s="24"/>
      <c r="R14046" s="24"/>
      <c r="S14046" s="24"/>
      <c r="T14046" s="24"/>
      <c r="U14046" s="24"/>
      <c r="V14046" s="24"/>
      <c r="W14046" s="24"/>
      <c r="X14046" s="24"/>
      <c r="Y14046" s="24"/>
      <c r="Z14046" s="24"/>
      <c r="AA14046" s="24"/>
    </row>
    <row r="14047" spans="1:27" ht="15.75" x14ac:dyDescent="0.2">
      <c r="A14047" s="149" t="s">
        <v>5270</v>
      </c>
      <c r="B14047" s="153"/>
      <c r="C14047" s="24"/>
      <c r="D14047" s="24"/>
      <c r="E14047" s="24"/>
      <c r="F14047" s="24"/>
      <c r="G14047" s="24"/>
      <c r="H14047" s="24"/>
      <c r="I14047" s="24"/>
      <c r="J14047" s="24"/>
      <c r="K14047" s="24"/>
      <c r="L14047" s="24"/>
      <c r="M14047" s="24"/>
      <c r="N14047" s="24"/>
      <c r="O14047" s="24"/>
      <c r="P14047" s="24"/>
      <c r="Q14047" s="24"/>
      <c r="R14047" s="24"/>
      <c r="S14047" s="24"/>
      <c r="T14047" s="24"/>
      <c r="U14047" s="24"/>
      <c r="V14047" s="24"/>
      <c r="W14047" s="24"/>
      <c r="X14047" s="24"/>
      <c r="Y14047" s="24"/>
      <c r="Z14047" s="24"/>
      <c r="AA14047" s="24"/>
    </row>
    <row r="14048" spans="1:27" ht="30" customHeight="1" x14ac:dyDescent="0.2">
      <c r="A14048" s="149" t="s">
        <v>5270</v>
      </c>
      <c r="B14048" s="151"/>
      <c r="C14048" s="24"/>
      <c r="D14048" s="24"/>
      <c r="E14048" s="24"/>
      <c r="F14048" s="24"/>
      <c r="G14048" s="24"/>
      <c r="H14048" s="24"/>
      <c r="I14048" s="24"/>
      <c r="J14048" s="24"/>
      <c r="K14048" s="24"/>
      <c r="L14048" s="24"/>
      <c r="M14048" s="24"/>
      <c r="N14048" s="24"/>
      <c r="O14048" s="24"/>
      <c r="P14048" s="24"/>
      <c r="Q14048" s="24"/>
      <c r="R14048" s="24"/>
      <c r="S14048" s="24"/>
      <c r="T14048" s="24"/>
      <c r="U14048" s="24"/>
      <c r="V14048" s="24"/>
      <c r="W14048" s="24"/>
      <c r="X14048" s="24"/>
      <c r="Y14048" s="24"/>
      <c r="Z14048" s="24"/>
      <c r="AA14048" s="24"/>
    </row>
    <row r="14049" spans="1:27" ht="15.75" x14ac:dyDescent="0.2">
      <c r="A14049" s="149" t="s">
        <v>5270</v>
      </c>
      <c r="B14049" s="153"/>
      <c r="C14049" s="24"/>
      <c r="D14049" s="24"/>
      <c r="E14049" s="24"/>
      <c r="F14049" s="24"/>
      <c r="G14049" s="24"/>
      <c r="H14049" s="24"/>
      <c r="I14049" s="24"/>
      <c r="J14049" s="24"/>
      <c r="K14049" s="24"/>
      <c r="L14049" s="24"/>
      <c r="M14049" s="24"/>
      <c r="N14049" s="24"/>
      <c r="O14049" s="24"/>
      <c r="P14049" s="24"/>
      <c r="Q14049" s="24"/>
      <c r="R14049" s="24"/>
      <c r="S14049" s="24"/>
      <c r="T14049" s="24"/>
      <c r="U14049" s="24"/>
      <c r="V14049" s="24"/>
      <c r="W14049" s="24"/>
      <c r="X14049" s="24"/>
      <c r="Y14049" s="24"/>
      <c r="Z14049" s="24"/>
      <c r="AA14049" s="24"/>
    </row>
    <row r="14050" spans="1:27" ht="15.75" x14ac:dyDescent="0.2">
      <c r="A14050" s="149" t="s">
        <v>5270</v>
      </c>
      <c r="B14050" s="153"/>
      <c r="C14050" s="24"/>
      <c r="D14050" s="24"/>
      <c r="E14050" s="24"/>
      <c r="F14050" s="24"/>
      <c r="G14050" s="24"/>
      <c r="H14050" s="24"/>
      <c r="I14050" s="24"/>
      <c r="J14050" s="24"/>
      <c r="K14050" s="24"/>
      <c r="L14050" s="24"/>
      <c r="M14050" s="24"/>
      <c r="N14050" s="24"/>
      <c r="O14050" s="24"/>
      <c r="P14050" s="24"/>
      <c r="Q14050" s="24"/>
      <c r="R14050" s="24"/>
      <c r="S14050" s="24"/>
      <c r="T14050" s="24"/>
      <c r="U14050" s="24"/>
      <c r="V14050" s="24"/>
      <c r="W14050" s="24"/>
      <c r="X14050" s="24"/>
      <c r="Y14050" s="24"/>
      <c r="Z14050" s="24"/>
      <c r="AA14050" s="24"/>
    </row>
    <row r="14051" spans="1:27" ht="15.75" x14ac:dyDescent="0.2">
      <c r="A14051" s="149" t="s">
        <v>5270</v>
      </c>
      <c r="B14051" s="153"/>
      <c r="C14051" s="24"/>
      <c r="D14051" s="24"/>
      <c r="E14051" s="24"/>
      <c r="F14051" s="24"/>
      <c r="G14051" s="24"/>
      <c r="H14051" s="24"/>
      <c r="I14051" s="24"/>
      <c r="J14051" s="24"/>
      <c r="K14051" s="24"/>
      <c r="L14051" s="24"/>
      <c r="M14051" s="24"/>
      <c r="N14051" s="24"/>
      <c r="O14051" s="24"/>
      <c r="P14051" s="24"/>
      <c r="Q14051" s="24"/>
      <c r="R14051" s="24"/>
      <c r="S14051" s="24"/>
      <c r="T14051" s="24"/>
      <c r="U14051" s="24"/>
      <c r="V14051" s="24"/>
      <c r="W14051" s="24"/>
      <c r="X14051" s="24"/>
      <c r="Y14051" s="24"/>
      <c r="Z14051" s="24"/>
      <c r="AA14051" s="24"/>
    </row>
    <row r="14052" spans="1:27" ht="15.75" x14ac:dyDescent="0.2">
      <c r="A14052" s="149" t="s">
        <v>5270</v>
      </c>
      <c r="B14052" s="153"/>
      <c r="C14052" s="24"/>
      <c r="D14052" s="24"/>
      <c r="E14052" s="24"/>
      <c r="F14052" s="24"/>
      <c r="G14052" s="24"/>
      <c r="H14052" s="24"/>
      <c r="I14052" s="24"/>
      <c r="J14052" s="24"/>
      <c r="K14052" s="24"/>
      <c r="L14052" s="24"/>
      <c r="M14052" s="24"/>
      <c r="N14052" s="24"/>
      <c r="O14052" s="24"/>
      <c r="P14052" s="24"/>
      <c r="Q14052" s="24"/>
      <c r="R14052" s="24"/>
      <c r="S14052" s="24"/>
      <c r="T14052" s="24"/>
      <c r="U14052" s="24"/>
      <c r="V14052" s="24"/>
      <c r="W14052" s="24"/>
      <c r="X14052" s="24"/>
      <c r="Y14052" s="24"/>
      <c r="Z14052" s="24"/>
      <c r="AA14052" s="24"/>
    </row>
    <row r="14053" spans="1:27" ht="15.75" x14ac:dyDescent="0.2">
      <c r="A14053" s="149" t="s">
        <v>5270</v>
      </c>
      <c r="B14053" s="153"/>
      <c r="C14053" s="24"/>
      <c r="D14053" s="24"/>
      <c r="E14053" s="24"/>
      <c r="F14053" s="24"/>
      <c r="G14053" s="24"/>
      <c r="H14053" s="24"/>
      <c r="I14053" s="24"/>
      <c r="J14053" s="24"/>
      <c r="K14053" s="24"/>
      <c r="L14053" s="24"/>
      <c r="M14053" s="24"/>
      <c r="N14053" s="24"/>
      <c r="O14053" s="24"/>
      <c r="P14053" s="24"/>
      <c r="Q14053" s="24"/>
      <c r="R14053" s="24"/>
      <c r="S14053" s="24"/>
      <c r="T14053" s="24"/>
      <c r="U14053" s="24"/>
      <c r="V14053" s="24"/>
      <c r="W14053" s="24"/>
      <c r="X14053" s="24"/>
      <c r="Y14053" s="24"/>
      <c r="Z14053" s="24"/>
      <c r="AA14053" s="24"/>
    </row>
    <row r="14054" spans="1:27" ht="15.75" x14ac:dyDescent="0.2">
      <c r="A14054" s="149" t="s">
        <v>5270</v>
      </c>
      <c r="B14054" s="153"/>
      <c r="C14054" s="24"/>
      <c r="D14054" s="24"/>
      <c r="E14054" s="24"/>
      <c r="F14054" s="24"/>
      <c r="G14054" s="24"/>
      <c r="H14054" s="24"/>
      <c r="I14054" s="24"/>
      <c r="J14054" s="24"/>
      <c r="K14054" s="24"/>
      <c r="L14054" s="24"/>
      <c r="M14054" s="24"/>
      <c r="N14054" s="24"/>
      <c r="O14054" s="24"/>
      <c r="P14054" s="24"/>
      <c r="Q14054" s="24"/>
      <c r="R14054" s="24"/>
      <c r="S14054" s="24"/>
      <c r="T14054" s="24"/>
      <c r="U14054" s="24"/>
      <c r="V14054" s="24"/>
      <c r="W14054" s="24"/>
      <c r="X14054" s="24"/>
      <c r="Y14054" s="24"/>
      <c r="Z14054" s="24"/>
      <c r="AA14054" s="24"/>
    </row>
    <row r="14055" spans="1:27" ht="15.75" x14ac:dyDescent="0.2">
      <c r="A14055" s="149" t="s">
        <v>5270</v>
      </c>
      <c r="B14055" s="153"/>
      <c r="C14055" s="24"/>
      <c r="D14055" s="24"/>
      <c r="E14055" s="24"/>
      <c r="F14055" s="24"/>
      <c r="G14055" s="24"/>
      <c r="H14055" s="24"/>
      <c r="I14055" s="24"/>
      <c r="J14055" s="24"/>
      <c r="K14055" s="24"/>
      <c r="L14055" s="24"/>
      <c r="M14055" s="24"/>
      <c r="N14055" s="24"/>
      <c r="O14055" s="24"/>
      <c r="P14055" s="24"/>
      <c r="Q14055" s="24"/>
      <c r="R14055" s="24"/>
      <c r="S14055" s="24"/>
      <c r="T14055" s="24"/>
      <c r="U14055" s="24"/>
      <c r="V14055" s="24"/>
      <c r="W14055" s="24"/>
      <c r="X14055" s="24"/>
      <c r="Y14055" s="24"/>
      <c r="Z14055" s="24"/>
      <c r="AA14055" s="24"/>
    </row>
    <row r="14056" spans="1:27" ht="15.75" x14ac:dyDescent="0.2">
      <c r="A14056" s="149" t="s">
        <v>5270</v>
      </c>
      <c r="B14056" s="153"/>
      <c r="C14056" s="24"/>
      <c r="D14056" s="24"/>
      <c r="E14056" s="24"/>
      <c r="F14056" s="24"/>
      <c r="G14056" s="24"/>
      <c r="H14056" s="24"/>
      <c r="I14056" s="24"/>
      <c r="J14056" s="24"/>
      <c r="K14056" s="24"/>
      <c r="L14056" s="24"/>
      <c r="M14056" s="24"/>
      <c r="N14056" s="24"/>
      <c r="O14056" s="24"/>
      <c r="P14056" s="24"/>
      <c r="Q14056" s="24"/>
      <c r="R14056" s="24"/>
      <c r="S14056" s="24"/>
      <c r="T14056" s="24"/>
      <c r="U14056" s="24"/>
      <c r="V14056" s="24"/>
      <c r="W14056" s="24"/>
      <c r="X14056" s="24"/>
      <c r="Y14056" s="24"/>
      <c r="Z14056" s="24"/>
      <c r="AA14056" s="24"/>
    </row>
    <row r="14057" spans="1:27" ht="15.75" x14ac:dyDescent="0.2">
      <c r="A14057" s="149" t="s">
        <v>5270</v>
      </c>
      <c r="B14057" s="153"/>
      <c r="C14057" s="24"/>
      <c r="D14057" s="24"/>
      <c r="E14057" s="24"/>
      <c r="F14057" s="24"/>
      <c r="G14057" s="24"/>
      <c r="H14057" s="24"/>
      <c r="I14057" s="24"/>
      <c r="J14057" s="24"/>
      <c r="K14057" s="24"/>
      <c r="L14057" s="24"/>
      <c r="M14057" s="24"/>
      <c r="N14057" s="24"/>
      <c r="O14057" s="24"/>
      <c r="P14057" s="24"/>
      <c r="Q14057" s="24"/>
      <c r="R14057" s="24"/>
      <c r="S14057" s="24"/>
      <c r="T14057" s="24"/>
      <c r="U14057" s="24"/>
      <c r="V14057" s="24"/>
      <c r="W14057" s="24"/>
      <c r="X14057" s="24"/>
      <c r="Y14057" s="24"/>
      <c r="Z14057" s="24"/>
      <c r="AA14057" s="24"/>
    </row>
    <row r="14058" spans="1:27" ht="15.75" x14ac:dyDescent="0.2">
      <c r="A14058" s="149" t="s">
        <v>5270</v>
      </c>
      <c r="B14058" s="153"/>
      <c r="C14058" s="24"/>
      <c r="D14058" s="24"/>
      <c r="E14058" s="24"/>
      <c r="F14058" s="24"/>
      <c r="G14058" s="24"/>
      <c r="H14058" s="24"/>
      <c r="I14058" s="24"/>
      <c r="J14058" s="24"/>
      <c r="K14058" s="24"/>
      <c r="L14058" s="24"/>
      <c r="M14058" s="24"/>
      <c r="N14058" s="24"/>
      <c r="O14058" s="24"/>
      <c r="P14058" s="24"/>
      <c r="Q14058" s="24"/>
      <c r="R14058" s="24"/>
      <c r="S14058" s="24"/>
      <c r="T14058" s="24"/>
      <c r="U14058" s="24"/>
      <c r="V14058" s="24"/>
      <c r="W14058" s="24"/>
      <c r="X14058" s="24"/>
      <c r="Y14058" s="24"/>
      <c r="Z14058" s="24"/>
      <c r="AA14058" s="24"/>
    </row>
    <row r="14059" spans="1:27" ht="15.75" x14ac:dyDescent="0.2">
      <c r="A14059" s="149" t="s">
        <v>5270</v>
      </c>
      <c r="B14059" s="153"/>
      <c r="C14059" s="24"/>
      <c r="D14059" s="24"/>
      <c r="E14059" s="24"/>
      <c r="F14059" s="24"/>
      <c r="G14059" s="24"/>
      <c r="H14059" s="24"/>
      <c r="I14059" s="24"/>
      <c r="J14059" s="24"/>
      <c r="K14059" s="24"/>
      <c r="L14059" s="24"/>
      <c r="M14059" s="24"/>
      <c r="N14059" s="24"/>
      <c r="O14059" s="24"/>
      <c r="P14059" s="24"/>
      <c r="Q14059" s="24"/>
      <c r="R14059" s="24"/>
      <c r="S14059" s="24"/>
      <c r="T14059" s="24"/>
      <c r="U14059" s="24"/>
      <c r="V14059" s="24"/>
      <c r="W14059" s="24"/>
      <c r="X14059" s="24"/>
      <c r="Y14059" s="24"/>
      <c r="Z14059" s="24"/>
      <c r="AA14059" s="24"/>
    </row>
    <row r="14060" spans="1:27" ht="15.75" x14ac:dyDescent="0.2">
      <c r="A14060" s="149" t="s">
        <v>5270</v>
      </c>
      <c r="B14060" s="153"/>
      <c r="C14060" s="24"/>
      <c r="D14060" s="24"/>
      <c r="E14060" s="24"/>
      <c r="F14060" s="24"/>
      <c r="G14060" s="24"/>
      <c r="H14060" s="24"/>
      <c r="I14060" s="24"/>
      <c r="J14060" s="24"/>
      <c r="K14060" s="24"/>
      <c r="L14060" s="24"/>
      <c r="M14060" s="24"/>
      <c r="N14060" s="24"/>
      <c r="O14060" s="24"/>
      <c r="P14060" s="24"/>
      <c r="Q14060" s="24"/>
      <c r="R14060" s="24"/>
      <c r="S14060" s="24"/>
      <c r="T14060" s="24"/>
      <c r="U14060" s="24"/>
      <c r="V14060" s="24"/>
      <c r="W14060" s="24"/>
      <c r="X14060" s="24"/>
      <c r="Y14060" s="24"/>
      <c r="Z14060" s="24"/>
      <c r="AA14060" s="24"/>
    </row>
    <row r="14061" spans="1:27" ht="15.75" x14ac:dyDescent="0.2">
      <c r="A14061" s="149" t="s">
        <v>5270</v>
      </c>
      <c r="B14061" s="153"/>
      <c r="C14061" s="24"/>
      <c r="D14061" s="24"/>
      <c r="E14061" s="24"/>
      <c r="F14061" s="24"/>
      <c r="G14061" s="24"/>
      <c r="H14061" s="24"/>
      <c r="I14061" s="24"/>
      <c r="J14061" s="24"/>
      <c r="K14061" s="24"/>
      <c r="L14061" s="24"/>
      <c r="M14061" s="24"/>
      <c r="N14061" s="24"/>
      <c r="O14061" s="24"/>
      <c r="P14061" s="24"/>
      <c r="Q14061" s="24"/>
      <c r="R14061" s="24"/>
      <c r="S14061" s="24"/>
      <c r="T14061" s="24"/>
      <c r="U14061" s="24"/>
      <c r="V14061" s="24"/>
      <c r="W14061" s="24"/>
      <c r="X14061" s="24"/>
      <c r="Y14061" s="24"/>
      <c r="Z14061" s="24"/>
      <c r="AA14061" s="24"/>
    </row>
    <row r="14062" spans="1:27" ht="15.75" x14ac:dyDescent="0.2">
      <c r="A14062" s="149" t="s">
        <v>5270</v>
      </c>
      <c r="B14062" s="153"/>
      <c r="C14062" s="24"/>
      <c r="D14062" s="24"/>
      <c r="E14062" s="24"/>
      <c r="F14062" s="24"/>
      <c r="G14062" s="24"/>
      <c r="H14062" s="24"/>
      <c r="I14062" s="24"/>
      <c r="J14062" s="24"/>
      <c r="K14062" s="24"/>
      <c r="L14062" s="24"/>
      <c r="M14062" s="24"/>
      <c r="N14062" s="24"/>
      <c r="O14062" s="24"/>
      <c r="P14062" s="24"/>
      <c r="Q14062" s="24"/>
      <c r="R14062" s="24"/>
      <c r="S14062" s="24"/>
      <c r="T14062" s="24"/>
      <c r="U14062" s="24"/>
      <c r="V14062" s="24"/>
      <c r="W14062" s="24"/>
      <c r="X14062" s="24"/>
      <c r="Y14062" s="24"/>
      <c r="Z14062" s="24"/>
      <c r="AA14062" s="24"/>
    </row>
    <row r="14063" spans="1:27" ht="15.75" x14ac:dyDescent="0.2">
      <c r="A14063" s="149" t="s">
        <v>5270</v>
      </c>
      <c r="B14063" s="153"/>
      <c r="C14063" s="24"/>
      <c r="D14063" s="24"/>
      <c r="E14063" s="24"/>
      <c r="F14063" s="24"/>
      <c r="G14063" s="24"/>
      <c r="H14063" s="24"/>
      <c r="I14063" s="24"/>
      <c r="J14063" s="24"/>
      <c r="K14063" s="24"/>
      <c r="L14063" s="24"/>
      <c r="M14063" s="24"/>
      <c r="N14063" s="24"/>
      <c r="O14063" s="24"/>
      <c r="P14063" s="24"/>
      <c r="Q14063" s="24"/>
      <c r="R14063" s="24"/>
      <c r="S14063" s="24"/>
      <c r="T14063" s="24"/>
      <c r="U14063" s="24"/>
      <c r="V14063" s="24"/>
      <c r="W14063" s="24"/>
      <c r="X14063" s="24"/>
      <c r="Y14063" s="24"/>
      <c r="Z14063" s="24"/>
      <c r="AA14063" s="24"/>
    </row>
    <row r="14064" spans="1:27" ht="15.75" x14ac:dyDescent="0.2">
      <c r="A14064" s="149" t="s">
        <v>5270</v>
      </c>
      <c r="B14064" s="153"/>
      <c r="C14064" s="24"/>
      <c r="D14064" s="24"/>
      <c r="E14064" s="24"/>
      <c r="F14064" s="24"/>
      <c r="G14064" s="24"/>
      <c r="H14064" s="24"/>
      <c r="I14064" s="24"/>
      <c r="J14064" s="24"/>
      <c r="K14064" s="24"/>
      <c r="L14064" s="24"/>
      <c r="M14064" s="24"/>
      <c r="N14064" s="24"/>
      <c r="O14064" s="24"/>
      <c r="P14064" s="24"/>
      <c r="Q14064" s="24"/>
      <c r="R14064" s="24"/>
      <c r="S14064" s="24"/>
      <c r="T14064" s="24"/>
      <c r="U14064" s="24"/>
      <c r="V14064" s="24"/>
      <c r="W14064" s="24"/>
      <c r="X14064" s="24"/>
      <c r="Y14064" s="24"/>
      <c r="Z14064" s="24"/>
      <c r="AA14064" s="24"/>
    </row>
    <row r="14065" spans="1:27" ht="15.75" x14ac:dyDescent="0.2">
      <c r="A14065" s="149" t="s">
        <v>5270</v>
      </c>
      <c r="B14065" s="153"/>
      <c r="C14065" s="24"/>
      <c r="D14065" s="24"/>
      <c r="E14065" s="24"/>
      <c r="F14065" s="24"/>
      <c r="G14065" s="24"/>
      <c r="H14065" s="24"/>
      <c r="I14065" s="24"/>
      <c r="J14065" s="24"/>
      <c r="K14065" s="24"/>
      <c r="L14065" s="24"/>
      <c r="M14065" s="24"/>
      <c r="N14065" s="24"/>
      <c r="O14065" s="24"/>
      <c r="P14065" s="24"/>
      <c r="Q14065" s="24"/>
      <c r="R14065" s="24"/>
      <c r="S14065" s="24"/>
      <c r="T14065" s="24"/>
      <c r="U14065" s="24"/>
      <c r="V14065" s="24"/>
      <c r="W14065" s="24"/>
      <c r="X14065" s="24"/>
      <c r="Y14065" s="24"/>
      <c r="Z14065" s="24"/>
      <c r="AA14065" s="24"/>
    </row>
    <row r="14066" spans="1:27" ht="15.75" x14ac:dyDescent="0.2">
      <c r="A14066" s="149" t="s">
        <v>5270</v>
      </c>
      <c r="B14066" s="153"/>
      <c r="C14066" s="24"/>
      <c r="D14066" s="24"/>
      <c r="E14066" s="24"/>
      <c r="F14066" s="24"/>
      <c r="G14066" s="24"/>
      <c r="H14066" s="24"/>
      <c r="I14066" s="24"/>
      <c r="J14066" s="24"/>
      <c r="K14066" s="24"/>
      <c r="L14066" s="24"/>
      <c r="M14066" s="24"/>
      <c r="N14066" s="24"/>
      <c r="O14066" s="24"/>
      <c r="P14066" s="24"/>
      <c r="Q14066" s="24"/>
      <c r="R14066" s="24"/>
      <c r="S14066" s="24"/>
      <c r="T14066" s="24"/>
      <c r="U14066" s="24"/>
      <c r="V14066" s="24"/>
      <c r="W14066" s="24"/>
      <c r="X14066" s="24"/>
      <c r="Y14066" s="24"/>
      <c r="Z14066" s="24"/>
      <c r="AA14066" s="24"/>
    </row>
    <row r="14067" spans="1:27" ht="15.75" x14ac:dyDescent="0.2">
      <c r="A14067" s="149" t="s">
        <v>5270</v>
      </c>
      <c r="B14067" s="153"/>
      <c r="C14067" s="24"/>
      <c r="D14067" s="24"/>
      <c r="E14067" s="24"/>
      <c r="F14067" s="24"/>
      <c r="G14067" s="24"/>
      <c r="H14067" s="24"/>
      <c r="I14067" s="24"/>
      <c r="J14067" s="24"/>
      <c r="K14067" s="24"/>
      <c r="L14067" s="24"/>
      <c r="M14067" s="24"/>
      <c r="N14067" s="24"/>
      <c r="O14067" s="24"/>
      <c r="P14067" s="24"/>
      <c r="Q14067" s="24"/>
      <c r="R14067" s="24"/>
      <c r="S14067" s="24"/>
      <c r="T14067" s="24"/>
      <c r="U14067" s="24"/>
      <c r="V14067" s="24"/>
      <c r="W14067" s="24"/>
      <c r="X14067" s="24"/>
      <c r="Y14067" s="24"/>
      <c r="Z14067" s="24"/>
      <c r="AA14067" s="24"/>
    </row>
    <row r="14068" spans="1:27" ht="15.75" x14ac:dyDescent="0.2">
      <c r="A14068" s="149" t="s">
        <v>5270</v>
      </c>
      <c r="B14068" s="153"/>
      <c r="C14068" s="24"/>
      <c r="D14068" s="24"/>
      <c r="E14068" s="24"/>
      <c r="F14068" s="24"/>
      <c r="G14068" s="24"/>
      <c r="H14068" s="24"/>
      <c r="I14068" s="24"/>
      <c r="J14068" s="24"/>
      <c r="K14068" s="24"/>
      <c r="L14068" s="24"/>
      <c r="M14068" s="24"/>
      <c r="N14068" s="24"/>
      <c r="O14068" s="24"/>
      <c r="P14068" s="24"/>
      <c r="Q14068" s="24"/>
      <c r="R14068" s="24"/>
      <c r="S14068" s="24"/>
      <c r="T14068" s="24"/>
      <c r="U14068" s="24"/>
      <c r="V14068" s="24"/>
      <c r="W14068" s="24"/>
      <c r="X14068" s="24"/>
      <c r="Y14068" s="24"/>
      <c r="Z14068" s="24"/>
      <c r="AA14068" s="24"/>
    </row>
    <row r="14069" spans="1:27" ht="15.75" x14ac:dyDescent="0.2">
      <c r="A14069" s="149" t="s">
        <v>5270</v>
      </c>
      <c r="B14069" s="153"/>
      <c r="C14069" s="24"/>
      <c r="D14069" s="24"/>
      <c r="E14069" s="24"/>
      <c r="F14069" s="24"/>
      <c r="G14069" s="24"/>
      <c r="H14069" s="24"/>
      <c r="I14069" s="24"/>
      <c r="J14069" s="24"/>
      <c r="K14069" s="24"/>
      <c r="L14069" s="24"/>
      <c r="M14069" s="24"/>
      <c r="N14069" s="24"/>
      <c r="O14069" s="24"/>
      <c r="P14069" s="24"/>
      <c r="Q14069" s="24"/>
      <c r="R14069" s="24"/>
      <c r="S14069" s="24"/>
      <c r="T14069" s="24"/>
      <c r="U14069" s="24"/>
      <c r="V14069" s="24"/>
      <c r="W14069" s="24"/>
      <c r="X14069" s="24"/>
      <c r="Y14069" s="24"/>
      <c r="Z14069" s="24"/>
      <c r="AA14069" s="24"/>
    </row>
    <row r="14070" spans="1:27" ht="15.75" x14ac:dyDescent="0.2">
      <c r="A14070" s="149" t="s">
        <v>5270</v>
      </c>
      <c r="B14070" s="153"/>
      <c r="C14070" s="24"/>
      <c r="D14070" s="24"/>
      <c r="E14070" s="24"/>
      <c r="F14070" s="24"/>
      <c r="G14070" s="24"/>
      <c r="H14070" s="24"/>
      <c r="I14070" s="24"/>
      <c r="J14070" s="24"/>
      <c r="K14070" s="24"/>
      <c r="L14070" s="24"/>
      <c r="M14070" s="24"/>
      <c r="N14070" s="24"/>
      <c r="O14070" s="24"/>
      <c r="P14070" s="24"/>
      <c r="Q14070" s="24"/>
      <c r="R14070" s="24"/>
      <c r="S14070" s="24"/>
      <c r="T14070" s="24"/>
      <c r="U14070" s="24"/>
      <c r="V14070" s="24"/>
      <c r="W14070" s="24"/>
      <c r="X14070" s="24"/>
      <c r="Y14070" s="24"/>
      <c r="Z14070" s="24"/>
      <c r="AA14070" s="24"/>
    </row>
    <row r="14071" spans="1:27" ht="15.75" x14ac:dyDescent="0.2">
      <c r="A14071" s="149" t="s">
        <v>5270</v>
      </c>
      <c r="B14071" s="153"/>
      <c r="C14071" s="24"/>
      <c r="D14071" s="24"/>
      <c r="E14071" s="24"/>
      <c r="F14071" s="24"/>
      <c r="G14071" s="24"/>
      <c r="H14071" s="24"/>
      <c r="I14071" s="24"/>
      <c r="J14071" s="24"/>
      <c r="K14071" s="24"/>
      <c r="L14071" s="24"/>
      <c r="M14071" s="24"/>
      <c r="N14071" s="24"/>
      <c r="O14071" s="24"/>
      <c r="P14071" s="24"/>
      <c r="Q14071" s="24"/>
      <c r="R14071" s="24"/>
      <c r="S14071" s="24"/>
      <c r="T14071" s="24"/>
      <c r="U14071" s="24"/>
      <c r="V14071" s="24"/>
      <c r="W14071" s="24"/>
      <c r="X14071" s="24"/>
      <c r="Y14071" s="24"/>
      <c r="Z14071" s="24"/>
      <c r="AA14071" s="24"/>
    </row>
    <row r="14072" spans="1:27" ht="15.75" x14ac:dyDescent="0.2">
      <c r="A14072" s="149" t="s">
        <v>5270</v>
      </c>
      <c r="B14072" s="153"/>
      <c r="C14072" s="24"/>
      <c r="D14072" s="24"/>
      <c r="E14072" s="24"/>
      <c r="F14072" s="24"/>
      <c r="G14072" s="24"/>
      <c r="H14072" s="24"/>
      <c r="I14072" s="24"/>
      <c r="J14072" s="24"/>
      <c r="K14072" s="24"/>
      <c r="L14072" s="24"/>
      <c r="M14072" s="24"/>
      <c r="N14072" s="24"/>
      <c r="O14072" s="24"/>
      <c r="P14072" s="24"/>
      <c r="Q14072" s="24"/>
      <c r="R14072" s="24"/>
      <c r="S14072" s="24"/>
      <c r="T14072" s="24"/>
      <c r="U14072" s="24"/>
      <c r="V14072" s="24"/>
      <c r="W14072" s="24"/>
      <c r="X14072" s="24"/>
      <c r="Y14072" s="24"/>
      <c r="Z14072" s="24"/>
      <c r="AA14072" s="24"/>
    </row>
    <row r="14073" spans="1:27" ht="15.75" x14ac:dyDescent="0.2">
      <c r="A14073" s="149" t="s">
        <v>5270</v>
      </c>
      <c r="B14073" s="153"/>
      <c r="C14073" s="24"/>
      <c r="D14073" s="24"/>
      <c r="E14073" s="24"/>
      <c r="F14073" s="24"/>
      <c r="G14073" s="24"/>
      <c r="H14073" s="24"/>
      <c r="I14073" s="24"/>
      <c r="J14073" s="24"/>
      <c r="K14073" s="24"/>
      <c r="L14073" s="24"/>
      <c r="M14073" s="24"/>
      <c r="N14073" s="24"/>
      <c r="O14073" s="24"/>
      <c r="P14073" s="24"/>
      <c r="Q14073" s="24"/>
      <c r="R14073" s="24"/>
      <c r="S14073" s="24"/>
      <c r="T14073" s="24"/>
      <c r="U14073" s="24"/>
      <c r="V14073" s="24"/>
      <c r="W14073" s="24"/>
      <c r="X14073" s="24"/>
      <c r="Y14073" s="24"/>
      <c r="Z14073" s="24"/>
      <c r="AA14073" s="24"/>
    </row>
    <row r="14074" spans="1:27" ht="15.75" x14ac:dyDescent="0.2">
      <c r="A14074" s="149" t="s">
        <v>5270</v>
      </c>
      <c r="B14074" s="153"/>
      <c r="C14074" s="24"/>
      <c r="D14074" s="24"/>
      <c r="E14074" s="24"/>
      <c r="F14074" s="24"/>
      <c r="G14074" s="24"/>
      <c r="H14074" s="24"/>
      <c r="I14074" s="24"/>
      <c r="J14074" s="24"/>
      <c r="K14074" s="24"/>
      <c r="L14074" s="24"/>
      <c r="M14074" s="24"/>
      <c r="N14074" s="24"/>
      <c r="O14074" s="24"/>
      <c r="P14074" s="24"/>
      <c r="Q14074" s="24"/>
      <c r="R14074" s="24"/>
      <c r="S14074" s="24"/>
      <c r="T14074" s="24"/>
      <c r="U14074" s="24"/>
      <c r="V14074" s="24"/>
      <c r="W14074" s="24"/>
      <c r="X14074" s="24"/>
      <c r="Y14074" s="24"/>
      <c r="Z14074" s="24"/>
      <c r="AA14074" s="24"/>
    </row>
    <row r="14075" spans="1:27" ht="15.75" x14ac:dyDescent="0.2">
      <c r="A14075" s="149" t="s">
        <v>5270</v>
      </c>
      <c r="B14075" s="153"/>
      <c r="C14075" s="24"/>
      <c r="D14075" s="24"/>
      <c r="E14075" s="24"/>
      <c r="F14075" s="24"/>
      <c r="G14075" s="24"/>
      <c r="H14075" s="24"/>
      <c r="I14075" s="24"/>
      <c r="J14075" s="24"/>
      <c r="K14075" s="24"/>
      <c r="L14075" s="24"/>
      <c r="M14075" s="24"/>
      <c r="N14075" s="24"/>
      <c r="O14075" s="24"/>
      <c r="P14075" s="24"/>
      <c r="Q14075" s="24"/>
      <c r="R14075" s="24"/>
      <c r="S14075" s="24"/>
      <c r="T14075" s="24"/>
      <c r="U14075" s="24"/>
      <c r="V14075" s="24"/>
      <c r="W14075" s="24"/>
      <c r="X14075" s="24"/>
      <c r="Y14075" s="24"/>
      <c r="Z14075" s="24"/>
      <c r="AA14075" s="24"/>
    </row>
    <row r="14076" spans="1:27" ht="15.75" x14ac:dyDescent="0.2">
      <c r="A14076" s="149" t="s">
        <v>5270</v>
      </c>
      <c r="B14076" s="153"/>
      <c r="C14076" s="24"/>
      <c r="D14076" s="24"/>
      <c r="E14076" s="24"/>
      <c r="F14076" s="24"/>
      <c r="G14076" s="24"/>
      <c r="H14076" s="24"/>
      <c r="I14076" s="24"/>
      <c r="J14076" s="24"/>
      <c r="K14076" s="24"/>
      <c r="L14076" s="24"/>
      <c r="M14076" s="24"/>
      <c r="N14076" s="24"/>
      <c r="O14076" s="24"/>
      <c r="P14076" s="24"/>
      <c r="Q14076" s="24"/>
      <c r="R14076" s="24"/>
      <c r="S14076" s="24"/>
      <c r="T14076" s="24"/>
      <c r="U14076" s="24"/>
      <c r="V14076" s="24"/>
      <c r="W14076" s="24"/>
      <c r="X14076" s="24"/>
      <c r="Y14076" s="24"/>
      <c r="Z14076" s="24"/>
      <c r="AA14076" s="24"/>
    </row>
    <row r="14077" spans="1:27" ht="15.75" x14ac:dyDescent="0.2">
      <c r="A14077" s="149" t="s">
        <v>5270</v>
      </c>
      <c r="B14077" s="153"/>
      <c r="C14077" s="24"/>
      <c r="D14077" s="24"/>
      <c r="E14077" s="24"/>
      <c r="F14077" s="24"/>
      <c r="G14077" s="24"/>
      <c r="H14077" s="24"/>
      <c r="I14077" s="24"/>
      <c r="J14077" s="24"/>
      <c r="K14077" s="24"/>
      <c r="L14077" s="24"/>
      <c r="M14077" s="24"/>
      <c r="N14077" s="24"/>
      <c r="O14077" s="24"/>
      <c r="P14077" s="24"/>
      <c r="Q14077" s="24"/>
      <c r="R14077" s="24"/>
      <c r="S14077" s="24"/>
      <c r="T14077" s="24"/>
      <c r="U14077" s="24"/>
      <c r="V14077" s="24"/>
      <c r="W14077" s="24"/>
      <c r="X14077" s="24"/>
      <c r="Y14077" s="24"/>
      <c r="Z14077" s="24"/>
      <c r="AA14077" s="24"/>
    </row>
    <row r="14078" spans="1:27" ht="15.75" x14ac:dyDescent="0.2">
      <c r="A14078" s="149" t="s">
        <v>5270</v>
      </c>
      <c r="B14078" s="153"/>
      <c r="C14078" s="24"/>
      <c r="D14078" s="24"/>
      <c r="E14078" s="24"/>
      <c r="F14078" s="24"/>
      <c r="G14078" s="24"/>
      <c r="H14078" s="24"/>
      <c r="I14078" s="24"/>
      <c r="J14078" s="24"/>
      <c r="K14078" s="24"/>
      <c r="L14078" s="24"/>
      <c r="M14078" s="24"/>
      <c r="N14078" s="24"/>
      <c r="O14078" s="24"/>
      <c r="P14078" s="24"/>
      <c r="Q14078" s="24"/>
      <c r="R14078" s="24"/>
      <c r="S14078" s="24"/>
      <c r="T14078" s="24"/>
      <c r="U14078" s="24"/>
      <c r="V14078" s="24"/>
      <c r="W14078" s="24"/>
      <c r="X14078" s="24"/>
      <c r="Y14078" s="24"/>
      <c r="Z14078" s="24"/>
      <c r="AA14078" s="24"/>
    </row>
    <row r="14079" spans="1:27" ht="15.75" x14ac:dyDescent="0.2">
      <c r="A14079" s="149" t="s">
        <v>5270</v>
      </c>
      <c r="B14079" s="153"/>
      <c r="C14079" s="24"/>
      <c r="D14079" s="24"/>
      <c r="E14079" s="24"/>
      <c r="F14079" s="24"/>
      <c r="G14079" s="24"/>
      <c r="H14079" s="24"/>
      <c r="I14079" s="24"/>
      <c r="J14079" s="24"/>
      <c r="K14079" s="24"/>
      <c r="L14079" s="24"/>
      <c r="M14079" s="24"/>
      <c r="N14079" s="24"/>
      <c r="O14079" s="24"/>
      <c r="P14079" s="24"/>
      <c r="Q14079" s="24"/>
      <c r="R14079" s="24"/>
      <c r="S14079" s="24"/>
      <c r="T14079" s="24"/>
      <c r="U14079" s="24"/>
      <c r="V14079" s="24"/>
      <c r="W14079" s="24"/>
      <c r="X14079" s="24"/>
      <c r="Y14079" s="24"/>
      <c r="Z14079" s="24"/>
      <c r="AA14079" s="24"/>
    </row>
    <row r="14080" spans="1:27" ht="15.75" x14ac:dyDescent="0.2">
      <c r="A14080" s="149" t="s">
        <v>5270</v>
      </c>
      <c r="B14080" s="153"/>
      <c r="C14080" s="24"/>
      <c r="D14080" s="24"/>
      <c r="E14080" s="24"/>
      <c r="F14080" s="24"/>
      <c r="G14080" s="24"/>
      <c r="H14080" s="24"/>
      <c r="I14080" s="24"/>
      <c r="J14080" s="24"/>
      <c r="K14080" s="24"/>
      <c r="L14080" s="24"/>
      <c r="M14080" s="24"/>
      <c r="N14080" s="24"/>
      <c r="O14080" s="24"/>
      <c r="P14080" s="24"/>
      <c r="Q14080" s="24"/>
      <c r="R14080" s="24"/>
      <c r="S14080" s="24"/>
      <c r="T14080" s="24"/>
      <c r="U14080" s="24"/>
      <c r="V14080" s="24"/>
      <c r="W14080" s="24"/>
      <c r="X14080" s="24"/>
      <c r="Y14080" s="24"/>
      <c r="Z14080" s="24"/>
      <c r="AA14080" s="24"/>
    </row>
    <row r="14081" spans="1:27" ht="15.75" x14ac:dyDescent="0.2">
      <c r="A14081" s="149" t="s">
        <v>5270</v>
      </c>
      <c r="B14081" s="153"/>
      <c r="C14081" s="24"/>
      <c r="D14081" s="24"/>
      <c r="E14081" s="24"/>
      <c r="F14081" s="24"/>
      <c r="G14081" s="24"/>
      <c r="H14081" s="24"/>
      <c r="I14081" s="24"/>
      <c r="J14081" s="24"/>
      <c r="K14081" s="24"/>
      <c r="L14081" s="24"/>
      <c r="M14081" s="24"/>
      <c r="N14081" s="24"/>
      <c r="O14081" s="24"/>
      <c r="P14081" s="24"/>
      <c r="Q14081" s="24"/>
      <c r="R14081" s="24"/>
      <c r="S14081" s="24"/>
      <c r="T14081" s="24"/>
      <c r="U14081" s="24"/>
      <c r="V14081" s="24"/>
      <c r="W14081" s="24"/>
      <c r="X14081" s="24"/>
      <c r="Y14081" s="24"/>
      <c r="Z14081" s="24"/>
      <c r="AA14081" s="24"/>
    </row>
    <row r="14082" spans="1:27" ht="15.75" x14ac:dyDescent="0.2">
      <c r="A14082" s="149" t="s">
        <v>5270</v>
      </c>
      <c r="B14082" s="153"/>
      <c r="C14082" s="24"/>
      <c r="D14082" s="24"/>
      <c r="E14082" s="24"/>
      <c r="F14082" s="24"/>
      <c r="G14082" s="24"/>
      <c r="H14082" s="24"/>
      <c r="I14082" s="24"/>
      <c r="J14082" s="24"/>
      <c r="K14082" s="24"/>
      <c r="L14082" s="24"/>
      <c r="M14082" s="24"/>
      <c r="N14082" s="24"/>
      <c r="O14082" s="24"/>
      <c r="P14082" s="24"/>
      <c r="Q14082" s="24"/>
      <c r="R14082" s="24"/>
      <c r="S14082" s="24"/>
      <c r="T14082" s="24"/>
      <c r="U14082" s="24"/>
      <c r="V14082" s="24"/>
      <c r="W14082" s="24"/>
      <c r="X14082" s="24"/>
      <c r="Y14082" s="24"/>
      <c r="Z14082" s="24"/>
      <c r="AA14082" s="24"/>
    </row>
    <row r="14083" spans="1:27" ht="15.75" x14ac:dyDescent="0.2">
      <c r="A14083" s="149" t="s">
        <v>5270</v>
      </c>
      <c r="B14083" s="153"/>
      <c r="C14083" s="24"/>
      <c r="D14083" s="24"/>
      <c r="E14083" s="24"/>
      <c r="F14083" s="24"/>
      <c r="G14083" s="24"/>
      <c r="H14083" s="24"/>
      <c r="I14083" s="24"/>
      <c r="J14083" s="24"/>
      <c r="K14083" s="24"/>
      <c r="L14083" s="24"/>
      <c r="M14083" s="24"/>
      <c r="N14083" s="24"/>
      <c r="O14083" s="24"/>
      <c r="P14083" s="24"/>
      <c r="Q14083" s="24"/>
      <c r="R14083" s="24"/>
      <c r="S14083" s="24"/>
      <c r="T14083" s="24"/>
      <c r="U14083" s="24"/>
      <c r="V14083" s="24"/>
      <c r="W14083" s="24"/>
      <c r="X14083" s="24"/>
      <c r="Y14083" s="24"/>
      <c r="Z14083" s="24"/>
      <c r="AA14083" s="24"/>
    </row>
    <row r="14084" spans="1:27" ht="15.75" x14ac:dyDescent="0.2">
      <c r="A14084" s="149" t="s">
        <v>5270</v>
      </c>
      <c r="B14084" s="153"/>
      <c r="C14084" s="24"/>
      <c r="D14084" s="24"/>
      <c r="E14084" s="24"/>
      <c r="F14084" s="24"/>
      <c r="G14084" s="24"/>
      <c r="H14084" s="24"/>
      <c r="I14084" s="24"/>
      <c r="J14084" s="24"/>
      <c r="K14084" s="24"/>
      <c r="L14084" s="24"/>
      <c r="M14084" s="24"/>
      <c r="N14084" s="24"/>
      <c r="O14084" s="24"/>
      <c r="P14084" s="24"/>
      <c r="Q14084" s="24"/>
      <c r="R14084" s="24"/>
      <c r="S14084" s="24"/>
      <c r="T14084" s="24"/>
      <c r="U14084" s="24"/>
      <c r="V14084" s="24"/>
      <c r="W14084" s="24"/>
      <c r="X14084" s="24"/>
      <c r="Y14084" s="24"/>
      <c r="Z14084" s="24"/>
      <c r="AA14084" s="24"/>
    </row>
    <row r="14085" spans="1:27" ht="15.75" x14ac:dyDescent="0.2">
      <c r="A14085" s="149" t="s">
        <v>5270</v>
      </c>
      <c r="B14085" s="153"/>
      <c r="C14085" s="24"/>
      <c r="D14085" s="24"/>
      <c r="E14085" s="24"/>
      <c r="F14085" s="24"/>
      <c r="G14085" s="24"/>
      <c r="H14085" s="24"/>
      <c r="I14085" s="24"/>
      <c r="J14085" s="24"/>
      <c r="K14085" s="24"/>
      <c r="L14085" s="24"/>
      <c r="M14085" s="24"/>
      <c r="N14085" s="24"/>
      <c r="O14085" s="24"/>
      <c r="P14085" s="24"/>
      <c r="Q14085" s="24"/>
      <c r="R14085" s="24"/>
      <c r="S14085" s="24"/>
      <c r="T14085" s="24"/>
      <c r="U14085" s="24"/>
      <c r="V14085" s="24"/>
      <c r="W14085" s="24"/>
      <c r="X14085" s="24"/>
      <c r="Y14085" s="24"/>
      <c r="Z14085" s="24"/>
      <c r="AA14085" s="24"/>
    </row>
    <row r="14086" spans="1:27" ht="15.75" x14ac:dyDescent="0.2">
      <c r="A14086" s="149" t="s">
        <v>5270</v>
      </c>
      <c r="B14086" s="153"/>
      <c r="C14086" s="24"/>
      <c r="D14086" s="24"/>
      <c r="E14086" s="24"/>
      <c r="F14086" s="24"/>
      <c r="G14086" s="24"/>
      <c r="H14086" s="24"/>
      <c r="I14086" s="24"/>
      <c r="J14086" s="24"/>
      <c r="K14086" s="24"/>
      <c r="L14086" s="24"/>
      <c r="M14086" s="24"/>
      <c r="N14086" s="24"/>
      <c r="O14086" s="24"/>
      <c r="P14086" s="24"/>
      <c r="Q14086" s="24"/>
      <c r="R14086" s="24"/>
      <c r="S14086" s="24"/>
      <c r="T14086" s="24"/>
      <c r="U14086" s="24"/>
      <c r="V14086" s="24"/>
      <c r="W14086" s="24"/>
      <c r="X14086" s="24"/>
      <c r="Y14086" s="24"/>
      <c r="Z14086" s="24"/>
      <c r="AA14086" s="24"/>
    </row>
    <row r="14087" spans="1:27" ht="15.75" x14ac:dyDescent="0.2">
      <c r="A14087" s="149" t="s">
        <v>5270</v>
      </c>
      <c r="B14087" s="153"/>
      <c r="C14087" s="24"/>
      <c r="D14087" s="24"/>
      <c r="E14087" s="24"/>
      <c r="F14087" s="24"/>
      <c r="G14087" s="24"/>
      <c r="H14087" s="24"/>
      <c r="I14087" s="24"/>
      <c r="J14087" s="24"/>
      <c r="K14087" s="24"/>
      <c r="L14087" s="24"/>
      <c r="M14087" s="24"/>
      <c r="N14087" s="24"/>
      <c r="O14087" s="24"/>
      <c r="P14087" s="24"/>
      <c r="Q14087" s="24"/>
      <c r="R14087" s="24"/>
      <c r="S14087" s="24"/>
      <c r="T14087" s="24"/>
      <c r="U14087" s="24"/>
      <c r="V14087" s="24"/>
      <c r="W14087" s="24"/>
      <c r="X14087" s="24"/>
      <c r="Y14087" s="24"/>
      <c r="Z14087" s="24"/>
      <c r="AA14087" s="24"/>
    </row>
    <row r="14088" spans="1:27" ht="15.75" x14ac:dyDescent="0.2">
      <c r="A14088" s="149" t="s">
        <v>5270</v>
      </c>
      <c r="B14088" s="153"/>
      <c r="C14088" s="24"/>
      <c r="D14088" s="24"/>
      <c r="E14088" s="24"/>
      <c r="F14088" s="24"/>
      <c r="G14088" s="24"/>
      <c r="H14088" s="24"/>
      <c r="I14088" s="24"/>
      <c r="J14088" s="24"/>
      <c r="K14088" s="24"/>
      <c r="L14088" s="24"/>
      <c r="M14088" s="24"/>
      <c r="N14088" s="24"/>
      <c r="O14088" s="24"/>
      <c r="P14088" s="24"/>
      <c r="Q14088" s="24"/>
      <c r="R14088" s="24"/>
      <c r="S14088" s="24"/>
      <c r="T14088" s="24"/>
      <c r="U14088" s="24"/>
      <c r="V14088" s="24"/>
      <c r="W14088" s="24"/>
      <c r="X14088" s="24"/>
      <c r="Y14088" s="24"/>
      <c r="Z14088" s="24"/>
      <c r="AA14088" s="24"/>
    </row>
    <row r="14089" spans="1:27" ht="15.75" x14ac:dyDescent="0.2">
      <c r="A14089" s="149" t="s">
        <v>5270</v>
      </c>
      <c r="B14089" s="153"/>
      <c r="C14089" s="24"/>
      <c r="D14089" s="24"/>
      <c r="E14089" s="24"/>
      <c r="F14089" s="24"/>
      <c r="G14089" s="24"/>
      <c r="H14089" s="24"/>
      <c r="I14089" s="24"/>
      <c r="J14089" s="24"/>
      <c r="K14089" s="24"/>
      <c r="L14089" s="24"/>
      <c r="M14089" s="24"/>
      <c r="N14089" s="24"/>
      <c r="O14089" s="24"/>
      <c r="P14089" s="24"/>
      <c r="Q14089" s="24"/>
      <c r="R14089" s="24"/>
      <c r="S14089" s="24"/>
      <c r="T14089" s="24"/>
      <c r="U14089" s="24"/>
      <c r="V14089" s="24"/>
      <c r="W14089" s="24"/>
      <c r="X14089" s="24"/>
      <c r="Y14089" s="24"/>
      <c r="Z14089" s="24"/>
      <c r="AA14089" s="24"/>
    </row>
    <row r="14090" spans="1:27" ht="15.75" x14ac:dyDescent="0.2">
      <c r="B14090" s="153"/>
      <c r="C14090" s="24"/>
      <c r="D14090" s="24"/>
      <c r="E14090" s="24"/>
      <c r="F14090" s="24"/>
      <c r="G14090" s="24"/>
      <c r="H14090" s="24"/>
      <c r="I14090" s="24"/>
      <c r="J14090" s="24"/>
      <c r="K14090" s="24"/>
      <c r="L14090" s="24"/>
      <c r="M14090" s="24"/>
      <c r="N14090" s="24"/>
      <c r="O14090" s="24"/>
      <c r="P14090" s="24"/>
      <c r="Q14090" s="24"/>
      <c r="R14090" s="24"/>
      <c r="S14090" s="24"/>
      <c r="T14090" s="24"/>
      <c r="U14090" s="24"/>
      <c r="V14090" s="24"/>
      <c r="W14090" s="24"/>
      <c r="X14090" s="24"/>
      <c r="Y14090" s="24"/>
      <c r="Z14090" s="24"/>
      <c r="AA14090" s="24"/>
    </row>
    <row r="14091" spans="1:27" ht="15.75" x14ac:dyDescent="0.2">
      <c r="B14091" s="153"/>
      <c r="C14091" s="24"/>
      <c r="D14091" s="24"/>
      <c r="E14091" s="24"/>
      <c r="F14091" s="24"/>
      <c r="G14091" s="24"/>
      <c r="H14091" s="24"/>
      <c r="I14091" s="24"/>
      <c r="J14091" s="24"/>
      <c r="K14091" s="24"/>
      <c r="L14091" s="24"/>
      <c r="M14091" s="24"/>
      <c r="N14091" s="24"/>
      <c r="O14091" s="24"/>
      <c r="P14091" s="24"/>
      <c r="Q14091" s="24"/>
      <c r="R14091" s="24"/>
      <c r="S14091" s="24"/>
      <c r="T14091" s="24"/>
      <c r="U14091" s="24"/>
      <c r="V14091" s="24"/>
      <c r="W14091" s="24"/>
      <c r="X14091" s="24"/>
      <c r="Y14091" s="24"/>
      <c r="Z14091" s="24"/>
      <c r="AA14091" s="24"/>
    </row>
    <row r="14092" spans="1:27" ht="15.75" x14ac:dyDescent="0.2">
      <c r="B14092" s="153"/>
      <c r="C14092" s="24"/>
      <c r="D14092" s="24"/>
      <c r="E14092" s="24"/>
      <c r="F14092" s="24"/>
      <c r="G14092" s="24"/>
      <c r="H14092" s="24"/>
      <c r="I14092" s="24"/>
      <c r="J14092" s="24"/>
      <c r="K14092" s="24"/>
      <c r="L14092" s="24"/>
      <c r="M14092" s="24"/>
      <c r="N14092" s="24"/>
      <c r="O14092" s="24"/>
      <c r="P14092" s="24"/>
      <c r="Q14092" s="24"/>
      <c r="R14092" s="24"/>
      <c r="S14092" s="24"/>
      <c r="T14092" s="24"/>
      <c r="U14092" s="24"/>
      <c r="V14092" s="24"/>
      <c r="W14092" s="24"/>
      <c r="X14092" s="24"/>
      <c r="Y14092" s="24"/>
      <c r="Z14092" s="24"/>
      <c r="AA14092" s="24"/>
    </row>
    <row r="14093" spans="1:27" ht="15.75" x14ac:dyDescent="0.2">
      <c r="B14093" s="153"/>
      <c r="C14093" s="24"/>
      <c r="D14093" s="24"/>
      <c r="E14093" s="24"/>
      <c r="F14093" s="24"/>
      <c r="G14093" s="24"/>
      <c r="H14093" s="24"/>
      <c r="I14093" s="24"/>
      <c r="J14093" s="24"/>
      <c r="K14093" s="24"/>
      <c r="L14093" s="24"/>
      <c r="M14093" s="24"/>
      <c r="N14093" s="24"/>
      <c r="O14093" s="24"/>
      <c r="P14093" s="24"/>
      <c r="Q14093" s="24"/>
      <c r="R14093" s="24"/>
      <c r="S14093" s="24"/>
      <c r="T14093" s="24"/>
      <c r="U14093" s="24"/>
      <c r="V14093" s="24"/>
      <c r="W14093" s="24"/>
      <c r="X14093" s="24"/>
      <c r="Y14093" s="24"/>
      <c r="Z14093" s="24"/>
      <c r="AA14093" s="24"/>
    </row>
    <row r="14094" spans="1:27" ht="15.75" x14ac:dyDescent="0.2">
      <c r="B14094" s="153"/>
      <c r="C14094" s="24"/>
      <c r="D14094" s="24"/>
      <c r="E14094" s="24"/>
      <c r="F14094" s="24"/>
      <c r="G14094" s="24"/>
      <c r="H14094" s="24"/>
      <c r="I14094" s="24"/>
      <c r="J14094" s="24"/>
      <c r="K14094" s="24"/>
      <c r="L14094" s="24"/>
      <c r="M14094" s="24"/>
      <c r="N14094" s="24"/>
      <c r="O14094" s="24"/>
      <c r="P14094" s="24"/>
      <c r="Q14094" s="24"/>
      <c r="R14094" s="24"/>
      <c r="S14094" s="24"/>
      <c r="T14094" s="24"/>
      <c r="U14094" s="24"/>
      <c r="V14094" s="24"/>
      <c r="W14094" s="24"/>
      <c r="X14094" s="24"/>
      <c r="Y14094" s="24"/>
      <c r="Z14094" s="24"/>
      <c r="AA14094" s="24"/>
    </row>
    <row r="14095" spans="1:27" ht="15.75" x14ac:dyDescent="0.2">
      <c r="B14095" s="153"/>
      <c r="C14095" s="24"/>
      <c r="D14095" s="24"/>
      <c r="E14095" s="24"/>
      <c r="F14095" s="24"/>
      <c r="G14095" s="24"/>
      <c r="H14095" s="24"/>
      <c r="I14095" s="24"/>
      <c r="J14095" s="24"/>
      <c r="K14095" s="24"/>
      <c r="L14095" s="24"/>
      <c r="M14095" s="24"/>
      <c r="N14095" s="24"/>
      <c r="O14095" s="24"/>
      <c r="P14095" s="24"/>
      <c r="Q14095" s="24"/>
      <c r="R14095" s="24"/>
      <c r="S14095" s="24"/>
      <c r="T14095" s="24"/>
      <c r="U14095" s="24"/>
      <c r="V14095" s="24"/>
      <c r="W14095" s="24"/>
      <c r="X14095" s="24"/>
      <c r="Y14095" s="24"/>
      <c r="Z14095" s="24"/>
      <c r="AA14095" s="24"/>
    </row>
    <row r="14096" spans="1:27" ht="15.75" x14ac:dyDescent="0.2">
      <c r="B14096" s="153"/>
      <c r="C14096" s="24"/>
      <c r="D14096" s="24"/>
      <c r="E14096" s="24"/>
      <c r="F14096" s="24"/>
      <c r="G14096" s="24"/>
      <c r="H14096" s="24"/>
      <c r="I14096" s="24"/>
      <c r="J14096" s="24"/>
      <c r="K14096" s="24"/>
      <c r="L14096" s="24"/>
      <c r="M14096" s="24"/>
      <c r="N14096" s="24"/>
      <c r="O14096" s="24"/>
      <c r="P14096" s="24"/>
      <c r="Q14096" s="24"/>
      <c r="R14096" s="24"/>
      <c r="S14096" s="24"/>
      <c r="T14096" s="24"/>
      <c r="U14096" s="24"/>
      <c r="V14096" s="24"/>
      <c r="W14096" s="24"/>
      <c r="X14096" s="24"/>
      <c r="Y14096" s="24"/>
      <c r="Z14096" s="24"/>
      <c r="AA14096" s="24"/>
    </row>
    <row r="14097" spans="1:27" ht="15.75" x14ac:dyDescent="0.2">
      <c r="B14097" s="153"/>
      <c r="C14097" s="24"/>
      <c r="D14097" s="24"/>
      <c r="E14097" s="24"/>
      <c r="F14097" s="24"/>
      <c r="G14097" s="24"/>
      <c r="H14097" s="24"/>
      <c r="I14097" s="24"/>
      <c r="J14097" s="24"/>
      <c r="K14097" s="24"/>
      <c r="L14097" s="24"/>
      <c r="M14097" s="24"/>
      <c r="N14097" s="24"/>
      <c r="O14097" s="24"/>
      <c r="P14097" s="24"/>
      <c r="Q14097" s="24"/>
      <c r="R14097" s="24"/>
      <c r="S14097" s="24"/>
      <c r="T14097" s="24"/>
      <c r="U14097" s="24"/>
      <c r="V14097" s="24"/>
      <c r="W14097" s="24"/>
      <c r="X14097" s="24"/>
      <c r="Y14097" s="24"/>
      <c r="Z14097" s="24"/>
      <c r="AA14097" s="24"/>
    </row>
    <row r="14098" spans="1:27" ht="15.75" x14ac:dyDescent="0.2">
      <c r="B14098" s="153"/>
      <c r="C14098" s="24"/>
      <c r="D14098" s="24"/>
      <c r="E14098" s="24"/>
      <c r="F14098" s="24"/>
      <c r="G14098" s="24"/>
      <c r="H14098" s="24"/>
      <c r="I14098" s="24"/>
      <c r="J14098" s="24"/>
      <c r="K14098" s="24"/>
      <c r="L14098" s="24"/>
      <c r="M14098" s="24"/>
      <c r="N14098" s="24"/>
      <c r="O14098" s="24"/>
      <c r="P14098" s="24"/>
      <c r="Q14098" s="24"/>
      <c r="R14098" s="24"/>
      <c r="S14098" s="24"/>
      <c r="T14098" s="24"/>
      <c r="U14098" s="24"/>
      <c r="V14098" s="24"/>
      <c r="W14098" s="24"/>
      <c r="X14098" s="24"/>
      <c r="Y14098" s="24"/>
      <c r="Z14098" s="24"/>
      <c r="AA14098" s="24"/>
    </row>
    <row r="14099" spans="1:27" ht="33" customHeight="1" x14ac:dyDescent="0.2">
      <c r="A14099" s="149" t="s">
        <v>5270</v>
      </c>
      <c r="B14099" s="151"/>
      <c r="C14099" s="24"/>
      <c r="D14099" s="24"/>
      <c r="E14099" s="24"/>
      <c r="F14099" s="24"/>
      <c r="G14099" s="24"/>
      <c r="H14099" s="24"/>
      <c r="I14099" s="24"/>
      <c r="J14099" s="24"/>
      <c r="K14099" s="24"/>
      <c r="L14099" s="24"/>
      <c r="M14099" s="24"/>
      <c r="N14099" s="24"/>
      <c r="O14099" s="24"/>
      <c r="P14099" s="24"/>
      <c r="Q14099" s="24"/>
      <c r="R14099" s="24"/>
      <c r="S14099" s="24"/>
      <c r="T14099" s="24"/>
      <c r="U14099" s="24"/>
      <c r="V14099" s="24"/>
      <c r="W14099" s="24"/>
      <c r="X14099" s="24"/>
      <c r="Y14099" s="24"/>
      <c r="Z14099" s="24"/>
      <c r="AA14099" s="24"/>
    </row>
    <row r="14100" spans="1:27" ht="15.75" x14ac:dyDescent="0.2">
      <c r="A14100" s="149" t="s">
        <v>5270</v>
      </c>
      <c r="B14100" s="153"/>
      <c r="C14100" s="24"/>
      <c r="D14100" s="24"/>
      <c r="E14100" s="24"/>
      <c r="F14100" s="24"/>
      <c r="G14100" s="24"/>
      <c r="H14100" s="24"/>
      <c r="I14100" s="24"/>
      <c r="J14100" s="24"/>
      <c r="K14100" s="24"/>
      <c r="L14100" s="24"/>
      <c r="M14100" s="24"/>
      <c r="N14100" s="24"/>
      <c r="O14100" s="24"/>
      <c r="P14100" s="24"/>
      <c r="Q14100" s="24"/>
      <c r="R14100" s="24"/>
      <c r="S14100" s="24"/>
      <c r="T14100" s="24"/>
      <c r="U14100" s="24"/>
      <c r="V14100" s="24"/>
      <c r="W14100" s="24"/>
      <c r="X14100" s="24"/>
      <c r="Y14100" s="24"/>
      <c r="Z14100" s="24"/>
      <c r="AA14100" s="24"/>
    </row>
    <row r="14101" spans="1:27" ht="15.75" x14ac:dyDescent="0.2">
      <c r="A14101" s="149" t="s">
        <v>5270</v>
      </c>
      <c r="B14101" s="153"/>
      <c r="C14101" s="24"/>
      <c r="D14101" s="24"/>
      <c r="E14101" s="24"/>
      <c r="F14101" s="24"/>
      <c r="G14101" s="24"/>
      <c r="H14101" s="24"/>
      <c r="I14101" s="24"/>
      <c r="J14101" s="24"/>
      <c r="K14101" s="24"/>
      <c r="L14101" s="24"/>
      <c r="M14101" s="24"/>
      <c r="N14101" s="24"/>
      <c r="O14101" s="24"/>
      <c r="P14101" s="24"/>
      <c r="Q14101" s="24"/>
      <c r="R14101" s="24"/>
      <c r="S14101" s="24"/>
      <c r="T14101" s="24"/>
      <c r="U14101" s="24"/>
      <c r="V14101" s="24"/>
      <c r="W14101" s="24"/>
      <c r="X14101" s="24"/>
      <c r="Y14101" s="24"/>
      <c r="Z14101" s="24"/>
      <c r="AA14101" s="24"/>
    </row>
    <row r="14102" spans="1:27" ht="15.75" x14ac:dyDescent="0.2">
      <c r="A14102" s="149" t="s">
        <v>5270</v>
      </c>
      <c r="B14102" s="153"/>
      <c r="C14102" s="24"/>
      <c r="D14102" s="24"/>
      <c r="E14102" s="24"/>
      <c r="F14102" s="24"/>
      <c r="G14102" s="24"/>
      <c r="H14102" s="24"/>
      <c r="I14102" s="24"/>
      <c r="J14102" s="24"/>
      <c r="K14102" s="24"/>
      <c r="L14102" s="24"/>
      <c r="M14102" s="24"/>
      <c r="N14102" s="24"/>
      <c r="O14102" s="24"/>
      <c r="P14102" s="24"/>
      <c r="Q14102" s="24"/>
      <c r="R14102" s="24"/>
      <c r="S14102" s="24"/>
      <c r="T14102" s="24"/>
      <c r="U14102" s="24"/>
      <c r="V14102" s="24"/>
      <c r="W14102" s="24"/>
      <c r="X14102" s="24"/>
      <c r="Y14102" s="24"/>
      <c r="Z14102" s="24"/>
      <c r="AA14102" s="24"/>
    </row>
    <row r="14103" spans="1:27" ht="15.75" x14ac:dyDescent="0.2">
      <c r="A14103" s="149" t="s">
        <v>5270</v>
      </c>
      <c r="B14103" s="153"/>
      <c r="C14103" s="24"/>
      <c r="D14103" s="24"/>
      <c r="E14103" s="24"/>
      <c r="F14103" s="24"/>
      <c r="G14103" s="24"/>
      <c r="H14103" s="24"/>
      <c r="I14103" s="24"/>
      <c r="J14103" s="24"/>
      <c r="K14103" s="24"/>
      <c r="L14103" s="24"/>
      <c r="M14103" s="24"/>
      <c r="N14103" s="24"/>
      <c r="O14103" s="24"/>
      <c r="P14103" s="24"/>
      <c r="Q14103" s="24"/>
      <c r="R14103" s="24"/>
      <c r="S14103" s="24"/>
      <c r="T14103" s="24"/>
      <c r="U14103" s="24"/>
      <c r="V14103" s="24"/>
      <c r="W14103" s="24"/>
      <c r="X14103" s="24"/>
      <c r="Y14103" s="24"/>
      <c r="Z14103" s="24"/>
      <c r="AA14103" s="24"/>
    </row>
    <row r="14104" spans="1:27" ht="15.75" x14ac:dyDescent="0.2">
      <c r="A14104" s="149" t="s">
        <v>5270</v>
      </c>
      <c r="B14104" s="153"/>
      <c r="C14104" s="24"/>
      <c r="D14104" s="24"/>
      <c r="E14104" s="24"/>
      <c r="F14104" s="24"/>
      <c r="G14104" s="24"/>
      <c r="H14104" s="24"/>
      <c r="I14104" s="24"/>
      <c r="J14104" s="24"/>
      <c r="K14104" s="24"/>
      <c r="L14104" s="24"/>
      <c r="M14104" s="24"/>
      <c r="N14104" s="24"/>
      <c r="O14104" s="24"/>
      <c r="P14104" s="24"/>
      <c r="Q14104" s="24"/>
      <c r="R14104" s="24"/>
      <c r="S14104" s="24"/>
      <c r="T14104" s="24"/>
      <c r="U14104" s="24"/>
      <c r="V14104" s="24"/>
      <c r="W14104" s="24"/>
      <c r="X14104" s="24"/>
      <c r="Y14104" s="24"/>
      <c r="Z14104" s="24"/>
      <c r="AA14104" s="24"/>
    </row>
    <row r="14105" spans="1:27" ht="15.75" x14ac:dyDescent="0.2">
      <c r="A14105" s="149" t="s">
        <v>5270</v>
      </c>
      <c r="B14105" s="153"/>
      <c r="C14105" s="24"/>
      <c r="D14105" s="24"/>
      <c r="E14105" s="24"/>
      <c r="F14105" s="24"/>
      <c r="G14105" s="24"/>
      <c r="H14105" s="24"/>
      <c r="I14105" s="24"/>
      <c r="J14105" s="24"/>
      <c r="K14105" s="24"/>
      <c r="L14105" s="24"/>
      <c r="M14105" s="24"/>
      <c r="N14105" s="24"/>
      <c r="O14105" s="24"/>
      <c r="P14105" s="24"/>
      <c r="Q14105" s="24"/>
      <c r="R14105" s="24"/>
      <c r="S14105" s="24"/>
      <c r="T14105" s="24"/>
      <c r="U14105" s="24"/>
      <c r="V14105" s="24"/>
      <c r="W14105" s="24"/>
      <c r="X14105" s="24"/>
      <c r="Y14105" s="24"/>
      <c r="Z14105" s="24"/>
      <c r="AA14105" s="24"/>
    </row>
    <row r="14106" spans="1:27" ht="15.75" x14ac:dyDescent="0.2">
      <c r="A14106" s="149" t="s">
        <v>5270</v>
      </c>
      <c r="B14106" s="153"/>
      <c r="C14106" s="24"/>
      <c r="D14106" s="24"/>
      <c r="E14106" s="24"/>
      <c r="F14106" s="24"/>
      <c r="G14106" s="24"/>
      <c r="H14106" s="24"/>
      <c r="I14106" s="24"/>
      <c r="J14106" s="24"/>
      <c r="K14106" s="24"/>
      <c r="L14106" s="24"/>
      <c r="M14106" s="24"/>
      <c r="N14106" s="24"/>
      <c r="O14106" s="24"/>
      <c r="P14106" s="24"/>
      <c r="Q14106" s="24"/>
      <c r="R14106" s="24"/>
      <c r="S14106" s="24"/>
      <c r="T14106" s="24"/>
      <c r="U14106" s="24"/>
      <c r="V14106" s="24"/>
      <c r="W14106" s="24"/>
      <c r="X14106" s="24"/>
      <c r="Y14106" s="24"/>
      <c r="Z14106" s="24"/>
      <c r="AA14106" s="24"/>
    </row>
    <row r="14107" spans="1:27" ht="15.75" x14ac:dyDescent="0.2">
      <c r="A14107" s="149" t="s">
        <v>5270</v>
      </c>
      <c r="B14107" s="153"/>
      <c r="C14107" s="24"/>
      <c r="D14107" s="24"/>
      <c r="E14107" s="24"/>
      <c r="F14107" s="24"/>
      <c r="G14107" s="24"/>
      <c r="H14107" s="24"/>
      <c r="I14107" s="24"/>
      <c r="J14107" s="24"/>
      <c r="K14107" s="24"/>
      <c r="L14107" s="24"/>
      <c r="M14107" s="24"/>
      <c r="N14107" s="24"/>
      <c r="O14107" s="24"/>
      <c r="P14107" s="24"/>
      <c r="Q14107" s="24"/>
      <c r="R14107" s="24"/>
      <c r="S14107" s="24"/>
      <c r="T14107" s="24"/>
      <c r="U14107" s="24"/>
      <c r="V14107" s="24"/>
      <c r="W14107" s="24"/>
      <c r="X14107" s="24"/>
      <c r="Y14107" s="24"/>
      <c r="Z14107" s="24"/>
      <c r="AA14107" s="24"/>
    </row>
    <row r="14108" spans="1:27" ht="15.75" x14ac:dyDescent="0.2">
      <c r="B14108" s="153"/>
      <c r="C14108" s="24"/>
      <c r="D14108" s="24"/>
      <c r="E14108" s="24"/>
      <c r="F14108" s="24"/>
      <c r="G14108" s="24"/>
      <c r="H14108" s="24"/>
      <c r="I14108" s="24"/>
      <c r="J14108" s="24"/>
      <c r="K14108" s="24"/>
      <c r="L14108" s="24"/>
      <c r="M14108" s="24"/>
      <c r="N14108" s="24"/>
      <c r="O14108" s="24"/>
      <c r="P14108" s="24"/>
      <c r="Q14108" s="24"/>
      <c r="R14108" s="24"/>
      <c r="S14108" s="24"/>
      <c r="T14108" s="24"/>
      <c r="U14108" s="24"/>
      <c r="V14108" s="24"/>
      <c r="W14108" s="24"/>
      <c r="X14108" s="24"/>
      <c r="Y14108" s="24"/>
      <c r="Z14108" s="24"/>
      <c r="AA14108" s="24"/>
    </row>
    <row r="14109" spans="1:27" ht="15.75" x14ac:dyDescent="0.2">
      <c r="B14109" s="153"/>
      <c r="C14109" s="24"/>
      <c r="D14109" s="24"/>
      <c r="E14109" s="24"/>
      <c r="F14109" s="24"/>
      <c r="G14109" s="24"/>
      <c r="H14109" s="24"/>
      <c r="I14109" s="24"/>
      <c r="J14109" s="24"/>
      <c r="K14109" s="24"/>
      <c r="L14109" s="24"/>
      <c r="M14109" s="24"/>
      <c r="N14109" s="24"/>
      <c r="O14109" s="24"/>
      <c r="P14109" s="24"/>
      <c r="Q14109" s="24"/>
      <c r="R14109" s="24"/>
      <c r="S14109" s="24"/>
      <c r="T14109" s="24"/>
      <c r="U14109" s="24"/>
      <c r="V14109" s="24"/>
      <c r="W14109" s="24"/>
      <c r="X14109" s="24"/>
      <c r="Y14109" s="24"/>
      <c r="Z14109" s="24"/>
      <c r="AA14109" s="24"/>
    </row>
    <row r="14110" spans="1:27" ht="15.75" x14ac:dyDescent="0.2">
      <c r="B14110" s="153"/>
      <c r="C14110" s="24"/>
      <c r="D14110" s="24"/>
      <c r="E14110" s="24"/>
      <c r="F14110" s="24"/>
      <c r="G14110" s="24"/>
      <c r="H14110" s="24"/>
      <c r="I14110" s="24"/>
      <c r="J14110" s="24"/>
      <c r="K14110" s="24"/>
      <c r="L14110" s="24"/>
      <c r="M14110" s="24"/>
      <c r="N14110" s="24"/>
      <c r="O14110" s="24"/>
      <c r="P14110" s="24"/>
      <c r="Q14110" s="24"/>
      <c r="R14110" s="24"/>
      <c r="S14110" s="24"/>
      <c r="T14110" s="24"/>
      <c r="U14110" s="24"/>
      <c r="V14110" s="24"/>
      <c r="W14110" s="24"/>
      <c r="X14110" s="24"/>
      <c r="Y14110" s="24"/>
      <c r="Z14110" s="24"/>
      <c r="AA14110" s="24"/>
    </row>
    <row r="14111" spans="1:27" ht="15.75" x14ac:dyDescent="0.2">
      <c r="B14111" s="153"/>
      <c r="C14111" s="24"/>
      <c r="D14111" s="24"/>
      <c r="E14111" s="24"/>
      <c r="F14111" s="24"/>
      <c r="G14111" s="24"/>
      <c r="H14111" s="24"/>
      <c r="I14111" s="24"/>
      <c r="J14111" s="24"/>
      <c r="K14111" s="24"/>
      <c r="L14111" s="24"/>
      <c r="M14111" s="24"/>
      <c r="N14111" s="24"/>
      <c r="O14111" s="24"/>
      <c r="P14111" s="24"/>
      <c r="Q14111" s="24"/>
      <c r="R14111" s="24"/>
      <c r="S14111" s="24"/>
      <c r="T14111" s="24"/>
      <c r="U14111" s="24"/>
      <c r="V14111" s="24"/>
      <c r="W14111" s="24"/>
      <c r="X14111" s="24"/>
      <c r="Y14111" s="24"/>
      <c r="Z14111" s="24"/>
      <c r="AA14111" s="24"/>
    </row>
    <row r="14112" spans="1:27" ht="15.75" x14ac:dyDescent="0.2">
      <c r="B14112" s="153"/>
      <c r="C14112" s="24"/>
      <c r="D14112" s="24"/>
      <c r="E14112" s="24"/>
      <c r="F14112" s="24"/>
      <c r="G14112" s="24"/>
      <c r="H14112" s="24"/>
      <c r="I14112" s="24"/>
      <c r="J14112" s="24"/>
      <c r="K14112" s="24"/>
      <c r="L14112" s="24"/>
      <c r="M14112" s="24"/>
      <c r="N14112" s="24"/>
      <c r="O14112" s="24"/>
      <c r="P14112" s="24"/>
      <c r="Q14112" s="24"/>
      <c r="R14112" s="24"/>
      <c r="S14112" s="24"/>
      <c r="T14112" s="24"/>
      <c r="U14112" s="24"/>
      <c r="V14112" s="24"/>
      <c r="W14112" s="24"/>
      <c r="X14112" s="24"/>
      <c r="Y14112" s="24"/>
      <c r="Z14112" s="24"/>
      <c r="AA14112" s="24"/>
    </row>
    <row r="14113" spans="1:27" ht="15.75" x14ac:dyDescent="0.2">
      <c r="B14113" s="153"/>
      <c r="C14113" s="24"/>
      <c r="D14113" s="24"/>
      <c r="E14113" s="24"/>
      <c r="F14113" s="24"/>
      <c r="G14113" s="24"/>
      <c r="H14113" s="24"/>
      <c r="I14113" s="24"/>
      <c r="J14113" s="24"/>
      <c r="K14113" s="24"/>
      <c r="L14113" s="24"/>
      <c r="M14113" s="24"/>
      <c r="N14113" s="24"/>
      <c r="O14113" s="24"/>
      <c r="P14113" s="24"/>
      <c r="Q14113" s="24"/>
      <c r="R14113" s="24"/>
      <c r="S14113" s="24"/>
      <c r="T14113" s="24"/>
      <c r="U14113" s="24"/>
      <c r="V14113" s="24"/>
      <c r="W14113" s="24"/>
      <c r="X14113" s="24"/>
      <c r="Y14113" s="24"/>
      <c r="Z14113" s="24"/>
      <c r="AA14113" s="24"/>
    </row>
    <row r="14114" spans="1:27" ht="33" customHeight="1" x14ac:dyDescent="0.2">
      <c r="A14114" s="149" t="s">
        <v>5270</v>
      </c>
      <c r="B14114" s="151"/>
      <c r="C14114" s="24"/>
      <c r="D14114" s="24"/>
      <c r="E14114" s="24"/>
      <c r="F14114" s="24"/>
      <c r="G14114" s="24"/>
      <c r="H14114" s="24"/>
      <c r="I14114" s="24"/>
      <c r="J14114" s="24"/>
      <c r="K14114" s="24"/>
      <c r="L14114" s="24"/>
      <c r="M14114" s="24"/>
      <c r="N14114" s="24"/>
      <c r="O14114" s="24"/>
      <c r="P14114" s="24"/>
      <c r="Q14114" s="24"/>
      <c r="R14114" s="24"/>
      <c r="S14114" s="24"/>
      <c r="T14114" s="24"/>
      <c r="U14114" s="24"/>
      <c r="V14114" s="24"/>
      <c r="W14114" s="24"/>
      <c r="X14114" s="24"/>
      <c r="Y14114" s="24"/>
      <c r="Z14114" s="24"/>
      <c r="AA14114" s="24"/>
    </row>
    <row r="14115" spans="1:27" ht="15.75" x14ac:dyDescent="0.2">
      <c r="A14115" s="149" t="s">
        <v>5270</v>
      </c>
      <c r="B14115" s="153"/>
      <c r="C14115" s="24"/>
      <c r="D14115" s="24"/>
      <c r="E14115" s="24"/>
      <c r="F14115" s="24"/>
      <c r="G14115" s="24"/>
      <c r="H14115" s="24"/>
      <c r="I14115" s="24"/>
      <c r="J14115" s="24"/>
      <c r="K14115" s="24"/>
      <c r="L14115" s="24"/>
      <c r="M14115" s="24"/>
      <c r="N14115" s="24"/>
      <c r="O14115" s="24"/>
      <c r="P14115" s="24"/>
      <c r="Q14115" s="24"/>
      <c r="R14115" s="24"/>
      <c r="S14115" s="24"/>
      <c r="T14115" s="24"/>
      <c r="U14115" s="24"/>
      <c r="V14115" s="24"/>
      <c r="W14115" s="24"/>
      <c r="X14115" s="24"/>
      <c r="Y14115" s="24"/>
      <c r="Z14115" s="24"/>
      <c r="AA14115" s="24"/>
    </row>
    <row r="14116" spans="1:27" ht="15.75" x14ac:dyDescent="0.2">
      <c r="A14116" s="149" t="s">
        <v>5270</v>
      </c>
      <c r="B14116" s="153"/>
      <c r="C14116" s="24"/>
      <c r="D14116" s="24"/>
      <c r="E14116" s="24"/>
      <c r="F14116" s="24"/>
      <c r="G14116" s="24"/>
      <c r="H14116" s="24"/>
      <c r="I14116" s="24"/>
      <c r="J14116" s="24"/>
      <c r="K14116" s="24"/>
      <c r="L14116" s="24"/>
      <c r="M14116" s="24"/>
      <c r="N14116" s="24"/>
      <c r="O14116" s="24"/>
      <c r="P14116" s="24"/>
      <c r="Q14116" s="24"/>
      <c r="R14116" s="24"/>
      <c r="S14116" s="24"/>
      <c r="T14116" s="24"/>
      <c r="U14116" s="24"/>
      <c r="V14116" s="24"/>
      <c r="W14116" s="24"/>
      <c r="X14116" s="24"/>
      <c r="Y14116" s="24"/>
      <c r="Z14116" s="24"/>
      <c r="AA14116" s="24"/>
    </row>
    <row r="14117" spans="1:27" ht="15.75" x14ac:dyDescent="0.2">
      <c r="A14117" s="149" t="s">
        <v>5270</v>
      </c>
      <c r="B14117" s="153"/>
      <c r="C14117" s="24"/>
      <c r="D14117" s="24"/>
      <c r="E14117" s="24"/>
      <c r="F14117" s="24"/>
      <c r="G14117" s="24"/>
      <c r="H14117" s="24"/>
      <c r="I14117" s="24"/>
      <c r="J14117" s="24"/>
      <c r="K14117" s="24"/>
      <c r="L14117" s="24"/>
      <c r="M14117" s="24"/>
      <c r="N14117" s="24"/>
      <c r="O14117" s="24"/>
      <c r="P14117" s="24"/>
      <c r="Q14117" s="24"/>
      <c r="R14117" s="24"/>
      <c r="S14117" s="24"/>
      <c r="T14117" s="24"/>
      <c r="U14117" s="24"/>
      <c r="V14117" s="24"/>
      <c r="W14117" s="24"/>
      <c r="X14117" s="24"/>
      <c r="Y14117" s="24"/>
      <c r="Z14117" s="24"/>
      <c r="AA14117" s="24"/>
    </row>
    <row r="14118" spans="1:27" ht="15.75" x14ac:dyDescent="0.2">
      <c r="A14118" s="149" t="s">
        <v>5270</v>
      </c>
      <c r="B14118" s="153"/>
      <c r="C14118" s="24"/>
      <c r="D14118" s="24"/>
      <c r="E14118" s="24"/>
      <c r="F14118" s="24"/>
      <c r="G14118" s="24"/>
      <c r="H14118" s="24"/>
      <c r="I14118" s="24"/>
      <c r="J14118" s="24"/>
      <c r="K14118" s="24"/>
      <c r="L14118" s="24"/>
      <c r="M14118" s="24"/>
      <c r="N14118" s="24"/>
      <c r="O14118" s="24"/>
      <c r="P14118" s="24"/>
      <c r="Q14118" s="24"/>
      <c r="R14118" s="24"/>
      <c r="S14118" s="24"/>
      <c r="T14118" s="24"/>
      <c r="U14118" s="24"/>
      <c r="V14118" s="24"/>
      <c r="W14118" s="24"/>
      <c r="X14118" s="24"/>
      <c r="Y14118" s="24"/>
      <c r="Z14118" s="24"/>
      <c r="AA14118" s="24"/>
    </row>
    <row r="14119" spans="1:27" ht="15.75" x14ac:dyDescent="0.2">
      <c r="A14119" s="149" t="s">
        <v>5270</v>
      </c>
      <c r="B14119" s="153"/>
      <c r="C14119" s="24"/>
      <c r="D14119" s="24"/>
      <c r="E14119" s="24"/>
      <c r="F14119" s="24"/>
      <c r="G14119" s="24"/>
      <c r="H14119" s="24"/>
      <c r="I14119" s="24"/>
      <c r="J14119" s="24"/>
      <c r="K14119" s="24"/>
      <c r="L14119" s="24"/>
      <c r="M14119" s="24"/>
      <c r="N14119" s="24"/>
      <c r="O14119" s="24"/>
      <c r="P14119" s="24"/>
      <c r="Q14119" s="24"/>
      <c r="R14119" s="24"/>
      <c r="S14119" s="24"/>
      <c r="T14119" s="24"/>
      <c r="U14119" s="24"/>
      <c r="V14119" s="24"/>
      <c r="W14119" s="24"/>
      <c r="X14119" s="24"/>
      <c r="Y14119" s="24"/>
      <c r="Z14119" s="24"/>
      <c r="AA14119" s="24"/>
    </row>
    <row r="14120" spans="1:27" ht="15.75" x14ac:dyDescent="0.2">
      <c r="A14120" s="149" t="s">
        <v>5270</v>
      </c>
      <c r="B14120" s="153"/>
      <c r="C14120" s="24"/>
      <c r="D14120" s="24"/>
      <c r="E14120" s="24"/>
      <c r="F14120" s="24"/>
      <c r="G14120" s="24"/>
      <c r="H14120" s="24"/>
      <c r="I14120" s="24"/>
      <c r="J14120" s="24"/>
      <c r="K14120" s="24"/>
      <c r="L14120" s="24"/>
      <c r="M14120" s="24"/>
      <c r="N14120" s="24"/>
      <c r="O14120" s="24"/>
      <c r="P14120" s="24"/>
      <c r="Q14120" s="24"/>
      <c r="R14120" s="24"/>
      <c r="S14120" s="24"/>
      <c r="T14120" s="24"/>
      <c r="U14120" s="24"/>
      <c r="V14120" s="24"/>
      <c r="W14120" s="24"/>
      <c r="X14120" s="24"/>
      <c r="Y14120" s="24"/>
      <c r="Z14120" s="24"/>
      <c r="AA14120" s="24"/>
    </row>
    <row r="14121" spans="1:27" ht="15.75" x14ac:dyDescent="0.2">
      <c r="A14121" s="149" t="s">
        <v>5270</v>
      </c>
      <c r="B14121" s="153"/>
      <c r="C14121" s="24"/>
      <c r="D14121" s="24"/>
      <c r="E14121" s="24"/>
      <c r="F14121" s="24"/>
      <c r="G14121" s="24"/>
      <c r="H14121" s="24"/>
      <c r="I14121" s="24"/>
      <c r="J14121" s="24"/>
      <c r="K14121" s="24"/>
      <c r="L14121" s="24"/>
      <c r="M14121" s="24"/>
      <c r="N14121" s="24"/>
      <c r="O14121" s="24"/>
      <c r="P14121" s="24"/>
      <c r="Q14121" s="24"/>
      <c r="R14121" s="24"/>
      <c r="S14121" s="24"/>
      <c r="T14121" s="24"/>
      <c r="U14121" s="24"/>
      <c r="V14121" s="24"/>
      <c r="W14121" s="24"/>
      <c r="X14121" s="24"/>
      <c r="Y14121" s="24"/>
      <c r="Z14121" s="24"/>
      <c r="AA14121" s="24"/>
    </row>
    <row r="14122" spans="1:27" ht="15.75" x14ac:dyDescent="0.2">
      <c r="A14122" s="149" t="s">
        <v>5270</v>
      </c>
      <c r="B14122" s="153"/>
      <c r="C14122" s="24"/>
      <c r="D14122" s="24"/>
      <c r="E14122" s="24"/>
      <c r="F14122" s="24"/>
      <c r="G14122" s="24"/>
      <c r="H14122" s="24"/>
      <c r="I14122" s="24"/>
      <c r="J14122" s="24"/>
      <c r="K14122" s="24"/>
      <c r="L14122" s="24"/>
      <c r="M14122" s="24"/>
      <c r="N14122" s="24"/>
      <c r="O14122" s="24"/>
      <c r="P14122" s="24"/>
      <c r="Q14122" s="24"/>
      <c r="R14122" s="24"/>
      <c r="S14122" s="24"/>
      <c r="T14122" s="24"/>
      <c r="U14122" s="24"/>
      <c r="V14122" s="24"/>
      <c r="W14122" s="24"/>
      <c r="X14122" s="24"/>
      <c r="Y14122" s="24"/>
      <c r="Z14122" s="24"/>
      <c r="AA14122" s="24"/>
    </row>
    <row r="14123" spans="1:27" ht="15.75" x14ac:dyDescent="0.2">
      <c r="A14123" s="149" t="s">
        <v>5270</v>
      </c>
      <c r="B14123" s="153"/>
      <c r="C14123" s="24"/>
      <c r="D14123" s="24"/>
      <c r="E14123" s="24"/>
      <c r="F14123" s="24"/>
      <c r="G14123" s="24"/>
      <c r="H14123" s="24"/>
      <c r="I14123" s="24"/>
      <c r="J14123" s="24"/>
      <c r="K14123" s="24"/>
      <c r="L14123" s="24"/>
      <c r="M14123" s="24"/>
      <c r="N14123" s="24"/>
      <c r="O14123" s="24"/>
      <c r="P14123" s="24"/>
      <c r="Q14123" s="24"/>
      <c r="R14123" s="24"/>
      <c r="S14123" s="24"/>
      <c r="T14123" s="24"/>
      <c r="U14123" s="24"/>
      <c r="V14123" s="24"/>
      <c r="W14123" s="24"/>
      <c r="X14123" s="24"/>
      <c r="Y14123" s="24"/>
      <c r="Z14123" s="24"/>
      <c r="AA14123" s="24"/>
    </row>
    <row r="14124" spans="1:27" ht="15.75" x14ac:dyDescent="0.2">
      <c r="A14124" s="149" t="s">
        <v>5270</v>
      </c>
      <c r="B14124" s="153"/>
      <c r="C14124" s="24"/>
      <c r="D14124" s="24"/>
      <c r="E14124" s="24"/>
      <c r="F14124" s="24"/>
      <c r="G14124" s="24"/>
      <c r="H14124" s="24"/>
      <c r="I14124" s="24"/>
      <c r="J14124" s="24"/>
      <c r="K14124" s="24"/>
      <c r="L14124" s="24"/>
      <c r="M14124" s="24"/>
      <c r="N14124" s="24"/>
      <c r="O14124" s="24"/>
      <c r="P14124" s="24"/>
      <c r="Q14124" s="24"/>
      <c r="R14124" s="24"/>
      <c r="S14124" s="24"/>
      <c r="T14124" s="24"/>
      <c r="U14124" s="24"/>
      <c r="V14124" s="24"/>
      <c r="W14124" s="24"/>
      <c r="X14124" s="24"/>
      <c r="Y14124" s="24"/>
      <c r="Z14124" s="24"/>
      <c r="AA14124" s="24"/>
    </row>
    <row r="14125" spans="1:27" ht="15.75" x14ac:dyDescent="0.2">
      <c r="A14125" s="149" t="s">
        <v>5270</v>
      </c>
      <c r="B14125" s="153"/>
      <c r="C14125" s="24"/>
      <c r="D14125" s="24"/>
      <c r="E14125" s="24"/>
      <c r="F14125" s="24"/>
      <c r="G14125" s="24"/>
      <c r="H14125" s="24"/>
      <c r="I14125" s="24"/>
      <c r="J14125" s="24"/>
      <c r="K14125" s="24"/>
      <c r="L14125" s="24"/>
      <c r="M14125" s="24"/>
      <c r="N14125" s="24"/>
      <c r="O14125" s="24"/>
      <c r="P14125" s="24"/>
      <c r="Q14125" s="24"/>
      <c r="R14125" s="24"/>
      <c r="S14125" s="24"/>
      <c r="T14125" s="24"/>
      <c r="U14125" s="24"/>
      <c r="V14125" s="24"/>
      <c r="W14125" s="24"/>
      <c r="X14125" s="24"/>
      <c r="Y14125" s="24"/>
      <c r="Z14125" s="24"/>
      <c r="AA14125" s="24"/>
    </row>
    <row r="14126" spans="1:27" ht="15.75" x14ac:dyDescent="0.2">
      <c r="A14126" s="149" t="s">
        <v>5270</v>
      </c>
      <c r="B14126" s="153"/>
      <c r="C14126" s="24"/>
      <c r="D14126" s="24"/>
      <c r="E14126" s="24"/>
      <c r="F14126" s="24"/>
      <c r="G14126" s="24"/>
      <c r="H14126" s="24"/>
      <c r="I14126" s="24"/>
      <c r="J14126" s="24"/>
      <c r="K14126" s="24"/>
      <c r="L14126" s="24"/>
      <c r="M14126" s="24"/>
      <c r="N14126" s="24"/>
      <c r="O14126" s="24"/>
      <c r="P14126" s="24"/>
      <c r="Q14126" s="24"/>
      <c r="R14126" s="24"/>
      <c r="S14126" s="24"/>
      <c r="T14126" s="24"/>
      <c r="U14126" s="24"/>
      <c r="V14126" s="24"/>
      <c r="W14126" s="24"/>
      <c r="X14126" s="24"/>
      <c r="Y14126" s="24"/>
      <c r="Z14126" s="24"/>
      <c r="AA14126" s="24"/>
    </row>
    <row r="14127" spans="1:27" ht="15.75" x14ac:dyDescent="0.2">
      <c r="A14127" s="149" t="s">
        <v>5270</v>
      </c>
      <c r="B14127" s="153"/>
      <c r="C14127" s="24"/>
      <c r="D14127" s="24"/>
      <c r="E14127" s="24"/>
      <c r="F14127" s="24"/>
      <c r="G14127" s="24"/>
      <c r="H14127" s="24"/>
      <c r="I14127" s="24"/>
      <c r="J14127" s="24"/>
      <c r="K14127" s="24"/>
      <c r="L14127" s="24"/>
      <c r="M14127" s="24"/>
      <c r="N14127" s="24"/>
      <c r="O14127" s="24"/>
      <c r="P14127" s="24"/>
      <c r="Q14127" s="24"/>
      <c r="R14127" s="24"/>
      <c r="S14127" s="24"/>
      <c r="T14127" s="24"/>
      <c r="U14127" s="24"/>
      <c r="V14127" s="24"/>
      <c r="W14127" s="24"/>
      <c r="X14127" s="24"/>
      <c r="Y14127" s="24"/>
      <c r="Z14127" s="24"/>
      <c r="AA14127" s="24"/>
    </row>
    <row r="14128" spans="1:27" ht="15.75" x14ac:dyDescent="0.2">
      <c r="A14128" s="149" t="s">
        <v>5270</v>
      </c>
      <c r="B14128" s="153"/>
      <c r="C14128" s="24"/>
      <c r="D14128" s="24"/>
      <c r="E14128" s="24"/>
      <c r="F14128" s="24"/>
      <c r="G14128" s="24"/>
      <c r="H14128" s="24"/>
      <c r="I14128" s="24"/>
      <c r="J14128" s="24"/>
      <c r="K14128" s="24"/>
      <c r="L14128" s="24"/>
      <c r="M14128" s="24"/>
      <c r="N14128" s="24"/>
      <c r="O14128" s="24"/>
      <c r="P14128" s="24"/>
      <c r="Q14128" s="24"/>
      <c r="R14128" s="24"/>
      <c r="S14128" s="24"/>
      <c r="T14128" s="24"/>
      <c r="U14128" s="24"/>
      <c r="V14128" s="24"/>
      <c r="W14128" s="24"/>
      <c r="X14128" s="24"/>
      <c r="Y14128" s="24"/>
      <c r="Z14128" s="24"/>
      <c r="AA14128" s="24"/>
    </row>
    <row r="14129" spans="1:27" ht="15.75" x14ac:dyDescent="0.2">
      <c r="A14129" s="149" t="s">
        <v>5270</v>
      </c>
      <c r="B14129" s="153"/>
      <c r="C14129" s="24"/>
      <c r="D14129" s="24"/>
      <c r="E14129" s="24"/>
      <c r="F14129" s="24"/>
      <c r="G14129" s="24"/>
      <c r="H14129" s="24"/>
      <c r="I14129" s="24"/>
      <c r="J14129" s="24"/>
      <c r="K14129" s="24"/>
      <c r="L14129" s="24"/>
      <c r="M14129" s="24"/>
      <c r="N14129" s="24"/>
      <c r="O14129" s="24"/>
      <c r="P14129" s="24"/>
      <c r="Q14129" s="24"/>
      <c r="R14129" s="24"/>
      <c r="S14129" s="24"/>
      <c r="T14129" s="24"/>
      <c r="U14129" s="24"/>
      <c r="V14129" s="24"/>
      <c r="W14129" s="24"/>
      <c r="X14129" s="24"/>
      <c r="Y14129" s="24"/>
      <c r="Z14129" s="24"/>
      <c r="AA14129" s="24"/>
    </row>
    <row r="14130" spans="1:27" ht="15.75" x14ac:dyDescent="0.2">
      <c r="A14130" s="149" t="s">
        <v>5270</v>
      </c>
      <c r="B14130" s="153"/>
      <c r="C14130" s="24"/>
      <c r="D14130" s="24"/>
      <c r="E14130" s="24"/>
      <c r="F14130" s="24"/>
      <c r="G14130" s="24"/>
      <c r="H14130" s="24"/>
      <c r="I14130" s="24"/>
      <c r="J14130" s="24"/>
      <c r="K14130" s="24"/>
      <c r="L14130" s="24"/>
      <c r="M14130" s="24"/>
      <c r="N14130" s="24"/>
      <c r="O14130" s="24"/>
      <c r="P14130" s="24"/>
      <c r="Q14130" s="24"/>
      <c r="R14130" s="24"/>
      <c r="S14130" s="24"/>
      <c r="T14130" s="24"/>
      <c r="U14130" s="24"/>
      <c r="V14130" s="24"/>
      <c r="W14130" s="24"/>
      <c r="X14130" s="24"/>
      <c r="Y14130" s="24"/>
      <c r="Z14130" s="24"/>
      <c r="AA14130" s="24"/>
    </row>
    <row r="14131" spans="1:27" ht="15.75" x14ac:dyDescent="0.2">
      <c r="A14131" s="149" t="s">
        <v>5270</v>
      </c>
      <c r="B14131" s="153"/>
      <c r="C14131" s="24"/>
      <c r="D14131" s="24"/>
      <c r="E14131" s="24"/>
      <c r="F14131" s="24"/>
      <c r="G14131" s="24"/>
      <c r="H14131" s="24"/>
      <c r="I14131" s="24"/>
      <c r="J14131" s="24"/>
      <c r="K14131" s="24"/>
      <c r="L14131" s="24"/>
      <c r="M14131" s="24"/>
      <c r="N14131" s="24"/>
      <c r="O14131" s="24"/>
      <c r="P14131" s="24"/>
      <c r="Q14131" s="24"/>
      <c r="R14131" s="24"/>
      <c r="S14131" s="24"/>
      <c r="T14131" s="24"/>
      <c r="U14131" s="24"/>
      <c r="V14131" s="24"/>
      <c r="W14131" s="24"/>
      <c r="X14131" s="24"/>
      <c r="Y14131" s="24"/>
      <c r="Z14131" s="24"/>
      <c r="AA14131" s="24"/>
    </row>
    <row r="14132" spans="1:27" ht="15.75" x14ac:dyDescent="0.2">
      <c r="A14132" s="149" t="s">
        <v>5270</v>
      </c>
      <c r="B14132" s="153"/>
      <c r="C14132" s="24"/>
      <c r="D14132" s="24"/>
      <c r="E14132" s="24"/>
      <c r="F14132" s="24"/>
      <c r="G14132" s="24"/>
      <c r="H14132" s="24"/>
      <c r="I14132" s="24"/>
      <c r="J14132" s="24"/>
      <c r="K14132" s="24"/>
      <c r="L14132" s="24"/>
      <c r="M14132" s="24"/>
      <c r="N14132" s="24"/>
      <c r="O14132" s="24"/>
      <c r="P14132" s="24"/>
      <c r="Q14132" s="24"/>
      <c r="R14132" s="24"/>
      <c r="S14132" s="24"/>
      <c r="T14132" s="24"/>
      <c r="U14132" s="24"/>
      <c r="V14132" s="24"/>
      <c r="W14132" s="24"/>
      <c r="X14132" s="24"/>
      <c r="Y14132" s="24"/>
      <c r="Z14132" s="24"/>
      <c r="AA14132" s="24"/>
    </row>
    <row r="14133" spans="1:27" ht="15.75" x14ac:dyDescent="0.2">
      <c r="A14133" s="149" t="s">
        <v>5270</v>
      </c>
      <c r="B14133" s="153"/>
      <c r="C14133" s="24"/>
      <c r="D14133" s="24"/>
      <c r="E14133" s="24"/>
      <c r="F14133" s="24"/>
      <c r="G14133" s="24"/>
      <c r="H14133" s="24"/>
      <c r="I14133" s="24"/>
      <c r="J14133" s="24"/>
      <c r="K14133" s="24"/>
      <c r="L14133" s="24"/>
      <c r="M14133" s="24"/>
      <c r="N14133" s="24"/>
      <c r="O14133" s="24"/>
      <c r="P14133" s="24"/>
      <c r="Q14133" s="24"/>
      <c r="R14133" s="24"/>
      <c r="S14133" s="24"/>
      <c r="T14133" s="24"/>
      <c r="U14133" s="24"/>
      <c r="V14133" s="24"/>
      <c r="W14133" s="24"/>
      <c r="X14133" s="24"/>
      <c r="Y14133" s="24"/>
      <c r="Z14133" s="24"/>
      <c r="AA14133" s="24"/>
    </row>
    <row r="14134" spans="1:27" ht="33" customHeight="1" x14ac:dyDescent="0.2">
      <c r="A14134" s="149" t="s">
        <v>5270</v>
      </c>
      <c r="B14134" s="151"/>
      <c r="C14134" s="24"/>
      <c r="D14134" s="24"/>
      <c r="E14134" s="24"/>
      <c r="F14134" s="24"/>
      <c r="G14134" s="24"/>
      <c r="H14134" s="24"/>
      <c r="I14134" s="24"/>
      <c r="J14134" s="24"/>
      <c r="K14134" s="24"/>
      <c r="L14134" s="24"/>
      <c r="M14134" s="24"/>
      <c r="N14134" s="24"/>
      <c r="O14134" s="24"/>
      <c r="P14134" s="24"/>
      <c r="Q14134" s="24"/>
      <c r="R14134" s="24"/>
      <c r="S14134" s="24"/>
      <c r="T14134" s="24"/>
      <c r="U14134" s="24"/>
      <c r="V14134" s="24"/>
      <c r="W14134" s="24"/>
      <c r="X14134" s="24"/>
      <c r="Y14134" s="24"/>
      <c r="Z14134" s="24"/>
      <c r="AA14134" s="24"/>
    </row>
    <row r="14135" spans="1:27" ht="33" customHeight="1" x14ac:dyDescent="0.2">
      <c r="A14135" s="149" t="s">
        <v>5270</v>
      </c>
      <c r="B14135" s="151"/>
      <c r="C14135" s="24"/>
      <c r="D14135" s="24"/>
      <c r="E14135" s="24"/>
      <c r="F14135" s="24"/>
      <c r="G14135" s="24"/>
      <c r="H14135" s="24"/>
      <c r="I14135" s="24"/>
      <c r="J14135" s="24"/>
      <c r="K14135" s="24"/>
      <c r="L14135" s="24"/>
      <c r="M14135" s="24"/>
      <c r="N14135" s="24"/>
      <c r="O14135" s="24"/>
      <c r="P14135" s="24"/>
      <c r="Q14135" s="24"/>
      <c r="R14135" s="24"/>
      <c r="S14135" s="24"/>
      <c r="T14135" s="24"/>
      <c r="U14135" s="24"/>
      <c r="V14135" s="24"/>
      <c r="W14135" s="24"/>
      <c r="X14135" s="24"/>
      <c r="Y14135" s="24"/>
      <c r="Z14135" s="24"/>
      <c r="AA14135" s="24"/>
    </row>
    <row r="14136" spans="1:27" ht="15.75" x14ac:dyDescent="0.2">
      <c r="A14136" s="149" t="s">
        <v>5270</v>
      </c>
      <c r="B14136" s="153"/>
      <c r="C14136" s="24"/>
      <c r="D14136" s="24"/>
      <c r="E14136" s="24"/>
      <c r="F14136" s="24"/>
      <c r="G14136" s="24"/>
      <c r="H14136" s="24"/>
      <c r="I14136" s="24"/>
      <c r="J14136" s="24"/>
      <c r="K14136" s="24"/>
      <c r="L14136" s="24"/>
      <c r="M14136" s="24"/>
      <c r="N14136" s="24"/>
      <c r="O14136" s="24"/>
      <c r="P14136" s="24"/>
      <c r="Q14136" s="24"/>
      <c r="R14136" s="24"/>
      <c r="S14136" s="24"/>
      <c r="T14136" s="24"/>
      <c r="U14136" s="24"/>
      <c r="V14136" s="24"/>
      <c r="W14136" s="24"/>
      <c r="X14136" s="24"/>
      <c r="Y14136" s="24"/>
      <c r="Z14136" s="24"/>
      <c r="AA14136" s="24"/>
    </row>
    <row r="14137" spans="1:27" ht="15.75" x14ac:dyDescent="0.2">
      <c r="A14137" s="149" t="s">
        <v>5270</v>
      </c>
      <c r="B14137" s="153"/>
      <c r="C14137" s="24"/>
      <c r="D14137" s="24"/>
      <c r="E14137" s="24"/>
      <c r="F14137" s="24"/>
      <c r="G14137" s="24"/>
      <c r="H14137" s="24"/>
      <c r="I14137" s="24"/>
      <c r="J14137" s="24"/>
      <c r="K14137" s="24"/>
      <c r="L14137" s="24"/>
      <c r="M14137" s="24"/>
      <c r="N14137" s="24"/>
      <c r="O14137" s="24"/>
      <c r="P14137" s="24"/>
      <c r="Q14137" s="24"/>
      <c r="R14137" s="24"/>
      <c r="S14137" s="24"/>
      <c r="T14137" s="24"/>
      <c r="U14137" s="24"/>
      <c r="V14137" s="24"/>
      <c r="W14137" s="24"/>
      <c r="X14137" s="24"/>
      <c r="Y14137" s="24"/>
      <c r="Z14137" s="24"/>
      <c r="AA14137" s="24"/>
    </row>
    <row r="14138" spans="1:27" ht="15.75" x14ac:dyDescent="0.2">
      <c r="A14138" s="149" t="s">
        <v>5270</v>
      </c>
      <c r="B14138" s="153"/>
      <c r="C14138" s="24"/>
      <c r="D14138" s="24"/>
      <c r="E14138" s="24"/>
      <c r="F14138" s="24"/>
      <c r="G14138" s="24"/>
      <c r="H14138" s="24"/>
      <c r="I14138" s="24"/>
      <c r="J14138" s="24"/>
      <c r="K14138" s="24"/>
      <c r="L14138" s="24"/>
      <c r="M14138" s="24"/>
      <c r="N14138" s="24"/>
      <c r="O14138" s="24"/>
      <c r="P14138" s="24"/>
      <c r="Q14138" s="24"/>
      <c r="R14138" s="24"/>
      <c r="S14138" s="24"/>
      <c r="T14138" s="24"/>
      <c r="U14138" s="24"/>
      <c r="V14138" s="24"/>
      <c r="W14138" s="24"/>
      <c r="X14138" s="24"/>
      <c r="Y14138" s="24"/>
      <c r="Z14138" s="24"/>
      <c r="AA14138" s="24"/>
    </row>
    <row r="14139" spans="1:27" ht="15.75" x14ac:dyDescent="0.2">
      <c r="A14139" s="149" t="s">
        <v>5270</v>
      </c>
      <c r="B14139" s="153"/>
      <c r="C14139" s="24"/>
      <c r="D14139" s="24"/>
      <c r="E14139" s="24"/>
      <c r="F14139" s="24"/>
      <c r="G14139" s="24"/>
      <c r="H14139" s="24"/>
      <c r="I14139" s="24"/>
      <c r="J14139" s="24"/>
      <c r="K14139" s="24"/>
      <c r="L14139" s="24"/>
      <c r="M14139" s="24"/>
      <c r="N14139" s="24"/>
      <c r="O14139" s="24"/>
      <c r="P14139" s="24"/>
      <c r="Q14139" s="24"/>
      <c r="R14139" s="24"/>
      <c r="S14139" s="24"/>
      <c r="T14139" s="24"/>
      <c r="U14139" s="24"/>
      <c r="V14139" s="24"/>
      <c r="W14139" s="24"/>
      <c r="X14139" s="24"/>
      <c r="Y14139" s="24"/>
      <c r="Z14139" s="24"/>
      <c r="AA14139" s="24"/>
    </row>
    <row r="14140" spans="1:27" ht="15.75" x14ac:dyDescent="0.2">
      <c r="A14140" s="149" t="s">
        <v>5270</v>
      </c>
      <c r="B14140" s="153"/>
      <c r="C14140" s="24"/>
      <c r="D14140" s="24"/>
      <c r="E14140" s="24"/>
      <c r="F14140" s="24"/>
      <c r="G14140" s="24"/>
      <c r="H14140" s="24"/>
      <c r="I14140" s="24"/>
      <c r="J14140" s="24"/>
      <c r="K14140" s="24"/>
      <c r="L14140" s="24"/>
      <c r="M14140" s="24"/>
      <c r="N14140" s="24"/>
      <c r="O14140" s="24"/>
      <c r="P14140" s="24"/>
      <c r="Q14140" s="24"/>
      <c r="R14140" s="24"/>
      <c r="S14140" s="24"/>
      <c r="T14140" s="24"/>
      <c r="U14140" s="24"/>
      <c r="V14140" s="24"/>
      <c r="W14140" s="24"/>
      <c r="X14140" s="24"/>
      <c r="Y14140" s="24"/>
      <c r="Z14140" s="24"/>
      <c r="AA14140" s="24"/>
    </row>
    <row r="14141" spans="1:27" ht="15.75" x14ac:dyDescent="0.2">
      <c r="A14141" s="149" t="s">
        <v>5270</v>
      </c>
      <c r="B14141" s="153"/>
      <c r="C14141" s="24"/>
      <c r="D14141" s="24"/>
      <c r="E14141" s="24"/>
      <c r="F14141" s="24"/>
      <c r="G14141" s="24"/>
      <c r="H14141" s="24"/>
      <c r="I14141" s="24"/>
      <c r="J14141" s="24"/>
      <c r="K14141" s="24"/>
      <c r="L14141" s="24"/>
      <c r="M14141" s="24"/>
      <c r="N14141" s="24"/>
      <c r="O14141" s="24"/>
      <c r="P14141" s="24"/>
      <c r="Q14141" s="24"/>
      <c r="R14141" s="24"/>
      <c r="S14141" s="24"/>
      <c r="T14141" s="24"/>
      <c r="U14141" s="24"/>
      <c r="V14141" s="24"/>
      <c r="W14141" s="24"/>
      <c r="X14141" s="24"/>
      <c r="Y14141" s="24"/>
      <c r="Z14141" s="24"/>
      <c r="AA14141" s="24"/>
    </row>
    <row r="14142" spans="1:27" ht="15.75" x14ac:dyDescent="0.2">
      <c r="A14142" s="149" t="s">
        <v>5270</v>
      </c>
      <c r="B14142" s="153"/>
      <c r="C14142" s="24"/>
      <c r="D14142" s="24"/>
      <c r="E14142" s="24"/>
      <c r="F14142" s="24"/>
      <c r="G14142" s="24"/>
      <c r="H14142" s="24"/>
      <c r="I14142" s="24"/>
      <c r="J14142" s="24"/>
      <c r="K14142" s="24"/>
      <c r="L14142" s="24"/>
      <c r="M14142" s="24"/>
      <c r="N14142" s="24"/>
      <c r="O14142" s="24"/>
      <c r="P14142" s="24"/>
      <c r="Q14142" s="24"/>
      <c r="R14142" s="24"/>
      <c r="S14142" s="24"/>
      <c r="T14142" s="24"/>
      <c r="U14142" s="24"/>
      <c r="V14142" s="24"/>
      <c r="W14142" s="24"/>
      <c r="X14142" s="24"/>
      <c r="Y14142" s="24"/>
      <c r="Z14142" s="24"/>
      <c r="AA14142" s="24"/>
    </row>
    <row r="14143" spans="1:27" ht="15.75" x14ac:dyDescent="0.2">
      <c r="A14143" s="149" t="s">
        <v>5270</v>
      </c>
      <c r="B14143" s="153"/>
      <c r="C14143" s="24"/>
      <c r="D14143" s="24"/>
      <c r="E14143" s="24"/>
      <c r="F14143" s="24"/>
      <c r="G14143" s="24"/>
      <c r="H14143" s="24"/>
      <c r="I14143" s="24"/>
      <c r="J14143" s="24"/>
      <c r="K14143" s="24"/>
      <c r="L14143" s="24"/>
      <c r="M14143" s="24"/>
      <c r="N14143" s="24"/>
      <c r="O14143" s="24"/>
      <c r="P14143" s="24"/>
      <c r="Q14143" s="24"/>
      <c r="R14143" s="24"/>
      <c r="S14143" s="24"/>
      <c r="T14143" s="24"/>
      <c r="U14143" s="24"/>
      <c r="V14143" s="24"/>
      <c r="W14143" s="24"/>
      <c r="X14143" s="24"/>
      <c r="Y14143" s="24"/>
      <c r="Z14143" s="24"/>
      <c r="AA14143" s="24"/>
    </row>
    <row r="14144" spans="1:27" ht="15.75" x14ac:dyDescent="0.2">
      <c r="A14144" s="149" t="s">
        <v>5270</v>
      </c>
      <c r="B14144" s="153"/>
      <c r="C14144" s="24"/>
      <c r="D14144" s="24"/>
      <c r="E14144" s="24"/>
      <c r="F14144" s="24"/>
      <c r="G14144" s="24"/>
      <c r="H14144" s="24"/>
      <c r="I14144" s="24"/>
      <c r="J14144" s="24"/>
      <c r="K14144" s="24"/>
      <c r="L14144" s="24"/>
      <c r="M14144" s="24"/>
      <c r="N14144" s="24"/>
      <c r="O14144" s="24"/>
      <c r="P14144" s="24"/>
      <c r="Q14144" s="24"/>
      <c r="R14144" s="24"/>
      <c r="S14144" s="24"/>
      <c r="T14144" s="24"/>
      <c r="U14144" s="24"/>
      <c r="V14144" s="24"/>
      <c r="W14144" s="24"/>
      <c r="X14144" s="24"/>
      <c r="Y14144" s="24"/>
      <c r="Z14144" s="24"/>
      <c r="AA14144" s="24"/>
    </row>
    <row r="14145" spans="1:27" ht="15.75" x14ac:dyDescent="0.2">
      <c r="A14145" s="149" t="s">
        <v>5270</v>
      </c>
      <c r="B14145" s="153"/>
      <c r="C14145" s="24"/>
      <c r="D14145" s="24"/>
      <c r="E14145" s="24"/>
      <c r="F14145" s="24"/>
      <c r="G14145" s="24"/>
      <c r="H14145" s="24"/>
      <c r="I14145" s="24"/>
      <c r="J14145" s="24"/>
      <c r="K14145" s="24"/>
      <c r="L14145" s="24"/>
      <c r="M14145" s="24"/>
      <c r="N14145" s="24"/>
      <c r="O14145" s="24"/>
      <c r="P14145" s="24"/>
      <c r="Q14145" s="24"/>
      <c r="R14145" s="24"/>
      <c r="S14145" s="24"/>
      <c r="T14145" s="24"/>
      <c r="U14145" s="24"/>
      <c r="V14145" s="24"/>
      <c r="W14145" s="24"/>
      <c r="X14145" s="24"/>
      <c r="Y14145" s="24"/>
      <c r="Z14145" s="24"/>
      <c r="AA14145" s="24"/>
    </row>
    <row r="14146" spans="1:27" ht="15.75" x14ac:dyDescent="0.2">
      <c r="A14146" s="149" t="s">
        <v>5270</v>
      </c>
      <c r="B14146" s="153"/>
      <c r="C14146" s="24"/>
      <c r="D14146" s="24"/>
      <c r="E14146" s="24"/>
      <c r="F14146" s="24"/>
      <c r="G14146" s="24"/>
      <c r="H14146" s="24"/>
      <c r="I14146" s="24"/>
      <c r="J14146" s="24"/>
      <c r="K14146" s="24"/>
      <c r="L14146" s="24"/>
      <c r="M14146" s="24"/>
      <c r="N14146" s="24"/>
      <c r="O14146" s="24"/>
      <c r="P14146" s="24"/>
      <c r="Q14146" s="24"/>
      <c r="R14146" s="24"/>
      <c r="S14146" s="24"/>
      <c r="T14146" s="24"/>
      <c r="U14146" s="24"/>
      <c r="V14146" s="24"/>
      <c r="W14146" s="24"/>
      <c r="X14146" s="24"/>
      <c r="Y14146" s="24"/>
      <c r="Z14146" s="24"/>
      <c r="AA14146" s="24"/>
    </row>
    <row r="14147" spans="1:27" ht="15.75" x14ac:dyDescent="0.2">
      <c r="A14147" s="149" t="s">
        <v>5270</v>
      </c>
      <c r="B14147" s="153"/>
      <c r="C14147" s="24"/>
      <c r="D14147" s="24"/>
      <c r="E14147" s="24"/>
      <c r="F14147" s="24"/>
      <c r="G14147" s="24"/>
      <c r="H14147" s="24"/>
      <c r="I14147" s="24"/>
      <c r="J14147" s="24"/>
      <c r="K14147" s="24"/>
      <c r="L14147" s="24"/>
      <c r="M14147" s="24"/>
      <c r="N14147" s="24"/>
      <c r="O14147" s="24"/>
      <c r="P14147" s="24"/>
      <c r="Q14147" s="24"/>
      <c r="R14147" s="24"/>
      <c r="S14147" s="24"/>
      <c r="T14147" s="24"/>
      <c r="U14147" s="24"/>
      <c r="V14147" s="24"/>
      <c r="W14147" s="24"/>
      <c r="X14147" s="24"/>
      <c r="Y14147" s="24"/>
      <c r="Z14147" s="24"/>
      <c r="AA14147" s="24"/>
    </row>
    <row r="14148" spans="1:27" ht="20.25" customHeight="1" x14ac:dyDescent="0.2">
      <c r="A14148" s="149" t="s">
        <v>5270</v>
      </c>
      <c r="B14148" s="153"/>
      <c r="C14148" s="24"/>
      <c r="D14148" s="24"/>
      <c r="E14148" s="24"/>
      <c r="F14148" s="24"/>
      <c r="G14148" s="24"/>
      <c r="H14148" s="24"/>
      <c r="I14148" s="24"/>
      <c r="J14148" s="24"/>
      <c r="K14148" s="24"/>
      <c r="L14148" s="24"/>
      <c r="M14148" s="24"/>
      <c r="N14148" s="24"/>
      <c r="O14148" s="24"/>
      <c r="P14148" s="24"/>
      <c r="Q14148" s="24"/>
      <c r="R14148" s="24"/>
      <c r="S14148" s="24"/>
      <c r="T14148" s="24"/>
      <c r="U14148" s="24"/>
      <c r="V14148" s="24"/>
      <c r="W14148" s="24"/>
      <c r="X14148" s="24"/>
      <c r="Y14148" s="24"/>
      <c r="Z14148" s="24"/>
      <c r="AA14148" s="24"/>
    </row>
    <row r="14149" spans="1:27" ht="15.75" x14ac:dyDescent="0.2">
      <c r="A14149" s="149" t="s">
        <v>5270</v>
      </c>
      <c r="B14149" s="153"/>
      <c r="C14149" s="24"/>
      <c r="D14149" s="24"/>
      <c r="E14149" s="24"/>
      <c r="F14149" s="24"/>
      <c r="G14149" s="24"/>
      <c r="H14149" s="24"/>
      <c r="I14149" s="24"/>
      <c r="J14149" s="24"/>
      <c r="K14149" s="24"/>
      <c r="L14149" s="24"/>
      <c r="M14149" s="24"/>
      <c r="N14149" s="24"/>
      <c r="O14149" s="24"/>
      <c r="P14149" s="24"/>
      <c r="Q14149" s="24"/>
      <c r="R14149" s="24"/>
      <c r="S14149" s="24"/>
      <c r="T14149" s="24"/>
      <c r="U14149" s="24"/>
      <c r="V14149" s="24"/>
      <c r="W14149" s="24"/>
      <c r="X14149" s="24"/>
      <c r="Y14149" s="24"/>
      <c r="Z14149" s="24"/>
      <c r="AA14149" s="24"/>
    </row>
    <row r="14150" spans="1:27" ht="15.75" x14ac:dyDescent="0.2">
      <c r="A14150" s="149" t="s">
        <v>5270</v>
      </c>
      <c r="B14150" s="153"/>
      <c r="C14150" s="24"/>
      <c r="D14150" s="24"/>
      <c r="E14150" s="24"/>
      <c r="F14150" s="24"/>
      <c r="G14150" s="24"/>
      <c r="H14150" s="24"/>
      <c r="I14150" s="24"/>
      <c r="J14150" s="24"/>
      <c r="K14150" s="24"/>
      <c r="L14150" s="24"/>
      <c r="M14150" s="24"/>
      <c r="N14150" s="24"/>
      <c r="O14150" s="24"/>
      <c r="P14150" s="24"/>
      <c r="Q14150" s="24"/>
      <c r="R14150" s="24"/>
      <c r="S14150" s="24"/>
      <c r="T14150" s="24"/>
      <c r="U14150" s="24"/>
      <c r="V14150" s="24"/>
      <c r="W14150" s="24"/>
      <c r="X14150" s="24"/>
      <c r="Y14150" s="24"/>
      <c r="Z14150" s="24"/>
      <c r="AA14150" s="24"/>
    </row>
    <row r="14151" spans="1:27" ht="33" customHeight="1" x14ac:dyDescent="0.2">
      <c r="A14151" s="149" t="s">
        <v>5270</v>
      </c>
      <c r="B14151" s="151"/>
      <c r="C14151" s="24"/>
      <c r="D14151" s="24"/>
      <c r="E14151" s="24"/>
      <c r="F14151" s="24"/>
      <c r="G14151" s="24"/>
      <c r="H14151" s="24"/>
      <c r="I14151" s="24"/>
      <c r="J14151" s="24"/>
      <c r="K14151" s="24"/>
      <c r="L14151" s="24"/>
      <c r="M14151" s="24"/>
      <c r="N14151" s="24"/>
      <c r="O14151" s="24"/>
      <c r="P14151" s="24"/>
      <c r="Q14151" s="24"/>
      <c r="R14151" s="24"/>
      <c r="S14151" s="24"/>
      <c r="T14151" s="24"/>
      <c r="U14151" s="24"/>
      <c r="V14151" s="24"/>
      <c r="W14151" s="24"/>
      <c r="X14151" s="24"/>
      <c r="Y14151" s="24"/>
      <c r="Z14151" s="24"/>
      <c r="AA14151" s="24"/>
    </row>
    <row r="14152" spans="1:27" ht="15.75" x14ac:dyDescent="0.2">
      <c r="A14152" s="149" t="s">
        <v>5270</v>
      </c>
      <c r="B14152" s="153"/>
      <c r="C14152" s="24"/>
      <c r="D14152" s="24"/>
      <c r="E14152" s="24"/>
      <c r="F14152" s="24"/>
      <c r="G14152" s="24"/>
      <c r="H14152" s="24"/>
      <c r="I14152" s="24"/>
      <c r="J14152" s="24"/>
      <c r="K14152" s="24"/>
      <c r="L14152" s="24"/>
      <c r="M14152" s="24"/>
      <c r="N14152" s="24"/>
      <c r="O14152" s="24"/>
      <c r="P14152" s="24"/>
      <c r="Q14152" s="24"/>
      <c r="R14152" s="24"/>
      <c r="S14152" s="24"/>
      <c r="T14152" s="24"/>
      <c r="U14152" s="24"/>
      <c r="V14152" s="24"/>
      <c r="W14152" s="24"/>
      <c r="X14152" s="24"/>
      <c r="Y14152" s="24"/>
      <c r="Z14152" s="24"/>
      <c r="AA14152" s="24"/>
    </row>
    <row r="14153" spans="1:27" ht="15.75" x14ac:dyDescent="0.2">
      <c r="A14153" s="149" t="s">
        <v>5270</v>
      </c>
      <c r="B14153" s="153"/>
      <c r="C14153" s="24"/>
      <c r="D14153" s="24"/>
      <c r="E14153" s="24"/>
      <c r="F14153" s="24"/>
      <c r="G14153" s="24"/>
      <c r="H14153" s="24"/>
      <c r="I14153" s="24"/>
      <c r="J14153" s="24"/>
      <c r="K14153" s="24"/>
      <c r="L14153" s="24"/>
      <c r="M14153" s="24"/>
      <c r="N14153" s="24"/>
      <c r="O14153" s="24"/>
      <c r="P14153" s="24"/>
      <c r="Q14153" s="24"/>
      <c r="R14153" s="24"/>
      <c r="S14153" s="24"/>
      <c r="T14153" s="24"/>
      <c r="U14153" s="24"/>
      <c r="V14153" s="24"/>
      <c r="W14153" s="24"/>
      <c r="X14153" s="24"/>
      <c r="Y14153" s="24"/>
      <c r="Z14153" s="24"/>
      <c r="AA14153" s="24"/>
    </row>
    <row r="14154" spans="1:27" ht="15.75" x14ac:dyDescent="0.2">
      <c r="A14154" s="149" t="s">
        <v>5270</v>
      </c>
      <c r="B14154" s="153"/>
      <c r="C14154" s="24"/>
      <c r="D14154" s="24"/>
      <c r="E14154" s="24"/>
      <c r="F14154" s="24"/>
      <c r="G14154" s="24"/>
      <c r="H14154" s="24"/>
      <c r="I14154" s="24"/>
      <c r="J14154" s="24"/>
      <c r="K14154" s="24"/>
      <c r="L14154" s="24"/>
      <c r="M14154" s="24"/>
      <c r="N14154" s="24"/>
      <c r="O14154" s="24"/>
      <c r="P14154" s="24"/>
      <c r="Q14154" s="24"/>
      <c r="R14154" s="24"/>
      <c r="S14154" s="24"/>
      <c r="T14154" s="24"/>
      <c r="U14154" s="24"/>
      <c r="V14154" s="24"/>
      <c r="W14154" s="24"/>
      <c r="X14154" s="24"/>
      <c r="Y14154" s="24"/>
      <c r="Z14154" s="24"/>
      <c r="AA14154" s="24"/>
    </row>
    <row r="14155" spans="1:27" ht="15.75" x14ac:dyDescent="0.2">
      <c r="A14155" s="149" t="s">
        <v>5270</v>
      </c>
      <c r="B14155" s="153"/>
      <c r="C14155" s="24"/>
      <c r="D14155" s="24"/>
      <c r="E14155" s="24"/>
      <c r="F14155" s="24"/>
      <c r="G14155" s="24"/>
      <c r="H14155" s="24"/>
      <c r="I14155" s="24"/>
      <c r="J14155" s="24"/>
      <c r="K14155" s="24"/>
      <c r="L14155" s="24"/>
      <c r="M14155" s="24"/>
      <c r="N14155" s="24"/>
      <c r="O14155" s="24"/>
      <c r="P14155" s="24"/>
      <c r="Q14155" s="24"/>
      <c r="R14155" s="24"/>
      <c r="S14155" s="24"/>
      <c r="T14155" s="24"/>
      <c r="U14155" s="24"/>
      <c r="V14155" s="24"/>
      <c r="W14155" s="24"/>
      <c r="X14155" s="24"/>
      <c r="Y14155" s="24"/>
      <c r="Z14155" s="24"/>
      <c r="AA14155" s="24"/>
    </row>
    <row r="14156" spans="1:27" ht="15.75" x14ac:dyDescent="0.2">
      <c r="A14156" s="149" t="s">
        <v>5270</v>
      </c>
      <c r="B14156" s="153"/>
      <c r="C14156" s="24"/>
      <c r="D14156" s="24"/>
      <c r="E14156" s="24"/>
      <c r="F14156" s="24"/>
      <c r="G14156" s="24"/>
      <c r="H14156" s="24"/>
      <c r="I14156" s="24"/>
      <c r="J14156" s="24"/>
      <c r="K14156" s="24"/>
      <c r="L14156" s="24"/>
      <c r="M14156" s="24"/>
      <c r="N14156" s="24"/>
      <c r="O14156" s="24"/>
      <c r="P14156" s="24"/>
      <c r="Q14156" s="24"/>
      <c r="R14156" s="24"/>
      <c r="S14156" s="24"/>
      <c r="T14156" s="24"/>
      <c r="U14156" s="24"/>
      <c r="V14156" s="24"/>
      <c r="W14156" s="24"/>
      <c r="X14156" s="24"/>
      <c r="Y14156" s="24"/>
      <c r="Z14156" s="24"/>
      <c r="AA14156" s="24"/>
    </row>
    <row r="14157" spans="1:27" ht="15.75" x14ac:dyDescent="0.2">
      <c r="A14157" s="149" t="s">
        <v>5270</v>
      </c>
      <c r="B14157" s="153"/>
      <c r="C14157" s="24"/>
      <c r="D14157" s="24"/>
      <c r="E14157" s="24"/>
      <c r="F14157" s="24"/>
      <c r="G14157" s="24"/>
      <c r="H14157" s="24"/>
      <c r="I14157" s="24"/>
      <c r="J14157" s="24"/>
      <c r="K14157" s="24"/>
      <c r="L14157" s="24"/>
      <c r="M14157" s="24"/>
      <c r="N14157" s="24"/>
      <c r="O14157" s="24"/>
      <c r="P14157" s="24"/>
      <c r="Q14157" s="24"/>
      <c r="R14157" s="24"/>
      <c r="S14157" s="24"/>
      <c r="T14157" s="24"/>
      <c r="U14157" s="24"/>
      <c r="V14157" s="24"/>
      <c r="W14157" s="24"/>
      <c r="X14157" s="24"/>
      <c r="Y14157" s="24"/>
      <c r="Z14157" s="24"/>
      <c r="AA14157" s="24"/>
    </row>
    <row r="14158" spans="1:27" ht="15.75" x14ac:dyDescent="0.2">
      <c r="A14158" s="149" t="s">
        <v>5270</v>
      </c>
      <c r="B14158" s="153"/>
      <c r="C14158" s="24"/>
      <c r="D14158" s="24"/>
      <c r="E14158" s="24"/>
      <c r="F14158" s="24"/>
      <c r="G14158" s="24"/>
      <c r="H14158" s="24"/>
      <c r="I14158" s="24"/>
      <c r="J14158" s="24"/>
      <c r="K14158" s="24"/>
      <c r="L14158" s="24"/>
      <c r="M14158" s="24"/>
      <c r="N14158" s="24"/>
      <c r="O14158" s="24"/>
      <c r="P14158" s="24"/>
      <c r="Q14158" s="24"/>
      <c r="R14158" s="24"/>
      <c r="S14158" s="24"/>
      <c r="T14158" s="24"/>
      <c r="U14158" s="24"/>
      <c r="V14158" s="24"/>
      <c r="W14158" s="24"/>
      <c r="X14158" s="24"/>
      <c r="Y14158" s="24"/>
      <c r="Z14158" s="24"/>
      <c r="AA14158" s="24"/>
    </row>
    <row r="14159" spans="1:27" ht="15.75" x14ac:dyDescent="0.2">
      <c r="A14159" s="149" t="s">
        <v>5270</v>
      </c>
      <c r="B14159" s="153"/>
      <c r="C14159" s="24"/>
      <c r="D14159" s="24"/>
      <c r="E14159" s="24"/>
      <c r="F14159" s="24"/>
      <c r="G14159" s="24"/>
      <c r="H14159" s="24"/>
      <c r="I14159" s="24"/>
      <c r="J14159" s="24"/>
      <c r="K14159" s="24"/>
      <c r="L14159" s="24"/>
      <c r="M14159" s="24"/>
      <c r="N14159" s="24"/>
      <c r="O14159" s="24"/>
      <c r="P14159" s="24"/>
      <c r="Q14159" s="24"/>
      <c r="R14159" s="24"/>
      <c r="S14159" s="24"/>
      <c r="T14159" s="24"/>
      <c r="U14159" s="24"/>
      <c r="V14159" s="24"/>
      <c r="W14159" s="24"/>
      <c r="X14159" s="24"/>
      <c r="Y14159" s="24"/>
      <c r="Z14159" s="24"/>
      <c r="AA14159" s="24"/>
    </row>
    <row r="14160" spans="1:27" ht="15.75" x14ac:dyDescent="0.2">
      <c r="A14160" s="149" t="s">
        <v>5270</v>
      </c>
      <c r="B14160" s="153"/>
      <c r="C14160" s="24"/>
      <c r="D14160" s="24"/>
      <c r="E14160" s="24"/>
      <c r="F14160" s="24"/>
      <c r="G14160" s="24"/>
      <c r="H14160" s="24"/>
      <c r="I14160" s="24"/>
      <c r="J14160" s="24"/>
      <c r="K14160" s="24"/>
      <c r="L14160" s="24"/>
      <c r="M14160" s="24"/>
      <c r="N14160" s="24"/>
      <c r="O14160" s="24"/>
      <c r="P14160" s="24"/>
      <c r="Q14160" s="24"/>
      <c r="R14160" s="24"/>
      <c r="S14160" s="24"/>
      <c r="T14160" s="24"/>
      <c r="U14160" s="24"/>
      <c r="V14160" s="24"/>
      <c r="W14160" s="24"/>
      <c r="X14160" s="24"/>
      <c r="Y14160" s="24"/>
      <c r="Z14160" s="24"/>
      <c r="AA14160" s="24"/>
    </row>
    <row r="14161" spans="1:27" ht="15.75" x14ac:dyDescent="0.2">
      <c r="A14161" s="149" t="s">
        <v>5270</v>
      </c>
      <c r="B14161" s="153"/>
      <c r="C14161" s="24"/>
      <c r="D14161" s="24"/>
      <c r="E14161" s="24"/>
      <c r="F14161" s="24"/>
      <c r="G14161" s="24"/>
      <c r="H14161" s="24"/>
      <c r="I14161" s="24"/>
      <c r="J14161" s="24"/>
      <c r="K14161" s="24"/>
      <c r="L14161" s="24"/>
      <c r="M14161" s="24"/>
      <c r="N14161" s="24"/>
      <c r="O14161" s="24"/>
      <c r="P14161" s="24"/>
      <c r="Q14161" s="24"/>
      <c r="R14161" s="24"/>
      <c r="S14161" s="24"/>
      <c r="T14161" s="24"/>
      <c r="U14161" s="24"/>
      <c r="V14161" s="24"/>
      <c r="W14161" s="24"/>
      <c r="X14161" s="24"/>
      <c r="Y14161" s="24"/>
      <c r="Z14161" s="24"/>
      <c r="AA14161" s="24"/>
    </row>
    <row r="14162" spans="1:27" ht="15.75" x14ac:dyDescent="0.2">
      <c r="A14162" s="149" t="s">
        <v>5270</v>
      </c>
      <c r="B14162" s="153"/>
      <c r="C14162" s="24"/>
      <c r="D14162" s="24"/>
      <c r="E14162" s="24"/>
      <c r="F14162" s="24"/>
      <c r="G14162" s="24"/>
      <c r="H14162" s="24"/>
      <c r="I14162" s="24"/>
      <c r="J14162" s="24"/>
      <c r="K14162" s="24"/>
      <c r="L14162" s="24"/>
      <c r="M14162" s="24"/>
      <c r="N14162" s="24"/>
      <c r="O14162" s="24"/>
      <c r="P14162" s="24"/>
      <c r="Q14162" s="24"/>
      <c r="R14162" s="24"/>
      <c r="S14162" s="24"/>
      <c r="T14162" s="24"/>
      <c r="U14162" s="24"/>
      <c r="V14162" s="24"/>
      <c r="W14162" s="24"/>
      <c r="X14162" s="24"/>
      <c r="Y14162" s="24"/>
      <c r="Z14162" s="24"/>
      <c r="AA14162" s="24"/>
    </row>
    <row r="14163" spans="1:27" ht="15.75" x14ac:dyDescent="0.2">
      <c r="A14163" s="149" t="s">
        <v>5270</v>
      </c>
      <c r="B14163" s="153"/>
      <c r="C14163" s="24"/>
      <c r="D14163" s="24"/>
      <c r="E14163" s="24"/>
      <c r="F14163" s="24"/>
      <c r="G14163" s="24"/>
      <c r="H14163" s="24"/>
      <c r="I14163" s="24"/>
      <c r="J14163" s="24"/>
      <c r="K14163" s="24"/>
      <c r="L14163" s="24"/>
      <c r="M14163" s="24"/>
      <c r="N14163" s="24"/>
      <c r="O14163" s="24"/>
      <c r="P14163" s="24"/>
      <c r="Q14163" s="24"/>
      <c r="R14163" s="24"/>
      <c r="S14163" s="24"/>
      <c r="T14163" s="24"/>
      <c r="U14163" s="24"/>
      <c r="V14163" s="24"/>
      <c r="W14163" s="24"/>
      <c r="X14163" s="24"/>
      <c r="Y14163" s="24"/>
      <c r="Z14163" s="24"/>
      <c r="AA14163" s="24"/>
    </row>
    <row r="14164" spans="1:27" ht="15.75" x14ac:dyDescent="0.2">
      <c r="A14164" s="149" t="s">
        <v>5270</v>
      </c>
      <c r="B14164" s="153"/>
      <c r="C14164" s="24"/>
      <c r="D14164" s="24"/>
      <c r="E14164" s="24"/>
      <c r="F14164" s="24"/>
      <c r="G14164" s="24"/>
      <c r="H14164" s="24"/>
      <c r="I14164" s="24"/>
      <c r="J14164" s="24"/>
      <c r="K14164" s="24"/>
      <c r="L14164" s="24"/>
      <c r="M14164" s="24"/>
      <c r="N14164" s="24"/>
      <c r="O14164" s="24"/>
      <c r="P14164" s="24"/>
      <c r="Q14164" s="24"/>
      <c r="R14164" s="24"/>
      <c r="S14164" s="24"/>
      <c r="T14164" s="24"/>
      <c r="U14164" s="24"/>
      <c r="V14164" s="24"/>
      <c r="W14164" s="24"/>
      <c r="X14164" s="24"/>
      <c r="Y14164" s="24"/>
      <c r="Z14164" s="24"/>
      <c r="AA14164" s="24"/>
    </row>
    <row r="14165" spans="1:27" ht="15.75" x14ac:dyDescent="0.2">
      <c r="A14165" s="149" t="s">
        <v>5270</v>
      </c>
      <c r="B14165" s="153"/>
      <c r="C14165" s="24"/>
      <c r="D14165" s="24"/>
      <c r="E14165" s="24"/>
      <c r="F14165" s="24"/>
      <c r="G14165" s="24"/>
      <c r="H14165" s="24"/>
      <c r="I14165" s="24"/>
      <c r="J14165" s="24"/>
      <c r="K14165" s="24"/>
      <c r="L14165" s="24"/>
      <c r="M14165" s="24"/>
      <c r="N14165" s="24"/>
      <c r="O14165" s="24"/>
      <c r="P14165" s="24"/>
      <c r="Q14165" s="24"/>
      <c r="R14165" s="24"/>
      <c r="S14165" s="24"/>
      <c r="T14165" s="24"/>
      <c r="U14165" s="24"/>
      <c r="V14165" s="24"/>
      <c r="W14165" s="24"/>
      <c r="X14165" s="24"/>
      <c r="Y14165" s="24"/>
      <c r="Z14165" s="24"/>
      <c r="AA14165" s="24"/>
    </row>
    <row r="14166" spans="1:27" ht="15.75" x14ac:dyDescent="0.2">
      <c r="A14166" s="149" t="s">
        <v>5270</v>
      </c>
      <c r="B14166" s="153"/>
      <c r="C14166" s="24"/>
      <c r="D14166" s="24"/>
      <c r="E14166" s="24"/>
      <c r="F14166" s="24"/>
      <c r="G14166" s="24"/>
      <c r="H14166" s="24"/>
      <c r="I14166" s="24"/>
      <c r="J14166" s="24"/>
      <c r="K14166" s="24"/>
      <c r="L14166" s="24"/>
      <c r="M14166" s="24"/>
      <c r="N14166" s="24"/>
      <c r="O14166" s="24"/>
      <c r="P14166" s="24"/>
      <c r="Q14166" s="24"/>
      <c r="R14166" s="24"/>
      <c r="S14166" s="24"/>
      <c r="T14166" s="24"/>
      <c r="U14166" s="24"/>
      <c r="V14166" s="24"/>
      <c r="W14166" s="24"/>
      <c r="X14166" s="24"/>
      <c r="Y14166" s="24"/>
      <c r="Z14166" s="24"/>
      <c r="AA14166" s="24"/>
    </row>
    <row r="14167" spans="1:27" ht="15.75" x14ac:dyDescent="0.2">
      <c r="A14167" s="149" t="s">
        <v>5270</v>
      </c>
      <c r="B14167" s="153"/>
      <c r="C14167" s="24"/>
      <c r="D14167" s="24"/>
      <c r="E14167" s="24"/>
      <c r="F14167" s="24"/>
      <c r="G14167" s="24"/>
      <c r="H14167" s="24"/>
      <c r="I14167" s="24"/>
      <c r="J14167" s="24"/>
      <c r="K14167" s="24"/>
      <c r="L14167" s="24"/>
      <c r="M14167" s="24"/>
      <c r="N14167" s="24"/>
      <c r="O14167" s="24"/>
      <c r="P14167" s="24"/>
      <c r="Q14167" s="24"/>
      <c r="R14167" s="24"/>
      <c r="S14167" s="24"/>
      <c r="T14167" s="24"/>
      <c r="U14167" s="24"/>
      <c r="V14167" s="24"/>
      <c r="W14167" s="24"/>
      <c r="X14167" s="24"/>
      <c r="Y14167" s="24"/>
      <c r="Z14167" s="24"/>
      <c r="AA14167" s="24"/>
    </row>
    <row r="14168" spans="1:27" ht="33" customHeight="1" x14ac:dyDescent="0.2">
      <c r="A14168" s="149" t="s">
        <v>5270</v>
      </c>
      <c r="B14168" s="151"/>
      <c r="C14168" s="24"/>
      <c r="D14168" s="24"/>
      <c r="E14168" s="24"/>
      <c r="F14168" s="24"/>
      <c r="G14168" s="24"/>
      <c r="H14168" s="24"/>
      <c r="I14168" s="24"/>
      <c r="J14168" s="24"/>
      <c r="K14168" s="24"/>
      <c r="L14168" s="24"/>
      <c r="M14168" s="24"/>
      <c r="N14168" s="24"/>
      <c r="O14168" s="24"/>
      <c r="P14168" s="24"/>
      <c r="Q14168" s="24"/>
      <c r="R14168" s="24"/>
      <c r="S14168" s="24"/>
      <c r="T14168" s="24"/>
      <c r="U14168" s="24"/>
      <c r="V14168" s="24"/>
      <c r="W14168" s="24"/>
      <c r="X14168" s="24"/>
      <c r="Y14168" s="24"/>
      <c r="Z14168" s="24"/>
      <c r="AA14168" s="24"/>
    </row>
    <row r="14169" spans="1:27" ht="15.75" x14ac:dyDescent="0.2">
      <c r="A14169" s="149" t="s">
        <v>5270</v>
      </c>
      <c r="B14169" s="153"/>
      <c r="C14169" s="24"/>
      <c r="D14169" s="24"/>
      <c r="E14169" s="24"/>
      <c r="F14169" s="24"/>
      <c r="G14169" s="24"/>
      <c r="H14169" s="24"/>
      <c r="I14169" s="24"/>
      <c r="J14169" s="24"/>
      <c r="K14169" s="24"/>
      <c r="L14169" s="24"/>
      <c r="M14169" s="24"/>
      <c r="N14169" s="24"/>
      <c r="O14169" s="24"/>
      <c r="P14169" s="24"/>
      <c r="Q14169" s="24"/>
      <c r="R14169" s="24"/>
      <c r="S14169" s="24"/>
      <c r="T14169" s="24"/>
      <c r="U14169" s="24"/>
      <c r="V14169" s="24"/>
      <c r="W14169" s="24"/>
      <c r="X14169" s="24"/>
      <c r="Y14169" s="24"/>
      <c r="Z14169" s="24"/>
      <c r="AA14169" s="24"/>
    </row>
    <row r="14170" spans="1:27" ht="15.75" x14ac:dyDescent="0.2">
      <c r="A14170" s="149" t="s">
        <v>5270</v>
      </c>
      <c r="B14170" s="153"/>
      <c r="C14170" s="24"/>
      <c r="D14170" s="24"/>
      <c r="E14170" s="24"/>
      <c r="F14170" s="24"/>
      <c r="G14170" s="24"/>
      <c r="H14170" s="24"/>
      <c r="I14170" s="24"/>
      <c r="J14170" s="24"/>
      <c r="K14170" s="24"/>
      <c r="L14170" s="24"/>
      <c r="M14170" s="24"/>
      <c r="N14170" s="24"/>
      <c r="O14170" s="24"/>
      <c r="P14170" s="24"/>
      <c r="Q14170" s="24"/>
      <c r="R14170" s="24"/>
      <c r="S14170" s="24"/>
      <c r="T14170" s="24"/>
      <c r="U14170" s="24"/>
      <c r="V14170" s="24"/>
      <c r="W14170" s="24"/>
      <c r="X14170" s="24"/>
      <c r="Y14170" s="24"/>
      <c r="Z14170" s="24"/>
      <c r="AA14170" s="24"/>
    </row>
    <row r="14171" spans="1:27" ht="15.75" x14ac:dyDescent="0.2">
      <c r="A14171" s="149" t="s">
        <v>5270</v>
      </c>
      <c r="B14171" s="153"/>
      <c r="C14171" s="24"/>
      <c r="D14171" s="24"/>
      <c r="E14171" s="24"/>
      <c r="F14171" s="24"/>
      <c r="G14171" s="24"/>
      <c r="H14171" s="24"/>
      <c r="I14171" s="24"/>
      <c r="J14171" s="24"/>
      <c r="K14171" s="24"/>
      <c r="L14171" s="24"/>
      <c r="M14171" s="24"/>
      <c r="N14171" s="24"/>
      <c r="O14171" s="24"/>
      <c r="P14171" s="24"/>
      <c r="Q14171" s="24"/>
      <c r="R14171" s="24"/>
      <c r="S14171" s="24"/>
      <c r="T14171" s="24"/>
      <c r="U14171" s="24"/>
      <c r="V14171" s="24"/>
      <c r="W14171" s="24"/>
      <c r="X14171" s="24"/>
      <c r="Y14171" s="24"/>
      <c r="Z14171" s="24"/>
      <c r="AA14171" s="24"/>
    </row>
    <row r="14172" spans="1:27" ht="33" customHeight="1" x14ac:dyDescent="0.2">
      <c r="A14172" s="149" t="s">
        <v>5270</v>
      </c>
      <c r="B14172" s="151"/>
      <c r="C14172" s="24"/>
      <c r="D14172" s="24"/>
      <c r="E14172" s="24"/>
      <c r="F14172" s="24"/>
      <c r="G14172" s="24"/>
      <c r="H14172" s="24"/>
      <c r="I14172" s="24"/>
      <c r="J14172" s="24"/>
      <c r="K14172" s="24"/>
      <c r="L14172" s="24"/>
      <c r="M14172" s="24"/>
      <c r="N14172" s="24"/>
      <c r="O14172" s="24"/>
      <c r="P14172" s="24"/>
      <c r="Q14172" s="24"/>
      <c r="R14172" s="24"/>
      <c r="S14172" s="24"/>
      <c r="T14172" s="24"/>
      <c r="U14172" s="24"/>
      <c r="V14172" s="24"/>
      <c r="W14172" s="24"/>
      <c r="X14172" s="24"/>
      <c r="Y14172" s="24"/>
      <c r="Z14172" s="24"/>
      <c r="AA14172" s="24"/>
    </row>
    <row r="14173" spans="1:27" ht="15.75" x14ac:dyDescent="0.2">
      <c r="A14173" s="149" t="s">
        <v>5270</v>
      </c>
      <c r="B14173" s="153"/>
      <c r="C14173" s="24"/>
      <c r="D14173" s="24"/>
      <c r="E14173" s="24"/>
      <c r="F14173" s="24"/>
      <c r="G14173" s="24"/>
      <c r="H14173" s="24"/>
      <c r="I14173" s="24"/>
      <c r="J14173" s="24"/>
      <c r="K14173" s="24"/>
      <c r="L14173" s="24"/>
      <c r="M14173" s="24"/>
      <c r="N14173" s="24"/>
      <c r="O14173" s="24"/>
      <c r="P14173" s="24"/>
      <c r="Q14173" s="24"/>
      <c r="R14173" s="24"/>
      <c r="S14173" s="24"/>
      <c r="T14173" s="24"/>
      <c r="U14173" s="24"/>
      <c r="V14173" s="24"/>
      <c r="W14173" s="24"/>
      <c r="X14173" s="24"/>
      <c r="Y14173" s="24"/>
      <c r="Z14173" s="24"/>
      <c r="AA14173" s="24"/>
    </row>
    <row r="14174" spans="1:27" ht="15.75" x14ac:dyDescent="0.2">
      <c r="A14174" s="149" t="s">
        <v>5270</v>
      </c>
      <c r="B14174" s="153"/>
      <c r="C14174" s="24"/>
      <c r="D14174" s="24"/>
      <c r="E14174" s="24"/>
      <c r="F14174" s="24"/>
      <c r="G14174" s="24"/>
      <c r="H14174" s="24"/>
      <c r="I14174" s="24"/>
      <c r="J14174" s="24"/>
      <c r="K14174" s="24"/>
      <c r="L14174" s="24"/>
      <c r="M14174" s="24"/>
      <c r="N14174" s="24"/>
      <c r="O14174" s="24"/>
      <c r="P14174" s="24"/>
      <c r="Q14174" s="24"/>
      <c r="R14174" s="24"/>
      <c r="S14174" s="24"/>
      <c r="T14174" s="24"/>
      <c r="U14174" s="24"/>
      <c r="V14174" s="24"/>
      <c r="W14174" s="24"/>
      <c r="X14174" s="24"/>
      <c r="Y14174" s="24"/>
      <c r="Z14174" s="24"/>
      <c r="AA14174" s="24"/>
    </row>
    <row r="14175" spans="1:27" ht="15.75" x14ac:dyDescent="0.2">
      <c r="A14175" s="149" t="s">
        <v>5270</v>
      </c>
      <c r="B14175" s="153"/>
      <c r="C14175" s="24"/>
      <c r="D14175" s="24"/>
      <c r="E14175" s="24"/>
      <c r="F14175" s="24"/>
      <c r="G14175" s="24"/>
      <c r="H14175" s="24"/>
      <c r="I14175" s="24"/>
      <c r="J14175" s="24"/>
      <c r="K14175" s="24"/>
      <c r="L14175" s="24"/>
      <c r="M14175" s="24"/>
      <c r="N14175" s="24"/>
      <c r="O14175" s="24"/>
      <c r="P14175" s="24"/>
      <c r="Q14175" s="24"/>
      <c r="R14175" s="24"/>
      <c r="S14175" s="24"/>
      <c r="T14175" s="24"/>
      <c r="U14175" s="24"/>
      <c r="V14175" s="24"/>
      <c r="W14175" s="24"/>
      <c r="X14175" s="24"/>
      <c r="Y14175" s="24"/>
      <c r="Z14175" s="24"/>
      <c r="AA14175" s="24"/>
    </row>
    <row r="14176" spans="1:27" ht="15.75" x14ac:dyDescent="0.2">
      <c r="A14176" s="149" t="s">
        <v>5270</v>
      </c>
      <c r="B14176" s="153"/>
      <c r="C14176" s="24"/>
      <c r="D14176" s="24"/>
      <c r="E14176" s="24"/>
      <c r="F14176" s="24"/>
      <c r="G14176" s="24"/>
      <c r="H14176" s="24"/>
      <c r="I14176" s="24"/>
      <c r="J14176" s="24"/>
      <c r="K14176" s="24"/>
      <c r="L14176" s="24"/>
      <c r="M14176" s="24"/>
      <c r="N14176" s="24"/>
      <c r="O14176" s="24"/>
      <c r="P14176" s="24"/>
      <c r="Q14176" s="24"/>
      <c r="R14176" s="24"/>
      <c r="S14176" s="24"/>
      <c r="T14176" s="24"/>
      <c r="U14176" s="24"/>
      <c r="V14176" s="24"/>
      <c r="W14176" s="24"/>
      <c r="X14176" s="24"/>
      <c r="Y14176" s="24"/>
      <c r="Z14176" s="24"/>
      <c r="AA14176" s="24"/>
    </row>
    <row r="14177" spans="1:27" ht="15.75" x14ac:dyDescent="0.2">
      <c r="A14177" s="149" t="s">
        <v>5270</v>
      </c>
      <c r="B14177" s="153"/>
      <c r="C14177" s="24"/>
      <c r="D14177" s="24"/>
      <c r="E14177" s="24"/>
      <c r="F14177" s="24"/>
      <c r="G14177" s="24"/>
      <c r="H14177" s="24"/>
      <c r="I14177" s="24"/>
      <c r="J14177" s="24"/>
      <c r="K14177" s="24"/>
      <c r="L14177" s="24"/>
      <c r="M14177" s="24"/>
      <c r="N14177" s="24"/>
      <c r="O14177" s="24"/>
      <c r="P14177" s="24"/>
      <c r="Q14177" s="24"/>
      <c r="R14177" s="24"/>
      <c r="S14177" s="24"/>
      <c r="T14177" s="24"/>
      <c r="U14177" s="24"/>
      <c r="V14177" s="24"/>
      <c r="W14177" s="24"/>
      <c r="X14177" s="24"/>
      <c r="Y14177" s="24"/>
      <c r="Z14177" s="24"/>
      <c r="AA14177" s="24"/>
    </row>
    <row r="14178" spans="1:27" ht="15.75" x14ac:dyDescent="0.2">
      <c r="A14178" s="149" t="s">
        <v>5270</v>
      </c>
      <c r="B14178" s="153"/>
      <c r="C14178" s="24"/>
      <c r="D14178" s="24"/>
      <c r="E14178" s="24"/>
      <c r="F14178" s="24"/>
      <c r="G14178" s="24"/>
      <c r="H14178" s="24"/>
      <c r="I14178" s="24"/>
      <c r="J14178" s="24"/>
      <c r="K14178" s="24"/>
      <c r="L14178" s="24"/>
      <c r="M14178" s="24"/>
      <c r="N14178" s="24"/>
      <c r="O14178" s="24"/>
      <c r="P14178" s="24"/>
      <c r="Q14178" s="24"/>
      <c r="R14178" s="24"/>
      <c r="S14178" s="24"/>
      <c r="T14178" s="24"/>
      <c r="U14178" s="24"/>
      <c r="V14178" s="24"/>
      <c r="W14178" s="24"/>
      <c r="X14178" s="24"/>
      <c r="Y14178" s="24"/>
      <c r="Z14178" s="24"/>
      <c r="AA14178" s="24"/>
    </row>
    <row r="14179" spans="1:27" ht="15.75" x14ac:dyDescent="0.2">
      <c r="A14179" s="149" t="s">
        <v>5270</v>
      </c>
      <c r="B14179" s="153"/>
      <c r="C14179" s="24"/>
      <c r="D14179" s="24"/>
      <c r="E14179" s="24"/>
      <c r="F14179" s="24"/>
      <c r="G14179" s="24"/>
      <c r="H14179" s="24"/>
      <c r="I14179" s="24"/>
      <c r="J14179" s="24"/>
      <c r="K14179" s="24"/>
      <c r="L14179" s="24"/>
      <c r="M14179" s="24"/>
      <c r="N14179" s="24"/>
      <c r="O14179" s="24"/>
      <c r="P14179" s="24"/>
      <c r="Q14179" s="24"/>
      <c r="R14179" s="24"/>
      <c r="S14179" s="24"/>
      <c r="T14179" s="24"/>
      <c r="U14179" s="24"/>
      <c r="V14179" s="24"/>
      <c r="W14179" s="24"/>
      <c r="X14179" s="24"/>
      <c r="Y14179" s="24"/>
      <c r="Z14179" s="24"/>
      <c r="AA14179" s="24"/>
    </row>
    <row r="14180" spans="1:27" ht="15.75" x14ac:dyDescent="0.2">
      <c r="A14180" s="149" t="s">
        <v>5270</v>
      </c>
      <c r="B14180" s="153"/>
      <c r="C14180" s="24"/>
      <c r="D14180" s="24"/>
      <c r="E14180" s="24"/>
      <c r="F14180" s="24"/>
      <c r="G14180" s="24"/>
      <c r="H14180" s="24"/>
      <c r="I14180" s="24"/>
      <c r="J14180" s="24"/>
      <c r="K14180" s="24"/>
      <c r="L14180" s="24"/>
      <c r="M14180" s="24"/>
      <c r="N14180" s="24"/>
      <c r="O14180" s="24"/>
      <c r="P14180" s="24"/>
      <c r="Q14180" s="24"/>
      <c r="R14180" s="24"/>
      <c r="S14180" s="24"/>
      <c r="T14180" s="24"/>
      <c r="U14180" s="24"/>
      <c r="V14180" s="24"/>
      <c r="W14180" s="24"/>
      <c r="X14180" s="24"/>
      <c r="Y14180" s="24"/>
      <c r="Z14180" s="24"/>
      <c r="AA14180" s="24"/>
    </row>
    <row r="14181" spans="1:27" ht="15.75" x14ac:dyDescent="0.2">
      <c r="A14181" s="149" t="s">
        <v>5270</v>
      </c>
      <c r="B14181" s="153"/>
      <c r="C14181" s="24"/>
      <c r="D14181" s="24"/>
      <c r="E14181" s="24"/>
      <c r="F14181" s="24"/>
      <c r="G14181" s="24"/>
      <c r="H14181" s="24"/>
      <c r="I14181" s="24"/>
      <c r="J14181" s="24"/>
      <c r="K14181" s="24"/>
      <c r="L14181" s="24"/>
      <c r="M14181" s="24"/>
      <c r="N14181" s="24"/>
      <c r="O14181" s="24"/>
      <c r="P14181" s="24"/>
      <c r="Q14181" s="24"/>
      <c r="R14181" s="24"/>
      <c r="S14181" s="24"/>
      <c r="T14181" s="24"/>
      <c r="U14181" s="24"/>
      <c r="V14181" s="24"/>
      <c r="W14181" s="24"/>
      <c r="X14181" s="24"/>
      <c r="Y14181" s="24"/>
      <c r="Z14181" s="24"/>
      <c r="AA14181" s="24"/>
    </row>
    <row r="14182" spans="1:27" ht="15.75" x14ac:dyDescent="0.2">
      <c r="A14182" s="149" t="s">
        <v>5270</v>
      </c>
      <c r="B14182" s="153"/>
      <c r="C14182" s="24"/>
      <c r="D14182" s="24"/>
      <c r="E14182" s="24"/>
      <c r="F14182" s="24"/>
      <c r="G14182" s="24"/>
      <c r="H14182" s="24"/>
      <c r="I14182" s="24"/>
      <c r="J14182" s="24"/>
      <c r="K14182" s="24"/>
      <c r="L14182" s="24"/>
      <c r="M14182" s="24"/>
      <c r="N14182" s="24"/>
      <c r="O14182" s="24"/>
      <c r="P14182" s="24"/>
      <c r="Q14182" s="24"/>
      <c r="R14182" s="24"/>
      <c r="S14182" s="24"/>
      <c r="T14182" s="24"/>
      <c r="U14182" s="24"/>
      <c r="V14182" s="24"/>
      <c r="W14182" s="24"/>
      <c r="X14182" s="24"/>
      <c r="Y14182" s="24"/>
      <c r="Z14182" s="24"/>
      <c r="AA14182" s="24"/>
    </row>
    <row r="14183" spans="1:27" ht="15.75" x14ac:dyDescent="0.2">
      <c r="A14183" s="149" t="s">
        <v>5270</v>
      </c>
      <c r="B14183" s="153"/>
      <c r="C14183" s="24"/>
      <c r="D14183" s="24"/>
      <c r="E14183" s="24"/>
      <c r="F14183" s="24"/>
      <c r="G14183" s="24"/>
      <c r="H14183" s="24"/>
      <c r="I14183" s="24"/>
      <c r="J14183" s="24"/>
      <c r="K14183" s="24"/>
      <c r="L14183" s="24"/>
      <c r="M14183" s="24"/>
      <c r="N14183" s="24"/>
      <c r="O14183" s="24"/>
      <c r="P14183" s="24"/>
      <c r="Q14183" s="24"/>
      <c r="R14183" s="24"/>
      <c r="S14183" s="24"/>
      <c r="T14183" s="24"/>
      <c r="U14183" s="24"/>
      <c r="V14183" s="24"/>
      <c r="W14183" s="24"/>
      <c r="X14183" s="24"/>
      <c r="Y14183" s="24"/>
      <c r="Z14183" s="24"/>
      <c r="AA14183" s="24"/>
    </row>
    <row r="14184" spans="1:27" ht="15.75" x14ac:dyDescent="0.2">
      <c r="A14184" s="149" t="s">
        <v>5270</v>
      </c>
      <c r="B14184" s="153"/>
      <c r="C14184" s="24"/>
      <c r="D14184" s="24"/>
      <c r="E14184" s="24"/>
      <c r="F14184" s="24"/>
      <c r="G14184" s="24"/>
      <c r="H14184" s="24"/>
      <c r="I14184" s="24"/>
      <c r="J14184" s="24"/>
      <c r="K14184" s="24"/>
      <c r="L14184" s="24"/>
      <c r="M14184" s="24"/>
      <c r="N14184" s="24"/>
      <c r="O14184" s="24"/>
      <c r="P14184" s="24"/>
      <c r="Q14184" s="24"/>
      <c r="R14184" s="24"/>
      <c r="S14184" s="24"/>
      <c r="T14184" s="24"/>
      <c r="U14184" s="24"/>
      <c r="V14184" s="24"/>
      <c r="W14184" s="24"/>
      <c r="X14184" s="24"/>
      <c r="Y14184" s="24"/>
      <c r="Z14184" s="24"/>
      <c r="AA14184" s="24"/>
    </row>
    <row r="14185" spans="1:27" ht="15.75" x14ac:dyDescent="0.2">
      <c r="A14185" s="149" t="s">
        <v>5270</v>
      </c>
      <c r="B14185" s="153"/>
      <c r="C14185" s="24"/>
      <c r="D14185" s="24"/>
      <c r="E14185" s="24"/>
      <c r="F14185" s="24"/>
      <c r="G14185" s="24"/>
      <c r="H14185" s="24"/>
      <c r="I14185" s="24"/>
      <c r="J14185" s="24"/>
      <c r="K14185" s="24"/>
      <c r="L14185" s="24"/>
      <c r="M14185" s="24"/>
      <c r="N14185" s="24"/>
      <c r="O14185" s="24"/>
      <c r="P14185" s="24"/>
      <c r="Q14185" s="24"/>
      <c r="R14185" s="24"/>
      <c r="S14185" s="24"/>
      <c r="T14185" s="24"/>
      <c r="U14185" s="24"/>
      <c r="V14185" s="24"/>
      <c r="W14185" s="24"/>
      <c r="X14185" s="24"/>
      <c r="Y14185" s="24"/>
      <c r="Z14185" s="24"/>
      <c r="AA14185" s="24"/>
    </row>
    <row r="14186" spans="1:27" ht="15.75" x14ac:dyDescent="0.2">
      <c r="A14186" s="149" t="s">
        <v>5270</v>
      </c>
      <c r="B14186" s="153"/>
      <c r="C14186" s="24"/>
      <c r="D14186" s="24"/>
      <c r="E14186" s="24"/>
      <c r="F14186" s="24"/>
      <c r="G14186" s="24"/>
      <c r="H14186" s="24"/>
      <c r="I14186" s="24"/>
      <c r="J14186" s="24"/>
      <c r="K14186" s="24"/>
      <c r="L14186" s="24"/>
      <c r="M14186" s="24"/>
      <c r="N14186" s="24"/>
      <c r="O14186" s="24"/>
      <c r="P14186" s="24"/>
      <c r="Q14186" s="24"/>
      <c r="R14186" s="24"/>
      <c r="S14186" s="24"/>
      <c r="T14186" s="24"/>
      <c r="U14186" s="24"/>
      <c r="V14186" s="24"/>
      <c r="W14186" s="24"/>
      <c r="X14186" s="24"/>
      <c r="Y14186" s="24"/>
      <c r="Z14186" s="24"/>
      <c r="AA14186" s="24"/>
    </row>
    <row r="14187" spans="1:27" ht="15.75" x14ac:dyDescent="0.2">
      <c r="A14187" s="149" t="s">
        <v>5270</v>
      </c>
      <c r="B14187" s="153"/>
      <c r="C14187" s="24"/>
      <c r="D14187" s="24"/>
      <c r="E14187" s="24"/>
      <c r="F14187" s="24"/>
      <c r="G14187" s="24"/>
      <c r="H14187" s="24"/>
      <c r="I14187" s="24"/>
      <c r="J14187" s="24"/>
      <c r="K14187" s="24"/>
      <c r="L14187" s="24"/>
      <c r="M14187" s="24"/>
      <c r="N14187" s="24"/>
      <c r="O14187" s="24"/>
      <c r="P14187" s="24"/>
      <c r="Q14187" s="24"/>
      <c r="R14187" s="24"/>
      <c r="S14187" s="24"/>
      <c r="T14187" s="24"/>
      <c r="U14187" s="24"/>
      <c r="V14187" s="24"/>
      <c r="W14187" s="24"/>
      <c r="X14187" s="24"/>
      <c r="Y14187" s="24"/>
      <c r="Z14187" s="24"/>
      <c r="AA14187" s="24"/>
    </row>
    <row r="14188" spans="1:27" ht="15.75" x14ac:dyDescent="0.2">
      <c r="A14188" s="149" t="s">
        <v>5270</v>
      </c>
      <c r="B14188" s="153"/>
      <c r="C14188" s="24"/>
      <c r="D14188" s="24"/>
      <c r="E14188" s="24"/>
      <c r="F14188" s="24"/>
      <c r="G14188" s="24"/>
      <c r="H14188" s="24"/>
      <c r="I14188" s="24"/>
      <c r="J14188" s="24"/>
      <c r="K14188" s="24"/>
      <c r="L14188" s="24"/>
      <c r="M14188" s="24"/>
      <c r="N14188" s="24"/>
      <c r="O14188" s="24"/>
      <c r="P14188" s="24"/>
      <c r="Q14188" s="24"/>
      <c r="R14188" s="24"/>
      <c r="S14188" s="24"/>
      <c r="T14188" s="24"/>
      <c r="U14188" s="24"/>
      <c r="V14188" s="24"/>
      <c r="W14188" s="24"/>
      <c r="X14188" s="24"/>
      <c r="Y14188" s="24"/>
      <c r="Z14188" s="24"/>
      <c r="AA14188" s="24"/>
    </row>
    <row r="14189" spans="1:27" ht="15.75" x14ac:dyDescent="0.2">
      <c r="A14189" s="149" t="s">
        <v>5270</v>
      </c>
      <c r="B14189" s="153"/>
      <c r="C14189" s="24"/>
      <c r="D14189" s="24"/>
      <c r="E14189" s="24"/>
      <c r="F14189" s="24"/>
      <c r="G14189" s="24"/>
      <c r="H14189" s="24"/>
      <c r="I14189" s="24"/>
      <c r="J14189" s="24"/>
      <c r="K14189" s="24"/>
      <c r="L14189" s="24"/>
      <c r="M14189" s="24"/>
      <c r="N14189" s="24"/>
      <c r="O14189" s="24"/>
      <c r="P14189" s="24"/>
      <c r="Q14189" s="24"/>
      <c r="R14189" s="24"/>
      <c r="S14189" s="24"/>
      <c r="T14189" s="24"/>
      <c r="U14189" s="24"/>
      <c r="V14189" s="24"/>
      <c r="W14189" s="24"/>
      <c r="X14189" s="24"/>
      <c r="Y14189" s="24"/>
      <c r="Z14189" s="24"/>
      <c r="AA14189" s="24"/>
    </row>
    <row r="14190" spans="1:27" ht="15.75" x14ac:dyDescent="0.2">
      <c r="A14190" s="149" t="s">
        <v>5270</v>
      </c>
      <c r="B14190" s="153"/>
      <c r="C14190" s="24"/>
      <c r="D14190" s="24"/>
      <c r="E14190" s="24"/>
      <c r="F14190" s="24"/>
      <c r="G14190" s="24"/>
      <c r="H14190" s="24"/>
      <c r="I14190" s="24"/>
      <c r="J14190" s="24"/>
      <c r="K14190" s="24"/>
      <c r="L14190" s="24"/>
      <c r="M14190" s="24"/>
      <c r="N14190" s="24"/>
      <c r="O14190" s="24"/>
      <c r="P14190" s="24"/>
      <c r="Q14190" s="24"/>
      <c r="R14190" s="24"/>
      <c r="S14190" s="24"/>
      <c r="T14190" s="24"/>
      <c r="U14190" s="24"/>
      <c r="V14190" s="24"/>
      <c r="W14190" s="24"/>
      <c r="X14190" s="24"/>
      <c r="Y14190" s="24"/>
      <c r="Z14190" s="24"/>
      <c r="AA14190" s="24"/>
    </row>
    <row r="14191" spans="1:27" ht="15.75" x14ac:dyDescent="0.2">
      <c r="A14191" s="149" t="s">
        <v>5270</v>
      </c>
      <c r="B14191" s="153"/>
      <c r="C14191" s="24"/>
      <c r="D14191" s="24"/>
      <c r="E14191" s="24"/>
      <c r="F14191" s="24"/>
      <c r="G14191" s="24"/>
      <c r="H14191" s="24"/>
      <c r="I14191" s="24"/>
      <c r="J14191" s="24"/>
      <c r="K14191" s="24"/>
      <c r="L14191" s="24"/>
      <c r="M14191" s="24"/>
      <c r="N14191" s="24"/>
      <c r="O14191" s="24"/>
      <c r="P14191" s="24"/>
      <c r="Q14191" s="24"/>
      <c r="R14191" s="24"/>
      <c r="S14191" s="24"/>
      <c r="T14191" s="24"/>
      <c r="U14191" s="24"/>
      <c r="V14191" s="24"/>
      <c r="W14191" s="24"/>
      <c r="X14191" s="24"/>
      <c r="Y14191" s="24"/>
      <c r="Z14191" s="24"/>
      <c r="AA14191" s="24"/>
    </row>
    <row r="14192" spans="1:27" ht="15.75" x14ac:dyDescent="0.2">
      <c r="A14192" s="149" t="s">
        <v>5270</v>
      </c>
      <c r="B14192" s="153"/>
      <c r="C14192" s="24"/>
      <c r="D14192" s="24"/>
      <c r="E14192" s="24"/>
      <c r="F14192" s="24"/>
      <c r="G14192" s="24"/>
      <c r="H14192" s="24"/>
      <c r="I14192" s="24"/>
      <c r="J14192" s="24"/>
      <c r="K14192" s="24"/>
      <c r="L14192" s="24"/>
      <c r="M14192" s="24"/>
      <c r="N14192" s="24"/>
      <c r="O14192" s="24"/>
      <c r="P14192" s="24"/>
      <c r="Q14192" s="24"/>
      <c r="R14192" s="24"/>
      <c r="S14192" s="24"/>
      <c r="T14192" s="24"/>
      <c r="U14192" s="24"/>
      <c r="V14192" s="24"/>
      <c r="W14192" s="24"/>
      <c r="X14192" s="24"/>
      <c r="Y14192" s="24"/>
      <c r="Z14192" s="24"/>
      <c r="AA14192" s="24"/>
    </row>
    <row r="14193" spans="1:27" ht="15.75" x14ac:dyDescent="0.2">
      <c r="A14193" s="149" t="s">
        <v>5270</v>
      </c>
      <c r="B14193" s="153"/>
      <c r="C14193" s="24"/>
      <c r="D14193" s="24"/>
      <c r="E14193" s="24"/>
      <c r="F14193" s="24"/>
      <c r="G14193" s="24"/>
      <c r="H14193" s="24"/>
      <c r="I14193" s="24"/>
      <c r="J14193" s="24"/>
      <c r="K14193" s="24"/>
      <c r="L14193" s="24"/>
      <c r="M14193" s="24"/>
      <c r="N14193" s="24"/>
      <c r="O14193" s="24"/>
      <c r="P14193" s="24"/>
      <c r="Q14193" s="24"/>
      <c r="R14193" s="24"/>
      <c r="S14193" s="24"/>
      <c r="T14193" s="24"/>
      <c r="U14193" s="24"/>
      <c r="V14193" s="24"/>
      <c r="W14193" s="24"/>
      <c r="X14193" s="24"/>
      <c r="Y14193" s="24"/>
      <c r="Z14193" s="24"/>
      <c r="AA14193" s="24"/>
    </row>
    <row r="14194" spans="1:27" ht="15.75" x14ac:dyDescent="0.2">
      <c r="A14194" s="149" t="s">
        <v>5270</v>
      </c>
      <c r="B14194" s="153"/>
      <c r="C14194" s="24"/>
      <c r="D14194" s="24"/>
      <c r="E14194" s="24"/>
      <c r="F14194" s="24"/>
      <c r="G14194" s="24"/>
      <c r="H14194" s="24"/>
      <c r="I14194" s="24"/>
      <c r="J14194" s="24"/>
      <c r="K14194" s="24"/>
      <c r="L14194" s="24"/>
      <c r="M14194" s="24"/>
      <c r="N14194" s="24"/>
      <c r="O14194" s="24"/>
      <c r="P14194" s="24"/>
      <c r="Q14194" s="24"/>
      <c r="R14194" s="24"/>
      <c r="S14194" s="24"/>
      <c r="T14194" s="24"/>
      <c r="U14194" s="24"/>
      <c r="V14194" s="24"/>
      <c r="W14194" s="24"/>
      <c r="X14194" s="24"/>
      <c r="Y14194" s="24"/>
      <c r="Z14194" s="24"/>
      <c r="AA14194" s="24"/>
    </row>
    <row r="14195" spans="1:27" ht="15.75" x14ac:dyDescent="0.2">
      <c r="A14195" s="149" t="s">
        <v>5270</v>
      </c>
      <c r="B14195" s="153"/>
      <c r="C14195" s="24"/>
      <c r="D14195" s="24"/>
      <c r="E14195" s="24"/>
      <c r="F14195" s="24"/>
      <c r="G14195" s="24"/>
      <c r="H14195" s="24"/>
      <c r="I14195" s="24"/>
      <c r="J14195" s="24"/>
      <c r="K14195" s="24"/>
      <c r="L14195" s="24"/>
      <c r="M14195" s="24"/>
      <c r="N14195" s="24"/>
      <c r="O14195" s="24"/>
      <c r="P14195" s="24"/>
      <c r="Q14195" s="24"/>
      <c r="R14195" s="24"/>
      <c r="S14195" s="24"/>
      <c r="T14195" s="24"/>
      <c r="U14195" s="24"/>
      <c r="V14195" s="24"/>
      <c r="W14195" s="24"/>
      <c r="X14195" s="24"/>
      <c r="Y14195" s="24"/>
      <c r="Z14195" s="24"/>
      <c r="AA14195" s="24"/>
    </row>
    <row r="14196" spans="1:27" ht="15.75" x14ac:dyDescent="0.2">
      <c r="A14196" s="149" t="s">
        <v>5270</v>
      </c>
      <c r="B14196" s="153"/>
      <c r="C14196" s="24"/>
      <c r="D14196" s="24"/>
      <c r="E14196" s="24"/>
      <c r="F14196" s="24"/>
      <c r="G14196" s="24"/>
      <c r="H14196" s="24"/>
      <c r="I14196" s="24"/>
      <c r="J14196" s="24"/>
      <c r="K14196" s="24"/>
      <c r="L14196" s="24"/>
      <c r="M14196" s="24"/>
      <c r="N14196" s="24"/>
      <c r="O14196" s="24"/>
      <c r="P14196" s="24"/>
      <c r="Q14196" s="24"/>
      <c r="R14196" s="24"/>
      <c r="S14196" s="24"/>
      <c r="T14196" s="24"/>
      <c r="U14196" s="24"/>
      <c r="V14196" s="24"/>
      <c r="W14196" s="24"/>
      <c r="X14196" s="24"/>
      <c r="Y14196" s="24"/>
      <c r="Z14196" s="24"/>
      <c r="AA14196" s="24"/>
    </row>
    <row r="14197" spans="1:27" ht="19.5" customHeight="1" x14ac:dyDescent="0.2">
      <c r="A14197" s="149" t="s">
        <v>5270</v>
      </c>
      <c r="B14197" s="153"/>
      <c r="C14197" s="24"/>
      <c r="D14197" s="24"/>
      <c r="E14197" s="24"/>
      <c r="F14197" s="24"/>
      <c r="G14197" s="24"/>
      <c r="H14197" s="24"/>
      <c r="I14197" s="24"/>
      <c r="J14197" s="24"/>
      <c r="K14197" s="24"/>
      <c r="L14197" s="24"/>
      <c r="M14197" s="24"/>
      <c r="N14197" s="24"/>
      <c r="O14197" s="24"/>
      <c r="P14197" s="24"/>
      <c r="Q14197" s="24"/>
      <c r="R14197" s="24"/>
      <c r="S14197" s="24"/>
      <c r="T14197" s="24"/>
      <c r="U14197" s="24"/>
      <c r="V14197" s="24"/>
      <c r="W14197" s="24"/>
      <c r="X14197" s="24"/>
      <c r="Y14197" s="24"/>
      <c r="Z14197" s="24"/>
      <c r="AA14197" s="24"/>
    </row>
    <row r="14198" spans="1:27" ht="15.75" x14ac:dyDescent="0.2">
      <c r="A14198" s="149" t="s">
        <v>5270</v>
      </c>
      <c r="B14198" s="153"/>
      <c r="C14198" s="24"/>
      <c r="D14198" s="24"/>
      <c r="E14198" s="24"/>
      <c r="F14198" s="24"/>
      <c r="G14198" s="24"/>
      <c r="H14198" s="24"/>
      <c r="I14198" s="24"/>
      <c r="J14198" s="24"/>
      <c r="K14198" s="24"/>
      <c r="L14198" s="24"/>
      <c r="M14198" s="24"/>
      <c r="N14198" s="24"/>
      <c r="O14198" s="24"/>
      <c r="P14198" s="24"/>
      <c r="Q14198" s="24"/>
      <c r="R14198" s="24"/>
      <c r="S14198" s="24"/>
      <c r="T14198" s="24"/>
      <c r="U14198" s="24"/>
      <c r="V14198" s="24"/>
      <c r="W14198" s="24"/>
      <c r="X14198" s="24"/>
      <c r="Y14198" s="24"/>
      <c r="Z14198" s="24"/>
      <c r="AA14198" s="24"/>
    </row>
    <row r="14199" spans="1:27" ht="15.75" x14ac:dyDescent="0.2">
      <c r="A14199" s="149" t="s">
        <v>5270</v>
      </c>
      <c r="B14199" s="153"/>
      <c r="C14199" s="24"/>
      <c r="D14199" s="24"/>
      <c r="E14199" s="24"/>
      <c r="F14199" s="24"/>
      <c r="G14199" s="24"/>
      <c r="H14199" s="24"/>
      <c r="I14199" s="24"/>
      <c r="J14199" s="24"/>
      <c r="K14199" s="24"/>
      <c r="L14199" s="24"/>
      <c r="M14199" s="24"/>
      <c r="N14199" s="24"/>
      <c r="O14199" s="24"/>
      <c r="P14199" s="24"/>
      <c r="Q14199" s="24"/>
      <c r="R14199" s="24"/>
      <c r="S14199" s="24"/>
      <c r="T14199" s="24"/>
      <c r="U14199" s="24"/>
      <c r="V14199" s="24"/>
      <c r="W14199" s="24"/>
      <c r="X14199" s="24"/>
      <c r="Y14199" s="24"/>
      <c r="Z14199" s="24"/>
      <c r="AA14199" s="24"/>
    </row>
    <row r="14200" spans="1:27" ht="15.75" x14ac:dyDescent="0.2">
      <c r="A14200" s="149" t="s">
        <v>5270</v>
      </c>
      <c r="B14200" s="153"/>
      <c r="C14200" s="24"/>
      <c r="D14200" s="24"/>
      <c r="E14200" s="24"/>
      <c r="F14200" s="24"/>
      <c r="G14200" s="24"/>
      <c r="H14200" s="24"/>
      <c r="I14200" s="24"/>
      <c r="J14200" s="24"/>
      <c r="K14200" s="24"/>
      <c r="L14200" s="24"/>
      <c r="M14200" s="24"/>
      <c r="N14200" s="24"/>
      <c r="O14200" s="24"/>
      <c r="P14200" s="24"/>
      <c r="Q14200" s="24"/>
      <c r="R14200" s="24"/>
      <c r="S14200" s="24"/>
      <c r="T14200" s="24"/>
      <c r="U14200" s="24"/>
      <c r="V14200" s="24"/>
      <c r="W14200" s="24"/>
      <c r="X14200" s="24"/>
      <c r="Y14200" s="24"/>
      <c r="Z14200" s="24"/>
      <c r="AA14200" s="24"/>
    </row>
    <row r="14201" spans="1:27" ht="15.75" x14ac:dyDescent="0.2">
      <c r="A14201" s="149" t="s">
        <v>5270</v>
      </c>
      <c r="B14201" s="153"/>
      <c r="C14201" s="24"/>
      <c r="D14201" s="24"/>
      <c r="E14201" s="24"/>
      <c r="F14201" s="24"/>
      <c r="G14201" s="24"/>
      <c r="H14201" s="24"/>
      <c r="I14201" s="24"/>
      <c r="J14201" s="24"/>
      <c r="K14201" s="24"/>
      <c r="L14201" s="24"/>
      <c r="M14201" s="24"/>
      <c r="N14201" s="24"/>
      <c r="O14201" s="24"/>
      <c r="P14201" s="24"/>
      <c r="Q14201" s="24"/>
      <c r="R14201" s="24"/>
      <c r="S14201" s="24"/>
      <c r="T14201" s="24"/>
      <c r="U14201" s="24"/>
      <c r="V14201" s="24"/>
      <c r="W14201" s="24"/>
      <c r="X14201" s="24"/>
      <c r="Y14201" s="24"/>
      <c r="Z14201" s="24"/>
      <c r="AA14201" s="24"/>
    </row>
    <row r="14202" spans="1:27" ht="15.75" x14ac:dyDescent="0.2">
      <c r="A14202" s="149" t="s">
        <v>5270</v>
      </c>
      <c r="B14202" s="153"/>
      <c r="C14202" s="24"/>
      <c r="D14202" s="24"/>
      <c r="E14202" s="24"/>
      <c r="F14202" s="24"/>
      <c r="G14202" s="24"/>
      <c r="H14202" s="24"/>
      <c r="I14202" s="24"/>
      <c r="J14202" s="24"/>
      <c r="K14202" s="24"/>
      <c r="L14202" s="24"/>
      <c r="M14202" s="24"/>
      <c r="N14202" s="24"/>
      <c r="O14202" s="24"/>
      <c r="P14202" s="24"/>
      <c r="Q14202" s="24"/>
      <c r="R14202" s="24"/>
      <c r="S14202" s="24"/>
      <c r="T14202" s="24"/>
      <c r="U14202" s="24"/>
      <c r="V14202" s="24"/>
      <c r="W14202" s="24"/>
      <c r="X14202" s="24"/>
      <c r="Y14202" s="24"/>
      <c r="Z14202" s="24"/>
      <c r="AA14202" s="24"/>
    </row>
    <row r="14203" spans="1:27" ht="15.75" x14ac:dyDescent="0.2">
      <c r="A14203" s="149" t="s">
        <v>5270</v>
      </c>
      <c r="B14203" s="153"/>
      <c r="C14203" s="24"/>
      <c r="D14203" s="24"/>
      <c r="E14203" s="24"/>
      <c r="F14203" s="24"/>
      <c r="G14203" s="24"/>
      <c r="H14203" s="24"/>
      <c r="I14203" s="24"/>
      <c r="J14203" s="24"/>
      <c r="K14203" s="24"/>
      <c r="L14203" s="24"/>
      <c r="M14203" s="24"/>
      <c r="N14203" s="24"/>
      <c r="O14203" s="24"/>
      <c r="P14203" s="24"/>
      <c r="Q14203" s="24"/>
      <c r="R14203" s="24"/>
      <c r="S14203" s="24"/>
      <c r="T14203" s="24"/>
      <c r="U14203" s="24"/>
      <c r="V14203" s="24"/>
      <c r="W14203" s="24"/>
      <c r="X14203" s="24"/>
      <c r="Y14203" s="24"/>
      <c r="Z14203" s="24"/>
      <c r="AA14203" s="24"/>
    </row>
    <row r="14204" spans="1:27" ht="15.75" x14ac:dyDescent="0.2">
      <c r="A14204" s="149" t="s">
        <v>5270</v>
      </c>
      <c r="B14204" s="153"/>
      <c r="C14204" s="24"/>
      <c r="D14204" s="24"/>
      <c r="E14204" s="24"/>
      <c r="F14204" s="24"/>
      <c r="G14204" s="24"/>
      <c r="H14204" s="24"/>
      <c r="I14204" s="24"/>
      <c r="J14204" s="24"/>
      <c r="K14204" s="24"/>
      <c r="L14204" s="24"/>
      <c r="M14204" s="24"/>
      <c r="N14204" s="24"/>
      <c r="O14204" s="24"/>
      <c r="P14204" s="24"/>
      <c r="Q14204" s="24"/>
      <c r="R14204" s="24"/>
      <c r="S14204" s="24"/>
      <c r="T14204" s="24"/>
      <c r="U14204" s="24"/>
      <c r="V14204" s="24"/>
      <c r="W14204" s="24"/>
      <c r="X14204" s="24"/>
      <c r="Y14204" s="24"/>
      <c r="Z14204" s="24"/>
      <c r="AA14204" s="24"/>
    </row>
    <row r="14205" spans="1:27" ht="15.75" x14ac:dyDescent="0.2">
      <c r="A14205" s="149" t="s">
        <v>5270</v>
      </c>
      <c r="B14205" s="153"/>
      <c r="C14205" s="24"/>
      <c r="D14205" s="24"/>
      <c r="E14205" s="24"/>
      <c r="F14205" s="24"/>
      <c r="G14205" s="24"/>
      <c r="H14205" s="24"/>
      <c r="I14205" s="24"/>
      <c r="J14205" s="24"/>
      <c r="K14205" s="24"/>
      <c r="L14205" s="24"/>
      <c r="M14205" s="24"/>
      <c r="N14205" s="24"/>
      <c r="O14205" s="24"/>
      <c r="P14205" s="24"/>
      <c r="Q14205" s="24"/>
      <c r="R14205" s="24"/>
      <c r="S14205" s="24"/>
      <c r="T14205" s="24"/>
      <c r="U14205" s="24"/>
      <c r="V14205" s="24"/>
      <c r="W14205" s="24"/>
      <c r="X14205" s="24"/>
      <c r="Y14205" s="24"/>
      <c r="Z14205" s="24"/>
      <c r="AA14205" s="24"/>
    </row>
    <row r="14206" spans="1:27" ht="15.75" x14ac:dyDescent="0.2">
      <c r="A14206" s="149" t="s">
        <v>5270</v>
      </c>
      <c r="B14206" s="153"/>
      <c r="C14206" s="24"/>
      <c r="D14206" s="24"/>
      <c r="E14206" s="24"/>
      <c r="F14206" s="24"/>
      <c r="G14206" s="24"/>
      <c r="H14206" s="24"/>
      <c r="I14206" s="24"/>
      <c r="J14206" s="24"/>
      <c r="K14206" s="24"/>
      <c r="L14206" s="24"/>
      <c r="M14206" s="24"/>
      <c r="N14206" s="24"/>
      <c r="O14206" s="24"/>
      <c r="P14206" s="24"/>
      <c r="Q14206" s="24"/>
      <c r="R14206" s="24"/>
      <c r="S14206" s="24"/>
      <c r="T14206" s="24"/>
      <c r="U14206" s="24"/>
      <c r="V14206" s="24"/>
      <c r="W14206" s="24"/>
      <c r="X14206" s="24"/>
      <c r="Y14206" s="24"/>
      <c r="Z14206" s="24"/>
      <c r="AA14206" s="24"/>
    </row>
    <row r="14207" spans="1:27" ht="15.75" x14ac:dyDescent="0.2">
      <c r="A14207" s="149" t="s">
        <v>5270</v>
      </c>
      <c r="B14207" s="153"/>
      <c r="C14207" s="24"/>
      <c r="D14207" s="24"/>
      <c r="E14207" s="24"/>
      <c r="F14207" s="24"/>
      <c r="G14207" s="24"/>
      <c r="H14207" s="24"/>
      <c r="I14207" s="24"/>
      <c r="J14207" s="24"/>
      <c r="K14207" s="24"/>
      <c r="L14207" s="24"/>
      <c r="M14207" s="24"/>
      <c r="N14207" s="24"/>
      <c r="O14207" s="24"/>
      <c r="P14207" s="24"/>
      <c r="Q14207" s="24"/>
      <c r="R14207" s="24"/>
      <c r="S14207" s="24"/>
      <c r="T14207" s="24"/>
      <c r="U14207" s="24"/>
      <c r="V14207" s="24"/>
      <c r="W14207" s="24"/>
      <c r="X14207" s="24"/>
      <c r="Y14207" s="24"/>
      <c r="Z14207" s="24"/>
      <c r="AA14207" s="24"/>
    </row>
    <row r="14208" spans="1:27" ht="33" customHeight="1" x14ac:dyDescent="0.2">
      <c r="A14208" s="149" t="s">
        <v>5270</v>
      </c>
      <c r="B14208" s="151"/>
      <c r="C14208" s="24"/>
      <c r="D14208" s="24"/>
      <c r="E14208" s="24"/>
      <c r="F14208" s="24"/>
      <c r="G14208" s="24"/>
      <c r="H14208" s="24"/>
      <c r="I14208" s="24"/>
      <c r="J14208" s="24"/>
      <c r="K14208" s="24"/>
      <c r="L14208" s="24"/>
      <c r="M14208" s="24"/>
      <c r="N14208" s="24"/>
      <c r="O14208" s="24"/>
      <c r="P14208" s="24"/>
      <c r="Q14208" s="24"/>
      <c r="R14208" s="24"/>
      <c r="S14208" s="24"/>
      <c r="T14208" s="24"/>
      <c r="U14208" s="24"/>
      <c r="V14208" s="24"/>
      <c r="W14208" s="24"/>
      <c r="X14208" s="24"/>
      <c r="Y14208" s="24"/>
      <c r="Z14208" s="24"/>
      <c r="AA14208" s="24"/>
    </row>
    <row r="14209" spans="1:27" ht="15.75" x14ac:dyDescent="0.2">
      <c r="A14209" s="149" t="s">
        <v>5270</v>
      </c>
      <c r="B14209" s="153"/>
      <c r="C14209" s="24"/>
      <c r="D14209" s="24"/>
      <c r="E14209" s="24"/>
      <c r="F14209" s="24"/>
      <c r="G14209" s="24"/>
      <c r="H14209" s="24"/>
      <c r="I14209" s="24"/>
      <c r="J14209" s="24"/>
      <c r="K14209" s="24"/>
      <c r="L14209" s="24"/>
      <c r="M14209" s="24"/>
      <c r="N14209" s="24"/>
      <c r="O14209" s="24"/>
      <c r="P14209" s="24"/>
      <c r="Q14209" s="24"/>
      <c r="R14209" s="24"/>
      <c r="S14209" s="24"/>
      <c r="T14209" s="24"/>
      <c r="U14209" s="24"/>
      <c r="V14209" s="24"/>
      <c r="W14209" s="24"/>
      <c r="X14209" s="24"/>
      <c r="Y14209" s="24"/>
      <c r="Z14209" s="24"/>
      <c r="AA14209" s="24"/>
    </row>
    <row r="14210" spans="1:27" ht="15.75" x14ac:dyDescent="0.2">
      <c r="A14210" s="149" t="s">
        <v>5270</v>
      </c>
      <c r="B14210" s="153"/>
      <c r="C14210" s="24"/>
      <c r="D14210" s="24"/>
      <c r="E14210" s="24"/>
      <c r="F14210" s="24"/>
      <c r="G14210" s="24"/>
      <c r="H14210" s="24"/>
      <c r="I14210" s="24"/>
      <c r="J14210" s="24"/>
      <c r="K14210" s="24"/>
      <c r="L14210" s="24"/>
      <c r="M14210" s="24"/>
      <c r="N14210" s="24"/>
      <c r="O14210" s="24"/>
      <c r="P14210" s="24"/>
      <c r="Q14210" s="24"/>
      <c r="R14210" s="24"/>
      <c r="S14210" s="24"/>
      <c r="T14210" s="24"/>
      <c r="U14210" s="24"/>
      <c r="V14210" s="24"/>
      <c r="W14210" s="24"/>
      <c r="X14210" s="24"/>
      <c r="Y14210" s="24"/>
      <c r="Z14210" s="24"/>
      <c r="AA14210" s="24"/>
    </row>
    <row r="14211" spans="1:27" ht="15.75" x14ac:dyDescent="0.2">
      <c r="A14211" s="149" t="s">
        <v>5270</v>
      </c>
      <c r="B14211" s="153"/>
      <c r="C14211" s="24"/>
      <c r="D14211" s="24"/>
      <c r="E14211" s="24"/>
      <c r="F14211" s="24"/>
      <c r="G14211" s="24"/>
      <c r="H14211" s="24"/>
      <c r="I14211" s="24"/>
      <c r="J14211" s="24"/>
      <c r="K14211" s="24"/>
      <c r="L14211" s="24"/>
      <c r="M14211" s="24"/>
      <c r="N14211" s="24"/>
      <c r="O14211" s="24"/>
      <c r="P14211" s="24"/>
      <c r="Q14211" s="24"/>
      <c r="R14211" s="24"/>
      <c r="S14211" s="24"/>
      <c r="T14211" s="24"/>
      <c r="U14211" s="24"/>
      <c r="V14211" s="24"/>
      <c r="W14211" s="24"/>
      <c r="X14211" s="24"/>
      <c r="Y14211" s="24"/>
      <c r="Z14211" s="24"/>
      <c r="AA14211" s="24"/>
    </row>
    <row r="14212" spans="1:27" ht="15.75" x14ac:dyDescent="0.2">
      <c r="A14212" s="149" t="s">
        <v>5270</v>
      </c>
      <c r="B14212" s="153"/>
      <c r="C14212" s="24"/>
      <c r="D14212" s="24"/>
      <c r="E14212" s="24"/>
      <c r="F14212" s="24"/>
      <c r="G14212" s="24"/>
      <c r="H14212" s="24"/>
      <c r="I14212" s="24"/>
      <c r="J14212" s="24"/>
      <c r="K14212" s="24"/>
      <c r="L14212" s="24"/>
      <c r="M14212" s="24"/>
      <c r="N14212" s="24"/>
      <c r="O14212" s="24"/>
      <c r="P14212" s="24"/>
      <c r="Q14212" s="24"/>
      <c r="R14212" s="24"/>
      <c r="S14212" s="24"/>
      <c r="T14212" s="24"/>
      <c r="U14212" s="24"/>
      <c r="V14212" s="24"/>
      <c r="W14212" s="24"/>
      <c r="X14212" s="24"/>
      <c r="Y14212" s="24"/>
      <c r="Z14212" s="24"/>
      <c r="AA14212" s="24"/>
    </row>
    <row r="14213" spans="1:27" ht="15.75" x14ac:dyDescent="0.2">
      <c r="A14213" s="149" t="s">
        <v>5270</v>
      </c>
      <c r="B14213" s="153"/>
      <c r="C14213" s="24"/>
      <c r="D14213" s="24"/>
      <c r="E14213" s="24"/>
      <c r="F14213" s="24"/>
      <c r="G14213" s="24"/>
      <c r="H14213" s="24"/>
      <c r="I14213" s="24"/>
      <c r="J14213" s="24"/>
      <c r="K14213" s="24"/>
      <c r="L14213" s="24"/>
      <c r="M14213" s="24"/>
      <c r="N14213" s="24"/>
      <c r="O14213" s="24"/>
      <c r="P14213" s="24"/>
      <c r="Q14213" s="24"/>
      <c r="R14213" s="24"/>
      <c r="S14213" s="24"/>
      <c r="T14213" s="24"/>
      <c r="U14213" s="24"/>
      <c r="V14213" s="24"/>
      <c r="W14213" s="24"/>
      <c r="X14213" s="24"/>
      <c r="Y14213" s="24"/>
      <c r="Z14213" s="24"/>
      <c r="AA14213" s="24"/>
    </row>
    <row r="14214" spans="1:27" ht="15.75" x14ac:dyDescent="0.2">
      <c r="A14214" s="149" t="s">
        <v>5270</v>
      </c>
      <c r="B14214" s="153"/>
      <c r="C14214" s="24"/>
      <c r="D14214" s="24"/>
      <c r="E14214" s="24"/>
      <c r="F14214" s="24"/>
      <c r="G14214" s="24"/>
      <c r="H14214" s="24"/>
      <c r="I14214" s="24"/>
      <c r="J14214" s="24"/>
      <c r="K14214" s="24"/>
      <c r="L14214" s="24"/>
      <c r="M14214" s="24"/>
      <c r="N14214" s="24"/>
      <c r="O14214" s="24"/>
      <c r="P14214" s="24"/>
      <c r="Q14214" s="24"/>
      <c r="R14214" s="24"/>
      <c r="S14214" s="24"/>
      <c r="T14214" s="24"/>
      <c r="U14214" s="24"/>
      <c r="V14214" s="24"/>
      <c r="W14214" s="24"/>
      <c r="X14214" s="24"/>
      <c r="Y14214" s="24"/>
      <c r="Z14214" s="24"/>
      <c r="AA14214" s="24"/>
    </row>
    <row r="14215" spans="1:27" ht="15.75" x14ac:dyDescent="0.2">
      <c r="A14215" s="149" t="s">
        <v>5270</v>
      </c>
      <c r="B14215" s="153"/>
      <c r="C14215" s="24"/>
      <c r="D14215" s="24"/>
      <c r="E14215" s="24"/>
      <c r="F14215" s="24"/>
      <c r="G14215" s="24"/>
      <c r="H14215" s="24"/>
      <c r="I14215" s="24"/>
      <c r="J14215" s="24"/>
      <c r="K14215" s="24"/>
      <c r="L14215" s="24"/>
      <c r="M14215" s="24"/>
      <c r="N14215" s="24"/>
      <c r="O14215" s="24"/>
      <c r="P14215" s="24"/>
      <c r="Q14215" s="24"/>
      <c r="R14215" s="24"/>
      <c r="S14215" s="24"/>
      <c r="T14215" s="24"/>
      <c r="U14215" s="24"/>
      <c r="V14215" s="24"/>
      <c r="W14215" s="24"/>
      <c r="X14215" s="24"/>
      <c r="Y14215" s="24"/>
      <c r="Z14215" s="24"/>
      <c r="AA14215" s="24"/>
    </row>
    <row r="14216" spans="1:27" ht="15.75" x14ac:dyDescent="0.2">
      <c r="A14216" s="149" t="s">
        <v>5270</v>
      </c>
      <c r="B14216" s="153"/>
      <c r="C14216" s="24"/>
      <c r="D14216" s="24"/>
      <c r="E14216" s="24"/>
      <c r="F14216" s="24"/>
      <c r="G14216" s="24"/>
      <c r="H14216" s="24"/>
      <c r="I14216" s="24"/>
      <c r="J14216" s="24"/>
      <c r="K14216" s="24"/>
      <c r="L14216" s="24"/>
      <c r="M14216" s="24"/>
      <c r="N14216" s="24"/>
      <c r="O14216" s="24"/>
      <c r="P14216" s="24"/>
      <c r="Q14216" s="24"/>
      <c r="R14216" s="24"/>
      <c r="S14216" s="24"/>
      <c r="T14216" s="24"/>
      <c r="U14216" s="24"/>
      <c r="V14216" s="24"/>
      <c r="W14216" s="24"/>
      <c r="X14216" s="24"/>
      <c r="Y14216" s="24"/>
      <c r="Z14216" s="24"/>
      <c r="AA14216" s="24"/>
    </row>
    <row r="14217" spans="1:27" ht="15.75" x14ac:dyDescent="0.2">
      <c r="A14217" s="149" t="s">
        <v>5270</v>
      </c>
      <c r="B14217" s="153"/>
      <c r="C14217" s="24"/>
      <c r="D14217" s="24"/>
      <c r="E14217" s="24"/>
      <c r="F14217" s="24"/>
      <c r="G14217" s="24"/>
      <c r="H14217" s="24"/>
      <c r="I14217" s="24"/>
      <c r="J14217" s="24"/>
      <c r="K14217" s="24"/>
      <c r="L14217" s="24"/>
      <c r="M14217" s="24"/>
      <c r="N14217" s="24"/>
      <c r="O14217" s="24"/>
      <c r="P14217" s="24"/>
      <c r="Q14217" s="24"/>
      <c r="R14217" s="24"/>
      <c r="S14217" s="24"/>
      <c r="T14217" s="24"/>
      <c r="U14217" s="24"/>
      <c r="V14217" s="24"/>
      <c r="W14217" s="24"/>
      <c r="X14217" s="24"/>
      <c r="Y14217" s="24"/>
      <c r="Z14217" s="24"/>
      <c r="AA14217" s="24"/>
    </row>
    <row r="14218" spans="1:27" ht="15.75" x14ac:dyDescent="0.2">
      <c r="A14218" s="149" t="s">
        <v>5270</v>
      </c>
      <c r="B14218" s="153"/>
      <c r="C14218" s="24"/>
      <c r="D14218" s="24"/>
      <c r="E14218" s="24"/>
      <c r="F14218" s="24"/>
      <c r="G14218" s="24"/>
      <c r="H14218" s="24"/>
      <c r="I14218" s="24"/>
      <c r="J14218" s="24"/>
      <c r="K14218" s="24"/>
      <c r="L14218" s="24"/>
      <c r="M14218" s="24"/>
      <c r="N14218" s="24"/>
      <c r="O14218" s="24"/>
      <c r="P14218" s="24"/>
      <c r="Q14218" s="24"/>
      <c r="R14218" s="24"/>
      <c r="S14218" s="24"/>
      <c r="T14218" s="24"/>
      <c r="U14218" s="24"/>
      <c r="V14218" s="24"/>
      <c r="W14218" s="24"/>
      <c r="X14218" s="24"/>
      <c r="Y14218" s="24"/>
      <c r="Z14218" s="24"/>
      <c r="AA14218" s="24"/>
    </row>
    <row r="14219" spans="1:27" ht="15.75" x14ac:dyDescent="0.2">
      <c r="A14219" s="149" t="s">
        <v>5270</v>
      </c>
      <c r="B14219" s="153"/>
      <c r="C14219" s="24"/>
      <c r="D14219" s="24"/>
      <c r="E14219" s="24"/>
      <c r="F14219" s="24"/>
      <c r="G14219" s="24"/>
      <c r="H14219" s="24"/>
      <c r="I14219" s="24"/>
      <c r="J14219" s="24"/>
      <c r="K14219" s="24"/>
      <c r="L14219" s="24"/>
      <c r="M14219" s="24"/>
      <c r="N14219" s="24"/>
      <c r="O14219" s="24"/>
      <c r="P14219" s="24"/>
      <c r="Q14219" s="24"/>
      <c r="R14219" s="24"/>
      <c r="S14219" s="24"/>
      <c r="T14219" s="24"/>
      <c r="U14219" s="24"/>
      <c r="V14219" s="24"/>
      <c r="W14219" s="24"/>
      <c r="X14219" s="24"/>
      <c r="Y14219" s="24"/>
      <c r="Z14219" s="24"/>
      <c r="AA14219" s="24"/>
    </row>
    <row r="14220" spans="1:27" ht="15.75" x14ac:dyDescent="0.2">
      <c r="A14220" s="149" t="s">
        <v>5270</v>
      </c>
      <c r="B14220" s="153"/>
      <c r="C14220" s="24"/>
      <c r="D14220" s="24"/>
      <c r="E14220" s="24"/>
      <c r="F14220" s="24"/>
      <c r="G14220" s="24"/>
      <c r="H14220" s="24"/>
      <c r="I14220" s="24"/>
      <c r="J14220" s="24"/>
      <c r="K14220" s="24"/>
      <c r="L14220" s="24"/>
      <c r="M14220" s="24"/>
      <c r="N14220" s="24"/>
      <c r="O14220" s="24"/>
      <c r="P14220" s="24"/>
      <c r="Q14220" s="24"/>
      <c r="R14220" s="24"/>
      <c r="S14220" s="24"/>
      <c r="T14220" s="24"/>
      <c r="U14220" s="24"/>
      <c r="V14220" s="24"/>
      <c r="W14220" s="24"/>
      <c r="X14220" s="24"/>
      <c r="Y14220" s="24"/>
      <c r="Z14220" s="24"/>
      <c r="AA14220" s="24"/>
    </row>
    <row r="14221" spans="1:27" ht="15.75" x14ac:dyDescent="0.2">
      <c r="A14221" s="149" t="s">
        <v>5270</v>
      </c>
      <c r="B14221" s="153"/>
      <c r="C14221" s="24"/>
      <c r="D14221" s="24"/>
      <c r="E14221" s="24"/>
      <c r="F14221" s="24"/>
      <c r="G14221" s="24"/>
      <c r="H14221" s="24"/>
      <c r="I14221" s="24"/>
      <c r="J14221" s="24"/>
      <c r="K14221" s="24"/>
      <c r="L14221" s="24"/>
      <c r="M14221" s="24"/>
      <c r="N14221" s="24"/>
      <c r="O14221" s="24"/>
      <c r="P14221" s="24"/>
      <c r="Q14221" s="24"/>
      <c r="R14221" s="24"/>
      <c r="S14221" s="24"/>
      <c r="T14221" s="24"/>
      <c r="U14221" s="24"/>
      <c r="V14221" s="24"/>
      <c r="W14221" s="24"/>
      <c r="X14221" s="24"/>
      <c r="Y14221" s="24"/>
      <c r="Z14221" s="24"/>
      <c r="AA14221" s="24"/>
    </row>
    <row r="14222" spans="1:27" ht="15.75" x14ac:dyDescent="0.2">
      <c r="A14222" s="149" t="s">
        <v>5270</v>
      </c>
      <c r="B14222" s="153"/>
      <c r="C14222" s="24"/>
      <c r="D14222" s="24"/>
      <c r="E14222" s="24"/>
      <c r="F14222" s="24"/>
      <c r="G14222" s="24"/>
      <c r="H14222" s="24"/>
      <c r="I14222" s="24"/>
      <c r="J14222" s="24"/>
      <c r="K14222" s="24"/>
      <c r="L14222" s="24"/>
      <c r="M14222" s="24"/>
      <c r="N14222" s="24"/>
      <c r="O14222" s="24"/>
      <c r="P14222" s="24"/>
      <c r="Q14222" s="24"/>
      <c r="R14222" s="24"/>
      <c r="S14222" s="24"/>
      <c r="T14222" s="24"/>
      <c r="U14222" s="24"/>
      <c r="V14222" s="24"/>
      <c r="W14222" s="24"/>
      <c r="X14222" s="24"/>
      <c r="Y14222" s="24"/>
      <c r="Z14222" s="24"/>
      <c r="AA14222" s="24"/>
    </row>
    <row r="14223" spans="1:27" ht="15.75" x14ac:dyDescent="0.2">
      <c r="A14223" s="149" t="s">
        <v>5270</v>
      </c>
      <c r="B14223" s="153"/>
      <c r="C14223" s="24"/>
      <c r="D14223" s="24"/>
      <c r="E14223" s="24"/>
      <c r="F14223" s="24"/>
      <c r="G14223" s="24"/>
      <c r="H14223" s="24"/>
      <c r="I14223" s="24"/>
      <c r="J14223" s="24"/>
      <c r="K14223" s="24"/>
      <c r="L14223" s="24"/>
      <c r="M14223" s="24"/>
      <c r="N14223" s="24"/>
      <c r="O14223" s="24"/>
      <c r="P14223" s="24"/>
      <c r="Q14223" s="24"/>
      <c r="R14223" s="24"/>
      <c r="S14223" s="24"/>
      <c r="T14223" s="24"/>
      <c r="U14223" s="24"/>
      <c r="V14223" s="24"/>
      <c r="W14223" s="24"/>
      <c r="X14223" s="24"/>
      <c r="Y14223" s="24"/>
      <c r="Z14223" s="24"/>
      <c r="AA14223" s="24"/>
    </row>
    <row r="14224" spans="1:27" ht="15.75" x14ac:dyDescent="0.2">
      <c r="A14224" s="149" t="s">
        <v>5270</v>
      </c>
      <c r="B14224" s="153"/>
      <c r="C14224" s="24"/>
      <c r="D14224" s="24"/>
      <c r="E14224" s="24"/>
      <c r="F14224" s="24"/>
      <c r="G14224" s="24"/>
      <c r="H14224" s="24"/>
      <c r="I14224" s="24"/>
      <c r="J14224" s="24"/>
      <c r="K14224" s="24"/>
      <c r="L14224" s="24"/>
      <c r="M14224" s="24"/>
      <c r="N14224" s="24"/>
      <c r="O14224" s="24"/>
      <c r="P14224" s="24"/>
      <c r="Q14224" s="24"/>
      <c r="R14224" s="24"/>
      <c r="S14224" s="24"/>
      <c r="T14224" s="24"/>
      <c r="U14224" s="24"/>
      <c r="V14224" s="24"/>
      <c r="W14224" s="24"/>
      <c r="X14224" s="24"/>
      <c r="Y14224" s="24"/>
      <c r="Z14224" s="24"/>
      <c r="AA14224" s="24"/>
    </row>
    <row r="14225" spans="1:27" ht="15.75" x14ac:dyDescent="0.2">
      <c r="A14225" s="149" t="s">
        <v>5270</v>
      </c>
      <c r="B14225" s="153"/>
      <c r="C14225" s="24"/>
      <c r="D14225" s="24"/>
      <c r="E14225" s="24"/>
      <c r="F14225" s="24"/>
      <c r="G14225" s="24"/>
      <c r="H14225" s="24"/>
      <c r="I14225" s="24"/>
      <c r="J14225" s="24"/>
      <c r="K14225" s="24"/>
      <c r="L14225" s="24"/>
      <c r="M14225" s="24"/>
      <c r="N14225" s="24"/>
      <c r="O14225" s="24"/>
      <c r="P14225" s="24"/>
      <c r="Q14225" s="24"/>
      <c r="R14225" s="24"/>
      <c r="S14225" s="24"/>
      <c r="T14225" s="24"/>
      <c r="U14225" s="24"/>
      <c r="V14225" s="24"/>
      <c r="W14225" s="24"/>
      <c r="X14225" s="24"/>
      <c r="Y14225" s="24"/>
      <c r="Z14225" s="24"/>
      <c r="AA14225" s="24"/>
    </row>
    <row r="14226" spans="1:27" ht="15.75" x14ac:dyDescent="0.2">
      <c r="A14226" s="149" t="s">
        <v>5270</v>
      </c>
      <c r="B14226" s="153"/>
      <c r="C14226" s="24"/>
      <c r="D14226" s="24"/>
      <c r="E14226" s="24"/>
      <c r="F14226" s="24"/>
      <c r="G14226" s="24"/>
      <c r="H14226" s="24"/>
      <c r="I14226" s="24"/>
      <c r="J14226" s="24"/>
      <c r="K14226" s="24"/>
      <c r="L14226" s="24"/>
      <c r="M14226" s="24"/>
      <c r="N14226" s="24"/>
      <c r="O14226" s="24"/>
      <c r="P14226" s="24"/>
      <c r="Q14226" s="24"/>
      <c r="R14226" s="24"/>
      <c r="S14226" s="24"/>
      <c r="T14226" s="24"/>
      <c r="U14226" s="24"/>
      <c r="V14226" s="24"/>
      <c r="W14226" s="24"/>
      <c r="X14226" s="24"/>
      <c r="Y14226" s="24"/>
      <c r="Z14226" s="24"/>
      <c r="AA14226" s="24"/>
    </row>
    <row r="14227" spans="1:27" ht="15.75" x14ac:dyDescent="0.2">
      <c r="A14227" s="149" t="s">
        <v>5270</v>
      </c>
      <c r="B14227" s="153"/>
      <c r="C14227" s="24"/>
      <c r="D14227" s="24"/>
      <c r="E14227" s="24"/>
      <c r="F14227" s="24"/>
      <c r="G14227" s="24"/>
      <c r="H14227" s="24"/>
      <c r="I14227" s="24"/>
      <c r="J14227" s="24"/>
      <c r="K14227" s="24"/>
      <c r="L14227" s="24"/>
      <c r="M14227" s="24"/>
      <c r="N14227" s="24"/>
      <c r="O14227" s="24"/>
      <c r="P14227" s="24"/>
      <c r="Q14227" s="24"/>
      <c r="R14227" s="24"/>
      <c r="S14227" s="24"/>
      <c r="T14227" s="24"/>
      <c r="U14227" s="24"/>
      <c r="V14227" s="24"/>
      <c r="W14227" s="24"/>
      <c r="X14227" s="24"/>
      <c r="Y14227" s="24"/>
      <c r="Z14227" s="24"/>
      <c r="AA14227" s="24"/>
    </row>
    <row r="14228" spans="1:27" ht="15.75" x14ac:dyDescent="0.2">
      <c r="A14228" s="149" t="s">
        <v>5270</v>
      </c>
      <c r="B14228" s="153"/>
      <c r="C14228" s="24"/>
      <c r="D14228" s="24"/>
      <c r="E14228" s="24"/>
      <c r="F14228" s="24"/>
      <c r="G14228" s="24"/>
      <c r="H14228" s="24"/>
      <c r="I14228" s="24"/>
      <c r="J14228" s="24"/>
      <c r="K14228" s="24"/>
      <c r="L14228" s="24"/>
      <c r="M14228" s="24"/>
      <c r="N14228" s="24"/>
      <c r="O14228" s="24"/>
      <c r="P14228" s="24"/>
      <c r="Q14228" s="24"/>
      <c r="R14228" s="24"/>
      <c r="S14228" s="24"/>
      <c r="T14228" s="24"/>
      <c r="U14228" s="24"/>
      <c r="V14228" s="24"/>
      <c r="W14228" s="24"/>
      <c r="X14228" s="24"/>
      <c r="Y14228" s="24"/>
      <c r="Z14228" s="24"/>
      <c r="AA14228" s="24"/>
    </row>
    <row r="14229" spans="1:27" ht="15.75" x14ac:dyDescent="0.2">
      <c r="A14229" s="149" t="s">
        <v>5270</v>
      </c>
      <c r="B14229" s="153"/>
      <c r="C14229" s="24"/>
      <c r="D14229" s="24"/>
      <c r="E14229" s="24"/>
      <c r="F14229" s="24"/>
      <c r="G14229" s="24"/>
      <c r="H14229" s="24"/>
      <c r="I14229" s="24"/>
      <c r="J14229" s="24"/>
      <c r="K14229" s="24"/>
      <c r="L14229" s="24"/>
      <c r="M14229" s="24"/>
      <c r="N14229" s="24"/>
      <c r="O14229" s="24"/>
      <c r="P14229" s="24"/>
      <c r="Q14229" s="24"/>
      <c r="R14229" s="24"/>
      <c r="S14229" s="24"/>
      <c r="T14229" s="24"/>
      <c r="U14229" s="24"/>
      <c r="V14229" s="24"/>
      <c r="W14229" s="24"/>
      <c r="X14229" s="24"/>
      <c r="Y14229" s="24"/>
      <c r="Z14229" s="24"/>
      <c r="AA14229" s="24"/>
    </row>
    <row r="14230" spans="1:27" ht="15.75" x14ac:dyDescent="0.2">
      <c r="A14230" s="149" t="s">
        <v>5270</v>
      </c>
      <c r="B14230" s="153"/>
      <c r="C14230" s="24"/>
      <c r="D14230" s="24"/>
      <c r="E14230" s="24"/>
      <c r="F14230" s="24"/>
      <c r="G14230" s="24"/>
      <c r="H14230" s="24"/>
      <c r="I14230" s="24"/>
      <c r="J14230" s="24"/>
      <c r="K14230" s="24"/>
      <c r="L14230" s="24"/>
      <c r="M14230" s="24"/>
      <c r="N14230" s="24"/>
      <c r="O14230" s="24"/>
      <c r="P14230" s="24"/>
      <c r="Q14230" s="24"/>
      <c r="R14230" s="24"/>
      <c r="S14230" s="24"/>
      <c r="T14230" s="24"/>
      <c r="U14230" s="24"/>
      <c r="V14230" s="24"/>
      <c r="W14230" s="24"/>
      <c r="X14230" s="24"/>
      <c r="Y14230" s="24"/>
      <c r="Z14230" s="24"/>
      <c r="AA14230" s="24"/>
    </row>
    <row r="14231" spans="1:27" ht="15.75" x14ac:dyDescent="0.2">
      <c r="A14231" s="149" t="s">
        <v>5270</v>
      </c>
      <c r="B14231" s="153"/>
      <c r="C14231" s="24"/>
      <c r="D14231" s="24"/>
      <c r="E14231" s="24"/>
      <c r="F14231" s="24"/>
      <c r="G14231" s="24"/>
      <c r="H14231" s="24"/>
      <c r="I14231" s="24"/>
      <c r="J14231" s="24"/>
      <c r="K14231" s="24"/>
      <c r="L14231" s="24"/>
      <c r="M14231" s="24"/>
      <c r="N14231" s="24"/>
      <c r="O14231" s="24"/>
      <c r="P14231" s="24"/>
      <c r="Q14231" s="24"/>
      <c r="R14231" s="24"/>
      <c r="S14231" s="24"/>
      <c r="T14231" s="24"/>
      <c r="U14231" s="24"/>
      <c r="V14231" s="24"/>
      <c r="W14231" s="24"/>
      <c r="X14231" s="24"/>
      <c r="Y14231" s="24"/>
      <c r="Z14231" s="24"/>
      <c r="AA14231" s="24"/>
    </row>
    <row r="14232" spans="1:27" ht="15.75" x14ac:dyDescent="0.2">
      <c r="A14232" s="149" t="s">
        <v>5270</v>
      </c>
      <c r="B14232" s="153"/>
      <c r="C14232" s="24"/>
      <c r="D14232" s="24"/>
      <c r="E14232" s="24"/>
      <c r="F14232" s="24"/>
      <c r="G14232" s="24"/>
      <c r="H14232" s="24"/>
      <c r="I14232" s="24"/>
      <c r="J14232" s="24"/>
      <c r="K14232" s="24"/>
      <c r="L14232" s="24"/>
      <c r="M14232" s="24"/>
      <c r="N14232" s="24"/>
      <c r="O14232" s="24"/>
      <c r="P14232" s="24"/>
      <c r="Q14232" s="24"/>
      <c r="R14232" s="24"/>
      <c r="S14232" s="24"/>
      <c r="T14232" s="24"/>
      <c r="U14232" s="24"/>
      <c r="V14232" s="24"/>
      <c r="W14232" s="24"/>
      <c r="X14232" s="24"/>
      <c r="Y14232" s="24"/>
      <c r="Z14232" s="24"/>
      <c r="AA14232" s="24"/>
    </row>
    <row r="14233" spans="1:27" ht="15.75" x14ac:dyDescent="0.2">
      <c r="A14233" s="149" t="s">
        <v>5270</v>
      </c>
      <c r="B14233" s="153"/>
      <c r="C14233" s="24"/>
      <c r="D14233" s="24"/>
      <c r="E14233" s="24"/>
      <c r="F14233" s="24"/>
      <c r="G14233" s="24"/>
      <c r="H14233" s="24"/>
      <c r="I14233" s="24"/>
      <c r="J14233" s="24"/>
      <c r="K14233" s="24"/>
      <c r="L14233" s="24"/>
      <c r="M14233" s="24"/>
      <c r="N14233" s="24"/>
      <c r="O14233" s="24"/>
      <c r="P14233" s="24"/>
      <c r="Q14233" s="24"/>
      <c r="R14233" s="24"/>
      <c r="S14233" s="24"/>
      <c r="T14233" s="24"/>
      <c r="U14233" s="24"/>
      <c r="V14233" s="24"/>
      <c r="W14233" s="24"/>
      <c r="X14233" s="24"/>
      <c r="Y14233" s="24"/>
      <c r="Z14233" s="24"/>
      <c r="AA14233" s="24"/>
    </row>
    <row r="14234" spans="1:27" ht="15.75" x14ac:dyDescent="0.2">
      <c r="A14234" s="149" t="s">
        <v>5270</v>
      </c>
      <c r="B14234" s="153"/>
      <c r="C14234" s="24"/>
      <c r="D14234" s="24"/>
      <c r="E14234" s="24"/>
      <c r="F14234" s="24"/>
      <c r="G14234" s="24"/>
      <c r="H14234" s="24"/>
      <c r="I14234" s="24"/>
      <c r="J14234" s="24"/>
      <c r="K14234" s="24"/>
      <c r="L14234" s="24"/>
      <c r="M14234" s="24"/>
      <c r="N14234" s="24"/>
      <c r="O14234" s="24"/>
      <c r="P14234" s="24"/>
      <c r="Q14234" s="24"/>
      <c r="R14234" s="24"/>
      <c r="S14234" s="24"/>
      <c r="T14234" s="24"/>
      <c r="U14234" s="24"/>
      <c r="V14234" s="24"/>
      <c r="W14234" s="24"/>
      <c r="X14234" s="24"/>
      <c r="Y14234" s="24"/>
      <c r="Z14234" s="24"/>
      <c r="AA14234" s="24"/>
    </row>
    <row r="14235" spans="1:27" ht="15.75" x14ac:dyDescent="0.2">
      <c r="A14235" s="149" t="s">
        <v>5270</v>
      </c>
      <c r="B14235" s="153"/>
      <c r="C14235" s="24"/>
      <c r="D14235" s="24"/>
      <c r="E14235" s="24"/>
      <c r="F14235" s="24"/>
      <c r="G14235" s="24"/>
      <c r="H14235" s="24"/>
      <c r="I14235" s="24"/>
      <c r="J14235" s="24"/>
      <c r="K14235" s="24"/>
      <c r="L14235" s="24"/>
      <c r="M14235" s="24"/>
      <c r="N14235" s="24"/>
      <c r="O14235" s="24"/>
      <c r="P14235" s="24"/>
      <c r="Q14235" s="24"/>
      <c r="R14235" s="24"/>
      <c r="S14235" s="24"/>
      <c r="T14235" s="24"/>
      <c r="U14235" s="24"/>
      <c r="V14235" s="24"/>
      <c r="W14235" s="24"/>
      <c r="X14235" s="24"/>
      <c r="Y14235" s="24"/>
      <c r="Z14235" s="24"/>
      <c r="AA14235" s="24"/>
    </row>
    <row r="14236" spans="1:27" ht="15.75" x14ac:dyDescent="0.2">
      <c r="A14236" s="149" t="s">
        <v>5270</v>
      </c>
      <c r="B14236" s="153"/>
      <c r="C14236" s="24"/>
      <c r="D14236" s="24"/>
      <c r="E14236" s="24"/>
      <c r="F14236" s="24"/>
      <c r="G14236" s="24"/>
      <c r="H14236" s="24"/>
      <c r="I14236" s="24"/>
      <c r="J14236" s="24"/>
      <c r="K14236" s="24"/>
      <c r="L14236" s="24"/>
      <c r="M14236" s="24"/>
      <c r="N14236" s="24"/>
      <c r="O14236" s="24"/>
      <c r="P14236" s="24"/>
      <c r="Q14236" s="24"/>
      <c r="R14236" s="24"/>
      <c r="S14236" s="24"/>
      <c r="T14236" s="24"/>
      <c r="U14236" s="24"/>
      <c r="V14236" s="24"/>
      <c r="W14236" s="24"/>
      <c r="X14236" s="24"/>
      <c r="Y14236" s="24"/>
      <c r="Z14236" s="24"/>
      <c r="AA14236" s="24"/>
    </row>
    <row r="14237" spans="1:27" ht="15.75" x14ac:dyDescent="0.2">
      <c r="A14237" s="149" t="s">
        <v>5270</v>
      </c>
      <c r="B14237" s="153"/>
      <c r="C14237" s="24"/>
      <c r="D14237" s="24"/>
      <c r="E14237" s="24"/>
      <c r="F14237" s="24"/>
      <c r="G14237" s="24"/>
      <c r="H14237" s="24"/>
      <c r="I14237" s="24"/>
      <c r="J14237" s="24"/>
      <c r="K14237" s="24"/>
      <c r="L14237" s="24"/>
      <c r="M14237" s="24"/>
      <c r="N14237" s="24"/>
      <c r="O14237" s="24"/>
      <c r="P14237" s="24"/>
      <c r="Q14237" s="24"/>
      <c r="R14237" s="24"/>
      <c r="S14237" s="24"/>
      <c r="T14237" s="24"/>
      <c r="U14237" s="24"/>
      <c r="V14237" s="24"/>
      <c r="W14237" s="24"/>
      <c r="X14237" s="24"/>
      <c r="Y14237" s="24"/>
      <c r="Z14237" s="24"/>
      <c r="AA14237" s="24"/>
    </row>
    <row r="14238" spans="1:27" ht="15.75" x14ac:dyDescent="0.2">
      <c r="A14238" s="149" t="s">
        <v>5270</v>
      </c>
      <c r="B14238" s="153"/>
      <c r="C14238" s="24"/>
      <c r="D14238" s="24"/>
      <c r="E14238" s="24"/>
      <c r="F14238" s="24"/>
      <c r="G14238" s="24"/>
      <c r="H14238" s="24"/>
      <c r="I14238" s="24"/>
      <c r="J14238" s="24"/>
      <c r="K14238" s="24"/>
      <c r="L14238" s="24"/>
      <c r="M14238" s="24"/>
      <c r="N14238" s="24"/>
      <c r="O14238" s="24"/>
      <c r="P14238" s="24"/>
      <c r="Q14238" s="24"/>
      <c r="R14238" s="24"/>
      <c r="S14238" s="24"/>
      <c r="T14238" s="24"/>
      <c r="U14238" s="24"/>
      <c r="V14238" s="24"/>
      <c r="W14238" s="24"/>
      <c r="X14238" s="24"/>
      <c r="Y14238" s="24"/>
      <c r="Z14238" s="24"/>
      <c r="AA14238" s="24"/>
    </row>
    <row r="14239" spans="1:27" ht="15.75" x14ac:dyDescent="0.2">
      <c r="A14239" s="149" t="s">
        <v>5270</v>
      </c>
      <c r="B14239" s="153"/>
      <c r="C14239" s="24"/>
      <c r="D14239" s="24"/>
      <c r="E14239" s="24"/>
      <c r="F14239" s="24"/>
      <c r="G14239" s="24"/>
      <c r="H14239" s="24"/>
      <c r="I14239" s="24"/>
      <c r="J14239" s="24"/>
      <c r="K14239" s="24"/>
      <c r="L14239" s="24"/>
      <c r="M14239" s="24"/>
      <c r="N14239" s="24"/>
      <c r="O14239" s="24"/>
      <c r="P14239" s="24"/>
      <c r="Q14239" s="24"/>
      <c r="R14239" s="24"/>
      <c r="S14239" s="24"/>
      <c r="T14239" s="24"/>
      <c r="U14239" s="24"/>
      <c r="V14239" s="24"/>
      <c r="W14239" s="24"/>
      <c r="X14239" s="24"/>
      <c r="Y14239" s="24"/>
      <c r="Z14239" s="24"/>
      <c r="AA14239" s="24"/>
    </row>
    <row r="14240" spans="1:27" ht="15.75" x14ac:dyDescent="0.2">
      <c r="A14240" s="149" t="s">
        <v>5270</v>
      </c>
      <c r="B14240" s="153"/>
      <c r="C14240" s="24"/>
      <c r="D14240" s="24"/>
      <c r="E14240" s="24"/>
      <c r="F14240" s="24"/>
      <c r="G14240" s="24"/>
      <c r="H14240" s="24"/>
      <c r="I14240" s="24"/>
      <c r="J14240" s="24"/>
      <c r="K14240" s="24"/>
      <c r="L14240" s="24"/>
      <c r="M14240" s="24"/>
      <c r="N14240" s="24"/>
      <c r="O14240" s="24"/>
      <c r="P14240" s="24"/>
      <c r="Q14240" s="24"/>
      <c r="R14240" s="24"/>
      <c r="S14240" s="24"/>
      <c r="T14240" s="24"/>
      <c r="U14240" s="24"/>
      <c r="V14240" s="24"/>
      <c r="W14240" s="24"/>
      <c r="X14240" s="24"/>
      <c r="Y14240" s="24"/>
      <c r="Z14240" s="24"/>
      <c r="AA14240" s="24"/>
    </row>
    <row r="14241" spans="1:27" ht="15.75" x14ac:dyDescent="0.2">
      <c r="A14241" s="149" t="s">
        <v>5270</v>
      </c>
      <c r="B14241" s="153"/>
      <c r="C14241" s="24"/>
      <c r="D14241" s="24"/>
      <c r="E14241" s="24"/>
      <c r="F14241" s="24"/>
      <c r="G14241" s="24"/>
      <c r="H14241" s="24"/>
      <c r="I14241" s="24"/>
      <c r="J14241" s="24"/>
      <c r="K14241" s="24"/>
      <c r="L14241" s="24"/>
      <c r="M14241" s="24"/>
      <c r="N14241" s="24"/>
      <c r="O14241" s="24"/>
      <c r="P14241" s="24"/>
      <c r="Q14241" s="24"/>
      <c r="R14241" s="24"/>
      <c r="S14241" s="24"/>
      <c r="T14241" s="24"/>
      <c r="U14241" s="24"/>
      <c r="V14241" s="24"/>
      <c r="W14241" s="24"/>
      <c r="X14241" s="24"/>
      <c r="Y14241" s="24"/>
      <c r="Z14241" s="24"/>
      <c r="AA14241" s="24"/>
    </row>
    <row r="14242" spans="1:27" ht="15.75" x14ac:dyDescent="0.2">
      <c r="A14242" s="149" t="s">
        <v>5270</v>
      </c>
      <c r="B14242" s="153"/>
      <c r="C14242" s="24"/>
      <c r="D14242" s="24"/>
      <c r="E14242" s="24"/>
      <c r="F14242" s="24"/>
      <c r="G14242" s="24"/>
      <c r="H14242" s="24"/>
      <c r="I14242" s="24"/>
      <c r="J14242" s="24"/>
      <c r="K14242" s="24"/>
      <c r="L14242" s="24"/>
      <c r="M14242" s="24"/>
      <c r="N14242" s="24"/>
      <c r="O14242" s="24"/>
      <c r="P14242" s="24"/>
      <c r="Q14242" s="24"/>
      <c r="R14242" s="24"/>
      <c r="S14242" s="24"/>
      <c r="T14242" s="24"/>
      <c r="U14242" s="24"/>
      <c r="V14242" s="24"/>
      <c r="W14242" s="24"/>
      <c r="X14242" s="24"/>
      <c r="Y14242" s="24"/>
      <c r="Z14242" s="24"/>
      <c r="AA14242" s="24"/>
    </row>
    <row r="14243" spans="1:27" ht="15.75" x14ac:dyDescent="0.2">
      <c r="A14243" s="149" t="s">
        <v>5270</v>
      </c>
      <c r="B14243" s="153"/>
      <c r="C14243" s="24"/>
      <c r="D14243" s="24"/>
      <c r="E14243" s="24"/>
      <c r="F14243" s="24"/>
      <c r="G14243" s="24"/>
      <c r="H14243" s="24"/>
      <c r="I14243" s="24"/>
      <c r="J14243" s="24"/>
      <c r="K14243" s="24"/>
      <c r="L14243" s="24"/>
      <c r="M14243" s="24"/>
      <c r="N14243" s="24"/>
      <c r="O14243" s="24"/>
      <c r="P14243" s="24"/>
      <c r="Q14243" s="24"/>
      <c r="R14243" s="24"/>
      <c r="S14243" s="24"/>
      <c r="T14243" s="24"/>
      <c r="U14243" s="24"/>
      <c r="V14243" s="24"/>
      <c r="W14243" s="24"/>
      <c r="X14243" s="24"/>
      <c r="Y14243" s="24"/>
      <c r="Z14243" s="24"/>
      <c r="AA14243" s="24"/>
    </row>
    <row r="14244" spans="1:27" ht="15.75" x14ac:dyDescent="0.2">
      <c r="A14244" s="149" t="s">
        <v>5270</v>
      </c>
      <c r="B14244" s="153"/>
      <c r="C14244" s="24"/>
      <c r="D14244" s="24"/>
      <c r="E14244" s="24"/>
      <c r="F14244" s="24"/>
      <c r="G14244" s="24"/>
      <c r="H14244" s="24"/>
      <c r="I14244" s="24"/>
      <c r="J14244" s="24"/>
      <c r="K14244" s="24"/>
      <c r="L14244" s="24"/>
      <c r="M14244" s="24"/>
      <c r="N14244" s="24"/>
      <c r="O14244" s="24"/>
      <c r="P14244" s="24"/>
      <c r="Q14244" s="24"/>
      <c r="R14244" s="24"/>
      <c r="S14244" s="24"/>
      <c r="T14244" s="24"/>
      <c r="U14244" s="24"/>
      <c r="V14244" s="24"/>
      <c r="W14244" s="24"/>
      <c r="X14244" s="24"/>
      <c r="Y14244" s="24"/>
      <c r="Z14244" s="24"/>
      <c r="AA14244" s="24"/>
    </row>
    <row r="14245" spans="1:27" ht="15.75" x14ac:dyDescent="0.2">
      <c r="A14245" s="149" t="s">
        <v>5270</v>
      </c>
      <c r="B14245" s="153"/>
      <c r="C14245" s="24"/>
      <c r="D14245" s="24"/>
      <c r="E14245" s="24"/>
      <c r="F14245" s="24"/>
      <c r="G14245" s="24"/>
      <c r="H14245" s="24"/>
      <c r="I14245" s="24"/>
      <c r="J14245" s="24"/>
      <c r="K14245" s="24"/>
      <c r="L14245" s="24"/>
      <c r="M14245" s="24"/>
      <c r="N14245" s="24"/>
      <c r="O14245" s="24"/>
      <c r="P14245" s="24"/>
      <c r="Q14245" s="24"/>
      <c r="R14245" s="24"/>
      <c r="S14245" s="24"/>
      <c r="T14245" s="24"/>
      <c r="U14245" s="24"/>
      <c r="V14245" s="24"/>
      <c r="W14245" s="24"/>
      <c r="X14245" s="24"/>
      <c r="Y14245" s="24"/>
      <c r="Z14245" s="24"/>
      <c r="AA14245" s="24"/>
    </row>
    <row r="14246" spans="1:27" ht="15.75" x14ac:dyDescent="0.2">
      <c r="A14246" s="149" t="s">
        <v>5270</v>
      </c>
      <c r="B14246" s="153"/>
      <c r="C14246" s="24"/>
      <c r="D14246" s="24"/>
      <c r="E14246" s="24"/>
      <c r="F14246" s="24"/>
      <c r="G14246" s="24"/>
      <c r="H14246" s="24"/>
      <c r="I14246" s="24"/>
      <c r="J14246" s="24"/>
      <c r="K14246" s="24"/>
      <c r="L14246" s="24"/>
      <c r="M14246" s="24"/>
      <c r="N14246" s="24"/>
      <c r="O14246" s="24"/>
      <c r="P14246" s="24"/>
      <c r="Q14246" s="24"/>
      <c r="R14246" s="24"/>
      <c r="S14246" s="24"/>
      <c r="T14246" s="24"/>
      <c r="U14246" s="24"/>
      <c r="V14246" s="24"/>
      <c r="W14246" s="24"/>
      <c r="X14246" s="24"/>
      <c r="Y14246" s="24"/>
      <c r="Z14246" s="24"/>
      <c r="AA14246" s="24"/>
    </row>
    <row r="14247" spans="1:27" ht="15.75" x14ac:dyDescent="0.2">
      <c r="A14247" s="149" t="s">
        <v>5270</v>
      </c>
      <c r="B14247" s="153"/>
      <c r="C14247" s="24"/>
      <c r="D14247" s="24"/>
      <c r="E14247" s="24"/>
      <c r="F14247" s="24"/>
      <c r="G14247" s="24"/>
      <c r="H14247" s="24"/>
      <c r="I14247" s="24"/>
      <c r="J14247" s="24"/>
      <c r="K14247" s="24"/>
      <c r="L14247" s="24"/>
      <c r="M14247" s="24"/>
      <c r="N14247" s="24"/>
      <c r="O14247" s="24"/>
      <c r="P14247" s="24"/>
      <c r="Q14247" s="24"/>
      <c r="R14247" s="24"/>
      <c r="S14247" s="24"/>
      <c r="T14247" s="24"/>
      <c r="U14247" s="24"/>
      <c r="V14247" s="24"/>
      <c r="W14247" s="24"/>
      <c r="X14247" s="24"/>
      <c r="Y14247" s="24"/>
      <c r="Z14247" s="24"/>
      <c r="AA14247" s="24"/>
    </row>
    <row r="14248" spans="1:27" ht="15.75" x14ac:dyDescent="0.2">
      <c r="A14248" s="149" t="s">
        <v>5270</v>
      </c>
      <c r="B14248" s="153"/>
      <c r="C14248" s="24"/>
      <c r="D14248" s="24"/>
      <c r="E14248" s="24"/>
      <c r="F14248" s="24"/>
      <c r="G14248" s="24"/>
      <c r="H14248" s="24"/>
      <c r="I14248" s="24"/>
      <c r="J14248" s="24"/>
      <c r="K14248" s="24"/>
      <c r="L14248" s="24"/>
      <c r="M14248" s="24"/>
      <c r="N14248" s="24"/>
      <c r="O14248" s="24"/>
      <c r="P14248" s="24"/>
      <c r="Q14248" s="24"/>
      <c r="R14248" s="24"/>
      <c r="S14248" s="24"/>
      <c r="T14248" s="24"/>
      <c r="U14248" s="24"/>
      <c r="V14248" s="24"/>
      <c r="W14248" s="24"/>
      <c r="X14248" s="24"/>
      <c r="Y14248" s="24"/>
      <c r="Z14248" s="24"/>
      <c r="AA14248" s="24"/>
    </row>
    <row r="14249" spans="1:27" ht="15.75" x14ac:dyDescent="0.2">
      <c r="A14249" s="149" t="s">
        <v>5270</v>
      </c>
      <c r="B14249" s="153"/>
      <c r="C14249" s="24"/>
      <c r="D14249" s="24"/>
      <c r="E14249" s="24"/>
      <c r="F14249" s="24"/>
      <c r="G14249" s="24"/>
      <c r="H14249" s="24"/>
      <c r="I14249" s="24"/>
      <c r="J14249" s="24"/>
      <c r="K14249" s="24"/>
      <c r="L14249" s="24"/>
      <c r="M14249" s="24"/>
      <c r="N14249" s="24"/>
      <c r="O14249" s="24"/>
      <c r="P14249" s="24"/>
      <c r="Q14249" s="24"/>
      <c r="R14249" s="24"/>
      <c r="S14249" s="24"/>
      <c r="T14249" s="24"/>
      <c r="U14249" s="24"/>
      <c r="V14249" s="24"/>
      <c r="W14249" s="24"/>
      <c r="X14249" s="24"/>
      <c r="Y14249" s="24"/>
      <c r="Z14249" s="24"/>
      <c r="AA14249" s="24"/>
    </row>
    <row r="14250" spans="1:27" ht="15.75" x14ac:dyDescent="0.2">
      <c r="A14250" s="149" t="s">
        <v>5270</v>
      </c>
      <c r="B14250" s="153"/>
      <c r="C14250" s="24"/>
      <c r="D14250" s="24"/>
      <c r="E14250" s="24"/>
      <c r="F14250" s="24"/>
      <c r="G14250" s="24"/>
      <c r="H14250" s="24"/>
      <c r="I14250" s="24"/>
      <c r="J14250" s="24"/>
      <c r="K14250" s="24"/>
      <c r="L14250" s="24"/>
      <c r="M14250" s="24"/>
      <c r="N14250" s="24"/>
      <c r="O14250" s="24"/>
      <c r="P14250" s="24"/>
      <c r="Q14250" s="24"/>
      <c r="R14250" s="24"/>
      <c r="S14250" s="24"/>
      <c r="T14250" s="24"/>
      <c r="U14250" s="24"/>
      <c r="V14250" s="24"/>
      <c r="W14250" s="24"/>
      <c r="X14250" s="24"/>
      <c r="Y14250" s="24"/>
      <c r="Z14250" s="24"/>
      <c r="AA14250" s="24"/>
    </row>
    <row r="14251" spans="1:27" ht="15.75" x14ac:dyDescent="0.2">
      <c r="A14251" s="149" t="s">
        <v>5270</v>
      </c>
      <c r="B14251" s="153"/>
      <c r="C14251" s="24"/>
      <c r="D14251" s="24"/>
      <c r="E14251" s="24"/>
      <c r="F14251" s="24"/>
      <c r="G14251" s="24"/>
      <c r="H14251" s="24"/>
      <c r="I14251" s="24"/>
      <c r="J14251" s="24"/>
      <c r="K14251" s="24"/>
      <c r="L14251" s="24"/>
      <c r="M14251" s="24"/>
      <c r="N14251" s="24"/>
      <c r="O14251" s="24"/>
      <c r="P14251" s="24"/>
      <c r="Q14251" s="24"/>
      <c r="R14251" s="24"/>
      <c r="S14251" s="24"/>
      <c r="T14251" s="24"/>
      <c r="U14251" s="24"/>
      <c r="V14251" s="24"/>
      <c r="W14251" s="24"/>
      <c r="X14251" s="24"/>
      <c r="Y14251" s="24"/>
      <c r="Z14251" s="24"/>
      <c r="AA14251" s="24"/>
    </row>
    <row r="14252" spans="1:27" ht="15.75" x14ac:dyDescent="0.2">
      <c r="A14252" s="149" t="s">
        <v>5270</v>
      </c>
      <c r="B14252" s="153"/>
      <c r="C14252" s="24"/>
      <c r="D14252" s="24"/>
      <c r="E14252" s="24"/>
      <c r="F14252" s="24"/>
      <c r="G14252" s="24"/>
      <c r="H14252" s="24"/>
      <c r="I14252" s="24"/>
      <c r="J14252" s="24"/>
      <c r="K14252" s="24"/>
      <c r="L14252" s="24"/>
      <c r="M14252" s="24"/>
      <c r="N14252" s="24"/>
      <c r="O14252" s="24"/>
      <c r="P14252" s="24"/>
      <c r="Q14252" s="24"/>
      <c r="R14252" s="24"/>
      <c r="S14252" s="24"/>
      <c r="T14252" s="24"/>
      <c r="U14252" s="24"/>
      <c r="V14252" s="24"/>
      <c r="W14252" s="24"/>
      <c r="X14252" s="24"/>
      <c r="Y14252" s="24"/>
      <c r="Z14252" s="24"/>
      <c r="AA14252" s="24"/>
    </row>
    <row r="14253" spans="1:27" ht="15.75" x14ac:dyDescent="0.2">
      <c r="A14253" s="149" t="s">
        <v>5270</v>
      </c>
      <c r="B14253" s="153"/>
      <c r="C14253" s="24"/>
      <c r="D14253" s="24"/>
      <c r="E14253" s="24"/>
      <c r="F14253" s="24"/>
      <c r="G14253" s="24"/>
      <c r="H14253" s="24"/>
      <c r="I14253" s="24"/>
      <c r="J14253" s="24"/>
      <c r="K14253" s="24"/>
      <c r="L14253" s="24"/>
      <c r="M14253" s="24"/>
      <c r="N14253" s="24"/>
      <c r="O14253" s="24"/>
      <c r="P14253" s="24"/>
      <c r="Q14253" s="24"/>
      <c r="R14253" s="24"/>
      <c r="S14253" s="24"/>
      <c r="T14253" s="24"/>
      <c r="U14253" s="24"/>
      <c r="V14253" s="24"/>
      <c r="W14253" s="24"/>
      <c r="X14253" s="24"/>
      <c r="Y14253" s="24"/>
      <c r="Z14253" s="24"/>
      <c r="AA14253" s="24"/>
    </row>
    <row r="14254" spans="1:27" ht="15.75" x14ac:dyDescent="0.2">
      <c r="A14254" s="149" t="s">
        <v>5270</v>
      </c>
      <c r="B14254" s="153"/>
      <c r="C14254" s="24"/>
      <c r="D14254" s="24"/>
      <c r="E14254" s="24"/>
      <c r="F14254" s="24"/>
      <c r="G14254" s="24"/>
      <c r="H14254" s="24"/>
      <c r="I14254" s="24"/>
      <c r="J14254" s="24"/>
      <c r="K14254" s="24"/>
      <c r="L14254" s="24"/>
      <c r="M14254" s="24"/>
      <c r="N14254" s="24"/>
      <c r="O14254" s="24"/>
      <c r="P14254" s="24"/>
      <c r="Q14254" s="24"/>
      <c r="R14254" s="24"/>
      <c r="S14254" s="24"/>
      <c r="T14254" s="24"/>
      <c r="U14254" s="24"/>
      <c r="V14254" s="24"/>
      <c r="W14254" s="24"/>
      <c r="X14254" s="24"/>
      <c r="Y14254" s="24"/>
      <c r="Z14254" s="24"/>
      <c r="AA14254" s="24"/>
    </row>
    <row r="14255" spans="1:27" ht="15.75" x14ac:dyDescent="0.2">
      <c r="A14255" s="149" t="s">
        <v>5270</v>
      </c>
      <c r="B14255" s="153"/>
      <c r="C14255" s="24"/>
      <c r="D14255" s="24"/>
      <c r="E14255" s="24"/>
      <c r="F14255" s="24"/>
      <c r="G14255" s="24"/>
      <c r="H14255" s="24"/>
      <c r="I14255" s="24"/>
      <c r="J14255" s="24"/>
      <c r="K14255" s="24"/>
      <c r="L14255" s="24"/>
      <c r="M14255" s="24"/>
      <c r="N14255" s="24"/>
      <c r="O14255" s="24"/>
      <c r="P14255" s="24"/>
      <c r="Q14255" s="24"/>
      <c r="R14255" s="24"/>
      <c r="S14255" s="24"/>
      <c r="T14255" s="24"/>
      <c r="U14255" s="24"/>
      <c r="V14255" s="24"/>
      <c r="W14255" s="24"/>
      <c r="X14255" s="24"/>
      <c r="Y14255" s="24"/>
      <c r="Z14255" s="24"/>
      <c r="AA14255" s="24"/>
    </row>
    <row r="14256" spans="1:27" ht="15.75" x14ac:dyDescent="0.2">
      <c r="A14256" s="149" t="s">
        <v>5270</v>
      </c>
      <c r="B14256" s="153"/>
      <c r="C14256" s="24"/>
      <c r="D14256" s="24"/>
      <c r="E14256" s="24"/>
      <c r="F14256" s="24"/>
      <c r="G14256" s="24"/>
      <c r="H14256" s="24"/>
      <c r="I14256" s="24"/>
      <c r="J14256" s="24"/>
      <c r="K14256" s="24"/>
      <c r="L14256" s="24"/>
      <c r="M14256" s="24"/>
      <c r="N14256" s="24"/>
      <c r="O14256" s="24"/>
      <c r="P14256" s="24"/>
      <c r="Q14256" s="24"/>
      <c r="R14256" s="24"/>
      <c r="S14256" s="24"/>
      <c r="T14256" s="24"/>
      <c r="U14256" s="24"/>
      <c r="V14256" s="24"/>
      <c r="W14256" s="24"/>
      <c r="X14256" s="24"/>
      <c r="Y14256" s="24"/>
      <c r="Z14256" s="24"/>
      <c r="AA14256" s="24"/>
    </row>
    <row r="14257" spans="1:27" ht="15.75" x14ac:dyDescent="0.2">
      <c r="A14257" s="149" t="s">
        <v>5270</v>
      </c>
      <c r="B14257" s="153"/>
      <c r="C14257" s="24"/>
      <c r="D14257" s="24"/>
      <c r="E14257" s="24"/>
      <c r="F14257" s="24"/>
      <c r="G14257" s="24"/>
      <c r="H14257" s="24"/>
      <c r="I14257" s="24"/>
      <c r="J14257" s="24"/>
      <c r="K14257" s="24"/>
      <c r="L14257" s="24"/>
      <c r="M14257" s="24"/>
      <c r="N14257" s="24"/>
      <c r="O14257" s="24"/>
      <c r="P14257" s="24"/>
      <c r="Q14257" s="24"/>
      <c r="R14257" s="24"/>
      <c r="S14257" s="24"/>
      <c r="T14257" s="24"/>
      <c r="U14257" s="24"/>
      <c r="V14257" s="24"/>
      <c r="W14257" s="24"/>
      <c r="X14257" s="24"/>
      <c r="Y14257" s="24"/>
      <c r="Z14257" s="24"/>
      <c r="AA14257" s="24"/>
    </row>
    <row r="14258" spans="1:27" ht="15.75" x14ac:dyDescent="0.2">
      <c r="A14258" s="149" t="s">
        <v>5270</v>
      </c>
      <c r="B14258" s="153"/>
      <c r="C14258" s="24"/>
      <c r="D14258" s="24"/>
      <c r="E14258" s="24"/>
      <c r="F14258" s="24"/>
      <c r="G14258" s="24"/>
      <c r="H14258" s="24"/>
      <c r="I14258" s="24"/>
      <c r="J14258" s="24"/>
      <c r="K14258" s="24"/>
      <c r="L14258" s="24"/>
      <c r="M14258" s="24"/>
      <c r="N14258" s="24"/>
      <c r="O14258" s="24"/>
      <c r="P14258" s="24"/>
      <c r="Q14258" s="24"/>
      <c r="R14258" s="24"/>
      <c r="S14258" s="24"/>
      <c r="T14258" s="24"/>
      <c r="U14258" s="24"/>
      <c r="V14258" s="24"/>
      <c r="W14258" s="24"/>
      <c r="X14258" s="24"/>
      <c r="Y14258" s="24"/>
      <c r="Z14258" s="24"/>
      <c r="AA14258" s="24"/>
    </row>
    <row r="14259" spans="1:27" ht="15.75" x14ac:dyDescent="0.2">
      <c r="A14259" s="149" t="s">
        <v>5270</v>
      </c>
      <c r="B14259" s="153"/>
      <c r="C14259" s="24"/>
      <c r="D14259" s="24"/>
      <c r="E14259" s="24"/>
      <c r="F14259" s="24"/>
      <c r="G14259" s="24"/>
      <c r="H14259" s="24"/>
      <c r="I14259" s="24"/>
      <c r="J14259" s="24"/>
      <c r="K14259" s="24"/>
      <c r="L14259" s="24"/>
      <c r="M14259" s="24"/>
      <c r="N14259" s="24"/>
      <c r="O14259" s="24"/>
      <c r="P14259" s="24"/>
      <c r="Q14259" s="24"/>
      <c r="R14259" s="24"/>
      <c r="S14259" s="24"/>
      <c r="T14259" s="24"/>
      <c r="U14259" s="24"/>
      <c r="V14259" s="24"/>
      <c r="W14259" s="24"/>
      <c r="X14259" s="24"/>
      <c r="Y14259" s="24"/>
      <c r="Z14259" s="24"/>
      <c r="AA14259" s="24"/>
    </row>
    <row r="14260" spans="1:27" ht="15.75" x14ac:dyDescent="0.2">
      <c r="A14260" s="149" t="s">
        <v>5270</v>
      </c>
      <c r="B14260" s="153"/>
      <c r="C14260" s="24"/>
      <c r="D14260" s="24"/>
      <c r="E14260" s="24"/>
      <c r="F14260" s="24"/>
      <c r="G14260" s="24"/>
      <c r="H14260" s="24"/>
      <c r="I14260" s="24"/>
      <c r="J14260" s="24"/>
      <c r="K14260" s="24"/>
      <c r="L14260" s="24"/>
      <c r="M14260" s="24"/>
      <c r="N14260" s="24"/>
      <c r="O14260" s="24"/>
      <c r="P14260" s="24"/>
      <c r="Q14260" s="24"/>
      <c r="R14260" s="24"/>
      <c r="S14260" s="24"/>
      <c r="T14260" s="24"/>
      <c r="U14260" s="24"/>
      <c r="V14260" s="24"/>
      <c r="W14260" s="24"/>
      <c r="X14260" s="24"/>
      <c r="Y14260" s="24"/>
      <c r="Z14260" s="24"/>
      <c r="AA14260" s="24"/>
    </row>
    <row r="14261" spans="1:27" ht="15.75" x14ac:dyDescent="0.2">
      <c r="A14261" s="149" t="s">
        <v>5270</v>
      </c>
      <c r="B14261" s="153"/>
      <c r="C14261" s="24"/>
      <c r="D14261" s="24"/>
      <c r="E14261" s="24"/>
      <c r="F14261" s="24"/>
      <c r="G14261" s="24"/>
      <c r="H14261" s="24"/>
      <c r="I14261" s="24"/>
      <c r="J14261" s="24"/>
      <c r="K14261" s="24"/>
      <c r="L14261" s="24"/>
      <c r="M14261" s="24"/>
      <c r="N14261" s="24"/>
      <c r="O14261" s="24"/>
      <c r="P14261" s="24"/>
      <c r="Q14261" s="24"/>
      <c r="R14261" s="24"/>
      <c r="S14261" s="24"/>
      <c r="T14261" s="24"/>
      <c r="U14261" s="24"/>
      <c r="V14261" s="24"/>
      <c r="W14261" s="24"/>
      <c r="X14261" s="24"/>
      <c r="Y14261" s="24"/>
      <c r="Z14261" s="24"/>
      <c r="AA14261" s="24"/>
    </row>
    <row r="14262" spans="1:27" ht="15.75" x14ac:dyDescent="0.2">
      <c r="A14262" s="149" t="s">
        <v>5270</v>
      </c>
      <c r="B14262" s="153"/>
      <c r="C14262" s="24"/>
      <c r="D14262" s="24"/>
      <c r="E14262" s="24"/>
      <c r="F14262" s="24"/>
      <c r="G14262" s="24"/>
      <c r="H14262" s="24"/>
      <c r="I14262" s="24"/>
      <c r="J14262" s="24"/>
      <c r="K14262" s="24"/>
      <c r="L14262" s="24"/>
      <c r="M14262" s="24"/>
      <c r="N14262" s="24"/>
      <c r="O14262" s="24"/>
      <c r="P14262" s="24"/>
      <c r="Q14262" s="24"/>
      <c r="R14262" s="24"/>
      <c r="S14262" s="24"/>
      <c r="T14262" s="24"/>
      <c r="U14262" s="24"/>
      <c r="V14262" s="24"/>
      <c r="W14262" s="24"/>
      <c r="X14262" s="24"/>
      <c r="Y14262" s="24"/>
      <c r="Z14262" s="24"/>
      <c r="AA14262" s="24"/>
    </row>
    <row r="14263" spans="1:27" ht="15.75" x14ac:dyDescent="0.2">
      <c r="A14263" s="149" t="s">
        <v>5270</v>
      </c>
      <c r="B14263" s="153"/>
      <c r="C14263" s="24"/>
      <c r="D14263" s="24"/>
      <c r="E14263" s="24"/>
      <c r="F14263" s="24"/>
      <c r="G14263" s="24"/>
      <c r="H14263" s="24"/>
      <c r="I14263" s="24"/>
      <c r="J14263" s="24"/>
      <c r="K14263" s="24"/>
      <c r="L14263" s="24"/>
      <c r="M14263" s="24"/>
      <c r="N14263" s="24"/>
      <c r="O14263" s="24"/>
      <c r="P14263" s="24"/>
      <c r="Q14263" s="24"/>
      <c r="R14263" s="24"/>
      <c r="S14263" s="24"/>
      <c r="T14263" s="24"/>
      <c r="U14263" s="24"/>
      <c r="V14263" s="24"/>
      <c r="W14263" s="24"/>
      <c r="X14263" s="24"/>
      <c r="Y14263" s="24"/>
      <c r="Z14263" s="24"/>
      <c r="AA14263" s="24"/>
    </row>
    <row r="14264" spans="1:27" ht="15.75" x14ac:dyDescent="0.2">
      <c r="A14264" s="149" t="s">
        <v>5270</v>
      </c>
      <c r="B14264" s="153"/>
      <c r="C14264" s="24"/>
      <c r="D14264" s="24"/>
      <c r="E14264" s="24"/>
      <c r="F14264" s="24"/>
      <c r="G14264" s="24"/>
      <c r="H14264" s="24"/>
      <c r="I14264" s="24"/>
      <c r="J14264" s="24"/>
      <c r="K14264" s="24"/>
      <c r="L14264" s="24"/>
      <c r="M14264" s="24"/>
      <c r="N14264" s="24"/>
      <c r="O14264" s="24"/>
      <c r="P14264" s="24"/>
      <c r="Q14264" s="24"/>
      <c r="R14264" s="24"/>
      <c r="S14264" s="24"/>
      <c r="T14264" s="24"/>
      <c r="U14264" s="24"/>
      <c r="V14264" s="24"/>
      <c r="W14264" s="24"/>
      <c r="X14264" s="24"/>
      <c r="Y14264" s="24"/>
      <c r="Z14264" s="24"/>
      <c r="AA14264" s="24"/>
    </row>
    <row r="14265" spans="1:27" ht="15.75" x14ac:dyDescent="0.2">
      <c r="A14265" s="149" t="s">
        <v>5270</v>
      </c>
      <c r="B14265" s="153"/>
      <c r="C14265" s="24"/>
      <c r="D14265" s="24"/>
      <c r="E14265" s="24"/>
      <c r="F14265" s="24"/>
      <c r="G14265" s="24"/>
      <c r="H14265" s="24"/>
      <c r="I14265" s="24"/>
      <c r="J14265" s="24"/>
      <c r="K14265" s="24"/>
      <c r="L14265" s="24"/>
      <c r="M14265" s="24"/>
      <c r="N14265" s="24"/>
      <c r="O14265" s="24"/>
      <c r="P14265" s="24"/>
      <c r="Q14265" s="24"/>
      <c r="R14265" s="24"/>
      <c r="S14265" s="24"/>
      <c r="T14265" s="24"/>
      <c r="U14265" s="24"/>
      <c r="V14265" s="24"/>
      <c r="W14265" s="24"/>
      <c r="X14265" s="24"/>
      <c r="Y14265" s="24"/>
      <c r="Z14265" s="24"/>
      <c r="AA14265" s="24"/>
    </row>
    <row r="14266" spans="1:27" ht="15.75" x14ac:dyDescent="0.2">
      <c r="A14266" s="149" t="s">
        <v>5270</v>
      </c>
      <c r="B14266" s="153"/>
      <c r="C14266" s="24"/>
      <c r="D14266" s="24"/>
      <c r="E14266" s="24"/>
      <c r="F14266" s="24"/>
      <c r="G14266" s="24"/>
      <c r="H14266" s="24"/>
      <c r="I14266" s="24"/>
      <c r="J14266" s="24"/>
      <c r="K14266" s="24"/>
      <c r="L14266" s="24"/>
      <c r="M14266" s="24"/>
      <c r="N14266" s="24"/>
      <c r="O14266" s="24"/>
      <c r="P14266" s="24"/>
      <c r="Q14266" s="24"/>
      <c r="R14266" s="24"/>
      <c r="S14266" s="24"/>
      <c r="T14266" s="24"/>
      <c r="U14266" s="24"/>
      <c r="V14266" s="24"/>
      <c r="W14266" s="24"/>
      <c r="X14266" s="24"/>
      <c r="Y14266" s="24"/>
      <c r="Z14266" s="24"/>
      <c r="AA14266" s="24"/>
    </row>
    <row r="14267" spans="1:27" ht="15.75" x14ac:dyDescent="0.2">
      <c r="A14267" s="149" t="s">
        <v>5270</v>
      </c>
      <c r="B14267" s="153"/>
      <c r="C14267" s="24"/>
      <c r="D14267" s="24"/>
      <c r="E14267" s="24"/>
      <c r="F14267" s="24"/>
      <c r="G14267" s="24"/>
      <c r="H14267" s="24"/>
      <c r="I14267" s="24"/>
      <c r="J14267" s="24"/>
      <c r="K14267" s="24"/>
      <c r="L14267" s="24"/>
      <c r="M14267" s="24"/>
      <c r="N14267" s="24"/>
      <c r="O14267" s="24"/>
      <c r="P14267" s="24"/>
      <c r="Q14267" s="24"/>
      <c r="R14267" s="24"/>
      <c r="S14267" s="24"/>
      <c r="T14267" s="24"/>
      <c r="U14267" s="24"/>
      <c r="V14267" s="24"/>
      <c r="W14267" s="24"/>
      <c r="X14267" s="24"/>
      <c r="Y14267" s="24"/>
      <c r="Z14267" s="24"/>
      <c r="AA14267" s="24"/>
    </row>
    <row r="14268" spans="1:27" ht="15.75" x14ac:dyDescent="0.2">
      <c r="A14268" s="149" t="s">
        <v>5270</v>
      </c>
      <c r="B14268" s="153"/>
      <c r="C14268" s="24"/>
      <c r="D14268" s="24"/>
      <c r="E14268" s="24"/>
      <c r="F14268" s="24"/>
      <c r="G14268" s="24"/>
      <c r="H14268" s="24"/>
      <c r="I14268" s="24"/>
      <c r="J14268" s="24"/>
      <c r="K14268" s="24"/>
      <c r="L14268" s="24"/>
      <c r="M14268" s="24"/>
      <c r="N14268" s="24"/>
      <c r="O14268" s="24"/>
      <c r="P14268" s="24"/>
      <c r="Q14268" s="24"/>
      <c r="R14268" s="24"/>
      <c r="S14268" s="24"/>
      <c r="T14268" s="24"/>
      <c r="U14268" s="24"/>
      <c r="V14268" s="24"/>
      <c r="W14268" s="24"/>
      <c r="X14268" s="24"/>
      <c r="Y14268" s="24"/>
      <c r="Z14268" s="24"/>
      <c r="AA14268" s="24"/>
    </row>
    <row r="14269" spans="1:27" ht="15.75" x14ac:dyDescent="0.2">
      <c r="A14269" s="149" t="s">
        <v>5270</v>
      </c>
      <c r="B14269" s="153"/>
      <c r="C14269" s="24"/>
      <c r="D14269" s="24"/>
      <c r="E14269" s="24"/>
      <c r="F14269" s="24"/>
      <c r="G14269" s="24"/>
      <c r="H14269" s="24"/>
      <c r="I14269" s="24"/>
      <c r="J14269" s="24"/>
      <c r="K14269" s="24"/>
      <c r="L14269" s="24"/>
      <c r="M14269" s="24"/>
      <c r="N14269" s="24"/>
      <c r="O14269" s="24"/>
      <c r="P14269" s="24"/>
      <c r="Q14269" s="24"/>
      <c r="R14269" s="24"/>
      <c r="S14269" s="24"/>
      <c r="T14269" s="24"/>
      <c r="U14269" s="24"/>
      <c r="V14269" s="24"/>
      <c r="W14269" s="24"/>
      <c r="X14269" s="24"/>
      <c r="Y14269" s="24"/>
      <c r="Z14269" s="24"/>
      <c r="AA14269" s="24"/>
    </row>
    <row r="14270" spans="1:27" ht="15.75" x14ac:dyDescent="0.2">
      <c r="A14270" s="149" t="s">
        <v>5270</v>
      </c>
      <c r="B14270" s="153"/>
      <c r="C14270" s="24"/>
      <c r="D14270" s="24"/>
      <c r="E14270" s="24"/>
      <c r="F14270" s="24"/>
      <c r="G14270" s="24"/>
      <c r="H14270" s="24"/>
      <c r="I14270" s="24"/>
      <c r="J14270" s="24"/>
      <c r="K14270" s="24"/>
      <c r="L14270" s="24"/>
      <c r="M14270" s="24"/>
      <c r="N14270" s="24"/>
      <c r="O14270" s="24"/>
      <c r="P14270" s="24"/>
      <c r="Q14270" s="24"/>
      <c r="R14270" s="24"/>
      <c r="S14270" s="24"/>
      <c r="T14270" s="24"/>
      <c r="U14270" s="24"/>
      <c r="V14270" s="24"/>
      <c r="W14270" s="24"/>
      <c r="X14270" s="24"/>
      <c r="Y14270" s="24"/>
      <c r="Z14270" s="24"/>
      <c r="AA14270" s="24"/>
    </row>
    <row r="14271" spans="1:27" ht="15.75" x14ac:dyDescent="0.2">
      <c r="A14271" s="149" t="s">
        <v>5270</v>
      </c>
      <c r="B14271" s="153"/>
      <c r="C14271" s="24"/>
      <c r="D14271" s="24"/>
      <c r="E14271" s="24"/>
      <c r="F14271" s="24"/>
      <c r="G14271" s="24"/>
      <c r="H14271" s="24"/>
      <c r="I14271" s="24"/>
      <c r="J14271" s="24"/>
      <c r="K14271" s="24"/>
      <c r="L14271" s="24"/>
      <c r="M14271" s="24"/>
      <c r="N14271" s="24"/>
      <c r="O14271" s="24"/>
      <c r="P14271" s="24"/>
      <c r="Q14271" s="24"/>
      <c r="R14271" s="24"/>
      <c r="S14271" s="24"/>
      <c r="T14271" s="24"/>
      <c r="U14271" s="24"/>
      <c r="V14271" s="24"/>
      <c r="W14271" s="24"/>
      <c r="X14271" s="24"/>
      <c r="Y14271" s="24"/>
      <c r="Z14271" s="24"/>
      <c r="AA14271" s="24"/>
    </row>
    <row r="14272" spans="1:27" ht="15.75" x14ac:dyDescent="0.2">
      <c r="A14272" s="149" t="s">
        <v>5270</v>
      </c>
      <c r="B14272" s="153"/>
      <c r="C14272" s="24"/>
      <c r="D14272" s="24"/>
      <c r="E14272" s="24"/>
      <c r="F14272" s="24"/>
      <c r="G14272" s="24"/>
      <c r="H14272" s="24"/>
      <c r="I14272" s="24"/>
      <c r="J14272" s="24"/>
      <c r="K14272" s="24"/>
      <c r="L14272" s="24"/>
      <c r="M14272" s="24"/>
      <c r="N14272" s="24"/>
      <c r="O14272" s="24"/>
      <c r="P14272" s="24"/>
      <c r="Q14272" s="24"/>
      <c r="R14272" s="24"/>
      <c r="S14272" s="24"/>
      <c r="T14272" s="24"/>
      <c r="U14272" s="24"/>
      <c r="V14272" s="24"/>
      <c r="W14272" s="24"/>
      <c r="X14272" s="24"/>
      <c r="Y14272" s="24"/>
      <c r="Z14272" s="24"/>
      <c r="AA14272" s="24"/>
    </row>
    <row r="14273" spans="1:27" ht="15.75" x14ac:dyDescent="0.2">
      <c r="A14273" s="149" t="s">
        <v>5270</v>
      </c>
      <c r="B14273" s="153"/>
      <c r="C14273" s="24"/>
      <c r="D14273" s="24"/>
      <c r="E14273" s="24"/>
      <c r="F14273" s="24"/>
      <c r="G14273" s="24"/>
      <c r="H14273" s="24"/>
      <c r="I14273" s="24"/>
      <c r="J14273" s="24"/>
      <c r="K14273" s="24"/>
      <c r="L14273" s="24"/>
      <c r="M14273" s="24"/>
      <c r="N14273" s="24"/>
      <c r="O14273" s="24"/>
      <c r="P14273" s="24"/>
      <c r="Q14273" s="24"/>
      <c r="R14273" s="24"/>
      <c r="S14273" s="24"/>
      <c r="T14273" s="24"/>
      <c r="U14273" s="24"/>
      <c r="V14273" s="24"/>
      <c r="W14273" s="24"/>
      <c r="X14273" s="24"/>
      <c r="Y14273" s="24"/>
      <c r="Z14273" s="24"/>
      <c r="AA14273" s="24"/>
    </row>
    <row r="14274" spans="1:27" ht="15.75" x14ac:dyDescent="0.2">
      <c r="A14274" s="149" t="s">
        <v>5270</v>
      </c>
      <c r="B14274" s="153"/>
      <c r="C14274" s="24"/>
      <c r="D14274" s="24"/>
      <c r="E14274" s="24"/>
      <c r="F14274" s="24"/>
      <c r="G14274" s="24"/>
      <c r="H14274" s="24"/>
      <c r="I14274" s="24"/>
      <c r="J14274" s="24"/>
      <c r="K14274" s="24"/>
      <c r="L14274" s="24"/>
      <c r="M14274" s="24"/>
      <c r="N14274" s="24"/>
      <c r="O14274" s="24"/>
      <c r="P14274" s="24"/>
      <c r="Q14274" s="24"/>
      <c r="R14274" s="24"/>
      <c r="S14274" s="24"/>
      <c r="T14274" s="24"/>
      <c r="U14274" s="24"/>
      <c r="V14274" s="24"/>
      <c r="W14274" s="24"/>
      <c r="X14274" s="24"/>
      <c r="Y14274" s="24"/>
      <c r="Z14274" s="24"/>
      <c r="AA14274" s="24"/>
    </row>
    <row r="14275" spans="1:27" ht="15.75" x14ac:dyDescent="0.2">
      <c r="A14275" s="149" t="s">
        <v>5270</v>
      </c>
      <c r="B14275" s="153"/>
      <c r="C14275" s="24"/>
      <c r="D14275" s="24"/>
      <c r="E14275" s="24"/>
      <c r="F14275" s="24"/>
      <c r="G14275" s="24"/>
      <c r="H14275" s="24"/>
      <c r="I14275" s="24"/>
      <c r="J14275" s="24"/>
      <c r="K14275" s="24"/>
      <c r="L14275" s="24"/>
      <c r="M14275" s="24"/>
      <c r="N14275" s="24"/>
      <c r="O14275" s="24"/>
      <c r="P14275" s="24"/>
      <c r="Q14275" s="24"/>
      <c r="R14275" s="24"/>
      <c r="S14275" s="24"/>
      <c r="T14275" s="24"/>
      <c r="U14275" s="24"/>
      <c r="V14275" s="24"/>
      <c r="W14275" s="24"/>
      <c r="X14275" s="24"/>
      <c r="Y14275" s="24"/>
      <c r="Z14275" s="24"/>
      <c r="AA14275" s="24"/>
    </row>
    <row r="14276" spans="1:27" ht="15.75" x14ac:dyDescent="0.2">
      <c r="A14276" s="149" t="s">
        <v>5270</v>
      </c>
      <c r="B14276" s="153"/>
      <c r="C14276" s="24"/>
      <c r="D14276" s="24"/>
      <c r="E14276" s="24"/>
      <c r="F14276" s="24"/>
      <c r="G14276" s="24"/>
      <c r="H14276" s="24"/>
      <c r="I14276" s="24"/>
      <c r="J14276" s="24"/>
      <c r="K14276" s="24"/>
      <c r="L14276" s="24"/>
      <c r="M14276" s="24"/>
      <c r="N14276" s="24"/>
      <c r="O14276" s="24"/>
      <c r="P14276" s="24"/>
      <c r="Q14276" s="24"/>
      <c r="R14276" s="24"/>
      <c r="S14276" s="24"/>
      <c r="T14276" s="24"/>
      <c r="U14276" s="24"/>
      <c r="V14276" s="24"/>
      <c r="W14276" s="24"/>
      <c r="X14276" s="24"/>
      <c r="Y14276" s="24"/>
      <c r="Z14276" s="24"/>
      <c r="AA14276" s="24"/>
    </row>
    <row r="14277" spans="1:27" ht="15.75" x14ac:dyDescent="0.2">
      <c r="A14277" s="149" t="s">
        <v>5270</v>
      </c>
      <c r="B14277" s="153"/>
      <c r="C14277" s="24"/>
      <c r="D14277" s="24"/>
      <c r="E14277" s="24"/>
      <c r="F14277" s="24"/>
      <c r="G14277" s="24"/>
      <c r="H14277" s="24"/>
      <c r="I14277" s="24"/>
      <c r="J14277" s="24"/>
      <c r="K14277" s="24"/>
      <c r="L14277" s="24"/>
      <c r="M14277" s="24"/>
      <c r="N14277" s="24"/>
      <c r="O14277" s="24"/>
      <c r="P14277" s="24"/>
      <c r="Q14277" s="24"/>
      <c r="R14277" s="24"/>
      <c r="S14277" s="24"/>
      <c r="T14277" s="24"/>
      <c r="U14277" s="24"/>
      <c r="V14277" s="24"/>
      <c r="W14277" s="24"/>
      <c r="X14277" s="24"/>
      <c r="Y14277" s="24"/>
      <c r="Z14277" s="24"/>
      <c r="AA14277" s="24"/>
    </row>
    <row r="14278" spans="1:27" ht="15.75" x14ac:dyDescent="0.2">
      <c r="A14278" s="149" t="s">
        <v>5270</v>
      </c>
      <c r="B14278" s="153"/>
      <c r="C14278" s="24"/>
      <c r="D14278" s="24"/>
      <c r="E14278" s="24"/>
      <c r="F14278" s="24"/>
      <c r="G14278" s="24"/>
      <c r="H14278" s="24"/>
      <c r="I14278" s="24"/>
      <c r="J14278" s="24"/>
      <c r="K14278" s="24"/>
      <c r="L14278" s="24"/>
      <c r="M14278" s="24"/>
      <c r="N14278" s="24"/>
      <c r="O14278" s="24"/>
      <c r="P14278" s="24"/>
      <c r="Q14278" s="24"/>
      <c r="R14278" s="24"/>
      <c r="S14278" s="24"/>
      <c r="T14278" s="24"/>
      <c r="U14278" s="24"/>
      <c r="V14278" s="24"/>
      <c r="W14278" s="24"/>
      <c r="X14278" s="24"/>
      <c r="Y14278" s="24"/>
      <c r="Z14278" s="24"/>
      <c r="AA14278" s="24"/>
    </row>
    <row r="14279" spans="1:27" ht="15.75" x14ac:dyDescent="0.2">
      <c r="A14279" s="149" t="s">
        <v>5270</v>
      </c>
      <c r="B14279" s="153"/>
      <c r="C14279" s="24"/>
      <c r="D14279" s="24"/>
      <c r="E14279" s="24"/>
      <c r="F14279" s="24"/>
      <c r="G14279" s="24"/>
      <c r="H14279" s="24"/>
      <c r="I14279" s="24"/>
      <c r="J14279" s="24"/>
      <c r="K14279" s="24"/>
      <c r="L14279" s="24"/>
      <c r="M14279" s="24"/>
      <c r="N14279" s="24"/>
      <c r="O14279" s="24"/>
      <c r="P14279" s="24"/>
      <c r="Q14279" s="24"/>
      <c r="R14279" s="24"/>
      <c r="S14279" s="24"/>
      <c r="T14279" s="24"/>
      <c r="U14279" s="24"/>
      <c r="V14279" s="24"/>
      <c r="W14279" s="24"/>
      <c r="X14279" s="24"/>
      <c r="Y14279" s="24"/>
      <c r="Z14279" s="24"/>
      <c r="AA14279" s="24"/>
    </row>
    <row r="14280" spans="1:27" ht="15.75" x14ac:dyDescent="0.2">
      <c r="A14280" s="149" t="s">
        <v>5270</v>
      </c>
      <c r="B14280" s="153"/>
      <c r="C14280" s="24"/>
      <c r="D14280" s="24"/>
      <c r="E14280" s="24"/>
      <c r="F14280" s="24"/>
      <c r="G14280" s="24"/>
      <c r="H14280" s="24"/>
      <c r="I14280" s="24"/>
      <c r="J14280" s="24"/>
      <c r="K14280" s="24"/>
      <c r="L14280" s="24"/>
      <c r="M14280" s="24"/>
      <c r="N14280" s="24"/>
      <c r="O14280" s="24"/>
      <c r="P14280" s="24"/>
      <c r="Q14280" s="24"/>
      <c r="R14280" s="24"/>
      <c r="S14280" s="24"/>
      <c r="T14280" s="24"/>
      <c r="U14280" s="24"/>
      <c r="V14280" s="24"/>
      <c r="W14280" s="24"/>
      <c r="X14280" s="24"/>
      <c r="Y14280" s="24"/>
      <c r="Z14280" s="24"/>
      <c r="AA14280" s="24"/>
    </row>
    <row r="14281" spans="1:27" ht="15.75" x14ac:dyDescent="0.2">
      <c r="A14281" s="149" t="s">
        <v>5270</v>
      </c>
      <c r="B14281" s="153"/>
      <c r="C14281" s="24"/>
      <c r="D14281" s="24"/>
      <c r="E14281" s="24"/>
      <c r="F14281" s="24"/>
      <c r="G14281" s="24"/>
      <c r="H14281" s="24"/>
      <c r="I14281" s="24"/>
      <c r="J14281" s="24"/>
      <c r="K14281" s="24"/>
      <c r="L14281" s="24"/>
      <c r="M14281" s="24"/>
      <c r="N14281" s="24"/>
      <c r="O14281" s="24"/>
      <c r="P14281" s="24"/>
      <c r="Q14281" s="24"/>
      <c r="R14281" s="24"/>
      <c r="S14281" s="24"/>
      <c r="T14281" s="24"/>
      <c r="U14281" s="24"/>
      <c r="V14281" s="24"/>
      <c r="W14281" s="24"/>
      <c r="X14281" s="24"/>
      <c r="Y14281" s="24"/>
      <c r="Z14281" s="24"/>
      <c r="AA14281" s="24"/>
    </row>
    <row r="14282" spans="1:27" ht="15.75" x14ac:dyDescent="0.2">
      <c r="A14282" s="149" t="s">
        <v>5270</v>
      </c>
      <c r="B14282" s="153"/>
      <c r="C14282" s="24"/>
      <c r="D14282" s="24"/>
      <c r="E14282" s="24"/>
      <c r="F14282" s="24"/>
      <c r="G14282" s="24"/>
      <c r="H14282" s="24"/>
      <c r="I14282" s="24"/>
      <c r="J14282" s="24"/>
      <c r="K14282" s="24"/>
      <c r="L14282" s="24"/>
      <c r="M14282" s="24"/>
      <c r="N14282" s="24"/>
      <c r="O14282" s="24"/>
      <c r="P14282" s="24"/>
      <c r="Q14282" s="24"/>
      <c r="R14282" s="24"/>
      <c r="S14282" s="24"/>
      <c r="T14282" s="24"/>
      <c r="U14282" s="24"/>
      <c r="V14282" s="24"/>
      <c r="W14282" s="24"/>
      <c r="X14282" s="24"/>
      <c r="Y14282" s="24"/>
      <c r="Z14282" s="24"/>
      <c r="AA14282" s="24"/>
    </row>
    <row r="14283" spans="1:27" ht="33" customHeight="1" x14ac:dyDescent="0.2">
      <c r="A14283" s="149" t="s">
        <v>5270</v>
      </c>
      <c r="B14283" s="151"/>
      <c r="C14283" s="24"/>
      <c r="D14283" s="24"/>
      <c r="E14283" s="24"/>
      <c r="F14283" s="24"/>
      <c r="G14283" s="24"/>
      <c r="H14283" s="24"/>
      <c r="I14283" s="24"/>
      <c r="J14283" s="24"/>
      <c r="K14283" s="24"/>
      <c r="L14283" s="24"/>
      <c r="M14283" s="24"/>
      <c r="N14283" s="24"/>
      <c r="O14283" s="24"/>
      <c r="P14283" s="24"/>
      <c r="Q14283" s="24"/>
      <c r="R14283" s="24"/>
      <c r="S14283" s="24"/>
      <c r="T14283" s="24"/>
      <c r="U14283" s="24"/>
      <c r="V14283" s="24"/>
      <c r="W14283" s="24"/>
      <c r="X14283" s="24"/>
      <c r="Y14283" s="24"/>
      <c r="Z14283" s="24"/>
      <c r="AA14283" s="24"/>
    </row>
    <row r="14284" spans="1:27" ht="15.75" x14ac:dyDescent="0.2">
      <c r="A14284" s="149" t="s">
        <v>5270</v>
      </c>
      <c r="B14284" s="153"/>
      <c r="C14284" s="24"/>
      <c r="D14284" s="24"/>
      <c r="E14284" s="24"/>
      <c r="F14284" s="24"/>
      <c r="G14284" s="24"/>
      <c r="H14284" s="24"/>
      <c r="I14284" s="24"/>
      <c r="J14284" s="24"/>
      <c r="K14284" s="24"/>
      <c r="L14284" s="24"/>
      <c r="M14284" s="24"/>
      <c r="N14284" s="24"/>
      <c r="O14284" s="24"/>
      <c r="P14284" s="24"/>
      <c r="Q14284" s="24"/>
      <c r="R14284" s="24"/>
      <c r="S14284" s="24"/>
      <c r="T14284" s="24"/>
      <c r="U14284" s="24"/>
      <c r="V14284" s="24"/>
      <c r="W14284" s="24"/>
      <c r="X14284" s="24"/>
      <c r="Y14284" s="24"/>
      <c r="Z14284" s="24"/>
      <c r="AA14284" s="24"/>
    </row>
    <row r="14285" spans="1:27" ht="15.75" x14ac:dyDescent="0.2">
      <c r="A14285" s="149" t="s">
        <v>5270</v>
      </c>
      <c r="B14285" s="153"/>
      <c r="C14285" s="24"/>
      <c r="D14285" s="24"/>
      <c r="E14285" s="24"/>
      <c r="F14285" s="24"/>
      <c r="G14285" s="24"/>
      <c r="H14285" s="24"/>
      <c r="I14285" s="24"/>
      <c r="J14285" s="24"/>
      <c r="K14285" s="24"/>
      <c r="L14285" s="24"/>
      <c r="M14285" s="24"/>
      <c r="N14285" s="24"/>
      <c r="O14285" s="24"/>
      <c r="P14285" s="24"/>
      <c r="Q14285" s="24"/>
      <c r="R14285" s="24"/>
      <c r="S14285" s="24"/>
      <c r="T14285" s="24"/>
      <c r="U14285" s="24"/>
      <c r="V14285" s="24"/>
      <c r="W14285" s="24"/>
      <c r="X14285" s="24"/>
      <c r="Y14285" s="24"/>
      <c r="Z14285" s="24"/>
      <c r="AA14285" s="24"/>
    </row>
    <row r="14286" spans="1:27" ht="15.75" x14ac:dyDescent="0.2">
      <c r="A14286" s="149" t="s">
        <v>5270</v>
      </c>
      <c r="B14286" s="153"/>
      <c r="C14286" s="24"/>
      <c r="D14286" s="24"/>
      <c r="E14286" s="24"/>
      <c r="F14286" s="24"/>
      <c r="G14286" s="24"/>
      <c r="H14286" s="24"/>
      <c r="I14286" s="24"/>
      <c r="J14286" s="24"/>
      <c r="K14286" s="24"/>
      <c r="L14286" s="24"/>
      <c r="M14286" s="24"/>
      <c r="N14286" s="24"/>
      <c r="O14286" s="24"/>
      <c r="P14286" s="24"/>
      <c r="Q14286" s="24"/>
      <c r="R14286" s="24"/>
      <c r="S14286" s="24"/>
      <c r="T14286" s="24"/>
      <c r="U14286" s="24"/>
      <c r="V14286" s="24"/>
      <c r="W14286" s="24"/>
      <c r="X14286" s="24"/>
      <c r="Y14286" s="24"/>
      <c r="Z14286" s="24"/>
      <c r="AA14286" s="24"/>
    </row>
    <row r="14287" spans="1:27" ht="15.75" x14ac:dyDescent="0.2">
      <c r="A14287" s="149" t="s">
        <v>5270</v>
      </c>
      <c r="B14287" s="153"/>
      <c r="C14287" s="24"/>
      <c r="D14287" s="24"/>
      <c r="E14287" s="24"/>
      <c r="F14287" s="24"/>
      <c r="G14287" s="24"/>
      <c r="H14287" s="24"/>
      <c r="I14287" s="24"/>
      <c r="J14287" s="24"/>
      <c r="K14287" s="24"/>
      <c r="L14287" s="24"/>
      <c r="M14287" s="24"/>
      <c r="N14287" s="24"/>
      <c r="O14287" s="24"/>
      <c r="P14287" s="24"/>
      <c r="Q14287" s="24"/>
      <c r="R14287" s="24"/>
      <c r="S14287" s="24"/>
      <c r="T14287" s="24"/>
      <c r="U14287" s="24"/>
      <c r="V14287" s="24"/>
      <c r="W14287" s="24"/>
      <c r="X14287" s="24"/>
      <c r="Y14287" s="24"/>
      <c r="Z14287" s="24"/>
      <c r="AA14287" s="24"/>
    </row>
    <row r="14288" spans="1:27" ht="15.75" x14ac:dyDescent="0.2">
      <c r="A14288" s="149" t="s">
        <v>5270</v>
      </c>
      <c r="B14288" s="153"/>
      <c r="C14288" s="24"/>
      <c r="D14288" s="24"/>
      <c r="E14288" s="24"/>
      <c r="F14288" s="24"/>
      <c r="G14288" s="24"/>
      <c r="H14288" s="24"/>
      <c r="I14288" s="24"/>
      <c r="J14288" s="24"/>
      <c r="K14288" s="24"/>
      <c r="L14288" s="24"/>
      <c r="M14288" s="24"/>
      <c r="N14288" s="24"/>
      <c r="O14288" s="24"/>
      <c r="P14288" s="24"/>
      <c r="Q14288" s="24"/>
      <c r="R14288" s="24"/>
      <c r="S14288" s="24"/>
      <c r="T14288" s="24"/>
      <c r="U14288" s="24"/>
      <c r="V14288" s="24"/>
      <c r="W14288" s="24"/>
      <c r="X14288" s="24"/>
      <c r="Y14288" s="24"/>
      <c r="Z14288" s="24"/>
      <c r="AA14288" s="24"/>
    </row>
    <row r="14289" spans="1:27" ht="15.75" x14ac:dyDescent="0.2">
      <c r="A14289" s="149" t="s">
        <v>5270</v>
      </c>
      <c r="B14289" s="153"/>
      <c r="C14289" s="24"/>
      <c r="D14289" s="24"/>
      <c r="E14289" s="24"/>
      <c r="F14289" s="24"/>
      <c r="G14289" s="24"/>
      <c r="H14289" s="24"/>
      <c r="I14289" s="24"/>
      <c r="J14289" s="24"/>
      <c r="K14289" s="24"/>
      <c r="L14289" s="24"/>
      <c r="M14289" s="24"/>
      <c r="N14289" s="24"/>
      <c r="O14289" s="24"/>
      <c r="P14289" s="24"/>
      <c r="Q14289" s="24"/>
      <c r="R14289" s="24"/>
      <c r="S14289" s="24"/>
      <c r="T14289" s="24"/>
      <c r="U14289" s="24"/>
      <c r="V14289" s="24"/>
      <c r="W14289" s="24"/>
      <c r="X14289" s="24"/>
      <c r="Y14289" s="24"/>
      <c r="Z14289" s="24"/>
      <c r="AA14289" s="24"/>
    </row>
    <row r="14290" spans="1:27" ht="15.75" x14ac:dyDescent="0.2">
      <c r="A14290" s="149" t="s">
        <v>5270</v>
      </c>
      <c r="B14290" s="153"/>
      <c r="C14290" s="24"/>
      <c r="D14290" s="24"/>
      <c r="E14290" s="24"/>
      <c r="F14290" s="24"/>
      <c r="G14290" s="24"/>
      <c r="H14290" s="24"/>
      <c r="I14290" s="24"/>
      <c r="J14290" s="24"/>
      <c r="K14290" s="24"/>
      <c r="L14290" s="24"/>
      <c r="M14290" s="24"/>
      <c r="N14290" s="24"/>
      <c r="O14290" s="24"/>
      <c r="P14290" s="24"/>
      <c r="Q14290" s="24"/>
      <c r="R14290" s="24"/>
      <c r="S14290" s="24"/>
      <c r="T14290" s="24"/>
      <c r="U14290" s="24"/>
      <c r="V14290" s="24"/>
      <c r="W14290" s="24"/>
      <c r="X14290" s="24"/>
      <c r="Y14290" s="24"/>
      <c r="Z14290" s="24"/>
      <c r="AA14290" s="24"/>
    </row>
    <row r="14291" spans="1:27" ht="15.75" x14ac:dyDescent="0.2">
      <c r="A14291" s="149" t="s">
        <v>5270</v>
      </c>
      <c r="B14291" s="153"/>
      <c r="C14291" s="24"/>
      <c r="D14291" s="24"/>
      <c r="E14291" s="24"/>
      <c r="F14291" s="24"/>
      <c r="G14291" s="24"/>
      <c r="H14291" s="24"/>
      <c r="I14291" s="24"/>
      <c r="J14291" s="24"/>
      <c r="K14291" s="24"/>
      <c r="L14291" s="24"/>
      <c r="M14291" s="24"/>
      <c r="N14291" s="24"/>
      <c r="O14291" s="24"/>
      <c r="P14291" s="24"/>
      <c r="Q14291" s="24"/>
      <c r="R14291" s="24"/>
      <c r="S14291" s="24"/>
      <c r="T14291" s="24"/>
      <c r="U14291" s="24"/>
      <c r="V14291" s="24"/>
      <c r="W14291" s="24"/>
      <c r="X14291" s="24"/>
      <c r="Y14291" s="24"/>
      <c r="Z14291" s="24"/>
      <c r="AA14291" s="24"/>
    </row>
    <row r="14292" spans="1:27" ht="15.75" x14ac:dyDescent="0.2">
      <c r="A14292" s="149" t="s">
        <v>5270</v>
      </c>
      <c r="B14292" s="153"/>
      <c r="C14292" s="24"/>
      <c r="D14292" s="24"/>
      <c r="E14292" s="24"/>
      <c r="F14292" s="24"/>
      <c r="G14292" s="24"/>
      <c r="H14292" s="24"/>
      <c r="I14292" s="24"/>
      <c r="J14292" s="24"/>
      <c r="K14292" s="24"/>
      <c r="L14292" s="24"/>
      <c r="M14292" s="24"/>
      <c r="N14292" s="24"/>
      <c r="O14292" s="24"/>
      <c r="P14292" s="24"/>
      <c r="Q14292" s="24"/>
      <c r="R14292" s="24"/>
      <c r="S14292" s="24"/>
      <c r="T14292" s="24"/>
      <c r="U14292" s="24"/>
      <c r="V14292" s="24"/>
      <c r="W14292" s="24"/>
      <c r="X14292" s="24"/>
      <c r="Y14292" s="24"/>
      <c r="Z14292" s="24"/>
      <c r="AA14292" s="24"/>
    </row>
    <row r="14293" spans="1:27" ht="15.75" x14ac:dyDescent="0.2">
      <c r="A14293" s="149" t="s">
        <v>5270</v>
      </c>
      <c r="B14293" s="153"/>
      <c r="C14293" s="24"/>
      <c r="D14293" s="24"/>
      <c r="E14293" s="24"/>
      <c r="F14293" s="24"/>
      <c r="G14293" s="24"/>
      <c r="H14293" s="24"/>
      <c r="I14293" s="24"/>
      <c r="J14293" s="24"/>
      <c r="K14293" s="24"/>
      <c r="L14293" s="24"/>
      <c r="M14293" s="24"/>
      <c r="N14293" s="24"/>
      <c r="O14293" s="24"/>
      <c r="P14293" s="24"/>
      <c r="Q14293" s="24"/>
      <c r="R14293" s="24"/>
      <c r="S14293" s="24"/>
      <c r="T14293" s="24"/>
      <c r="U14293" s="24"/>
      <c r="V14293" s="24"/>
      <c r="W14293" s="24"/>
      <c r="X14293" s="24"/>
      <c r="Y14293" s="24"/>
      <c r="Z14293" s="24"/>
      <c r="AA14293" s="24"/>
    </row>
    <row r="14294" spans="1:27" ht="15.75" x14ac:dyDescent="0.2">
      <c r="A14294" s="149" t="s">
        <v>5270</v>
      </c>
      <c r="B14294" s="153"/>
      <c r="C14294" s="24"/>
      <c r="D14294" s="24"/>
      <c r="E14294" s="24"/>
      <c r="F14294" s="24"/>
      <c r="G14294" s="24"/>
      <c r="H14294" s="24"/>
      <c r="I14294" s="24"/>
      <c r="J14294" s="24"/>
      <c r="K14294" s="24"/>
      <c r="L14294" s="24"/>
      <c r="M14294" s="24"/>
      <c r="N14294" s="24"/>
      <c r="O14294" s="24"/>
      <c r="P14294" s="24"/>
      <c r="Q14294" s="24"/>
      <c r="R14294" s="24"/>
      <c r="S14294" s="24"/>
      <c r="T14294" s="24"/>
      <c r="U14294" s="24"/>
      <c r="V14294" s="24"/>
      <c r="W14294" s="24"/>
      <c r="X14294" s="24"/>
      <c r="Y14294" s="24"/>
      <c r="Z14294" s="24"/>
      <c r="AA14294" s="24"/>
    </row>
    <row r="14295" spans="1:27" ht="15.75" x14ac:dyDescent="0.2">
      <c r="A14295" s="149" t="s">
        <v>5270</v>
      </c>
      <c r="B14295" s="153"/>
      <c r="C14295" s="24"/>
      <c r="D14295" s="24"/>
      <c r="E14295" s="24"/>
      <c r="F14295" s="24"/>
      <c r="G14295" s="24"/>
      <c r="H14295" s="24"/>
      <c r="I14295" s="24"/>
      <c r="J14295" s="24"/>
      <c r="K14295" s="24"/>
      <c r="L14295" s="24"/>
      <c r="M14295" s="24"/>
      <c r="N14295" s="24"/>
      <c r="O14295" s="24"/>
      <c r="P14295" s="24"/>
      <c r="Q14295" s="24"/>
      <c r="R14295" s="24"/>
      <c r="S14295" s="24"/>
      <c r="T14295" s="24"/>
      <c r="U14295" s="24"/>
      <c r="V14295" s="24"/>
      <c r="W14295" s="24"/>
      <c r="X14295" s="24"/>
      <c r="Y14295" s="24"/>
      <c r="Z14295" s="24"/>
      <c r="AA14295" s="24"/>
    </row>
    <row r="14296" spans="1:27" ht="15.75" x14ac:dyDescent="0.2">
      <c r="A14296" s="149" t="s">
        <v>5270</v>
      </c>
      <c r="B14296" s="153"/>
      <c r="C14296" s="24"/>
      <c r="D14296" s="24"/>
      <c r="E14296" s="24"/>
      <c r="F14296" s="24"/>
      <c r="G14296" s="24"/>
      <c r="H14296" s="24"/>
      <c r="I14296" s="24"/>
      <c r="J14296" s="24"/>
      <c r="K14296" s="24"/>
      <c r="L14296" s="24"/>
      <c r="M14296" s="24"/>
      <c r="N14296" s="24"/>
      <c r="O14296" s="24"/>
      <c r="P14296" s="24"/>
      <c r="Q14296" s="24"/>
      <c r="R14296" s="24"/>
      <c r="S14296" s="24"/>
      <c r="T14296" s="24"/>
      <c r="U14296" s="24"/>
      <c r="V14296" s="24"/>
      <c r="W14296" s="24"/>
      <c r="X14296" s="24"/>
      <c r="Y14296" s="24"/>
      <c r="Z14296" s="24"/>
      <c r="AA14296" s="24"/>
    </row>
    <row r="14297" spans="1:27" ht="15.75" x14ac:dyDescent="0.2">
      <c r="A14297" s="149" t="s">
        <v>5270</v>
      </c>
      <c r="B14297" s="153"/>
      <c r="C14297" s="24"/>
      <c r="D14297" s="24"/>
      <c r="E14297" s="24"/>
      <c r="F14297" s="24"/>
      <c r="G14297" s="24"/>
      <c r="H14297" s="24"/>
      <c r="I14297" s="24"/>
      <c r="J14297" s="24"/>
      <c r="K14297" s="24"/>
      <c r="L14297" s="24"/>
      <c r="M14297" s="24"/>
      <c r="N14297" s="24"/>
      <c r="O14297" s="24"/>
      <c r="P14297" s="24"/>
      <c r="Q14297" s="24"/>
      <c r="R14297" s="24"/>
      <c r="S14297" s="24"/>
      <c r="T14297" s="24"/>
      <c r="U14297" s="24"/>
      <c r="V14297" s="24"/>
      <c r="W14297" s="24"/>
      <c r="X14297" s="24"/>
      <c r="Y14297" s="24"/>
      <c r="Z14297" s="24"/>
      <c r="AA14297" s="24"/>
    </row>
    <row r="14298" spans="1:27" ht="15.75" x14ac:dyDescent="0.2">
      <c r="A14298" s="149" t="s">
        <v>5270</v>
      </c>
      <c r="B14298" s="153"/>
      <c r="C14298" s="24"/>
      <c r="D14298" s="24"/>
      <c r="E14298" s="24"/>
      <c r="F14298" s="24"/>
      <c r="G14298" s="24"/>
      <c r="H14298" s="24"/>
      <c r="I14298" s="24"/>
      <c r="J14298" s="24"/>
      <c r="K14298" s="24"/>
      <c r="L14298" s="24"/>
      <c r="M14298" s="24"/>
      <c r="N14298" s="24"/>
      <c r="O14298" s="24"/>
      <c r="P14298" s="24"/>
      <c r="Q14298" s="24"/>
      <c r="R14298" s="24"/>
      <c r="S14298" s="24"/>
      <c r="T14298" s="24"/>
      <c r="U14298" s="24"/>
      <c r="V14298" s="24"/>
      <c r="W14298" s="24"/>
      <c r="X14298" s="24"/>
      <c r="Y14298" s="24"/>
      <c r="Z14298" s="24"/>
      <c r="AA14298" s="24"/>
    </row>
    <row r="14299" spans="1:27" ht="15.75" x14ac:dyDescent="0.2">
      <c r="A14299" s="149" t="s">
        <v>5270</v>
      </c>
      <c r="B14299" s="153"/>
      <c r="C14299" s="24"/>
      <c r="D14299" s="24"/>
      <c r="E14299" s="24"/>
      <c r="F14299" s="24"/>
      <c r="G14299" s="24"/>
      <c r="H14299" s="24"/>
      <c r="I14299" s="24"/>
      <c r="J14299" s="24"/>
      <c r="K14299" s="24"/>
      <c r="L14299" s="24"/>
      <c r="M14299" s="24"/>
      <c r="N14299" s="24"/>
      <c r="O14299" s="24"/>
      <c r="P14299" s="24"/>
      <c r="Q14299" s="24"/>
      <c r="R14299" s="24"/>
      <c r="S14299" s="24"/>
      <c r="T14299" s="24"/>
      <c r="U14299" s="24"/>
      <c r="V14299" s="24"/>
      <c r="W14299" s="24"/>
      <c r="X14299" s="24"/>
      <c r="Y14299" s="24"/>
      <c r="Z14299" s="24"/>
      <c r="AA14299" s="24"/>
    </row>
    <row r="14300" spans="1:27" ht="15.75" x14ac:dyDescent="0.2">
      <c r="A14300" s="149" t="s">
        <v>5270</v>
      </c>
      <c r="B14300" s="153"/>
      <c r="C14300" s="24"/>
      <c r="D14300" s="24"/>
      <c r="E14300" s="24"/>
      <c r="F14300" s="24"/>
      <c r="G14300" s="24"/>
      <c r="H14300" s="24"/>
      <c r="I14300" s="24"/>
      <c r="J14300" s="24"/>
      <c r="K14300" s="24"/>
      <c r="L14300" s="24"/>
      <c r="M14300" s="24"/>
      <c r="N14300" s="24"/>
      <c r="O14300" s="24"/>
      <c r="P14300" s="24"/>
      <c r="Q14300" s="24"/>
      <c r="R14300" s="24"/>
      <c r="S14300" s="24"/>
      <c r="T14300" s="24"/>
      <c r="U14300" s="24"/>
      <c r="V14300" s="24"/>
      <c r="W14300" s="24"/>
      <c r="X14300" s="24"/>
      <c r="Y14300" s="24"/>
      <c r="Z14300" s="24"/>
      <c r="AA14300" s="24"/>
    </row>
    <row r="14301" spans="1:27" ht="15.75" x14ac:dyDescent="0.2">
      <c r="A14301" s="149" t="s">
        <v>5270</v>
      </c>
      <c r="B14301" s="153"/>
      <c r="C14301" s="24"/>
      <c r="D14301" s="24"/>
      <c r="E14301" s="24"/>
      <c r="F14301" s="24"/>
      <c r="G14301" s="24"/>
      <c r="H14301" s="24"/>
      <c r="I14301" s="24"/>
      <c r="J14301" s="24"/>
      <c r="K14301" s="24"/>
      <c r="L14301" s="24"/>
      <c r="M14301" s="24"/>
      <c r="N14301" s="24"/>
      <c r="O14301" s="24"/>
      <c r="P14301" s="24"/>
      <c r="Q14301" s="24"/>
      <c r="R14301" s="24"/>
      <c r="S14301" s="24"/>
      <c r="T14301" s="24"/>
      <c r="U14301" s="24"/>
      <c r="V14301" s="24"/>
      <c r="W14301" s="24"/>
      <c r="X14301" s="24"/>
      <c r="Y14301" s="24"/>
      <c r="Z14301" s="24"/>
      <c r="AA14301" s="24"/>
    </row>
    <row r="14302" spans="1:27" ht="19.5" customHeight="1" x14ac:dyDescent="0.2">
      <c r="A14302" s="149" t="s">
        <v>5270</v>
      </c>
      <c r="B14302" s="153"/>
      <c r="C14302" s="24"/>
      <c r="D14302" s="24"/>
      <c r="E14302" s="24"/>
      <c r="F14302" s="24"/>
      <c r="G14302" s="24"/>
      <c r="H14302" s="24"/>
      <c r="I14302" s="24"/>
      <c r="J14302" s="24"/>
      <c r="K14302" s="24"/>
      <c r="L14302" s="24"/>
      <c r="M14302" s="24"/>
      <c r="N14302" s="24"/>
      <c r="O14302" s="24"/>
      <c r="P14302" s="24"/>
      <c r="Q14302" s="24"/>
      <c r="R14302" s="24"/>
      <c r="S14302" s="24"/>
      <c r="T14302" s="24"/>
      <c r="U14302" s="24"/>
      <c r="V14302" s="24"/>
      <c r="W14302" s="24"/>
      <c r="X14302" s="24"/>
      <c r="Y14302" s="24"/>
      <c r="Z14302" s="24"/>
      <c r="AA14302" s="24"/>
    </row>
    <row r="14303" spans="1:27" ht="15.75" x14ac:dyDescent="0.2">
      <c r="A14303" s="149" t="s">
        <v>5270</v>
      </c>
      <c r="B14303" s="153"/>
      <c r="C14303" s="24"/>
      <c r="D14303" s="24"/>
      <c r="E14303" s="24"/>
      <c r="F14303" s="24"/>
      <c r="G14303" s="24"/>
      <c r="H14303" s="24"/>
      <c r="I14303" s="24"/>
      <c r="J14303" s="24"/>
      <c r="K14303" s="24"/>
      <c r="L14303" s="24"/>
      <c r="M14303" s="24"/>
      <c r="N14303" s="24"/>
      <c r="O14303" s="24"/>
      <c r="P14303" s="24"/>
      <c r="Q14303" s="24"/>
      <c r="R14303" s="24"/>
      <c r="S14303" s="24"/>
      <c r="T14303" s="24"/>
      <c r="U14303" s="24"/>
      <c r="V14303" s="24"/>
      <c r="W14303" s="24"/>
      <c r="X14303" s="24"/>
      <c r="Y14303" s="24"/>
      <c r="Z14303" s="24"/>
      <c r="AA14303" s="24"/>
    </row>
    <row r="14304" spans="1:27" ht="33" customHeight="1" x14ac:dyDescent="0.2">
      <c r="A14304" s="149" t="s">
        <v>5270</v>
      </c>
      <c r="B14304" s="151"/>
      <c r="C14304" s="24"/>
      <c r="D14304" s="24"/>
      <c r="E14304" s="24"/>
      <c r="F14304" s="24"/>
      <c r="G14304" s="24"/>
      <c r="H14304" s="24"/>
      <c r="I14304" s="24"/>
      <c r="J14304" s="24"/>
      <c r="K14304" s="24"/>
      <c r="L14304" s="24"/>
      <c r="M14304" s="24"/>
      <c r="N14304" s="24"/>
      <c r="O14304" s="24"/>
      <c r="P14304" s="24"/>
      <c r="Q14304" s="24"/>
      <c r="R14304" s="24"/>
      <c r="S14304" s="24"/>
      <c r="T14304" s="24"/>
      <c r="U14304" s="24"/>
      <c r="V14304" s="24"/>
      <c r="W14304" s="24"/>
      <c r="X14304" s="24"/>
      <c r="Y14304" s="24"/>
      <c r="Z14304" s="24"/>
      <c r="AA14304" s="24"/>
    </row>
    <row r="14305" spans="1:27" ht="15.75" x14ac:dyDescent="0.2">
      <c r="A14305" s="149" t="s">
        <v>5270</v>
      </c>
      <c r="B14305" s="153"/>
      <c r="C14305" s="24"/>
      <c r="D14305" s="24"/>
      <c r="E14305" s="24"/>
      <c r="F14305" s="24"/>
      <c r="G14305" s="24"/>
      <c r="H14305" s="24"/>
      <c r="I14305" s="24"/>
      <c r="J14305" s="24"/>
      <c r="K14305" s="24"/>
      <c r="L14305" s="24"/>
      <c r="M14305" s="24"/>
      <c r="N14305" s="24"/>
      <c r="O14305" s="24"/>
      <c r="P14305" s="24"/>
      <c r="Q14305" s="24"/>
      <c r="R14305" s="24"/>
      <c r="S14305" s="24"/>
      <c r="T14305" s="24"/>
      <c r="U14305" s="24"/>
      <c r="V14305" s="24"/>
      <c r="W14305" s="24"/>
      <c r="X14305" s="24"/>
      <c r="Y14305" s="24"/>
      <c r="Z14305" s="24"/>
      <c r="AA14305" s="24"/>
    </row>
    <row r="14306" spans="1:27" ht="15.75" x14ac:dyDescent="0.2">
      <c r="A14306" s="149" t="s">
        <v>5270</v>
      </c>
      <c r="B14306" s="153"/>
      <c r="C14306" s="24"/>
      <c r="D14306" s="24"/>
      <c r="E14306" s="24"/>
      <c r="F14306" s="24"/>
      <c r="G14306" s="24"/>
      <c r="H14306" s="24"/>
      <c r="I14306" s="24"/>
      <c r="J14306" s="24"/>
      <c r="K14306" s="24"/>
      <c r="L14306" s="24"/>
      <c r="M14306" s="24"/>
      <c r="N14306" s="24"/>
      <c r="O14306" s="24"/>
      <c r="P14306" s="24"/>
      <c r="Q14306" s="24"/>
      <c r="R14306" s="24"/>
      <c r="S14306" s="24"/>
      <c r="T14306" s="24"/>
      <c r="U14306" s="24"/>
      <c r="V14306" s="24"/>
      <c r="W14306" s="24"/>
      <c r="X14306" s="24"/>
      <c r="Y14306" s="24"/>
      <c r="Z14306" s="24"/>
      <c r="AA14306" s="24"/>
    </row>
    <row r="14307" spans="1:27" ht="15.75" x14ac:dyDescent="0.2">
      <c r="A14307" s="149" t="s">
        <v>5270</v>
      </c>
      <c r="B14307" s="153"/>
      <c r="C14307" s="24"/>
      <c r="D14307" s="24"/>
      <c r="E14307" s="24"/>
      <c r="F14307" s="24"/>
      <c r="G14307" s="24"/>
      <c r="H14307" s="24"/>
      <c r="I14307" s="24"/>
      <c r="J14307" s="24"/>
      <c r="K14307" s="24"/>
      <c r="L14307" s="24"/>
      <c r="M14307" s="24"/>
      <c r="N14307" s="24"/>
      <c r="O14307" s="24"/>
      <c r="P14307" s="24"/>
      <c r="Q14307" s="24"/>
      <c r="R14307" s="24"/>
      <c r="S14307" s="24"/>
      <c r="T14307" s="24"/>
      <c r="U14307" s="24"/>
      <c r="V14307" s="24"/>
      <c r="W14307" s="24"/>
      <c r="X14307" s="24"/>
      <c r="Y14307" s="24"/>
      <c r="Z14307" s="24"/>
      <c r="AA14307" s="24"/>
    </row>
    <row r="14308" spans="1:27" ht="17.25" customHeight="1" x14ac:dyDescent="0.2">
      <c r="A14308" s="149" t="s">
        <v>5270</v>
      </c>
      <c r="B14308" s="153"/>
      <c r="C14308" s="24"/>
      <c r="D14308" s="24"/>
      <c r="E14308" s="24"/>
      <c r="F14308" s="24"/>
      <c r="G14308" s="24"/>
      <c r="H14308" s="24"/>
      <c r="I14308" s="24"/>
      <c r="J14308" s="24"/>
      <c r="K14308" s="24"/>
      <c r="L14308" s="24"/>
      <c r="M14308" s="24"/>
      <c r="N14308" s="24"/>
      <c r="O14308" s="24"/>
      <c r="P14308" s="24"/>
      <c r="Q14308" s="24"/>
      <c r="R14308" s="24"/>
      <c r="S14308" s="24"/>
      <c r="T14308" s="24"/>
      <c r="U14308" s="24"/>
      <c r="V14308" s="24"/>
      <c r="W14308" s="24"/>
      <c r="X14308" s="24"/>
      <c r="Y14308" s="24"/>
      <c r="Z14308" s="24"/>
      <c r="AA14308" s="24"/>
    </row>
    <row r="14309" spans="1:27" ht="15.75" x14ac:dyDescent="0.2">
      <c r="A14309" s="149" t="s">
        <v>5270</v>
      </c>
      <c r="B14309" s="153"/>
      <c r="C14309" s="24"/>
      <c r="D14309" s="24"/>
      <c r="E14309" s="24"/>
      <c r="F14309" s="24"/>
      <c r="G14309" s="24"/>
      <c r="H14309" s="24"/>
      <c r="I14309" s="24"/>
      <c r="J14309" s="24"/>
      <c r="K14309" s="24"/>
      <c r="L14309" s="24"/>
      <c r="M14309" s="24"/>
      <c r="N14309" s="24"/>
      <c r="O14309" s="24"/>
      <c r="P14309" s="24"/>
      <c r="Q14309" s="24"/>
      <c r="R14309" s="24"/>
      <c r="S14309" s="24"/>
      <c r="T14309" s="24"/>
      <c r="U14309" s="24"/>
      <c r="V14309" s="24"/>
      <c r="W14309" s="24"/>
      <c r="X14309" s="24"/>
      <c r="Y14309" s="24"/>
      <c r="Z14309" s="24"/>
      <c r="AA14309" s="24"/>
    </row>
    <row r="14310" spans="1:27" ht="15.75" x14ac:dyDescent="0.2">
      <c r="A14310" s="149" t="s">
        <v>5270</v>
      </c>
      <c r="B14310" s="153"/>
      <c r="C14310" s="24"/>
      <c r="D14310" s="24"/>
      <c r="E14310" s="24"/>
      <c r="F14310" s="24"/>
      <c r="G14310" s="24"/>
      <c r="H14310" s="24"/>
      <c r="I14310" s="24"/>
      <c r="J14310" s="24"/>
      <c r="K14310" s="24"/>
      <c r="L14310" s="24"/>
      <c r="M14310" s="24"/>
      <c r="N14310" s="24"/>
      <c r="O14310" s="24"/>
      <c r="P14310" s="24"/>
      <c r="Q14310" s="24"/>
      <c r="R14310" s="24"/>
      <c r="S14310" s="24"/>
      <c r="T14310" s="24"/>
      <c r="U14310" s="24"/>
      <c r="V14310" s="24"/>
      <c r="W14310" s="24"/>
      <c r="X14310" s="24"/>
      <c r="Y14310" s="24"/>
      <c r="Z14310" s="24"/>
      <c r="AA14310" s="24"/>
    </row>
    <row r="14311" spans="1:27" ht="15.75" x14ac:dyDescent="0.2">
      <c r="A14311" s="149" t="s">
        <v>5270</v>
      </c>
      <c r="B14311" s="153"/>
      <c r="C14311" s="24"/>
      <c r="D14311" s="24"/>
      <c r="E14311" s="24"/>
      <c r="F14311" s="24"/>
      <c r="G14311" s="24"/>
      <c r="H14311" s="24"/>
      <c r="I14311" s="24"/>
      <c r="J14311" s="24"/>
      <c r="K14311" s="24"/>
      <c r="L14311" s="24"/>
      <c r="M14311" s="24"/>
      <c r="N14311" s="24"/>
      <c r="O14311" s="24"/>
      <c r="P14311" s="24"/>
      <c r="Q14311" s="24"/>
      <c r="R14311" s="24"/>
      <c r="S14311" s="24"/>
      <c r="T14311" s="24"/>
      <c r="U14311" s="24"/>
      <c r="V14311" s="24"/>
      <c r="W14311" s="24"/>
      <c r="X14311" s="24"/>
      <c r="Y14311" s="24"/>
      <c r="Z14311" s="24"/>
      <c r="AA14311" s="24"/>
    </row>
    <row r="14312" spans="1:27" ht="15.75" x14ac:dyDescent="0.2">
      <c r="A14312" s="149" t="s">
        <v>5270</v>
      </c>
      <c r="B14312" s="153"/>
      <c r="C14312" s="24"/>
      <c r="D14312" s="24"/>
      <c r="E14312" s="24"/>
      <c r="F14312" s="24"/>
      <c r="G14312" s="24"/>
      <c r="H14312" s="24"/>
      <c r="I14312" s="24"/>
      <c r="J14312" s="24"/>
      <c r="K14312" s="24"/>
      <c r="L14312" s="24"/>
      <c r="M14312" s="24"/>
      <c r="N14312" s="24"/>
      <c r="O14312" s="24"/>
      <c r="P14312" s="24"/>
      <c r="Q14312" s="24"/>
      <c r="R14312" s="24"/>
      <c r="S14312" s="24"/>
      <c r="T14312" s="24"/>
      <c r="U14312" s="24"/>
      <c r="V14312" s="24"/>
      <c r="W14312" s="24"/>
      <c r="X14312" s="24"/>
      <c r="Y14312" s="24"/>
      <c r="Z14312" s="24"/>
      <c r="AA14312" s="24"/>
    </row>
    <row r="14313" spans="1:27" ht="15.75" x14ac:dyDescent="0.2">
      <c r="A14313" s="149" t="s">
        <v>5270</v>
      </c>
      <c r="B14313" s="153"/>
      <c r="C14313" s="24"/>
      <c r="D14313" s="24"/>
      <c r="E14313" s="24"/>
      <c r="F14313" s="24"/>
      <c r="G14313" s="24"/>
      <c r="H14313" s="24"/>
      <c r="I14313" s="24"/>
      <c r="J14313" s="24"/>
      <c r="K14313" s="24"/>
      <c r="L14313" s="24"/>
      <c r="M14313" s="24"/>
      <c r="N14313" s="24"/>
      <c r="O14313" s="24"/>
      <c r="P14313" s="24"/>
      <c r="Q14313" s="24"/>
      <c r="R14313" s="24"/>
      <c r="S14313" s="24"/>
      <c r="T14313" s="24"/>
      <c r="U14313" s="24"/>
      <c r="V14313" s="24"/>
      <c r="W14313" s="24"/>
      <c r="X14313" s="24"/>
      <c r="Y14313" s="24"/>
      <c r="Z14313" s="24"/>
      <c r="AA14313" s="24"/>
    </row>
    <row r="14314" spans="1:27" ht="15.75" x14ac:dyDescent="0.2">
      <c r="A14314" s="149" t="s">
        <v>5270</v>
      </c>
      <c r="B14314" s="153"/>
      <c r="C14314" s="24"/>
      <c r="D14314" s="24"/>
      <c r="E14314" s="24"/>
      <c r="F14314" s="24"/>
      <c r="G14314" s="24"/>
      <c r="H14314" s="24"/>
      <c r="I14314" s="24"/>
      <c r="J14314" s="24"/>
      <c r="K14314" s="24"/>
      <c r="L14314" s="24"/>
      <c r="M14314" s="24"/>
      <c r="N14314" s="24"/>
      <c r="O14314" s="24"/>
      <c r="P14314" s="24"/>
      <c r="Q14314" s="24"/>
      <c r="R14314" s="24"/>
      <c r="S14314" s="24"/>
      <c r="T14314" s="24"/>
      <c r="U14314" s="24"/>
      <c r="V14314" s="24"/>
      <c r="W14314" s="24"/>
      <c r="X14314" s="24"/>
      <c r="Y14314" s="24"/>
      <c r="Z14314" s="24"/>
      <c r="AA14314" s="24"/>
    </row>
    <row r="14315" spans="1:27" ht="15.75" x14ac:dyDescent="0.2">
      <c r="A14315" s="149" t="s">
        <v>5270</v>
      </c>
      <c r="B14315" s="153"/>
      <c r="C14315" s="24"/>
      <c r="D14315" s="24"/>
      <c r="E14315" s="24"/>
      <c r="F14315" s="24"/>
      <c r="G14315" s="24"/>
      <c r="H14315" s="24"/>
      <c r="I14315" s="24"/>
      <c r="J14315" s="24"/>
      <c r="K14315" s="24"/>
      <c r="L14315" s="24"/>
      <c r="M14315" s="24"/>
      <c r="N14315" s="24"/>
      <c r="O14315" s="24"/>
      <c r="P14315" s="24"/>
      <c r="Q14315" s="24"/>
      <c r="R14315" s="24"/>
      <c r="S14315" s="24"/>
      <c r="T14315" s="24"/>
      <c r="U14315" s="24"/>
      <c r="V14315" s="24"/>
      <c r="W14315" s="24"/>
      <c r="X14315" s="24"/>
      <c r="Y14315" s="24"/>
      <c r="Z14315" s="24"/>
      <c r="AA14315" s="24"/>
    </row>
    <row r="14316" spans="1:27" ht="15.75" x14ac:dyDescent="0.2">
      <c r="A14316" s="149" t="s">
        <v>5270</v>
      </c>
      <c r="B14316" s="153"/>
      <c r="C14316" s="24"/>
      <c r="D14316" s="24"/>
      <c r="E14316" s="24"/>
      <c r="F14316" s="24"/>
      <c r="G14316" s="24"/>
      <c r="H14316" s="24"/>
      <c r="I14316" s="24"/>
      <c r="J14316" s="24"/>
      <c r="K14316" s="24"/>
      <c r="L14316" s="24"/>
      <c r="M14316" s="24"/>
      <c r="N14316" s="24"/>
      <c r="O14316" s="24"/>
      <c r="P14316" s="24"/>
      <c r="Q14316" s="24"/>
      <c r="R14316" s="24"/>
      <c r="S14316" s="24"/>
      <c r="T14316" s="24"/>
      <c r="U14316" s="24"/>
      <c r="V14316" s="24"/>
      <c r="W14316" s="24"/>
      <c r="X14316" s="24"/>
      <c r="Y14316" s="24"/>
      <c r="Z14316" s="24"/>
      <c r="AA14316" s="24"/>
    </row>
    <row r="14317" spans="1:27" ht="15.75" x14ac:dyDescent="0.2">
      <c r="A14317" s="149" t="s">
        <v>5270</v>
      </c>
      <c r="B14317" s="153"/>
      <c r="C14317" s="24"/>
      <c r="D14317" s="24"/>
      <c r="E14317" s="24"/>
      <c r="F14317" s="24"/>
      <c r="G14317" s="24"/>
      <c r="H14317" s="24"/>
      <c r="I14317" s="24"/>
      <c r="J14317" s="24"/>
      <c r="K14317" s="24"/>
      <c r="L14317" s="24"/>
      <c r="M14317" s="24"/>
      <c r="N14317" s="24"/>
      <c r="O14317" s="24"/>
      <c r="P14317" s="24"/>
      <c r="Q14317" s="24"/>
      <c r="R14317" s="24"/>
      <c r="S14317" s="24"/>
      <c r="T14317" s="24"/>
      <c r="U14317" s="24"/>
      <c r="V14317" s="24"/>
      <c r="W14317" s="24"/>
      <c r="X14317" s="24"/>
      <c r="Y14317" s="24"/>
      <c r="Z14317" s="24"/>
      <c r="AA14317" s="24"/>
    </row>
    <row r="14318" spans="1:27" ht="15.75" x14ac:dyDescent="0.2">
      <c r="A14318" s="149" t="s">
        <v>5270</v>
      </c>
      <c r="B14318" s="153"/>
      <c r="C14318" s="24"/>
      <c r="D14318" s="24"/>
      <c r="E14318" s="24"/>
      <c r="F14318" s="24"/>
      <c r="G14318" s="24"/>
      <c r="H14318" s="24"/>
      <c r="I14318" s="24"/>
      <c r="J14318" s="24"/>
      <c r="K14318" s="24"/>
      <c r="L14318" s="24"/>
      <c r="M14318" s="24"/>
      <c r="N14318" s="24"/>
      <c r="O14318" s="24"/>
      <c r="P14318" s="24"/>
      <c r="Q14318" s="24"/>
      <c r="R14318" s="24"/>
      <c r="S14318" s="24"/>
      <c r="T14318" s="24"/>
      <c r="U14318" s="24"/>
      <c r="V14318" s="24"/>
      <c r="W14318" s="24"/>
      <c r="X14318" s="24"/>
      <c r="Y14318" s="24"/>
      <c r="Z14318" s="24"/>
      <c r="AA14318" s="24"/>
    </row>
    <row r="14319" spans="1:27" ht="15.75" x14ac:dyDescent="0.2">
      <c r="A14319" s="149" t="s">
        <v>5270</v>
      </c>
      <c r="B14319" s="153"/>
      <c r="C14319" s="24"/>
      <c r="D14319" s="24"/>
      <c r="E14319" s="24"/>
      <c r="F14319" s="24"/>
      <c r="G14319" s="24"/>
      <c r="H14319" s="24"/>
      <c r="I14319" s="24"/>
      <c r="J14319" s="24"/>
      <c r="K14319" s="24"/>
      <c r="L14319" s="24"/>
      <c r="M14319" s="24"/>
      <c r="N14319" s="24"/>
      <c r="O14319" s="24"/>
      <c r="P14319" s="24"/>
      <c r="Q14319" s="24"/>
      <c r="R14319" s="24"/>
      <c r="S14319" s="24"/>
      <c r="T14319" s="24"/>
      <c r="U14319" s="24"/>
      <c r="V14319" s="24"/>
      <c r="W14319" s="24"/>
      <c r="X14319" s="24"/>
      <c r="Y14319" s="24"/>
      <c r="Z14319" s="24"/>
      <c r="AA14319" s="24"/>
    </row>
    <row r="14320" spans="1:27" ht="15.75" x14ac:dyDescent="0.2">
      <c r="A14320" s="149" t="s">
        <v>5270</v>
      </c>
      <c r="B14320" s="153"/>
      <c r="C14320" s="24"/>
      <c r="D14320" s="24"/>
      <c r="E14320" s="24"/>
      <c r="F14320" s="24"/>
      <c r="G14320" s="24"/>
      <c r="H14320" s="24"/>
      <c r="I14320" s="24"/>
      <c r="J14320" s="24"/>
      <c r="K14320" s="24"/>
      <c r="L14320" s="24"/>
      <c r="M14320" s="24"/>
      <c r="N14320" s="24"/>
      <c r="O14320" s="24"/>
      <c r="P14320" s="24"/>
      <c r="Q14320" s="24"/>
      <c r="R14320" s="24"/>
      <c r="S14320" s="24"/>
      <c r="T14320" s="24"/>
      <c r="U14320" s="24"/>
      <c r="V14320" s="24"/>
      <c r="W14320" s="24"/>
      <c r="X14320" s="24"/>
      <c r="Y14320" s="24"/>
      <c r="Z14320" s="24"/>
      <c r="AA14320" s="24"/>
    </row>
    <row r="14321" spans="1:27" ht="15.75" x14ac:dyDescent="0.2">
      <c r="A14321" s="149" t="s">
        <v>5270</v>
      </c>
      <c r="B14321" s="153"/>
      <c r="C14321" s="24"/>
      <c r="D14321" s="24"/>
      <c r="E14321" s="24"/>
      <c r="F14321" s="24"/>
      <c r="G14321" s="24"/>
      <c r="H14321" s="24"/>
      <c r="I14321" s="24"/>
      <c r="J14321" s="24"/>
      <c r="K14321" s="24"/>
      <c r="L14321" s="24"/>
      <c r="M14321" s="24"/>
      <c r="N14321" s="24"/>
      <c r="O14321" s="24"/>
      <c r="P14321" s="24"/>
      <c r="Q14321" s="24"/>
      <c r="R14321" s="24"/>
      <c r="S14321" s="24"/>
      <c r="T14321" s="24"/>
      <c r="U14321" s="24"/>
      <c r="V14321" s="24"/>
      <c r="W14321" s="24"/>
      <c r="X14321" s="24"/>
      <c r="Y14321" s="24"/>
      <c r="Z14321" s="24"/>
      <c r="AA14321" s="24"/>
    </row>
    <row r="14322" spans="1:27" ht="15.75" x14ac:dyDescent="0.2">
      <c r="A14322" s="149" t="s">
        <v>5270</v>
      </c>
      <c r="B14322" s="153"/>
      <c r="C14322" s="24"/>
      <c r="D14322" s="24"/>
      <c r="E14322" s="24"/>
      <c r="F14322" s="24"/>
      <c r="G14322" s="24"/>
      <c r="H14322" s="24"/>
      <c r="I14322" s="24"/>
      <c r="J14322" s="24"/>
      <c r="K14322" s="24"/>
      <c r="L14322" s="24"/>
      <c r="M14322" s="24"/>
      <c r="N14322" s="24"/>
      <c r="O14322" s="24"/>
      <c r="P14322" s="24"/>
      <c r="Q14322" s="24"/>
      <c r="R14322" s="24"/>
      <c r="S14322" s="24"/>
      <c r="T14322" s="24"/>
      <c r="U14322" s="24"/>
      <c r="V14322" s="24"/>
      <c r="W14322" s="24"/>
      <c r="X14322" s="24"/>
      <c r="Y14322" s="24"/>
      <c r="Z14322" s="24"/>
      <c r="AA14322" s="24"/>
    </row>
    <row r="14323" spans="1:27" ht="15.75" x14ac:dyDescent="0.2">
      <c r="A14323" s="149" t="s">
        <v>5270</v>
      </c>
      <c r="B14323" s="153"/>
      <c r="C14323" s="24"/>
      <c r="D14323" s="24"/>
      <c r="E14323" s="24"/>
      <c r="F14323" s="24"/>
      <c r="G14323" s="24"/>
      <c r="H14323" s="24"/>
      <c r="I14323" s="24"/>
      <c r="J14323" s="24"/>
      <c r="K14323" s="24"/>
      <c r="L14323" s="24"/>
      <c r="M14323" s="24"/>
      <c r="N14323" s="24"/>
      <c r="O14323" s="24"/>
      <c r="P14323" s="24"/>
      <c r="Q14323" s="24"/>
      <c r="R14323" s="24"/>
      <c r="S14323" s="24"/>
      <c r="T14323" s="24"/>
      <c r="U14323" s="24"/>
      <c r="V14323" s="24"/>
      <c r="W14323" s="24"/>
      <c r="X14323" s="24"/>
      <c r="Y14323" s="24"/>
      <c r="Z14323" s="24"/>
      <c r="AA14323" s="24"/>
    </row>
    <row r="14324" spans="1:27" ht="15.75" x14ac:dyDescent="0.2">
      <c r="A14324" s="149" t="s">
        <v>5270</v>
      </c>
      <c r="B14324" s="153"/>
      <c r="C14324" s="24"/>
      <c r="D14324" s="24"/>
      <c r="E14324" s="24"/>
      <c r="F14324" s="24"/>
      <c r="G14324" s="24"/>
      <c r="H14324" s="24"/>
      <c r="I14324" s="24"/>
      <c r="J14324" s="24"/>
      <c r="K14324" s="24"/>
      <c r="L14324" s="24"/>
      <c r="M14324" s="24"/>
      <c r="N14324" s="24"/>
      <c r="O14324" s="24"/>
      <c r="P14324" s="24"/>
      <c r="Q14324" s="24"/>
      <c r="R14324" s="24"/>
      <c r="S14324" s="24"/>
      <c r="T14324" s="24"/>
      <c r="U14324" s="24"/>
      <c r="V14324" s="24"/>
      <c r="W14324" s="24"/>
      <c r="X14324" s="24"/>
      <c r="Y14324" s="24"/>
      <c r="Z14324" s="24"/>
      <c r="AA14324" s="24"/>
    </row>
    <row r="14325" spans="1:27" ht="15.75" x14ac:dyDescent="0.2">
      <c r="A14325" s="149" t="s">
        <v>5270</v>
      </c>
      <c r="B14325" s="153"/>
      <c r="C14325" s="24"/>
      <c r="D14325" s="24"/>
      <c r="E14325" s="24"/>
      <c r="F14325" s="24"/>
      <c r="G14325" s="24"/>
      <c r="H14325" s="24"/>
      <c r="I14325" s="24"/>
      <c r="J14325" s="24"/>
      <c r="K14325" s="24"/>
      <c r="L14325" s="24"/>
      <c r="M14325" s="24"/>
      <c r="N14325" s="24"/>
      <c r="O14325" s="24"/>
      <c r="P14325" s="24"/>
      <c r="Q14325" s="24"/>
      <c r="R14325" s="24"/>
      <c r="S14325" s="24"/>
      <c r="T14325" s="24"/>
      <c r="U14325" s="24"/>
      <c r="V14325" s="24"/>
      <c r="W14325" s="24"/>
      <c r="X14325" s="24"/>
      <c r="Y14325" s="24"/>
      <c r="Z14325" s="24"/>
      <c r="AA14325" s="24"/>
    </row>
    <row r="14326" spans="1:27" ht="15.75" x14ac:dyDescent="0.2">
      <c r="A14326" s="149" t="s">
        <v>5270</v>
      </c>
      <c r="B14326" s="153"/>
      <c r="C14326" s="24"/>
      <c r="D14326" s="24"/>
      <c r="E14326" s="24"/>
      <c r="F14326" s="24"/>
      <c r="G14326" s="24"/>
      <c r="H14326" s="24"/>
      <c r="I14326" s="24"/>
      <c r="J14326" s="24"/>
      <c r="K14326" s="24"/>
      <c r="L14326" s="24"/>
      <c r="M14326" s="24"/>
      <c r="N14326" s="24"/>
      <c r="O14326" s="24"/>
      <c r="P14326" s="24"/>
      <c r="Q14326" s="24"/>
      <c r="R14326" s="24"/>
      <c r="S14326" s="24"/>
      <c r="T14326" s="24"/>
      <c r="U14326" s="24"/>
      <c r="V14326" s="24"/>
      <c r="W14326" s="24"/>
      <c r="X14326" s="24"/>
      <c r="Y14326" s="24"/>
      <c r="Z14326" s="24"/>
      <c r="AA14326" s="24"/>
    </row>
    <row r="14327" spans="1:27" ht="15.75" x14ac:dyDescent="0.2">
      <c r="A14327" s="149" t="s">
        <v>5270</v>
      </c>
      <c r="B14327" s="153"/>
      <c r="C14327" s="24"/>
      <c r="D14327" s="24"/>
      <c r="E14327" s="24"/>
      <c r="F14327" s="24"/>
      <c r="G14327" s="24"/>
      <c r="H14327" s="24"/>
      <c r="I14327" s="24"/>
      <c r="J14327" s="24"/>
      <c r="K14327" s="24"/>
      <c r="L14327" s="24"/>
      <c r="M14327" s="24"/>
      <c r="N14327" s="24"/>
      <c r="O14327" s="24"/>
      <c r="P14327" s="24"/>
      <c r="Q14327" s="24"/>
      <c r="R14327" s="24"/>
      <c r="S14327" s="24"/>
      <c r="T14327" s="24"/>
      <c r="U14327" s="24"/>
      <c r="V14327" s="24"/>
      <c r="W14327" s="24"/>
      <c r="X14327" s="24"/>
      <c r="Y14327" s="24"/>
      <c r="Z14327" s="24"/>
      <c r="AA14327" s="24"/>
    </row>
    <row r="14328" spans="1:27" ht="15.75" x14ac:dyDescent="0.2">
      <c r="A14328" s="149" t="s">
        <v>5270</v>
      </c>
      <c r="B14328" s="153"/>
      <c r="C14328" s="24"/>
      <c r="D14328" s="24"/>
      <c r="E14328" s="24"/>
      <c r="F14328" s="24"/>
      <c r="G14328" s="24"/>
      <c r="H14328" s="24"/>
      <c r="I14328" s="24"/>
      <c r="J14328" s="24"/>
      <c r="K14328" s="24"/>
      <c r="L14328" s="24"/>
      <c r="M14328" s="24"/>
      <c r="N14328" s="24"/>
      <c r="O14328" s="24"/>
      <c r="P14328" s="24"/>
      <c r="Q14328" s="24"/>
      <c r="R14328" s="24"/>
      <c r="S14328" s="24"/>
      <c r="T14328" s="24"/>
      <c r="U14328" s="24"/>
      <c r="V14328" s="24"/>
      <c r="W14328" s="24"/>
      <c r="X14328" s="24"/>
      <c r="Y14328" s="24"/>
      <c r="Z14328" s="24"/>
      <c r="AA14328" s="24"/>
    </row>
    <row r="14329" spans="1:27" ht="15.75" x14ac:dyDescent="0.2">
      <c r="A14329" s="149" t="s">
        <v>5270</v>
      </c>
      <c r="B14329" s="153"/>
      <c r="C14329" s="24"/>
      <c r="D14329" s="24"/>
      <c r="E14329" s="24"/>
      <c r="F14329" s="24"/>
      <c r="G14329" s="24"/>
      <c r="H14329" s="24"/>
      <c r="I14329" s="24"/>
      <c r="J14329" s="24"/>
      <c r="K14329" s="24"/>
      <c r="L14329" s="24"/>
      <c r="M14329" s="24"/>
      <c r="N14329" s="24"/>
      <c r="O14329" s="24"/>
      <c r="P14329" s="24"/>
      <c r="Q14329" s="24"/>
      <c r="R14329" s="24"/>
      <c r="S14329" s="24"/>
      <c r="T14329" s="24"/>
      <c r="U14329" s="24"/>
      <c r="V14329" s="24"/>
      <c r="W14329" s="24"/>
      <c r="X14329" s="24"/>
      <c r="Y14329" s="24"/>
      <c r="Z14329" s="24"/>
      <c r="AA14329" s="24"/>
    </row>
    <row r="14330" spans="1:27" ht="15.75" x14ac:dyDescent="0.2">
      <c r="A14330" s="149" t="s">
        <v>5270</v>
      </c>
      <c r="B14330" s="153"/>
      <c r="C14330" s="24"/>
      <c r="D14330" s="24"/>
      <c r="E14330" s="24"/>
      <c r="F14330" s="24"/>
      <c r="G14330" s="24"/>
      <c r="H14330" s="24"/>
      <c r="I14330" s="24"/>
      <c r="J14330" s="24"/>
      <c r="K14330" s="24"/>
      <c r="L14330" s="24"/>
      <c r="M14330" s="24"/>
      <c r="N14330" s="24"/>
      <c r="O14330" s="24"/>
      <c r="P14330" s="24"/>
      <c r="Q14330" s="24"/>
      <c r="R14330" s="24"/>
      <c r="S14330" s="24"/>
      <c r="T14330" s="24"/>
      <c r="U14330" s="24"/>
      <c r="V14330" s="24"/>
      <c r="W14330" s="24"/>
      <c r="X14330" s="24"/>
      <c r="Y14330" s="24"/>
      <c r="Z14330" s="24"/>
      <c r="AA14330" s="24"/>
    </row>
    <row r="14331" spans="1:27" ht="15.75" x14ac:dyDescent="0.2">
      <c r="A14331" s="149" t="s">
        <v>5270</v>
      </c>
      <c r="B14331" s="153"/>
      <c r="C14331" s="24"/>
      <c r="D14331" s="24"/>
      <c r="E14331" s="24"/>
      <c r="F14331" s="24"/>
      <c r="G14331" s="24"/>
      <c r="H14331" s="24"/>
      <c r="I14331" s="24"/>
      <c r="J14331" s="24"/>
      <c r="K14331" s="24"/>
      <c r="L14331" s="24"/>
      <c r="M14331" s="24"/>
      <c r="N14331" s="24"/>
      <c r="O14331" s="24"/>
      <c r="P14331" s="24"/>
      <c r="Q14331" s="24"/>
      <c r="R14331" s="24"/>
      <c r="S14331" s="24"/>
      <c r="T14331" s="24"/>
      <c r="U14331" s="24"/>
      <c r="V14331" s="24"/>
      <c r="W14331" s="24"/>
      <c r="X14331" s="24"/>
      <c r="Y14331" s="24"/>
      <c r="Z14331" s="24"/>
      <c r="AA14331" s="24"/>
    </row>
    <row r="14332" spans="1:27" ht="15.75" x14ac:dyDescent="0.2">
      <c r="A14332" s="149" t="s">
        <v>5270</v>
      </c>
      <c r="B14332" s="153"/>
      <c r="C14332" s="24"/>
      <c r="D14332" s="24"/>
      <c r="E14332" s="24"/>
      <c r="F14332" s="24"/>
      <c r="G14332" s="24"/>
      <c r="H14332" s="24"/>
      <c r="I14332" s="24"/>
      <c r="J14332" s="24"/>
      <c r="K14332" s="24"/>
      <c r="L14332" s="24"/>
      <c r="M14332" s="24"/>
      <c r="N14332" s="24"/>
      <c r="O14332" s="24"/>
      <c r="P14332" s="24"/>
      <c r="Q14332" s="24"/>
      <c r="R14332" s="24"/>
      <c r="S14332" s="24"/>
      <c r="T14332" s="24"/>
      <c r="U14332" s="24"/>
      <c r="V14332" s="24"/>
      <c r="W14332" s="24"/>
      <c r="X14332" s="24"/>
      <c r="Y14332" s="24"/>
      <c r="Z14332" s="24"/>
      <c r="AA14332" s="24"/>
    </row>
    <row r="14333" spans="1:27" ht="15.75" x14ac:dyDescent="0.2">
      <c r="A14333" s="149" t="s">
        <v>5270</v>
      </c>
      <c r="B14333" s="153"/>
      <c r="C14333" s="24"/>
      <c r="D14333" s="24"/>
      <c r="E14333" s="24"/>
      <c r="F14333" s="24"/>
      <c r="G14333" s="24"/>
      <c r="H14333" s="24"/>
      <c r="I14333" s="24"/>
      <c r="J14333" s="24"/>
      <c r="K14333" s="24"/>
      <c r="L14333" s="24"/>
      <c r="M14333" s="24"/>
      <c r="N14333" s="24"/>
      <c r="O14333" s="24"/>
      <c r="P14333" s="24"/>
      <c r="Q14333" s="24"/>
      <c r="R14333" s="24"/>
      <c r="S14333" s="24"/>
      <c r="T14333" s="24"/>
      <c r="U14333" s="24"/>
      <c r="V14333" s="24"/>
      <c r="W14333" s="24"/>
      <c r="X14333" s="24"/>
      <c r="Y14333" s="24"/>
      <c r="Z14333" s="24"/>
      <c r="AA14333" s="24"/>
    </row>
    <row r="14334" spans="1:27" ht="15.75" x14ac:dyDescent="0.2">
      <c r="A14334" s="149" t="s">
        <v>5270</v>
      </c>
      <c r="B14334" s="153"/>
      <c r="C14334" s="24"/>
      <c r="D14334" s="24"/>
      <c r="E14334" s="24"/>
      <c r="F14334" s="24"/>
      <c r="G14334" s="24"/>
      <c r="H14334" s="24"/>
      <c r="I14334" s="24"/>
      <c r="J14334" s="24"/>
      <c r="K14334" s="24"/>
      <c r="L14334" s="24"/>
      <c r="M14334" s="24"/>
      <c r="N14334" s="24"/>
      <c r="O14334" s="24"/>
      <c r="P14334" s="24"/>
      <c r="Q14334" s="24"/>
      <c r="R14334" s="24"/>
      <c r="S14334" s="24"/>
      <c r="T14334" s="24"/>
      <c r="U14334" s="24"/>
      <c r="V14334" s="24"/>
      <c r="W14334" s="24"/>
      <c r="X14334" s="24"/>
      <c r="Y14334" s="24"/>
      <c r="Z14334" s="24"/>
      <c r="AA14334" s="24"/>
    </row>
    <row r="14335" spans="1:27" ht="15.75" x14ac:dyDescent="0.2">
      <c r="A14335" s="149" t="s">
        <v>5270</v>
      </c>
      <c r="B14335" s="153"/>
      <c r="C14335" s="24"/>
      <c r="D14335" s="24"/>
      <c r="E14335" s="24"/>
      <c r="F14335" s="24"/>
      <c r="G14335" s="24"/>
      <c r="H14335" s="24"/>
      <c r="I14335" s="24"/>
      <c r="J14335" s="24"/>
      <c r="K14335" s="24"/>
      <c r="L14335" s="24"/>
      <c r="M14335" s="24"/>
      <c r="N14335" s="24"/>
      <c r="O14335" s="24"/>
      <c r="P14335" s="24"/>
      <c r="Q14335" s="24"/>
      <c r="R14335" s="24"/>
      <c r="S14335" s="24"/>
      <c r="T14335" s="24"/>
      <c r="U14335" s="24"/>
      <c r="V14335" s="24"/>
      <c r="W14335" s="24"/>
      <c r="X14335" s="24"/>
      <c r="Y14335" s="24"/>
      <c r="Z14335" s="24"/>
      <c r="AA14335" s="24"/>
    </row>
    <row r="14336" spans="1:27" ht="15.75" x14ac:dyDescent="0.2">
      <c r="A14336" s="149" t="s">
        <v>5270</v>
      </c>
      <c r="B14336" s="153"/>
      <c r="C14336" s="24"/>
      <c r="D14336" s="24"/>
      <c r="E14336" s="24"/>
      <c r="F14336" s="24"/>
      <c r="G14336" s="24"/>
      <c r="H14336" s="24"/>
      <c r="I14336" s="24"/>
      <c r="J14336" s="24"/>
      <c r="K14336" s="24"/>
      <c r="L14336" s="24"/>
      <c r="M14336" s="24"/>
      <c r="N14336" s="24"/>
      <c r="O14336" s="24"/>
      <c r="P14336" s="24"/>
      <c r="Q14336" s="24"/>
      <c r="R14336" s="24"/>
      <c r="S14336" s="24"/>
      <c r="T14336" s="24"/>
      <c r="U14336" s="24"/>
      <c r="V14336" s="24"/>
      <c r="W14336" s="24"/>
      <c r="X14336" s="24"/>
      <c r="Y14336" s="24"/>
      <c r="Z14336" s="24"/>
      <c r="AA14336" s="24"/>
    </row>
    <row r="14337" spans="1:27" ht="15.75" x14ac:dyDescent="0.2">
      <c r="A14337" s="149" t="s">
        <v>5270</v>
      </c>
      <c r="B14337" s="153"/>
      <c r="C14337" s="24"/>
      <c r="D14337" s="24"/>
      <c r="E14337" s="24"/>
      <c r="F14337" s="24"/>
      <c r="G14337" s="24"/>
      <c r="H14337" s="24"/>
      <c r="I14337" s="24"/>
      <c r="J14337" s="24"/>
      <c r="K14337" s="24"/>
      <c r="L14337" s="24"/>
      <c r="M14337" s="24"/>
      <c r="N14337" s="24"/>
      <c r="O14337" s="24"/>
      <c r="P14337" s="24"/>
      <c r="Q14337" s="24"/>
      <c r="R14337" s="24"/>
      <c r="S14337" s="24"/>
      <c r="T14337" s="24"/>
      <c r="U14337" s="24"/>
      <c r="V14337" s="24"/>
      <c r="W14337" s="24"/>
      <c r="X14337" s="24"/>
      <c r="Y14337" s="24"/>
      <c r="Z14337" s="24"/>
      <c r="AA14337" s="24"/>
    </row>
    <row r="14338" spans="1:27" ht="15.75" x14ac:dyDescent="0.2">
      <c r="A14338" s="149" t="s">
        <v>5270</v>
      </c>
      <c r="B14338" s="153"/>
      <c r="C14338" s="24"/>
      <c r="D14338" s="24"/>
      <c r="E14338" s="24"/>
      <c r="F14338" s="24"/>
      <c r="G14338" s="24"/>
      <c r="H14338" s="24"/>
      <c r="I14338" s="24"/>
      <c r="J14338" s="24"/>
      <c r="K14338" s="24"/>
      <c r="L14338" s="24"/>
      <c r="M14338" s="24"/>
      <c r="N14338" s="24"/>
      <c r="O14338" s="24"/>
      <c r="P14338" s="24"/>
      <c r="Q14338" s="24"/>
      <c r="R14338" s="24"/>
      <c r="S14338" s="24"/>
      <c r="T14338" s="24"/>
      <c r="U14338" s="24"/>
      <c r="V14338" s="24"/>
      <c r="W14338" s="24"/>
      <c r="X14338" s="24"/>
      <c r="Y14338" s="24"/>
      <c r="Z14338" s="24"/>
      <c r="AA14338" s="24"/>
    </row>
    <row r="14339" spans="1:27" ht="15.75" x14ac:dyDescent="0.2">
      <c r="A14339" s="149" t="s">
        <v>5270</v>
      </c>
      <c r="B14339" s="153"/>
      <c r="C14339" s="24"/>
      <c r="D14339" s="24"/>
      <c r="E14339" s="24"/>
      <c r="F14339" s="24"/>
      <c r="G14339" s="24"/>
      <c r="H14339" s="24"/>
      <c r="I14339" s="24"/>
      <c r="J14339" s="24"/>
      <c r="K14339" s="24"/>
      <c r="L14339" s="24"/>
      <c r="M14339" s="24"/>
      <c r="N14339" s="24"/>
      <c r="O14339" s="24"/>
      <c r="P14339" s="24"/>
      <c r="Q14339" s="24"/>
      <c r="R14339" s="24"/>
      <c r="S14339" s="24"/>
      <c r="T14339" s="24"/>
      <c r="U14339" s="24"/>
      <c r="V14339" s="24"/>
      <c r="W14339" s="24"/>
      <c r="X14339" s="24"/>
      <c r="Y14339" s="24"/>
      <c r="Z14339" s="24"/>
      <c r="AA14339" s="24"/>
    </row>
    <row r="14340" spans="1:27" ht="15.75" x14ac:dyDescent="0.2">
      <c r="A14340" s="149" t="s">
        <v>5270</v>
      </c>
      <c r="B14340" s="153"/>
      <c r="C14340" s="24"/>
      <c r="D14340" s="24"/>
      <c r="E14340" s="24"/>
      <c r="F14340" s="24"/>
      <c r="G14340" s="24"/>
      <c r="H14340" s="24"/>
      <c r="I14340" s="24"/>
      <c r="J14340" s="24"/>
      <c r="K14340" s="24"/>
      <c r="L14340" s="24"/>
      <c r="M14340" s="24"/>
      <c r="N14340" s="24"/>
      <c r="O14340" s="24"/>
      <c r="P14340" s="24"/>
      <c r="Q14340" s="24"/>
      <c r="R14340" s="24"/>
      <c r="S14340" s="24"/>
      <c r="T14340" s="24"/>
      <c r="U14340" s="24"/>
      <c r="V14340" s="24"/>
      <c r="W14340" s="24"/>
      <c r="X14340" s="24"/>
      <c r="Y14340" s="24"/>
      <c r="Z14340" s="24"/>
      <c r="AA14340" s="24"/>
    </row>
    <row r="14341" spans="1:27" ht="15.75" x14ac:dyDescent="0.2">
      <c r="A14341" s="149" t="s">
        <v>5270</v>
      </c>
      <c r="B14341" s="153"/>
      <c r="C14341" s="24"/>
      <c r="D14341" s="24"/>
      <c r="E14341" s="24"/>
      <c r="F14341" s="24"/>
      <c r="G14341" s="24"/>
      <c r="H14341" s="24"/>
      <c r="I14341" s="24"/>
      <c r="J14341" s="24"/>
      <c r="K14341" s="24"/>
      <c r="L14341" s="24"/>
      <c r="M14341" s="24"/>
      <c r="N14341" s="24"/>
      <c r="O14341" s="24"/>
      <c r="P14341" s="24"/>
      <c r="Q14341" s="24"/>
      <c r="R14341" s="24"/>
      <c r="S14341" s="24"/>
      <c r="T14341" s="24"/>
      <c r="U14341" s="24"/>
      <c r="V14341" s="24"/>
      <c r="W14341" s="24"/>
      <c r="X14341" s="24"/>
      <c r="Y14341" s="24"/>
      <c r="Z14341" s="24"/>
      <c r="AA14341" s="24"/>
    </row>
    <row r="14342" spans="1:27" ht="15.75" x14ac:dyDescent="0.2">
      <c r="A14342" s="149" t="s">
        <v>5270</v>
      </c>
      <c r="B14342" s="153"/>
      <c r="C14342" s="24"/>
      <c r="D14342" s="24"/>
      <c r="E14342" s="24"/>
      <c r="F14342" s="24"/>
      <c r="G14342" s="24"/>
      <c r="H14342" s="24"/>
      <c r="I14342" s="24"/>
      <c r="J14342" s="24"/>
      <c r="K14342" s="24"/>
      <c r="L14342" s="24"/>
      <c r="M14342" s="24"/>
      <c r="N14342" s="24"/>
      <c r="O14342" s="24"/>
      <c r="P14342" s="24"/>
      <c r="Q14342" s="24"/>
      <c r="R14342" s="24"/>
      <c r="S14342" s="24"/>
      <c r="T14342" s="24"/>
      <c r="U14342" s="24"/>
      <c r="V14342" s="24"/>
      <c r="W14342" s="24"/>
      <c r="X14342" s="24"/>
      <c r="Y14342" s="24"/>
      <c r="Z14342" s="24"/>
      <c r="AA14342" s="24"/>
    </row>
    <row r="14343" spans="1:27" ht="15.75" x14ac:dyDescent="0.2">
      <c r="A14343" s="149" t="s">
        <v>5270</v>
      </c>
      <c r="B14343" s="153"/>
      <c r="C14343" s="24"/>
      <c r="D14343" s="24"/>
      <c r="E14343" s="24"/>
      <c r="F14343" s="24"/>
      <c r="G14343" s="24"/>
      <c r="H14343" s="24"/>
      <c r="I14343" s="24"/>
      <c r="J14343" s="24"/>
      <c r="K14343" s="24"/>
      <c r="L14343" s="24"/>
      <c r="M14343" s="24"/>
      <c r="N14343" s="24"/>
      <c r="O14343" s="24"/>
      <c r="P14343" s="24"/>
      <c r="Q14343" s="24"/>
      <c r="R14343" s="24"/>
      <c r="S14343" s="24"/>
      <c r="T14343" s="24"/>
      <c r="U14343" s="24"/>
      <c r="V14343" s="24"/>
      <c r="W14343" s="24"/>
      <c r="X14343" s="24"/>
      <c r="Y14343" s="24"/>
      <c r="Z14343" s="24"/>
      <c r="AA14343" s="24"/>
    </row>
    <row r="14344" spans="1:27" ht="15.75" x14ac:dyDescent="0.2">
      <c r="A14344" s="149" t="s">
        <v>5270</v>
      </c>
      <c r="B14344" s="153"/>
      <c r="C14344" s="24"/>
      <c r="D14344" s="24"/>
      <c r="E14344" s="24"/>
      <c r="F14344" s="24"/>
      <c r="G14344" s="24"/>
      <c r="H14344" s="24"/>
      <c r="I14344" s="24"/>
      <c r="J14344" s="24"/>
      <c r="K14344" s="24"/>
      <c r="L14344" s="24"/>
      <c r="M14344" s="24"/>
      <c r="N14344" s="24"/>
      <c r="O14344" s="24"/>
      <c r="P14344" s="24"/>
      <c r="Q14344" s="24"/>
      <c r="R14344" s="24"/>
      <c r="S14344" s="24"/>
      <c r="T14344" s="24"/>
      <c r="U14344" s="24"/>
      <c r="V14344" s="24"/>
      <c r="W14344" s="24"/>
      <c r="X14344" s="24"/>
      <c r="Y14344" s="24"/>
      <c r="Z14344" s="24"/>
      <c r="AA14344" s="24"/>
    </row>
    <row r="14345" spans="1:27" ht="15.75" x14ac:dyDescent="0.2">
      <c r="A14345" s="149" t="s">
        <v>5270</v>
      </c>
      <c r="B14345" s="153"/>
      <c r="C14345" s="24"/>
      <c r="D14345" s="24"/>
      <c r="E14345" s="24"/>
      <c r="F14345" s="24"/>
      <c r="G14345" s="24"/>
      <c r="H14345" s="24"/>
      <c r="I14345" s="24"/>
      <c r="J14345" s="24"/>
      <c r="K14345" s="24"/>
      <c r="L14345" s="24"/>
      <c r="M14345" s="24"/>
      <c r="N14345" s="24"/>
      <c r="O14345" s="24"/>
      <c r="P14345" s="24"/>
      <c r="Q14345" s="24"/>
      <c r="R14345" s="24"/>
      <c r="S14345" s="24"/>
      <c r="T14345" s="24"/>
      <c r="U14345" s="24"/>
      <c r="V14345" s="24"/>
      <c r="W14345" s="24"/>
      <c r="X14345" s="24"/>
      <c r="Y14345" s="24"/>
      <c r="Z14345" s="24"/>
      <c r="AA14345" s="24"/>
    </row>
    <row r="14346" spans="1:27" ht="15.75" x14ac:dyDescent="0.2">
      <c r="A14346" s="149" t="s">
        <v>5270</v>
      </c>
      <c r="B14346" s="153"/>
      <c r="C14346" s="24"/>
      <c r="D14346" s="24"/>
      <c r="E14346" s="24"/>
      <c r="F14346" s="24"/>
      <c r="G14346" s="24"/>
      <c r="H14346" s="24"/>
      <c r="I14346" s="24"/>
      <c r="J14346" s="24"/>
      <c r="K14346" s="24"/>
      <c r="L14346" s="24"/>
      <c r="M14346" s="24"/>
      <c r="N14346" s="24"/>
      <c r="O14346" s="24"/>
      <c r="P14346" s="24"/>
      <c r="Q14346" s="24"/>
      <c r="R14346" s="24"/>
      <c r="S14346" s="24"/>
      <c r="T14346" s="24"/>
      <c r="U14346" s="24"/>
      <c r="V14346" s="24"/>
      <c r="W14346" s="24"/>
      <c r="X14346" s="24"/>
      <c r="Y14346" s="24"/>
      <c r="Z14346" s="24"/>
      <c r="AA14346" s="24"/>
    </row>
    <row r="14347" spans="1:27" ht="15.75" x14ac:dyDescent="0.2">
      <c r="A14347" s="149" t="s">
        <v>5270</v>
      </c>
      <c r="B14347" s="153"/>
      <c r="C14347" s="24"/>
      <c r="D14347" s="24"/>
      <c r="E14347" s="24"/>
      <c r="F14347" s="24"/>
      <c r="G14347" s="24"/>
      <c r="H14347" s="24"/>
      <c r="I14347" s="24"/>
      <c r="J14347" s="24"/>
      <c r="K14347" s="24"/>
      <c r="L14347" s="24"/>
      <c r="M14347" s="24"/>
      <c r="N14347" s="24"/>
      <c r="O14347" s="24"/>
      <c r="P14347" s="24"/>
      <c r="Q14347" s="24"/>
      <c r="R14347" s="24"/>
      <c r="S14347" s="24"/>
      <c r="T14347" s="24"/>
      <c r="U14347" s="24"/>
      <c r="V14347" s="24"/>
      <c r="W14347" s="24"/>
      <c r="X14347" s="24"/>
      <c r="Y14347" s="24"/>
      <c r="Z14347" s="24"/>
      <c r="AA14347" s="24"/>
    </row>
    <row r="14348" spans="1:27" ht="15.75" x14ac:dyDescent="0.2">
      <c r="A14348" s="149" t="s">
        <v>5270</v>
      </c>
      <c r="B14348" s="153"/>
      <c r="C14348" s="24"/>
      <c r="D14348" s="24"/>
      <c r="E14348" s="24"/>
      <c r="F14348" s="24"/>
      <c r="G14348" s="24"/>
      <c r="H14348" s="24"/>
      <c r="I14348" s="24"/>
      <c r="J14348" s="24"/>
      <c r="K14348" s="24"/>
      <c r="L14348" s="24"/>
      <c r="M14348" s="24"/>
      <c r="N14348" s="24"/>
      <c r="O14348" s="24"/>
      <c r="P14348" s="24"/>
      <c r="Q14348" s="24"/>
      <c r="R14348" s="24"/>
      <c r="S14348" s="24"/>
      <c r="T14348" s="24"/>
      <c r="U14348" s="24"/>
      <c r="V14348" s="24"/>
      <c r="W14348" s="24"/>
      <c r="X14348" s="24"/>
      <c r="Y14348" s="24"/>
      <c r="Z14348" s="24"/>
      <c r="AA14348" s="24"/>
    </row>
    <row r="14349" spans="1:27" ht="15.75" x14ac:dyDescent="0.2">
      <c r="A14349" s="149" t="s">
        <v>5270</v>
      </c>
      <c r="B14349" s="153"/>
      <c r="C14349" s="24"/>
      <c r="D14349" s="24"/>
      <c r="E14349" s="24"/>
      <c r="F14349" s="24"/>
      <c r="G14349" s="24"/>
      <c r="H14349" s="24"/>
      <c r="I14349" s="24"/>
      <c r="J14349" s="24"/>
      <c r="K14349" s="24"/>
      <c r="L14349" s="24"/>
      <c r="M14349" s="24"/>
      <c r="N14349" s="24"/>
      <c r="O14349" s="24"/>
      <c r="P14349" s="24"/>
      <c r="Q14349" s="24"/>
      <c r="R14349" s="24"/>
      <c r="S14349" s="24"/>
      <c r="T14349" s="24"/>
      <c r="U14349" s="24"/>
      <c r="V14349" s="24"/>
      <c r="W14349" s="24"/>
      <c r="X14349" s="24"/>
      <c r="Y14349" s="24"/>
      <c r="Z14349" s="24"/>
      <c r="AA14349" s="24"/>
    </row>
    <row r="14350" spans="1:27" ht="33" customHeight="1" x14ac:dyDescent="0.2">
      <c r="A14350" s="149" t="s">
        <v>5270</v>
      </c>
      <c r="B14350" s="151"/>
      <c r="C14350" s="24"/>
      <c r="D14350" s="24"/>
      <c r="E14350" s="24"/>
      <c r="F14350" s="24"/>
      <c r="G14350" s="24"/>
      <c r="H14350" s="24"/>
      <c r="I14350" s="24"/>
      <c r="J14350" s="24"/>
      <c r="K14350" s="24"/>
      <c r="L14350" s="24"/>
      <c r="M14350" s="24"/>
      <c r="N14350" s="24"/>
      <c r="O14350" s="24"/>
      <c r="P14350" s="24"/>
      <c r="Q14350" s="24"/>
      <c r="R14350" s="24"/>
      <c r="S14350" s="24"/>
      <c r="T14350" s="24"/>
      <c r="U14350" s="24"/>
      <c r="V14350" s="24"/>
      <c r="W14350" s="24"/>
      <c r="X14350" s="24"/>
      <c r="Y14350" s="24"/>
      <c r="Z14350" s="24"/>
      <c r="AA14350" s="24"/>
    </row>
    <row r="14351" spans="1:27" ht="15.75" x14ac:dyDescent="0.2">
      <c r="A14351" s="149" t="s">
        <v>5270</v>
      </c>
      <c r="B14351" s="153"/>
      <c r="C14351" s="24"/>
      <c r="D14351" s="24"/>
      <c r="E14351" s="24"/>
      <c r="F14351" s="24"/>
      <c r="G14351" s="24"/>
      <c r="H14351" s="24"/>
      <c r="I14351" s="24"/>
      <c r="J14351" s="24"/>
      <c r="K14351" s="24"/>
      <c r="L14351" s="24"/>
      <c r="M14351" s="24"/>
      <c r="N14351" s="24"/>
      <c r="O14351" s="24"/>
      <c r="P14351" s="24"/>
      <c r="Q14351" s="24"/>
      <c r="R14351" s="24"/>
      <c r="S14351" s="24"/>
      <c r="T14351" s="24"/>
      <c r="U14351" s="24"/>
      <c r="V14351" s="24"/>
      <c r="W14351" s="24"/>
      <c r="X14351" s="24"/>
      <c r="Y14351" s="24"/>
      <c r="Z14351" s="24"/>
      <c r="AA14351" s="24"/>
    </row>
    <row r="14352" spans="1:27" ht="15.75" x14ac:dyDescent="0.2">
      <c r="A14352" s="149" t="s">
        <v>5270</v>
      </c>
      <c r="B14352" s="153"/>
      <c r="C14352" s="24"/>
      <c r="D14352" s="24"/>
      <c r="E14352" s="24"/>
      <c r="F14352" s="24"/>
      <c r="G14352" s="24"/>
      <c r="H14352" s="24"/>
      <c r="I14352" s="24"/>
      <c r="J14352" s="24"/>
      <c r="K14352" s="24"/>
      <c r="L14352" s="24"/>
      <c r="M14352" s="24"/>
      <c r="N14352" s="24"/>
      <c r="O14352" s="24"/>
      <c r="P14352" s="24"/>
      <c r="Q14352" s="24"/>
      <c r="R14352" s="24"/>
      <c r="S14352" s="24"/>
      <c r="T14352" s="24"/>
      <c r="U14352" s="24"/>
      <c r="V14352" s="24"/>
      <c r="W14352" s="24"/>
      <c r="X14352" s="24"/>
      <c r="Y14352" s="24"/>
      <c r="Z14352" s="24"/>
      <c r="AA14352" s="24"/>
    </row>
    <row r="14353" spans="1:27" ht="15.75" x14ac:dyDescent="0.2">
      <c r="A14353" s="149" t="s">
        <v>5270</v>
      </c>
      <c r="B14353" s="153"/>
      <c r="C14353" s="24"/>
      <c r="D14353" s="24"/>
      <c r="E14353" s="24"/>
      <c r="F14353" s="24"/>
      <c r="G14353" s="24"/>
      <c r="H14353" s="24"/>
      <c r="I14353" s="24"/>
      <c r="J14353" s="24"/>
      <c r="K14353" s="24"/>
      <c r="L14353" s="24"/>
      <c r="M14353" s="24"/>
      <c r="N14353" s="24"/>
      <c r="O14353" s="24"/>
      <c r="P14353" s="24"/>
      <c r="Q14353" s="24"/>
      <c r="R14353" s="24"/>
      <c r="S14353" s="24"/>
      <c r="T14353" s="24"/>
      <c r="U14353" s="24"/>
      <c r="V14353" s="24"/>
      <c r="W14353" s="24"/>
      <c r="X14353" s="24"/>
      <c r="Y14353" s="24"/>
      <c r="Z14353" s="24"/>
      <c r="AA14353" s="24"/>
    </row>
    <row r="14354" spans="1:27" ht="15.75" x14ac:dyDescent="0.2">
      <c r="A14354" s="149" t="s">
        <v>5270</v>
      </c>
      <c r="B14354" s="153"/>
      <c r="C14354" s="24"/>
      <c r="D14354" s="24"/>
      <c r="E14354" s="24"/>
      <c r="F14354" s="24"/>
      <c r="G14354" s="24"/>
      <c r="H14354" s="24"/>
      <c r="I14354" s="24"/>
      <c r="J14354" s="24"/>
      <c r="K14354" s="24"/>
      <c r="L14354" s="24"/>
      <c r="M14354" s="24"/>
      <c r="N14354" s="24"/>
      <c r="O14354" s="24"/>
      <c r="P14354" s="24"/>
      <c r="Q14354" s="24"/>
      <c r="R14354" s="24"/>
      <c r="S14354" s="24"/>
      <c r="T14354" s="24"/>
      <c r="U14354" s="24"/>
      <c r="V14354" s="24"/>
      <c r="W14354" s="24"/>
      <c r="X14354" s="24"/>
      <c r="Y14354" s="24"/>
      <c r="Z14354" s="24"/>
      <c r="AA14354" s="24"/>
    </row>
    <row r="14355" spans="1:27" ht="15.75" x14ac:dyDescent="0.2">
      <c r="A14355" s="149" t="s">
        <v>5270</v>
      </c>
      <c r="B14355" s="153"/>
      <c r="C14355" s="24"/>
      <c r="D14355" s="24"/>
      <c r="E14355" s="24"/>
      <c r="F14355" s="24"/>
      <c r="G14355" s="24"/>
      <c r="H14355" s="24"/>
      <c r="I14355" s="24"/>
      <c r="J14355" s="24"/>
      <c r="K14355" s="24"/>
      <c r="L14355" s="24"/>
      <c r="M14355" s="24"/>
      <c r="N14355" s="24"/>
      <c r="O14355" s="24"/>
      <c r="P14355" s="24"/>
      <c r="Q14355" s="24"/>
      <c r="R14355" s="24"/>
      <c r="S14355" s="24"/>
      <c r="T14355" s="24"/>
      <c r="U14355" s="24"/>
      <c r="V14355" s="24"/>
      <c r="W14355" s="24"/>
      <c r="X14355" s="24"/>
      <c r="Y14355" s="24"/>
      <c r="Z14355" s="24"/>
      <c r="AA14355" s="24"/>
    </row>
    <row r="14356" spans="1:27" ht="15.75" x14ac:dyDescent="0.2">
      <c r="A14356" s="149" t="s">
        <v>5270</v>
      </c>
      <c r="B14356" s="153"/>
      <c r="C14356" s="24"/>
      <c r="D14356" s="24"/>
      <c r="E14356" s="24"/>
      <c r="F14356" s="24"/>
      <c r="G14356" s="24"/>
      <c r="H14356" s="24"/>
      <c r="I14356" s="24"/>
      <c r="J14356" s="24"/>
      <c r="K14356" s="24"/>
      <c r="L14356" s="24"/>
      <c r="M14356" s="24"/>
      <c r="N14356" s="24"/>
      <c r="O14356" s="24"/>
      <c r="P14356" s="24"/>
      <c r="Q14356" s="24"/>
      <c r="R14356" s="24"/>
      <c r="S14356" s="24"/>
      <c r="T14356" s="24"/>
      <c r="U14356" s="24"/>
      <c r="V14356" s="24"/>
      <c r="W14356" s="24"/>
      <c r="X14356" s="24"/>
      <c r="Y14356" s="24"/>
      <c r="Z14356" s="24"/>
      <c r="AA14356" s="24"/>
    </row>
    <row r="14357" spans="1:27" ht="15.75" x14ac:dyDescent="0.2">
      <c r="A14357" s="149" t="s">
        <v>5270</v>
      </c>
      <c r="B14357" s="153"/>
      <c r="C14357" s="24"/>
      <c r="D14357" s="24"/>
      <c r="E14357" s="24"/>
      <c r="F14357" s="24"/>
      <c r="G14357" s="24"/>
      <c r="H14357" s="24"/>
      <c r="I14357" s="24"/>
      <c r="J14357" s="24"/>
      <c r="K14357" s="24"/>
      <c r="L14357" s="24"/>
      <c r="M14357" s="24"/>
      <c r="N14357" s="24"/>
      <c r="O14357" s="24"/>
      <c r="P14357" s="24"/>
      <c r="Q14357" s="24"/>
      <c r="R14357" s="24"/>
      <c r="S14357" s="24"/>
      <c r="T14357" s="24"/>
      <c r="U14357" s="24"/>
      <c r="V14357" s="24"/>
      <c r="W14357" s="24"/>
      <c r="X14357" s="24"/>
      <c r="Y14357" s="24"/>
      <c r="Z14357" s="24"/>
      <c r="AA14357" s="24"/>
    </row>
    <row r="14358" spans="1:27" ht="15.75" x14ac:dyDescent="0.2">
      <c r="A14358" s="149" t="s">
        <v>5270</v>
      </c>
      <c r="B14358" s="153"/>
      <c r="C14358" s="24"/>
      <c r="D14358" s="24"/>
      <c r="E14358" s="24"/>
      <c r="F14358" s="24"/>
      <c r="G14358" s="24"/>
      <c r="H14358" s="24"/>
      <c r="I14358" s="24"/>
      <c r="J14358" s="24"/>
      <c r="K14358" s="24"/>
      <c r="L14358" s="24"/>
      <c r="M14358" s="24"/>
      <c r="N14358" s="24"/>
      <c r="O14358" s="24"/>
      <c r="P14358" s="24"/>
      <c r="Q14358" s="24"/>
      <c r="R14358" s="24"/>
      <c r="S14358" s="24"/>
      <c r="T14358" s="24"/>
      <c r="U14358" s="24"/>
      <c r="V14358" s="24"/>
      <c r="W14358" s="24"/>
      <c r="X14358" s="24"/>
      <c r="Y14358" s="24"/>
      <c r="Z14358" s="24"/>
      <c r="AA14358" s="24"/>
    </row>
    <row r="14359" spans="1:27" ht="15.75" x14ac:dyDescent="0.2">
      <c r="A14359" s="149" t="s">
        <v>5270</v>
      </c>
      <c r="B14359" s="153"/>
      <c r="C14359" s="24"/>
      <c r="D14359" s="24"/>
      <c r="E14359" s="24"/>
      <c r="F14359" s="24"/>
      <c r="G14359" s="24"/>
      <c r="H14359" s="24"/>
      <c r="I14359" s="24"/>
      <c r="J14359" s="24"/>
      <c r="K14359" s="24"/>
      <c r="L14359" s="24"/>
      <c r="M14359" s="24"/>
      <c r="N14359" s="24"/>
      <c r="O14359" s="24"/>
      <c r="P14359" s="24"/>
      <c r="Q14359" s="24"/>
      <c r="R14359" s="24"/>
      <c r="S14359" s="24"/>
      <c r="T14359" s="24"/>
      <c r="U14359" s="24"/>
      <c r="V14359" s="24"/>
      <c r="W14359" s="24"/>
      <c r="X14359" s="24"/>
      <c r="Y14359" s="24"/>
      <c r="Z14359" s="24"/>
      <c r="AA14359" s="24"/>
    </row>
    <row r="14360" spans="1:27" ht="15.75" x14ac:dyDescent="0.2">
      <c r="A14360" s="149" t="s">
        <v>5270</v>
      </c>
      <c r="B14360" s="153"/>
      <c r="C14360" s="24"/>
      <c r="D14360" s="24"/>
      <c r="E14360" s="24"/>
      <c r="F14360" s="24"/>
      <c r="G14360" s="24"/>
      <c r="H14360" s="24"/>
      <c r="I14360" s="24"/>
      <c r="J14360" s="24"/>
      <c r="K14360" s="24"/>
      <c r="L14360" s="24"/>
      <c r="M14360" s="24"/>
      <c r="N14360" s="24"/>
      <c r="O14360" s="24"/>
      <c r="P14360" s="24"/>
      <c r="Q14360" s="24"/>
      <c r="R14360" s="24"/>
      <c r="S14360" s="24"/>
      <c r="T14360" s="24"/>
      <c r="U14360" s="24"/>
      <c r="V14360" s="24"/>
      <c r="W14360" s="24"/>
      <c r="X14360" s="24"/>
      <c r="Y14360" s="24"/>
      <c r="Z14360" s="24"/>
      <c r="AA14360" s="24"/>
    </row>
    <row r="14361" spans="1:27" ht="15.75" x14ac:dyDescent="0.2">
      <c r="A14361" s="149" t="s">
        <v>5270</v>
      </c>
      <c r="B14361" s="153"/>
      <c r="C14361" s="24"/>
      <c r="D14361" s="24"/>
      <c r="E14361" s="24"/>
      <c r="F14361" s="24"/>
      <c r="G14361" s="24"/>
      <c r="H14361" s="24"/>
      <c r="I14361" s="24"/>
      <c r="J14361" s="24"/>
      <c r="K14361" s="24"/>
      <c r="L14361" s="24"/>
      <c r="M14361" s="24"/>
      <c r="N14361" s="24"/>
      <c r="O14361" s="24"/>
      <c r="P14361" s="24"/>
      <c r="Q14361" s="24"/>
      <c r="R14361" s="24"/>
      <c r="S14361" s="24"/>
      <c r="T14361" s="24"/>
      <c r="U14361" s="24"/>
      <c r="V14361" s="24"/>
      <c r="W14361" s="24"/>
      <c r="X14361" s="24"/>
      <c r="Y14361" s="24"/>
      <c r="Z14361" s="24"/>
      <c r="AA14361" s="24"/>
    </row>
    <row r="14362" spans="1:27" ht="15.75" x14ac:dyDescent="0.2">
      <c r="A14362" s="149" t="s">
        <v>5270</v>
      </c>
      <c r="B14362" s="153"/>
      <c r="C14362" s="24"/>
      <c r="D14362" s="24"/>
      <c r="E14362" s="24"/>
      <c r="F14362" s="24"/>
      <c r="G14362" s="24"/>
      <c r="H14362" s="24"/>
      <c r="I14362" s="24"/>
      <c r="J14362" s="24"/>
      <c r="K14362" s="24"/>
      <c r="L14362" s="24"/>
      <c r="M14362" s="24"/>
      <c r="N14362" s="24"/>
      <c r="O14362" s="24"/>
      <c r="P14362" s="24"/>
      <c r="Q14362" s="24"/>
      <c r="R14362" s="24"/>
      <c r="S14362" s="24"/>
      <c r="T14362" s="24"/>
      <c r="U14362" s="24"/>
      <c r="V14362" s="24"/>
      <c r="W14362" s="24"/>
      <c r="X14362" s="24"/>
      <c r="Y14362" s="24"/>
      <c r="Z14362" s="24"/>
      <c r="AA14362" s="24"/>
    </row>
    <row r="14363" spans="1:27" ht="15.75" x14ac:dyDescent="0.2">
      <c r="A14363" s="149" t="s">
        <v>5270</v>
      </c>
      <c r="B14363" s="153"/>
      <c r="C14363" s="24"/>
      <c r="D14363" s="24"/>
      <c r="E14363" s="24"/>
      <c r="F14363" s="24"/>
      <c r="G14363" s="24"/>
      <c r="H14363" s="24"/>
      <c r="I14363" s="24"/>
      <c r="J14363" s="24"/>
      <c r="K14363" s="24"/>
      <c r="L14363" s="24"/>
      <c r="M14363" s="24"/>
      <c r="N14363" s="24"/>
      <c r="O14363" s="24"/>
      <c r="P14363" s="24"/>
      <c r="Q14363" s="24"/>
      <c r="R14363" s="24"/>
      <c r="S14363" s="24"/>
      <c r="T14363" s="24"/>
      <c r="U14363" s="24"/>
      <c r="V14363" s="24"/>
      <c r="W14363" s="24"/>
      <c r="X14363" s="24"/>
      <c r="Y14363" s="24"/>
      <c r="Z14363" s="24"/>
      <c r="AA14363" s="24"/>
    </row>
    <row r="14364" spans="1:27" ht="15.75" x14ac:dyDescent="0.2">
      <c r="A14364" s="149" t="s">
        <v>5270</v>
      </c>
      <c r="B14364" s="153"/>
      <c r="C14364" s="24"/>
      <c r="D14364" s="24"/>
      <c r="E14364" s="24"/>
      <c r="F14364" s="24"/>
      <c r="G14364" s="24"/>
      <c r="H14364" s="24"/>
      <c r="I14364" s="24"/>
      <c r="J14364" s="24"/>
      <c r="K14364" s="24"/>
      <c r="L14364" s="24"/>
      <c r="M14364" s="24"/>
      <c r="N14364" s="24"/>
      <c r="O14364" s="24"/>
      <c r="P14364" s="24"/>
      <c r="Q14364" s="24"/>
      <c r="R14364" s="24"/>
      <c r="S14364" s="24"/>
      <c r="T14364" s="24"/>
      <c r="U14364" s="24"/>
      <c r="V14364" s="24"/>
      <c r="W14364" s="24"/>
      <c r="X14364" s="24"/>
      <c r="Y14364" s="24"/>
      <c r="Z14364" s="24"/>
      <c r="AA14364" s="24"/>
    </row>
    <row r="14365" spans="1:27" ht="15.75" x14ac:dyDescent="0.2">
      <c r="A14365" s="149" t="s">
        <v>5270</v>
      </c>
      <c r="B14365" s="153"/>
      <c r="C14365" s="24"/>
      <c r="D14365" s="24"/>
      <c r="E14365" s="24"/>
      <c r="F14365" s="24"/>
      <c r="G14365" s="24"/>
      <c r="H14365" s="24"/>
      <c r="I14365" s="24"/>
      <c r="J14365" s="24"/>
      <c r="K14365" s="24"/>
      <c r="L14365" s="24"/>
      <c r="M14365" s="24"/>
      <c r="N14365" s="24"/>
      <c r="O14365" s="24"/>
      <c r="P14365" s="24"/>
      <c r="Q14365" s="24"/>
      <c r="R14365" s="24"/>
      <c r="S14365" s="24"/>
      <c r="T14365" s="24"/>
      <c r="U14365" s="24"/>
      <c r="V14365" s="24"/>
      <c r="W14365" s="24"/>
      <c r="X14365" s="24"/>
      <c r="Y14365" s="24"/>
      <c r="Z14365" s="24"/>
      <c r="AA14365" s="24"/>
    </row>
    <row r="14366" spans="1:27" ht="15.75" x14ac:dyDescent="0.2">
      <c r="A14366" s="149" t="s">
        <v>5270</v>
      </c>
      <c r="B14366" s="153"/>
      <c r="C14366" s="24"/>
      <c r="D14366" s="24"/>
      <c r="E14366" s="24"/>
      <c r="F14366" s="24"/>
      <c r="G14366" s="24"/>
      <c r="H14366" s="24"/>
      <c r="I14366" s="24"/>
      <c r="J14366" s="24"/>
      <c r="K14366" s="24"/>
      <c r="L14366" s="24"/>
      <c r="M14366" s="24"/>
      <c r="N14366" s="24"/>
      <c r="O14366" s="24"/>
      <c r="P14366" s="24"/>
      <c r="Q14366" s="24"/>
      <c r="R14366" s="24"/>
      <c r="S14366" s="24"/>
      <c r="T14366" s="24"/>
      <c r="U14366" s="24"/>
      <c r="V14366" s="24"/>
      <c r="W14366" s="24"/>
      <c r="X14366" s="24"/>
      <c r="Y14366" s="24"/>
      <c r="Z14366" s="24"/>
      <c r="AA14366" s="24"/>
    </row>
    <row r="14367" spans="1:27" ht="15.75" x14ac:dyDescent="0.2">
      <c r="A14367" s="149" t="s">
        <v>5270</v>
      </c>
      <c r="B14367" s="153"/>
      <c r="C14367" s="24"/>
      <c r="D14367" s="24"/>
      <c r="E14367" s="24"/>
      <c r="F14367" s="24"/>
      <c r="G14367" s="24"/>
      <c r="H14367" s="24"/>
      <c r="I14367" s="24"/>
      <c r="J14367" s="24"/>
      <c r="K14367" s="24"/>
      <c r="L14367" s="24"/>
      <c r="M14367" s="24"/>
      <c r="N14367" s="24"/>
      <c r="O14367" s="24"/>
      <c r="P14367" s="24"/>
      <c r="Q14367" s="24"/>
      <c r="R14367" s="24"/>
      <c r="S14367" s="24"/>
      <c r="T14367" s="24"/>
      <c r="U14367" s="24"/>
      <c r="V14367" s="24"/>
      <c r="W14367" s="24"/>
      <c r="X14367" s="24"/>
      <c r="Y14367" s="24"/>
      <c r="Z14367" s="24"/>
      <c r="AA14367" s="24"/>
    </row>
    <row r="14368" spans="1:27" ht="15.75" x14ac:dyDescent="0.2">
      <c r="A14368" s="149" t="s">
        <v>5270</v>
      </c>
      <c r="B14368" s="153"/>
      <c r="C14368" s="24"/>
      <c r="D14368" s="24"/>
      <c r="E14368" s="24"/>
      <c r="F14368" s="24"/>
      <c r="G14368" s="24"/>
      <c r="H14368" s="24"/>
      <c r="I14368" s="24"/>
      <c r="J14368" s="24"/>
      <c r="K14368" s="24"/>
      <c r="L14368" s="24"/>
      <c r="M14368" s="24"/>
      <c r="N14368" s="24"/>
      <c r="O14368" s="24"/>
      <c r="P14368" s="24"/>
      <c r="Q14368" s="24"/>
      <c r="R14368" s="24"/>
      <c r="S14368" s="24"/>
      <c r="T14368" s="24"/>
      <c r="U14368" s="24"/>
      <c r="V14368" s="24"/>
      <c r="W14368" s="24"/>
      <c r="X14368" s="24"/>
      <c r="Y14368" s="24"/>
      <c r="Z14368" s="24"/>
      <c r="AA14368" s="24"/>
    </row>
    <row r="14369" spans="1:27" ht="15.75" x14ac:dyDescent="0.2">
      <c r="A14369" s="149" t="s">
        <v>5270</v>
      </c>
      <c r="B14369" s="153"/>
      <c r="C14369" s="24"/>
      <c r="D14369" s="24"/>
      <c r="E14369" s="24"/>
      <c r="F14369" s="24"/>
      <c r="G14369" s="24"/>
      <c r="H14369" s="24"/>
      <c r="I14369" s="24"/>
      <c r="J14369" s="24"/>
      <c r="K14369" s="24"/>
      <c r="L14369" s="24"/>
      <c r="M14369" s="24"/>
      <c r="N14369" s="24"/>
      <c r="O14369" s="24"/>
      <c r="P14369" s="24"/>
      <c r="Q14369" s="24"/>
      <c r="R14369" s="24"/>
      <c r="S14369" s="24"/>
      <c r="T14369" s="24"/>
      <c r="U14369" s="24"/>
      <c r="V14369" s="24"/>
      <c r="W14369" s="24"/>
      <c r="X14369" s="24"/>
      <c r="Y14369" s="24"/>
      <c r="Z14369" s="24"/>
      <c r="AA14369" s="24"/>
    </row>
    <row r="14370" spans="1:27" ht="15.75" x14ac:dyDescent="0.2">
      <c r="A14370" s="149" t="s">
        <v>5270</v>
      </c>
      <c r="B14370" s="153"/>
      <c r="C14370" s="24"/>
      <c r="D14370" s="24"/>
      <c r="E14370" s="24"/>
      <c r="F14370" s="24"/>
      <c r="G14370" s="24"/>
      <c r="H14370" s="24"/>
      <c r="I14370" s="24"/>
      <c r="J14370" s="24"/>
      <c r="K14370" s="24"/>
      <c r="L14370" s="24"/>
      <c r="M14370" s="24"/>
      <c r="N14370" s="24"/>
      <c r="O14370" s="24"/>
      <c r="P14370" s="24"/>
      <c r="Q14370" s="24"/>
      <c r="R14370" s="24"/>
      <c r="S14370" s="24"/>
      <c r="T14370" s="24"/>
      <c r="U14370" s="24"/>
      <c r="V14370" s="24"/>
      <c r="W14370" s="24"/>
      <c r="X14370" s="24"/>
      <c r="Y14370" s="24"/>
      <c r="Z14370" s="24"/>
      <c r="AA14370" s="24"/>
    </row>
    <row r="14371" spans="1:27" ht="15.75" x14ac:dyDescent="0.2">
      <c r="A14371" s="149" t="s">
        <v>5270</v>
      </c>
      <c r="B14371" s="153"/>
      <c r="C14371" s="24"/>
      <c r="D14371" s="24"/>
      <c r="E14371" s="24"/>
      <c r="F14371" s="24"/>
      <c r="G14371" s="24"/>
      <c r="H14371" s="24"/>
      <c r="I14371" s="24"/>
      <c r="J14371" s="24"/>
      <c r="K14371" s="24"/>
      <c r="L14371" s="24"/>
      <c r="M14371" s="24"/>
      <c r="N14371" s="24"/>
      <c r="O14371" s="24"/>
      <c r="P14371" s="24"/>
      <c r="Q14371" s="24"/>
      <c r="R14371" s="24"/>
      <c r="S14371" s="24"/>
      <c r="T14371" s="24"/>
      <c r="U14371" s="24"/>
      <c r="V14371" s="24"/>
      <c r="W14371" s="24"/>
      <c r="X14371" s="24"/>
      <c r="Y14371" s="24"/>
      <c r="Z14371" s="24"/>
      <c r="AA14371" s="24"/>
    </row>
    <row r="14372" spans="1:27" ht="15.75" x14ac:dyDescent="0.2">
      <c r="A14372" s="149" t="s">
        <v>5270</v>
      </c>
      <c r="B14372" s="153"/>
      <c r="C14372" s="24"/>
      <c r="D14372" s="24"/>
      <c r="E14372" s="24"/>
      <c r="F14372" s="24"/>
      <c r="G14372" s="24"/>
      <c r="H14372" s="24"/>
      <c r="I14372" s="24"/>
      <c r="J14372" s="24"/>
      <c r="K14372" s="24"/>
      <c r="L14372" s="24"/>
      <c r="M14372" s="24"/>
      <c r="N14372" s="24"/>
      <c r="O14372" s="24"/>
      <c r="P14372" s="24"/>
      <c r="Q14372" s="24"/>
      <c r="R14372" s="24"/>
      <c r="S14372" s="24"/>
      <c r="T14372" s="24"/>
      <c r="U14372" s="24"/>
      <c r="V14372" s="24"/>
      <c r="W14372" s="24"/>
      <c r="X14372" s="24"/>
      <c r="Y14372" s="24"/>
      <c r="Z14372" s="24"/>
      <c r="AA14372" s="24"/>
    </row>
    <row r="14373" spans="1:27" ht="15.75" x14ac:dyDescent="0.2">
      <c r="A14373" s="149" t="s">
        <v>5270</v>
      </c>
      <c r="B14373" s="153"/>
      <c r="C14373" s="24"/>
      <c r="D14373" s="24"/>
      <c r="E14373" s="24"/>
      <c r="F14373" s="24"/>
      <c r="G14373" s="24"/>
      <c r="H14373" s="24"/>
      <c r="I14373" s="24"/>
      <c r="J14373" s="24"/>
      <c r="K14373" s="24"/>
      <c r="L14373" s="24"/>
      <c r="M14373" s="24"/>
      <c r="N14373" s="24"/>
      <c r="O14373" s="24"/>
      <c r="P14373" s="24"/>
      <c r="Q14373" s="24"/>
      <c r="R14373" s="24"/>
      <c r="S14373" s="24"/>
      <c r="T14373" s="24"/>
      <c r="U14373" s="24"/>
      <c r="V14373" s="24"/>
      <c r="W14373" s="24"/>
      <c r="X14373" s="24"/>
      <c r="Y14373" s="24"/>
      <c r="Z14373" s="24"/>
      <c r="AA14373" s="24"/>
    </row>
    <row r="14374" spans="1:27" ht="15.75" x14ac:dyDescent="0.2">
      <c r="A14374" s="149" t="s">
        <v>5270</v>
      </c>
      <c r="B14374" s="153"/>
      <c r="C14374" s="24"/>
      <c r="D14374" s="24"/>
      <c r="E14374" s="24"/>
      <c r="F14374" s="24"/>
      <c r="G14374" s="24"/>
      <c r="H14374" s="24"/>
      <c r="I14374" s="24"/>
      <c r="J14374" s="24"/>
      <c r="K14374" s="24"/>
      <c r="L14374" s="24"/>
      <c r="M14374" s="24"/>
      <c r="N14374" s="24"/>
      <c r="O14374" s="24"/>
      <c r="P14374" s="24"/>
      <c r="Q14374" s="24"/>
      <c r="R14374" s="24"/>
      <c r="S14374" s="24"/>
      <c r="T14374" s="24"/>
      <c r="U14374" s="24"/>
      <c r="V14374" s="24"/>
      <c r="W14374" s="24"/>
      <c r="X14374" s="24"/>
      <c r="Y14374" s="24"/>
      <c r="Z14374" s="24"/>
      <c r="AA14374" s="24"/>
    </row>
    <row r="14375" spans="1:27" ht="15.75" x14ac:dyDescent="0.2">
      <c r="A14375" s="149" t="s">
        <v>5270</v>
      </c>
      <c r="B14375" s="153"/>
      <c r="C14375" s="24"/>
      <c r="D14375" s="24"/>
      <c r="E14375" s="24"/>
      <c r="F14375" s="24"/>
      <c r="G14375" s="24"/>
      <c r="H14375" s="24"/>
      <c r="I14375" s="24"/>
      <c r="J14375" s="24"/>
      <c r="K14375" s="24"/>
      <c r="L14375" s="24"/>
      <c r="M14375" s="24"/>
      <c r="N14375" s="24"/>
      <c r="O14375" s="24"/>
      <c r="P14375" s="24"/>
      <c r="Q14375" s="24"/>
      <c r="R14375" s="24"/>
      <c r="S14375" s="24"/>
      <c r="T14375" s="24"/>
      <c r="U14375" s="24"/>
      <c r="V14375" s="24"/>
      <c r="W14375" s="24"/>
      <c r="X14375" s="24"/>
      <c r="Y14375" s="24"/>
      <c r="Z14375" s="24"/>
      <c r="AA14375" s="24"/>
    </row>
    <row r="14376" spans="1:27" ht="33" customHeight="1" x14ac:dyDescent="0.2">
      <c r="A14376" s="149" t="s">
        <v>5270</v>
      </c>
      <c r="B14376" s="151"/>
      <c r="C14376" s="24"/>
      <c r="D14376" s="24"/>
      <c r="E14376" s="24"/>
      <c r="F14376" s="24"/>
      <c r="G14376" s="24"/>
      <c r="H14376" s="24"/>
      <c r="I14376" s="24"/>
      <c r="J14376" s="24"/>
      <c r="K14376" s="24"/>
      <c r="L14376" s="24"/>
      <c r="M14376" s="24"/>
      <c r="N14376" s="24"/>
      <c r="O14376" s="24"/>
      <c r="P14376" s="24"/>
      <c r="Q14376" s="24"/>
      <c r="R14376" s="24"/>
      <c r="S14376" s="24"/>
      <c r="T14376" s="24"/>
      <c r="U14376" s="24"/>
      <c r="V14376" s="24"/>
      <c r="W14376" s="24"/>
      <c r="X14376" s="24"/>
      <c r="Y14376" s="24"/>
      <c r="Z14376" s="24"/>
      <c r="AA14376" s="24"/>
    </row>
    <row r="14377" spans="1:27" ht="15.75" x14ac:dyDescent="0.2">
      <c r="A14377" s="149" t="s">
        <v>5270</v>
      </c>
      <c r="B14377" s="153"/>
      <c r="C14377" s="24"/>
      <c r="D14377" s="24"/>
      <c r="E14377" s="24"/>
      <c r="F14377" s="24"/>
      <c r="G14377" s="24"/>
      <c r="H14377" s="24"/>
      <c r="I14377" s="24"/>
      <c r="J14377" s="24"/>
      <c r="K14377" s="24"/>
      <c r="L14377" s="24"/>
      <c r="M14377" s="24"/>
      <c r="N14377" s="24"/>
      <c r="O14377" s="24"/>
      <c r="P14377" s="24"/>
      <c r="Q14377" s="24"/>
      <c r="R14377" s="24"/>
      <c r="S14377" s="24"/>
      <c r="T14377" s="24"/>
      <c r="U14377" s="24"/>
      <c r="V14377" s="24"/>
      <c r="W14377" s="24"/>
      <c r="X14377" s="24"/>
      <c r="Y14377" s="24"/>
      <c r="Z14377" s="24"/>
      <c r="AA14377" s="24"/>
    </row>
    <row r="14378" spans="1:27" ht="15.75" x14ac:dyDescent="0.2">
      <c r="A14378" s="149" t="s">
        <v>5270</v>
      </c>
      <c r="B14378" s="153"/>
      <c r="C14378" s="24"/>
      <c r="D14378" s="24"/>
      <c r="E14378" s="24"/>
      <c r="F14378" s="24"/>
      <c r="G14378" s="24"/>
      <c r="H14378" s="24"/>
      <c r="I14378" s="24"/>
      <c r="J14378" s="24"/>
      <c r="K14378" s="24"/>
      <c r="L14378" s="24"/>
      <c r="M14378" s="24"/>
      <c r="N14378" s="24"/>
      <c r="O14378" s="24"/>
      <c r="P14378" s="24"/>
      <c r="Q14378" s="24"/>
      <c r="R14378" s="24"/>
      <c r="S14378" s="24"/>
      <c r="T14378" s="24"/>
      <c r="U14378" s="24"/>
      <c r="V14378" s="24"/>
      <c r="W14378" s="24"/>
      <c r="X14378" s="24"/>
      <c r="Y14378" s="24"/>
      <c r="Z14378" s="24"/>
      <c r="AA14378" s="24"/>
    </row>
    <row r="14379" spans="1:27" ht="15.75" x14ac:dyDescent="0.2">
      <c r="A14379" s="149" t="s">
        <v>5270</v>
      </c>
      <c r="B14379" s="153"/>
      <c r="C14379" s="24"/>
      <c r="D14379" s="24"/>
      <c r="E14379" s="24"/>
      <c r="F14379" s="24"/>
      <c r="G14379" s="24"/>
      <c r="H14379" s="24"/>
      <c r="I14379" s="24"/>
      <c r="J14379" s="24"/>
      <c r="K14379" s="24"/>
      <c r="L14379" s="24"/>
      <c r="M14379" s="24"/>
      <c r="N14379" s="24"/>
      <c r="O14379" s="24"/>
      <c r="P14379" s="24"/>
      <c r="Q14379" s="24"/>
      <c r="R14379" s="24"/>
      <c r="S14379" s="24"/>
      <c r="T14379" s="24"/>
      <c r="U14379" s="24"/>
      <c r="V14379" s="24"/>
      <c r="W14379" s="24"/>
      <c r="X14379" s="24"/>
      <c r="Y14379" s="24"/>
      <c r="Z14379" s="24"/>
      <c r="AA14379" s="24"/>
    </row>
    <row r="14380" spans="1:27" ht="15.75" x14ac:dyDescent="0.2">
      <c r="A14380" s="149" t="s">
        <v>5270</v>
      </c>
      <c r="B14380" s="153"/>
      <c r="C14380" s="24"/>
      <c r="D14380" s="24"/>
      <c r="E14380" s="24"/>
      <c r="F14380" s="24"/>
      <c r="G14380" s="24"/>
      <c r="H14380" s="24"/>
      <c r="I14380" s="24"/>
      <c r="J14380" s="24"/>
      <c r="K14380" s="24"/>
      <c r="L14380" s="24"/>
      <c r="M14380" s="24"/>
      <c r="N14380" s="24"/>
      <c r="O14380" s="24"/>
      <c r="P14380" s="24"/>
      <c r="Q14380" s="24"/>
      <c r="R14380" s="24"/>
      <c r="S14380" s="24"/>
      <c r="T14380" s="24"/>
      <c r="U14380" s="24"/>
      <c r="V14380" s="24"/>
      <c r="W14380" s="24"/>
      <c r="X14380" s="24"/>
      <c r="Y14380" s="24"/>
      <c r="Z14380" s="24"/>
      <c r="AA14380" s="24"/>
    </row>
    <row r="14381" spans="1:27" ht="15.75" x14ac:dyDescent="0.2">
      <c r="A14381" s="149" t="s">
        <v>5270</v>
      </c>
      <c r="B14381" s="153"/>
      <c r="C14381" s="24"/>
      <c r="D14381" s="24"/>
      <c r="E14381" s="24"/>
      <c r="F14381" s="24"/>
      <c r="G14381" s="24"/>
      <c r="H14381" s="24"/>
      <c r="I14381" s="24"/>
      <c r="J14381" s="24"/>
      <c r="K14381" s="24"/>
      <c r="L14381" s="24"/>
      <c r="M14381" s="24"/>
      <c r="N14381" s="24"/>
      <c r="O14381" s="24"/>
      <c r="P14381" s="24"/>
      <c r="Q14381" s="24"/>
      <c r="R14381" s="24"/>
      <c r="S14381" s="24"/>
      <c r="T14381" s="24"/>
      <c r="U14381" s="24"/>
      <c r="V14381" s="24"/>
      <c r="W14381" s="24"/>
      <c r="X14381" s="24"/>
      <c r="Y14381" s="24"/>
      <c r="Z14381" s="24"/>
      <c r="AA14381" s="24"/>
    </row>
    <row r="14382" spans="1:27" ht="15.75" x14ac:dyDescent="0.2">
      <c r="A14382" s="149" t="s">
        <v>5270</v>
      </c>
      <c r="B14382" s="153"/>
      <c r="C14382" s="24"/>
      <c r="D14382" s="24"/>
      <c r="E14382" s="24"/>
      <c r="F14382" s="24"/>
      <c r="G14382" s="24"/>
      <c r="H14382" s="24"/>
      <c r="I14382" s="24"/>
      <c r="J14382" s="24"/>
      <c r="K14382" s="24"/>
      <c r="L14382" s="24"/>
      <c r="M14382" s="24"/>
      <c r="N14382" s="24"/>
      <c r="O14382" s="24"/>
      <c r="P14382" s="24"/>
      <c r="Q14382" s="24"/>
      <c r="R14382" s="24"/>
      <c r="S14382" s="24"/>
      <c r="T14382" s="24"/>
      <c r="U14382" s="24"/>
      <c r="V14382" s="24"/>
      <c r="W14382" s="24"/>
      <c r="X14382" s="24"/>
      <c r="Y14382" s="24"/>
      <c r="Z14382" s="24"/>
      <c r="AA14382" s="24"/>
    </row>
    <row r="14383" spans="1:27" ht="15.75" x14ac:dyDescent="0.2">
      <c r="A14383" s="149" t="s">
        <v>5270</v>
      </c>
      <c r="B14383" s="153"/>
      <c r="C14383" s="24"/>
      <c r="D14383" s="24"/>
      <c r="E14383" s="24"/>
      <c r="F14383" s="24"/>
      <c r="G14383" s="24"/>
      <c r="H14383" s="24"/>
      <c r="I14383" s="24"/>
      <c r="J14383" s="24"/>
      <c r="K14383" s="24"/>
      <c r="L14383" s="24"/>
      <c r="M14383" s="24"/>
      <c r="N14383" s="24"/>
      <c r="O14383" s="24"/>
      <c r="P14383" s="24"/>
      <c r="Q14383" s="24"/>
      <c r="R14383" s="24"/>
      <c r="S14383" s="24"/>
      <c r="T14383" s="24"/>
      <c r="U14383" s="24"/>
      <c r="V14383" s="24"/>
      <c r="W14383" s="24"/>
      <c r="X14383" s="24"/>
      <c r="Y14383" s="24"/>
      <c r="Z14383" s="24"/>
      <c r="AA14383" s="24"/>
    </row>
    <row r="14384" spans="1:27" ht="15.75" x14ac:dyDescent="0.2">
      <c r="A14384" s="149" t="s">
        <v>5270</v>
      </c>
      <c r="B14384" s="153"/>
      <c r="C14384" s="24"/>
      <c r="D14384" s="24"/>
      <c r="E14384" s="24"/>
      <c r="F14384" s="24"/>
      <c r="G14384" s="24"/>
      <c r="H14384" s="24"/>
      <c r="I14384" s="24"/>
      <c r="J14384" s="24"/>
      <c r="K14384" s="24"/>
      <c r="L14384" s="24"/>
      <c r="M14384" s="24"/>
      <c r="N14384" s="24"/>
      <c r="O14384" s="24"/>
      <c r="P14384" s="24"/>
      <c r="Q14384" s="24"/>
      <c r="R14384" s="24"/>
      <c r="S14384" s="24"/>
      <c r="T14384" s="24"/>
      <c r="U14384" s="24"/>
      <c r="V14384" s="24"/>
      <c r="W14384" s="24"/>
      <c r="X14384" s="24"/>
      <c r="Y14384" s="24"/>
      <c r="Z14384" s="24"/>
      <c r="AA14384" s="24"/>
    </row>
    <row r="14385" spans="1:27" ht="15.75" x14ac:dyDescent="0.2">
      <c r="A14385" s="149" t="s">
        <v>5270</v>
      </c>
      <c r="B14385" s="153"/>
      <c r="C14385" s="24"/>
      <c r="D14385" s="24"/>
      <c r="E14385" s="24"/>
      <c r="F14385" s="24"/>
      <c r="G14385" s="24"/>
      <c r="H14385" s="24"/>
      <c r="I14385" s="24"/>
      <c r="J14385" s="24"/>
      <c r="K14385" s="24"/>
      <c r="L14385" s="24"/>
      <c r="M14385" s="24"/>
      <c r="N14385" s="24"/>
      <c r="O14385" s="24"/>
      <c r="P14385" s="24"/>
      <c r="Q14385" s="24"/>
      <c r="R14385" s="24"/>
      <c r="S14385" s="24"/>
      <c r="T14385" s="24"/>
      <c r="U14385" s="24"/>
      <c r="V14385" s="24"/>
      <c r="W14385" s="24"/>
      <c r="X14385" s="24"/>
      <c r="Y14385" s="24"/>
      <c r="Z14385" s="24"/>
      <c r="AA14385" s="24"/>
    </row>
    <row r="14386" spans="1:27" ht="15.75" x14ac:dyDescent="0.2">
      <c r="A14386" s="149" t="s">
        <v>5270</v>
      </c>
      <c r="B14386" s="153"/>
      <c r="C14386" s="24"/>
      <c r="D14386" s="24"/>
      <c r="E14386" s="24"/>
      <c r="F14386" s="24"/>
      <c r="G14386" s="24"/>
      <c r="H14386" s="24"/>
      <c r="I14386" s="24"/>
      <c r="J14386" s="24"/>
      <c r="K14386" s="24"/>
      <c r="L14386" s="24"/>
      <c r="M14386" s="24"/>
      <c r="N14386" s="24"/>
      <c r="O14386" s="24"/>
      <c r="P14386" s="24"/>
      <c r="Q14386" s="24"/>
      <c r="R14386" s="24"/>
      <c r="S14386" s="24"/>
      <c r="T14386" s="24"/>
      <c r="U14386" s="24"/>
      <c r="V14386" s="24"/>
      <c r="W14386" s="24"/>
      <c r="X14386" s="24"/>
      <c r="Y14386" s="24"/>
      <c r="Z14386" s="24"/>
      <c r="AA14386" s="24"/>
    </row>
    <row r="14387" spans="1:27" ht="15.75" x14ac:dyDescent="0.2">
      <c r="A14387" s="149" t="s">
        <v>5270</v>
      </c>
      <c r="B14387" s="153"/>
      <c r="C14387" s="24"/>
      <c r="D14387" s="24"/>
      <c r="E14387" s="24"/>
      <c r="F14387" s="24"/>
      <c r="G14387" s="24"/>
      <c r="H14387" s="24"/>
      <c r="I14387" s="24"/>
      <c r="J14387" s="24"/>
      <c r="K14387" s="24"/>
      <c r="L14387" s="24"/>
      <c r="M14387" s="24"/>
      <c r="N14387" s="24"/>
      <c r="O14387" s="24"/>
      <c r="P14387" s="24"/>
      <c r="Q14387" s="24"/>
      <c r="R14387" s="24"/>
      <c r="S14387" s="24"/>
      <c r="T14387" s="24"/>
      <c r="U14387" s="24"/>
      <c r="V14387" s="24"/>
      <c r="W14387" s="24"/>
      <c r="X14387" s="24"/>
      <c r="Y14387" s="24"/>
      <c r="Z14387" s="24"/>
      <c r="AA14387" s="24"/>
    </row>
    <row r="14388" spans="1:27" ht="15.75" x14ac:dyDescent="0.2">
      <c r="A14388" s="149" t="s">
        <v>5270</v>
      </c>
      <c r="B14388" s="153"/>
      <c r="C14388" s="24"/>
      <c r="D14388" s="24"/>
      <c r="E14388" s="24"/>
      <c r="F14388" s="24"/>
      <c r="G14388" s="24"/>
      <c r="H14388" s="24"/>
      <c r="I14388" s="24"/>
      <c r="J14388" s="24"/>
      <c r="K14388" s="24"/>
      <c r="L14388" s="24"/>
      <c r="M14388" s="24"/>
      <c r="N14388" s="24"/>
      <c r="O14388" s="24"/>
      <c r="P14388" s="24"/>
      <c r="Q14388" s="24"/>
      <c r="R14388" s="24"/>
      <c r="S14388" s="24"/>
      <c r="T14388" s="24"/>
      <c r="U14388" s="24"/>
      <c r="V14388" s="24"/>
      <c r="W14388" s="24"/>
      <c r="X14388" s="24"/>
      <c r="Y14388" s="24"/>
      <c r="Z14388" s="24"/>
      <c r="AA14388" s="24"/>
    </row>
    <row r="14389" spans="1:27" ht="15.75" x14ac:dyDescent="0.2">
      <c r="A14389" s="149" t="s">
        <v>5270</v>
      </c>
      <c r="B14389" s="153"/>
      <c r="C14389" s="24"/>
      <c r="D14389" s="24"/>
      <c r="E14389" s="24"/>
      <c r="F14389" s="24"/>
      <c r="G14389" s="24"/>
      <c r="H14389" s="24"/>
      <c r="I14389" s="24"/>
      <c r="J14389" s="24"/>
      <c r="K14389" s="24"/>
      <c r="L14389" s="24"/>
      <c r="M14389" s="24"/>
      <c r="N14389" s="24"/>
      <c r="O14389" s="24"/>
      <c r="P14389" s="24"/>
      <c r="Q14389" s="24"/>
      <c r="R14389" s="24"/>
      <c r="S14389" s="24"/>
      <c r="T14389" s="24"/>
      <c r="U14389" s="24"/>
      <c r="V14389" s="24"/>
      <c r="W14389" s="24"/>
      <c r="X14389" s="24"/>
      <c r="Y14389" s="24"/>
      <c r="Z14389" s="24"/>
      <c r="AA14389" s="24"/>
    </row>
    <row r="14390" spans="1:27" ht="15.75" x14ac:dyDescent="0.2">
      <c r="A14390" s="149" t="s">
        <v>5270</v>
      </c>
      <c r="B14390" s="153"/>
      <c r="C14390" s="24"/>
      <c r="D14390" s="24"/>
      <c r="E14390" s="24"/>
      <c r="F14390" s="24"/>
      <c r="G14390" s="24"/>
      <c r="H14390" s="24"/>
      <c r="I14390" s="24"/>
      <c r="J14390" s="24"/>
      <c r="K14390" s="24"/>
      <c r="L14390" s="24"/>
      <c r="M14390" s="24"/>
      <c r="N14390" s="24"/>
      <c r="O14390" s="24"/>
      <c r="P14390" s="24"/>
      <c r="Q14390" s="24"/>
      <c r="R14390" s="24"/>
      <c r="S14390" s="24"/>
      <c r="T14390" s="24"/>
      <c r="U14390" s="24"/>
      <c r="V14390" s="24"/>
      <c r="W14390" s="24"/>
      <c r="X14390" s="24"/>
      <c r="Y14390" s="24"/>
      <c r="Z14390" s="24"/>
      <c r="AA14390" s="24"/>
    </row>
    <row r="14391" spans="1:27" ht="15.75" x14ac:dyDescent="0.2">
      <c r="A14391" s="149" t="s">
        <v>5270</v>
      </c>
      <c r="B14391" s="153"/>
      <c r="C14391" s="24"/>
      <c r="D14391" s="24"/>
      <c r="E14391" s="24"/>
      <c r="F14391" s="24"/>
      <c r="G14391" s="24"/>
      <c r="H14391" s="24"/>
      <c r="I14391" s="24"/>
      <c r="J14391" s="24"/>
      <c r="K14391" s="24"/>
      <c r="L14391" s="24"/>
      <c r="M14391" s="24"/>
      <c r="N14391" s="24"/>
      <c r="O14391" s="24"/>
      <c r="P14391" s="24"/>
      <c r="Q14391" s="24"/>
      <c r="R14391" s="24"/>
      <c r="S14391" s="24"/>
      <c r="T14391" s="24"/>
      <c r="U14391" s="24"/>
      <c r="V14391" s="24"/>
      <c r="W14391" s="24"/>
      <c r="X14391" s="24"/>
      <c r="Y14391" s="24"/>
      <c r="Z14391" s="24"/>
      <c r="AA14391" s="24"/>
    </row>
    <row r="14392" spans="1:27" ht="15.75" x14ac:dyDescent="0.2">
      <c r="A14392" s="149" t="s">
        <v>5270</v>
      </c>
      <c r="B14392" s="153"/>
      <c r="C14392" s="24"/>
      <c r="D14392" s="24"/>
      <c r="E14392" s="24"/>
      <c r="F14392" s="24"/>
      <c r="G14392" s="24"/>
      <c r="H14392" s="24"/>
      <c r="I14392" s="24"/>
      <c r="J14392" s="24"/>
      <c r="K14392" s="24"/>
      <c r="L14392" s="24"/>
      <c r="M14392" s="24"/>
      <c r="N14392" s="24"/>
      <c r="O14392" s="24"/>
      <c r="P14392" s="24"/>
      <c r="Q14392" s="24"/>
      <c r="R14392" s="24"/>
      <c r="S14392" s="24"/>
      <c r="T14392" s="24"/>
      <c r="U14392" s="24"/>
      <c r="V14392" s="24"/>
      <c r="W14392" s="24"/>
      <c r="X14392" s="24"/>
      <c r="Y14392" s="24"/>
      <c r="Z14392" s="24"/>
      <c r="AA14392" s="24"/>
    </row>
    <row r="14393" spans="1:27" ht="15.75" x14ac:dyDescent="0.2">
      <c r="A14393" s="149" t="s">
        <v>5270</v>
      </c>
      <c r="B14393" s="153"/>
      <c r="C14393" s="24"/>
      <c r="D14393" s="24"/>
      <c r="E14393" s="24"/>
      <c r="F14393" s="24"/>
      <c r="G14393" s="24"/>
      <c r="H14393" s="24"/>
      <c r="I14393" s="24"/>
      <c r="J14393" s="24"/>
      <c r="K14393" s="24"/>
      <c r="L14393" s="24"/>
      <c r="M14393" s="24"/>
      <c r="N14393" s="24"/>
      <c r="O14393" s="24"/>
      <c r="P14393" s="24"/>
      <c r="Q14393" s="24"/>
      <c r="R14393" s="24"/>
      <c r="S14393" s="24"/>
      <c r="T14393" s="24"/>
      <c r="U14393" s="24"/>
      <c r="V14393" s="24"/>
      <c r="W14393" s="24"/>
      <c r="X14393" s="24"/>
      <c r="Y14393" s="24"/>
      <c r="Z14393" s="24"/>
      <c r="AA14393" s="24"/>
    </row>
    <row r="14394" spans="1:27" ht="15.75" x14ac:dyDescent="0.2">
      <c r="A14394" s="149" t="s">
        <v>5270</v>
      </c>
      <c r="B14394" s="153"/>
      <c r="C14394" s="24"/>
      <c r="D14394" s="24"/>
      <c r="E14394" s="24"/>
      <c r="F14394" s="24"/>
      <c r="G14394" s="24"/>
      <c r="H14394" s="24"/>
      <c r="I14394" s="24"/>
      <c r="J14394" s="24"/>
      <c r="K14394" s="24"/>
      <c r="L14394" s="24"/>
      <c r="M14394" s="24"/>
      <c r="N14394" s="24"/>
      <c r="O14394" s="24"/>
      <c r="P14394" s="24"/>
      <c r="Q14394" s="24"/>
      <c r="R14394" s="24"/>
      <c r="S14394" s="24"/>
      <c r="T14394" s="24"/>
      <c r="U14394" s="24"/>
      <c r="V14394" s="24"/>
      <c r="W14394" s="24"/>
      <c r="X14394" s="24"/>
      <c r="Y14394" s="24"/>
      <c r="Z14394" s="24"/>
      <c r="AA14394" s="24"/>
    </row>
    <row r="14395" spans="1:27" ht="15.75" x14ac:dyDescent="0.2">
      <c r="A14395" s="149" t="s">
        <v>5270</v>
      </c>
      <c r="B14395" s="153"/>
      <c r="C14395" s="24"/>
      <c r="D14395" s="24"/>
      <c r="E14395" s="24"/>
      <c r="F14395" s="24"/>
      <c r="G14395" s="24"/>
      <c r="H14395" s="24"/>
      <c r="I14395" s="24"/>
      <c r="J14395" s="24"/>
      <c r="K14395" s="24"/>
      <c r="L14395" s="24"/>
      <c r="M14395" s="24"/>
      <c r="N14395" s="24"/>
      <c r="O14395" s="24"/>
      <c r="P14395" s="24"/>
      <c r="Q14395" s="24"/>
      <c r="R14395" s="24"/>
      <c r="S14395" s="24"/>
      <c r="T14395" s="24"/>
      <c r="U14395" s="24"/>
      <c r="V14395" s="24"/>
      <c r="W14395" s="24"/>
      <c r="X14395" s="24"/>
      <c r="Y14395" s="24"/>
      <c r="Z14395" s="24"/>
      <c r="AA14395" s="24"/>
    </row>
    <row r="14396" spans="1:27" ht="15.75" x14ac:dyDescent="0.2">
      <c r="A14396" s="149" t="s">
        <v>5270</v>
      </c>
      <c r="B14396" s="153"/>
      <c r="C14396" s="24"/>
      <c r="D14396" s="24"/>
      <c r="E14396" s="24"/>
      <c r="F14396" s="24"/>
      <c r="G14396" s="24"/>
      <c r="H14396" s="24"/>
      <c r="I14396" s="24"/>
      <c r="J14396" s="24"/>
      <c r="K14396" s="24"/>
      <c r="L14396" s="24"/>
      <c r="M14396" s="24"/>
      <c r="N14396" s="24"/>
      <c r="O14396" s="24"/>
      <c r="P14396" s="24"/>
      <c r="Q14396" s="24"/>
      <c r="R14396" s="24"/>
      <c r="S14396" s="24"/>
      <c r="T14396" s="24"/>
      <c r="U14396" s="24"/>
      <c r="V14396" s="24"/>
      <c r="W14396" s="24"/>
      <c r="X14396" s="24"/>
      <c r="Y14396" s="24"/>
      <c r="Z14396" s="24"/>
      <c r="AA14396" s="24"/>
    </row>
    <row r="14397" spans="1:27" ht="15.75" x14ac:dyDescent="0.2">
      <c r="A14397" s="149" t="s">
        <v>5270</v>
      </c>
      <c r="B14397" s="153"/>
      <c r="C14397" s="24"/>
      <c r="D14397" s="24"/>
      <c r="E14397" s="24"/>
      <c r="F14397" s="24"/>
      <c r="G14397" s="24"/>
      <c r="H14397" s="24"/>
      <c r="I14397" s="24"/>
      <c r="J14397" s="24"/>
      <c r="K14397" s="24"/>
      <c r="L14397" s="24"/>
      <c r="M14397" s="24"/>
      <c r="N14397" s="24"/>
      <c r="O14397" s="24"/>
      <c r="P14397" s="24"/>
      <c r="Q14397" s="24"/>
      <c r="R14397" s="24"/>
      <c r="S14397" s="24"/>
      <c r="T14397" s="24"/>
      <c r="U14397" s="24"/>
      <c r="V14397" s="24"/>
      <c r="W14397" s="24"/>
      <c r="X14397" s="24"/>
      <c r="Y14397" s="24"/>
      <c r="Z14397" s="24"/>
      <c r="AA14397" s="24"/>
    </row>
    <row r="14398" spans="1:27" ht="15.75" x14ac:dyDescent="0.2">
      <c r="A14398" s="149" t="s">
        <v>5270</v>
      </c>
      <c r="B14398" s="153"/>
      <c r="C14398" s="24"/>
      <c r="D14398" s="24"/>
      <c r="E14398" s="24"/>
      <c r="F14398" s="24"/>
      <c r="G14398" s="24"/>
      <c r="H14398" s="24"/>
      <c r="I14398" s="24"/>
      <c r="J14398" s="24"/>
      <c r="K14398" s="24"/>
      <c r="L14398" s="24"/>
      <c r="M14398" s="24"/>
      <c r="N14398" s="24"/>
      <c r="O14398" s="24"/>
      <c r="P14398" s="24"/>
      <c r="Q14398" s="24"/>
      <c r="R14398" s="24"/>
      <c r="S14398" s="24"/>
      <c r="T14398" s="24"/>
      <c r="U14398" s="24"/>
      <c r="V14398" s="24"/>
      <c r="W14398" s="24"/>
      <c r="X14398" s="24"/>
      <c r="Y14398" s="24"/>
      <c r="Z14398" s="24"/>
      <c r="AA14398" s="24"/>
    </row>
    <row r="14399" spans="1:27" ht="15.75" x14ac:dyDescent="0.2">
      <c r="A14399" s="149" t="s">
        <v>5270</v>
      </c>
      <c r="B14399" s="153"/>
      <c r="C14399" s="24"/>
      <c r="D14399" s="24"/>
      <c r="E14399" s="24"/>
      <c r="F14399" s="24"/>
      <c r="G14399" s="24"/>
      <c r="H14399" s="24"/>
      <c r="I14399" s="24"/>
      <c r="J14399" s="24"/>
      <c r="K14399" s="24"/>
      <c r="L14399" s="24"/>
      <c r="M14399" s="24"/>
      <c r="N14399" s="24"/>
      <c r="O14399" s="24"/>
      <c r="P14399" s="24"/>
      <c r="Q14399" s="24"/>
      <c r="R14399" s="24"/>
      <c r="S14399" s="24"/>
      <c r="T14399" s="24"/>
      <c r="U14399" s="24"/>
      <c r="V14399" s="24"/>
      <c r="W14399" s="24"/>
      <c r="X14399" s="24"/>
      <c r="Y14399" s="24"/>
      <c r="Z14399" s="24"/>
      <c r="AA14399" s="24"/>
    </row>
    <row r="14400" spans="1:27" ht="15.75" x14ac:dyDescent="0.2">
      <c r="A14400" s="149" t="s">
        <v>5270</v>
      </c>
      <c r="B14400" s="153"/>
      <c r="C14400" s="24"/>
      <c r="D14400" s="24"/>
      <c r="E14400" s="24"/>
      <c r="F14400" s="24"/>
      <c r="G14400" s="24"/>
      <c r="H14400" s="24"/>
      <c r="I14400" s="24"/>
      <c r="J14400" s="24"/>
      <c r="K14400" s="24"/>
      <c r="L14400" s="24"/>
      <c r="M14400" s="24"/>
      <c r="N14400" s="24"/>
      <c r="O14400" s="24"/>
      <c r="P14400" s="24"/>
      <c r="Q14400" s="24"/>
      <c r="R14400" s="24"/>
      <c r="S14400" s="24"/>
      <c r="T14400" s="24"/>
      <c r="U14400" s="24"/>
      <c r="V14400" s="24"/>
      <c r="W14400" s="24"/>
      <c r="X14400" s="24"/>
      <c r="Y14400" s="24"/>
      <c r="Z14400" s="24"/>
      <c r="AA14400" s="24"/>
    </row>
    <row r="14401" spans="1:27" ht="15.75" x14ac:dyDescent="0.2">
      <c r="A14401" s="149" t="s">
        <v>5270</v>
      </c>
      <c r="B14401" s="153"/>
      <c r="C14401" s="24"/>
      <c r="D14401" s="24"/>
      <c r="E14401" s="24"/>
      <c r="F14401" s="24"/>
      <c r="G14401" s="24"/>
      <c r="H14401" s="24"/>
      <c r="I14401" s="24"/>
      <c r="J14401" s="24"/>
      <c r="K14401" s="24"/>
      <c r="L14401" s="24"/>
      <c r="M14401" s="24"/>
      <c r="N14401" s="24"/>
      <c r="O14401" s="24"/>
      <c r="P14401" s="24"/>
      <c r="Q14401" s="24"/>
      <c r="R14401" s="24"/>
      <c r="S14401" s="24"/>
      <c r="T14401" s="24"/>
      <c r="U14401" s="24"/>
      <c r="V14401" s="24"/>
      <c r="W14401" s="24"/>
      <c r="X14401" s="24"/>
      <c r="Y14401" s="24"/>
      <c r="Z14401" s="24"/>
      <c r="AA14401" s="24"/>
    </row>
    <row r="14402" spans="1:27" ht="15.75" x14ac:dyDescent="0.2">
      <c r="A14402" s="149" t="s">
        <v>5270</v>
      </c>
      <c r="B14402" s="153"/>
      <c r="C14402" s="24"/>
      <c r="D14402" s="24"/>
      <c r="E14402" s="24"/>
      <c r="F14402" s="24"/>
      <c r="G14402" s="24"/>
      <c r="H14402" s="24"/>
      <c r="I14402" s="24"/>
      <c r="J14402" s="24"/>
      <c r="K14402" s="24"/>
      <c r="L14402" s="24"/>
      <c r="M14402" s="24"/>
      <c r="N14402" s="24"/>
      <c r="O14402" s="24"/>
      <c r="P14402" s="24"/>
      <c r="Q14402" s="24"/>
      <c r="R14402" s="24"/>
      <c r="S14402" s="24"/>
      <c r="T14402" s="24"/>
      <c r="U14402" s="24"/>
      <c r="V14402" s="24"/>
      <c r="W14402" s="24"/>
      <c r="X14402" s="24"/>
      <c r="Y14402" s="24"/>
      <c r="Z14402" s="24"/>
      <c r="AA14402" s="24"/>
    </row>
    <row r="14403" spans="1:27" ht="15.75" x14ac:dyDescent="0.2">
      <c r="A14403" s="149" t="s">
        <v>5270</v>
      </c>
      <c r="B14403" s="153"/>
      <c r="C14403" s="24"/>
      <c r="D14403" s="24"/>
      <c r="E14403" s="24"/>
      <c r="F14403" s="24"/>
      <c r="G14403" s="24"/>
      <c r="H14403" s="24"/>
      <c r="I14403" s="24"/>
      <c r="J14403" s="24"/>
      <c r="K14403" s="24"/>
      <c r="L14403" s="24"/>
      <c r="M14403" s="24"/>
      <c r="N14403" s="24"/>
      <c r="O14403" s="24"/>
      <c r="P14403" s="24"/>
      <c r="Q14403" s="24"/>
      <c r="R14403" s="24"/>
      <c r="S14403" s="24"/>
      <c r="T14403" s="24"/>
      <c r="U14403" s="24"/>
      <c r="V14403" s="24"/>
      <c r="W14403" s="24"/>
      <c r="X14403" s="24"/>
      <c r="Y14403" s="24"/>
      <c r="Z14403" s="24"/>
      <c r="AA14403" s="24"/>
    </row>
    <row r="14404" spans="1:27" ht="15.75" x14ac:dyDescent="0.2">
      <c r="A14404" s="149" t="s">
        <v>5270</v>
      </c>
      <c r="B14404" s="153"/>
      <c r="C14404" s="24"/>
      <c r="D14404" s="24"/>
      <c r="E14404" s="24"/>
      <c r="F14404" s="24"/>
      <c r="G14404" s="24"/>
      <c r="H14404" s="24"/>
      <c r="I14404" s="24"/>
      <c r="J14404" s="24"/>
      <c r="K14404" s="24"/>
      <c r="L14404" s="24"/>
      <c r="M14404" s="24"/>
      <c r="N14404" s="24"/>
      <c r="O14404" s="24"/>
      <c r="P14404" s="24"/>
      <c r="Q14404" s="24"/>
      <c r="R14404" s="24"/>
      <c r="S14404" s="24"/>
      <c r="T14404" s="24"/>
      <c r="U14404" s="24"/>
      <c r="V14404" s="24"/>
      <c r="W14404" s="24"/>
      <c r="X14404" s="24"/>
      <c r="Y14404" s="24"/>
      <c r="Z14404" s="24"/>
      <c r="AA14404" s="24"/>
    </row>
    <row r="14405" spans="1:27" ht="15.75" x14ac:dyDescent="0.2">
      <c r="A14405" s="149" t="s">
        <v>5270</v>
      </c>
      <c r="B14405" s="153"/>
      <c r="C14405" s="24"/>
      <c r="D14405" s="24"/>
      <c r="E14405" s="24"/>
      <c r="F14405" s="24"/>
      <c r="G14405" s="24"/>
      <c r="H14405" s="24"/>
      <c r="I14405" s="24"/>
      <c r="J14405" s="24"/>
      <c r="K14405" s="24"/>
      <c r="L14405" s="24"/>
      <c r="M14405" s="24"/>
      <c r="N14405" s="24"/>
      <c r="O14405" s="24"/>
      <c r="P14405" s="24"/>
      <c r="Q14405" s="24"/>
      <c r="R14405" s="24"/>
      <c r="S14405" s="24"/>
      <c r="T14405" s="24"/>
      <c r="U14405" s="24"/>
      <c r="V14405" s="24"/>
      <c r="W14405" s="24"/>
      <c r="X14405" s="24"/>
      <c r="Y14405" s="24"/>
      <c r="Z14405" s="24"/>
      <c r="AA14405" s="24"/>
    </row>
    <row r="14406" spans="1:27" ht="15.75" x14ac:dyDescent="0.2">
      <c r="A14406" s="149" t="s">
        <v>5270</v>
      </c>
      <c r="B14406" s="153"/>
      <c r="C14406" s="24"/>
      <c r="D14406" s="24"/>
      <c r="E14406" s="24"/>
      <c r="F14406" s="24"/>
      <c r="G14406" s="24"/>
      <c r="H14406" s="24"/>
      <c r="I14406" s="24"/>
      <c r="J14406" s="24"/>
      <c r="K14406" s="24"/>
      <c r="L14406" s="24"/>
      <c r="M14406" s="24"/>
      <c r="N14406" s="24"/>
      <c r="O14406" s="24"/>
      <c r="P14406" s="24"/>
      <c r="Q14406" s="24"/>
      <c r="R14406" s="24"/>
      <c r="S14406" s="24"/>
      <c r="T14406" s="24"/>
      <c r="U14406" s="24"/>
      <c r="V14406" s="24"/>
      <c r="W14406" s="24"/>
      <c r="X14406" s="24"/>
      <c r="Y14406" s="24"/>
      <c r="Z14406" s="24"/>
      <c r="AA14406" s="24"/>
    </row>
    <row r="14407" spans="1:27" ht="15.75" x14ac:dyDescent="0.2">
      <c r="A14407" s="149" t="s">
        <v>5270</v>
      </c>
      <c r="B14407" s="153"/>
      <c r="C14407" s="24"/>
      <c r="D14407" s="24"/>
      <c r="E14407" s="24"/>
      <c r="F14407" s="24"/>
      <c r="G14407" s="24"/>
      <c r="H14407" s="24"/>
      <c r="I14407" s="24"/>
      <c r="J14407" s="24"/>
      <c r="K14407" s="24"/>
      <c r="L14407" s="24"/>
      <c r="M14407" s="24"/>
      <c r="N14407" s="24"/>
      <c r="O14407" s="24"/>
      <c r="P14407" s="24"/>
      <c r="Q14407" s="24"/>
      <c r="R14407" s="24"/>
      <c r="S14407" s="24"/>
      <c r="T14407" s="24"/>
      <c r="U14407" s="24"/>
      <c r="V14407" s="24"/>
      <c r="W14407" s="24"/>
      <c r="X14407" s="24"/>
      <c r="Y14407" s="24"/>
      <c r="Z14407" s="24"/>
      <c r="AA14407" s="24"/>
    </row>
    <row r="14408" spans="1:27" ht="15.75" x14ac:dyDescent="0.2">
      <c r="A14408" s="149" t="s">
        <v>5270</v>
      </c>
      <c r="B14408" s="153"/>
      <c r="C14408" s="24"/>
      <c r="D14408" s="24"/>
      <c r="E14408" s="24"/>
      <c r="F14408" s="24"/>
      <c r="G14408" s="24"/>
      <c r="H14408" s="24"/>
      <c r="I14408" s="24"/>
      <c r="J14408" s="24"/>
      <c r="K14408" s="24"/>
      <c r="L14408" s="24"/>
      <c r="M14408" s="24"/>
      <c r="N14408" s="24"/>
      <c r="O14408" s="24"/>
      <c r="P14408" s="24"/>
      <c r="Q14408" s="24"/>
      <c r="R14408" s="24"/>
      <c r="S14408" s="24"/>
      <c r="T14408" s="24"/>
      <c r="U14408" s="24"/>
      <c r="V14408" s="24"/>
      <c r="W14408" s="24"/>
      <c r="X14408" s="24"/>
      <c r="Y14408" s="24"/>
      <c r="Z14408" s="24"/>
      <c r="AA14408" s="24"/>
    </row>
    <row r="14409" spans="1:27" ht="15.75" x14ac:dyDescent="0.2">
      <c r="A14409" s="149" t="s">
        <v>5270</v>
      </c>
      <c r="B14409" s="153"/>
      <c r="C14409" s="24"/>
      <c r="D14409" s="24"/>
      <c r="E14409" s="24"/>
      <c r="F14409" s="24"/>
      <c r="G14409" s="24"/>
      <c r="H14409" s="24"/>
      <c r="I14409" s="24"/>
      <c r="J14409" s="24"/>
      <c r="K14409" s="24"/>
      <c r="L14409" s="24"/>
      <c r="M14409" s="24"/>
      <c r="N14409" s="24"/>
      <c r="O14409" s="24"/>
      <c r="P14409" s="24"/>
      <c r="Q14409" s="24"/>
      <c r="R14409" s="24"/>
      <c r="S14409" s="24"/>
      <c r="T14409" s="24"/>
      <c r="U14409" s="24"/>
      <c r="V14409" s="24"/>
      <c r="W14409" s="24"/>
      <c r="X14409" s="24"/>
      <c r="Y14409" s="24"/>
      <c r="Z14409" s="24"/>
      <c r="AA14409" s="24"/>
    </row>
    <row r="14410" spans="1:27" ht="15.75" x14ac:dyDescent="0.2">
      <c r="A14410" s="149" t="s">
        <v>5270</v>
      </c>
      <c r="B14410" s="153"/>
      <c r="C14410" s="24"/>
      <c r="D14410" s="24"/>
      <c r="E14410" s="24"/>
      <c r="F14410" s="24"/>
      <c r="G14410" s="24"/>
      <c r="H14410" s="24"/>
      <c r="I14410" s="24"/>
      <c r="J14410" s="24"/>
      <c r="K14410" s="24"/>
      <c r="L14410" s="24"/>
      <c r="M14410" s="24"/>
      <c r="N14410" s="24"/>
      <c r="O14410" s="24"/>
      <c r="P14410" s="24"/>
      <c r="Q14410" s="24"/>
      <c r="R14410" s="24"/>
      <c r="S14410" s="24"/>
      <c r="T14410" s="24"/>
      <c r="U14410" s="24"/>
      <c r="V14410" s="24"/>
      <c r="W14410" s="24"/>
      <c r="X14410" s="24"/>
      <c r="Y14410" s="24"/>
      <c r="Z14410" s="24"/>
      <c r="AA14410" s="24"/>
    </row>
    <row r="14411" spans="1:27" ht="15.75" x14ac:dyDescent="0.2">
      <c r="A14411" s="149" t="s">
        <v>5270</v>
      </c>
      <c r="B14411" s="153"/>
      <c r="C14411" s="24"/>
      <c r="D14411" s="24"/>
      <c r="E14411" s="24"/>
      <c r="F14411" s="24"/>
      <c r="G14411" s="24"/>
      <c r="H14411" s="24"/>
      <c r="I14411" s="24"/>
      <c r="J14411" s="24"/>
      <c r="K14411" s="24"/>
      <c r="L14411" s="24"/>
      <c r="M14411" s="24"/>
      <c r="N14411" s="24"/>
      <c r="O14411" s="24"/>
      <c r="P14411" s="24"/>
      <c r="Q14411" s="24"/>
      <c r="R14411" s="24"/>
      <c r="S14411" s="24"/>
      <c r="T14411" s="24"/>
      <c r="U14411" s="24"/>
      <c r="V14411" s="24"/>
      <c r="W14411" s="24"/>
      <c r="X14411" s="24"/>
      <c r="Y14411" s="24"/>
      <c r="Z14411" s="24"/>
      <c r="AA14411" s="24"/>
    </row>
    <row r="14412" spans="1:27" ht="15.75" x14ac:dyDescent="0.2">
      <c r="A14412" s="149" t="s">
        <v>5270</v>
      </c>
      <c r="B14412" s="153"/>
      <c r="C14412" s="24"/>
      <c r="D14412" s="24"/>
      <c r="E14412" s="24"/>
      <c r="F14412" s="24"/>
      <c r="G14412" s="24"/>
      <c r="H14412" s="24"/>
      <c r="I14412" s="24"/>
      <c r="J14412" s="24"/>
      <c r="K14412" s="24"/>
      <c r="L14412" s="24"/>
      <c r="M14412" s="24"/>
      <c r="N14412" s="24"/>
      <c r="O14412" s="24"/>
      <c r="P14412" s="24"/>
      <c r="Q14412" s="24"/>
      <c r="R14412" s="24"/>
      <c r="S14412" s="24"/>
      <c r="T14412" s="24"/>
      <c r="U14412" s="24"/>
      <c r="V14412" s="24"/>
      <c r="W14412" s="24"/>
      <c r="X14412" s="24"/>
      <c r="Y14412" s="24"/>
      <c r="Z14412" s="24"/>
      <c r="AA14412" s="24"/>
    </row>
    <row r="14413" spans="1:27" ht="15.75" x14ac:dyDescent="0.2">
      <c r="A14413" s="149" t="s">
        <v>5270</v>
      </c>
      <c r="B14413" s="153"/>
      <c r="C14413" s="24"/>
      <c r="D14413" s="24"/>
      <c r="E14413" s="24"/>
      <c r="F14413" s="24"/>
      <c r="G14413" s="24"/>
      <c r="H14413" s="24"/>
      <c r="I14413" s="24"/>
      <c r="J14413" s="24"/>
      <c r="K14413" s="24"/>
      <c r="L14413" s="24"/>
      <c r="M14413" s="24"/>
      <c r="N14413" s="24"/>
      <c r="O14413" s="24"/>
      <c r="P14413" s="24"/>
      <c r="Q14413" s="24"/>
      <c r="R14413" s="24"/>
      <c r="S14413" s="24"/>
      <c r="T14413" s="24"/>
      <c r="U14413" s="24"/>
      <c r="V14413" s="24"/>
      <c r="W14413" s="24"/>
      <c r="X14413" s="24"/>
      <c r="Y14413" s="24"/>
      <c r="Z14413" s="24"/>
      <c r="AA14413" s="24"/>
    </row>
    <row r="14414" spans="1:27" ht="15.75" x14ac:dyDescent="0.2">
      <c r="A14414" s="149" t="s">
        <v>5270</v>
      </c>
      <c r="B14414" s="153"/>
      <c r="C14414" s="24"/>
      <c r="D14414" s="24"/>
      <c r="E14414" s="24"/>
      <c r="F14414" s="24"/>
      <c r="G14414" s="24"/>
      <c r="H14414" s="24"/>
      <c r="I14414" s="24"/>
      <c r="J14414" s="24"/>
      <c r="K14414" s="24"/>
      <c r="L14414" s="24"/>
      <c r="M14414" s="24"/>
      <c r="N14414" s="24"/>
      <c r="O14414" s="24"/>
      <c r="P14414" s="24"/>
      <c r="Q14414" s="24"/>
      <c r="R14414" s="24"/>
      <c r="S14414" s="24"/>
      <c r="T14414" s="24"/>
      <c r="U14414" s="24"/>
      <c r="V14414" s="24"/>
      <c r="W14414" s="24"/>
      <c r="X14414" s="24"/>
      <c r="Y14414" s="24"/>
      <c r="Z14414" s="24"/>
      <c r="AA14414" s="24"/>
    </row>
    <row r="14415" spans="1:27" ht="15.75" x14ac:dyDescent="0.2">
      <c r="A14415" s="149" t="s">
        <v>5270</v>
      </c>
      <c r="B14415" s="153"/>
      <c r="C14415" s="24"/>
      <c r="D14415" s="24"/>
      <c r="E14415" s="24"/>
      <c r="F14415" s="24"/>
      <c r="G14415" s="24"/>
      <c r="H14415" s="24"/>
      <c r="I14415" s="24"/>
      <c r="J14415" s="24"/>
      <c r="K14415" s="24"/>
      <c r="L14415" s="24"/>
      <c r="M14415" s="24"/>
      <c r="N14415" s="24"/>
      <c r="O14415" s="24"/>
      <c r="P14415" s="24"/>
      <c r="Q14415" s="24"/>
      <c r="R14415" s="24"/>
      <c r="S14415" s="24"/>
      <c r="T14415" s="24"/>
      <c r="U14415" s="24"/>
      <c r="V14415" s="24"/>
      <c r="W14415" s="24"/>
      <c r="X14415" s="24"/>
      <c r="Y14415" s="24"/>
      <c r="Z14415" s="24"/>
      <c r="AA14415" s="24"/>
    </row>
    <row r="14416" spans="1:27" ht="15.75" x14ac:dyDescent="0.2">
      <c r="A14416" s="149" t="s">
        <v>5270</v>
      </c>
      <c r="B14416" s="153"/>
      <c r="C14416" s="24"/>
      <c r="D14416" s="24"/>
      <c r="E14416" s="24"/>
      <c r="F14416" s="24"/>
      <c r="G14416" s="24"/>
      <c r="H14416" s="24"/>
      <c r="I14416" s="24"/>
      <c r="J14416" s="24"/>
      <c r="K14416" s="24"/>
      <c r="L14416" s="24"/>
      <c r="M14416" s="24"/>
      <c r="N14416" s="24"/>
      <c r="O14416" s="24"/>
      <c r="P14416" s="24"/>
      <c r="Q14416" s="24"/>
      <c r="R14416" s="24"/>
      <c r="S14416" s="24"/>
      <c r="T14416" s="24"/>
      <c r="U14416" s="24"/>
      <c r="V14416" s="24"/>
      <c r="W14416" s="24"/>
      <c r="X14416" s="24"/>
      <c r="Y14416" s="24"/>
      <c r="Z14416" s="24"/>
      <c r="AA14416" s="24"/>
    </row>
    <row r="14417" spans="1:27" ht="15.75" x14ac:dyDescent="0.2">
      <c r="A14417" s="149" t="s">
        <v>5270</v>
      </c>
      <c r="B14417" s="153"/>
      <c r="C14417" s="24"/>
      <c r="D14417" s="24"/>
      <c r="E14417" s="24"/>
      <c r="F14417" s="24"/>
      <c r="G14417" s="24"/>
      <c r="H14417" s="24"/>
      <c r="I14417" s="24"/>
      <c r="J14417" s="24"/>
      <c r="K14417" s="24"/>
      <c r="L14417" s="24"/>
      <c r="M14417" s="24"/>
      <c r="N14417" s="24"/>
      <c r="O14417" s="24"/>
      <c r="P14417" s="24"/>
      <c r="Q14417" s="24"/>
      <c r="R14417" s="24"/>
      <c r="S14417" s="24"/>
      <c r="T14417" s="24"/>
      <c r="U14417" s="24"/>
      <c r="V14417" s="24"/>
      <c r="W14417" s="24"/>
      <c r="X14417" s="24"/>
      <c r="Y14417" s="24"/>
      <c r="Z14417" s="24"/>
      <c r="AA14417" s="24"/>
    </row>
    <row r="14418" spans="1:27" ht="15.75" x14ac:dyDescent="0.2">
      <c r="A14418" s="149" t="s">
        <v>5270</v>
      </c>
      <c r="B14418" s="153"/>
      <c r="C14418" s="24"/>
      <c r="D14418" s="24"/>
      <c r="E14418" s="24"/>
      <c r="F14418" s="24"/>
      <c r="G14418" s="24"/>
      <c r="H14418" s="24"/>
      <c r="I14418" s="24"/>
      <c r="J14418" s="24"/>
      <c r="K14418" s="24"/>
      <c r="L14418" s="24"/>
      <c r="M14418" s="24"/>
      <c r="N14418" s="24"/>
      <c r="O14418" s="24"/>
      <c r="P14418" s="24"/>
      <c r="Q14418" s="24"/>
      <c r="R14418" s="24"/>
      <c r="S14418" s="24"/>
      <c r="T14418" s="24"/>
      <c r="U14418" s="24"/>
      <c r="V14418" s="24"/>
      <c r="W14418" s="24"/>
      <c r="X14418" s="24"/>
      <c r="Y14418" s="24"/>
      <c r="Z14418" s="24"/>
      <c r="AA14418" s="24"/>
    </row>
    <row r="14419" spans="1:27" ht="15.75" x14ac:dyDescent="0.2">
      <c r="A14419" s="149" t="s">
        <v>5270</v>
      </c>
      <c r="B14419" s="153"/>
      <c r="C14419" s="24"/>
      <c r="D14419" s="24"/>
      <c r="E14419" s="24"/>
      <c r="F14419" s="24"/>
      <c r="G14419" s="24"/>
      <c r="H14419" s="24"/>
      <c r="I14419" s="24"/>
      <c r="J14419" s="24"/>
      <c r="K14419" s="24"/>
      <c r="L14419" s="24"/>
      <c r="M14419" s="24"/>
      <c r="N14419" s="24"/>
      <c r="O14419" s="24"/>
      <c r="P14419" s="24"/>
      <c r="Q14419" s="24"/>
      <c r="R14419" s="24"/>
      <c r="S14419" s="24"/>
      <c r="T14419" s="24"/>
      <c r="U14419" s="24"/>
      <c r="V14419" s="24"/>
      <c r="W14419" s="24"/>
      <c r="X14419" s="24"/>
      <c r="Y14419" s="24"/>
      <c r="Z14419" s="24"/>
      <c r="AA14419" s="24"/>
    </row>
    <row r="14420" spans="1:27" ht="15.75" x14ac:dyDescent="0.2">
      <c r="A14420" s="149" t="s">
        <v>5270</v>
      </c>
      <c r="B14420" s="153"/>
      <c r="C14420" s="24"/>
      <c r="D14420" s="24"/>
      <c r="E14420" s="24"/>
      <c r="F14420" s="24"/>
      <c r="G14420" s="24"/>
      <c r="H14420" s="24"/>
      <c r="I14420" s="24"/>
      <c r="J14420" s="24"/>
      <c r="K14420" s="24"/>
      <c r="L14420" s="24"/>
      <c r="M14420" s="24"/>
      <c r="N14420" s="24"/>
      <c r="O14420" s="24"/>
      <c r="P14420" s="24"/>
      <c r="Q14420" s="24"/>
      <c r="R14420" s="24"/>
      <c r="S14420" s="24"/>
      <c r="T14420" s="24"/>
      <c r="U14420" s="24"/>
      <c r="V14420" s="24"/>
      <c r="W14420" s="24"/>
      <c r="X14420" s="24"/>
      <c r="Y14420" s="24"/>
      <c r="Z14420" s="24"/>
      <c r="AA14420" s="24"/>
    </row>
    <row r="14421" spans="1:27" ht="15.75" x14ac:dyDescent="0.2">
      <c r="A14421" s="149" t="s">
        <v>5270</v>
      </c>
      <c r="B14421" s="153"/>
      <c r="C14421" s="24"/>
      <c r="D14421" s="24"/>
      <c r="E14421" s="24"/>
      <c r="F14421" s="24"/>
      <c r="G14421" s="24"/>
      <c r="H14421" s="24"/>
      <c r="I14421" s="24"/>
      <c r="J14421" s="24"/>
      <c r="K14421" s="24"/>
      <c r="L14421" s="24"/>
      <c r="M14421" s="24"/>
      <c r="N14421" s="24"/>
      <c r="O14421" s="24"/>
      <c r="P14421" s="24"/>
      <c r="Q14421" s="24"/>
      <c r="R14421" s="24"/>
      <c r="S14421" s="24"/>
      <c r="T14421" s="24"/>
      <c r="U14421" s="24"/>
      <c r="V14421" s="24"/>
      <c r="W14421" s="24"/>
      <c r="X14421" s="24"/>
      <c r="Y14421" s="24"/>
      <c r="Z14421" s="24"/>
      <c r="AA14421" s="24"/>
    </row>
    <row r="14422" spans="1:27" ht="15.75" x14ac:dyDescent="0.2">
      <c r="A14422" s="149" t="s">
        <v>5270</v>
      </c>
      <c r="B14422" s="153"/>
      <c r="C14422" s="24"/>
      <c r="D14422" s="24"/>
      <c r="E14422" s="24"/>
      <c r="F14422" s="24"/>
      <c r="G14422" s="24"/>
      <c r="H14422" s="24"/>
      <c r="I14422" s="24"/>
      <c r="J14422" s="24"/>
      <c r="K14422" s="24"/>
      <c r="L14422" s="24"/>
      <c r="M14422" s="24"/>
      <c r="N14422" s="24"/>
      <c r="O14422" s="24"/>
      <c r="P14422" s="24"/>
      <c r="Q14422" s="24"/>
      <c r="R14422" s="24"/>
      <c r="S14422" s="24"/>
      <c r="T14422" s="24"/>
      <c r="U14422" s="24"/>
      <c r="V14422" s="24"/>
      <c r="W14422" s="24"/>
      <c r="X14422" s="24"/>
      <c r="Y14422" s="24"/>
      <c r="Z14422" s="24"/>
      <c r="AA14422" s="24"/>
    </row>
    <row r="14423" spans="1:27" ht="15.75" x14ac:dyDescent="0.2">
      <c r="A14423" s="149" t="s">
        <v>5270</v>
      </c>
      <c r="B14423" s="153"/>
      <c r="C14423" s="24"/>
      <c r="D14423" s="24"/>
      <c r="E14423" s="24"/>
      <c r="F14423" s="24"/>
      <c r="G14423" s="24"/>
      <c r="H14423" s="24"/>
      <c r="I14423" s="24"/>
      <c r="J14423" s="24"/>
      <c r="K14423" s="24"/>
      <c r="L14423" s="24"/>
      <c r="M14423" s="24"/>
      <c r="N14423" s="24"/>
      <c r="O14423" s="24"/>
      <c r="P14423" s="24"/>
      <c r="Q14423" s="24"/>
      <c r="R14423" s="24"/>
      <c r="S14423" s="24"/>
      <c r="T14423" s="24"/>
      <c r="U14423" s="24"/>
      <c r="V14423" s="24"/>
      <c r="W14423" s="24"/>
      <c r="X14423" s="24"/>
      <c r="Y14423" s="24"/>
      <c r="Z14423" s="24"/>
      <c r="AA14423" s="24"/>
    </row>
    <row r="14424" spans="1:27" ht="15.75" x14ac:dyDescent="0.2">
      <c r="A14424" s="149" t="s">
        <v>5270</v>
      </c>
      <c r="B14424" s="153"/>
      <c r="C14424" s="24"/>
      <c r="D14424" s="24"/>
      <c r="E14424" s="24"/>
      <c r="F14424" s="24"/>
      <c r="G14424" s="24"/>
      <c r="H14424" s="24"/>
      <c r="I14424" s="24"/>
      <c r="J14424" s="24"/>
      <c r="K14424" s="24"/>
      <c r="L14424" s="24"/>
      <c r="M14424" s="24"/>
      <c r="N14424" s="24"/>
      <c r="O14424" s="24"/>
      <c r="P14424" s="24"/>
      <c r="Q14424" s="24"/>
      <c r="R14424" s="24"/>
      <c r="S14424" s="24"/>
      <c r="T14424" s="24"/>
      <c r="U14424" s="24"/>
      <c r="V14424" s="24"/>
      <c r="W14424" s="24"/>
      <c r="X14424" s="24"/>
      <c r="Y14424" s="24"/>
      <c r="Z14424" s="24"/>
      <c r="AA14424" s="24"/>
    </row>
    <row r="14425" spans="1:27" ht="15.75" x14ac:dyDescent="0.2">
      <c r="A14425" s="149" t="s">
        <v>5270</v>
      </c>
      <c r="B14425" s="153"/>
      <c r="C14425" s="24"/>
      <c r="D14425" s="24"/>
      <c r="E14425" s="24"/>
      <c r="F14425" s="24"/>
      <c r="G14425" s="24"/>
      <c r="H14425" s="24"/>
      <c r="I14425" s="24"/>
      <c r="J14425" s="24"/>
      <c r="K14425" s="24"/>
      <c r="L14425" s="24"/>
      <c r="M14425" s="24"/>
      <c r="N14425" s="24"/>
      <c r="O14425" s="24"/>
      <c r="P14425" s="24"/>
      <c r="Q14425" s="24"/>
      <c r="R14425" s="24"/>
      <c r="S14425" s="24"/>
      <c r="T14425" s="24"/>
      <c r="U14425" s="24"/>
      <c r="V14425" s="24"/>
      <c r="W14425" s="24"/>
      <c r="X14425" s="24"/>
      <c r="Y14425" s="24"/>
      <c r="Z14425" s="24"/>
      <c r="AA14425" s="24"/>
    </row>
    <row r="14426" spans="1:27" ht="15.75" x14ac:dyDescent="0.2">
      <c r="A14426" s="149" t="s">
        <v>5270</v>
      </c>
      <c r="B14426" s="153"/>
      <c r="C14426" s="24"/>
      <c r="D14426" s="24"/>
      <c r="E14426" s="24"/>
      <c r="F14426" s="24"/>
      <c r="G14426" s="24"/>
      <c r="H14426" s="24"/>
      <c r="I14426" s="24"/>
      <c r="J14426" s="24"/>
      <c r="K14426" s="24"/>
      <c r="L14426" s="24"/>
      <c r="M14426" s="24"/>
      <c r="N14426" s="24"/>
      <c r="O14426" s="24"/>
      <c r="P14426" s="24"/>
      <c r="Q14426" s="24"/>
      <c r="R14426" s="24"/>
      <c r="S14426" s="24"/>
      <c r="T14426" s="24"/>
      <c r="U14426" s="24"/>
      <c r="V14426" s="24"/>
      <c r="W14426" s="24"/>
      <c r="X14426" s="24"/>
      <c r="Y14426" s="24"/>
      <c r="Z14426" s="24"/>
      <c r="AA14426" s="24"/>
    </row>
    <row r="14427" spans="1:27" ht="15.75" x14ac:dyDescent="0.2">
      <c r="A14427" s="149" t="s">
        <v>5270</v>
      </c>
      <c r="B14427" s="153"/>
      <c r="C14427" s="24"/>
      <c r="D14427" s="24"/>
      <c r="E14427" s="24"/>
      <c r="F14427" s="24"/>
      <c r="G14427" s="24"/>
      <c r="H14427" s="24"/>
      <c r="I14427" s="24"/>
      <c r="J14427" s="24"/>
      <c r="K14427" s="24"/>
      <c r="L14427" s="24"/>
      <c r="M14427" s="24"/>
      <c r="N14427" s="24"/>
      <c r="O14427" s="24"/>
      <c r="P14427" s="24"/>
      <c r="Q14427" s="24"/>
      <c r="R14427" s="24"/>
      <c r="S14427" s="24"/>
      <c r="T14427" s="24"/>
      <c r="U14427" s="24"/>
      <c r="V14427" s="24"/>
      <c r="W14427" s="24"/>
      <c r="X14427" s="24"/>
      <c r="Y14427" s="24"/>
      <c r="Z14427" s="24"/>
      <c r="AA14427" s="24"/>
    </row>
    <row r="14428" spans="1:27" ht="15.75" x14ac:dyDescent="0.2">
      <c r="A14428" s="149" t="s">
        <v>5270</v>
      </c>
      <c r="B14428" s="153"/>
      <c r="C14428" s="24"/>
      <c r="D14428" s="24"/>
      <c r="E14428" s="24"/>
      <c r="F14428" s="24"/>
      <c r="G14428" s="24"/>
      <c r="H14428" s="24"/>
      <c r="I14428" s="24"/>
      <c r="J14428" s="24"/>
      <c r="K14428" s="24"/>
      <c r="L14428" s="24"/>
      <c r="M14428" s="24"/>
      <c r="N14428" s="24"/>
      <c r="O14428" s="24"/>
      <c r="P14428" s="24"/>
      <c r="Q14428" s="24"/>
      <c r="R14428" s="24"/>
      <c r="S14428" s="24"/>
      <c r="T14428" s="24"/>
      <c r="U14428" s="24"/>
      <c r="V14428" s="24"/>
      <c r="W14428" s="24"/>
      <c r="X14428" s="24"/>
      <c r="Y14428" s="24"/>
      <c r="Z14428" s="24"/>
      <c r="AA14428" s="24"/>
    </row>
    <row r="14429" spans="1:27" ht="15.75" x14ac:dyDescent="0.2">
      <c r="A14429" s="149" t="s">
        <v>5270</v>
      </c>
      <c r="B14429" s="153"/>
      <c r="C14429" s="24"/>
      <c r="D14429" s="24"/>
      <c r="E14429" s="24"/>
      <c r="F14429" s="24"/>
      <c r="G14429" s="24"/>
      <c r="H14429" s="24"/>
      <c r="I14429" s="24"/>
      <c r="J14429" s="24"/>
      <c r="K14429" s="24"/>
      <c r="L14429" s="24"/>
      <c r="M14429" s="24"/>
      <c r="N14429" s="24"/>
      <c r="O14429" s="24"/>
      <c r="P14429" s="24"/>
      <c r="Q14429" s="24"/>
      <c r="R14429" s="24"/>
      <c r="S14429" s="24"/>
      <c r="T14429" s="24"/>
      <c r="U14429" s="24"/>
      <c r="V14429" s="24"/>
      <c r="W14429" s="24"/>
      <c r="X14429" s="24"/>
      <c r="Y14429" s="24"/>
      <c r="Z14429" s="24"/>
      <c r="AA14429" s="24"/>
    </row>
    <row r="14430" spans="1:27" ht="15.75" x14ac:dyDescent="0.2">
      <c r="A14430" s="149" t="s">
        <v>5270</v>
      </c>
      <c r="B14430" s="153"/>
      <c r="C14430" s="24"/>
      <c r="D14430" s="24"/>
      <c r="E14430" s="24"/>
      <c r="F14430" s="24"/>
      <c r="G14430" s="24"/>
      <c r="H14430" s="24"/>
      <c r="I14430" s="24"/>
      <c r="J14430" s="24"/>
      <c r="K14430" s="24"/>
      <c r="L14430" s="24"/>
      <c r="M14430" s="24"/>
      <c r="N14430" s="24"/>
      <c r="O14430" s="24"/>
      <c r="P14430" s="24"/>
      <c r="Q14430" s="24"/>
      <c r="R14430" s="24"/>
      <c r="S14430" s="24"/>
      <c r="T14430" s="24"/>
      <c r="U14430" s="24"/>
      <c r="V14430" s="24"/>
      <c r="W14430" s="24"/>
      <c r="X14430" s="24"/>
      <c r="Y14430" s="24"/>
      <c r="Z14430" s="24"/>
      <c r="AA14430" s="24"/>
    </row>
    <row r="14431" spans="1:27" ht="15.75" x14ac:dyDescent="0.2">
      <c r="A14431" s="149" t="s">
        <v>5270</v>
      </c>
      <c r="B14431" s="153"/>
      <c r="C14431" s="24"/>
      <c r="D14431" s="24"/>
      <c r="E14431" s="24"/>
      <c r="F14431" s="24"/>
      <c r="G14431" s="24"/>
      <c r="H14431" s="24"/>
      <c r="I14431" s="24"/>
      <c r="J14431" s="24"/>
      <c r="K14431" s="24"/>
      <c r="L14431" s="24"/>
      <c r="M14431" s="24"/>
      <c r="N14431" s="24"/>
      <c r="O14431" s="24"/>
      <c r="P14431" s="24"/>
      <c r="Q14431" s="24"/>
      <c r="R14431" s="24"/>
      <c r="S14431" s="24"/>
      <c r="T14431" s="24"/>
      <c r="U14431" s="24"/>
      <c r="V14431" s="24"/>
      <c r="W14431" s="24"/>
      <c r="X14431" s="24"/>
      <c r="Y14431" s="24"/>
      <c r="Z14431" s="24"/>
      <c r="AA14431" s="24"/>
    </row>
    <row r="14432" spans="1:27" ht="15.75" x14ac:dyDescent="0.2">
      <c r="A14432" s="149" t="s">
        <v>5270</v>
      </c>
      <c r="B14432" s="153"/>
      <c r="C14432" s="24"/>
      <c r="D14432" s="24"/>
      <c r="E14432" s="24"/>
      <c r="F14432" s="24"/>
      <c r="G14432" s="24"/>
      <c r="H14432" s="24"/>
      <c r="I14432" s="24"/>
      <c r="J14432" s="24"/>
      <c r="K14432" s="24"/>
      <c r="L14432" s="24"/>
      <c r="M14432" s="24"/>
      <c r="N14432" s="24"/>
      <c r="O14432" s="24"/>
      <c r="P14432" s="24"/>
      <c r="Q14432" s="24"/>
      <c r="R14432" s="24"/>
      <c r="S14432" s="24"/>
      <c r="T14432" s="24"/>
      <c r="U14432" s="24"/>
      <c r="V14432" s="24"/>
      <c r="W14432" s="24"/>
      <c r="X14432" s="24"/>
      <c r="Y14432" s="24"/>
      <c r="Z14432" s="24"/>
      <c r="AA14432" s="24"/>
    </row>
    <row r="14433" spans="1:27" ht="15.75" x14ac:dyDescent="0.2">
      <c r="A14433" s="149" t="s">
        <v>5270</v>
      </c>
      <c r="B14433" s="153"/>
      <c r="C14433" s="24"/>
      <c r="D14433" s="24"/>
      <c r="E14433" s="24"/>
      <c r="F14433" s="24"/>
      <c r="G14433" s="24"/>
      <c r="H14433" s="24"/>
      <c r="I14433" s="24"/>
      <c r="J14433" s="24"/>
      <c r="K14433" s="24"/>
      <c r="L14433" s="24"/>
      <c r="M14433" s="24"/>
      <c r="N14433" s="24"/>
      <c r="O14433" s="24"/>
      <c r="P14433" s="24"/>
      <c r="Q14433" s="24"/>
      <c r="R14433" s="24"/>
      <c r="S14433" s="24"/>
      <c r="T14433" s="24"/>
      <c r="U14433" s="24"/>
      <c r="V14433" s="24"/>
      <c r="W14433" s="24"/>
      <c r="X14433" s="24"/>
      <c r="Y14433" s="24"/>
      <c r="Z14433" s="24"/>
      <c r="AA14433" s="24"/>
    </row>
    <row r="14434" spans="1:27" ht="15.75" x14ac:dyDescent="0.2">
      <c r="A14434" s="149" t="s">
        <v>5270</v>
      </c>
      <c r="B14434" s="153"/>
      <c r="C14434" s="24"/>
      <c r="D14434" s="24"/>
      <c r="E14434" s="24"/>
      <c r="F14434" s="24"/>
      <c r="G14434" s="24"/>
      <c r="H14434" s="24"/>
      <c r="I14434" s="24"/>
      <c r="J14434" s="24"/>
      <c r="K14434" s="24"/>
      <c r="L14434" s="24"/>
      <c r="M14434" s="24"/>
      <c r="N14434" s="24"/>
      <c r="O14434" s="24"/>
      <c r="P14434" s="24"/>
      <c r="Q14434" s="24"/>
      <c r="R14434" s="24"/>
      <c r="S14434" s="24"/>
      <c r="T14434" s="24"/>
      <c r="U14434" s="24"/>
      <c r="V14434" s="24"/>
      <c r="W14434" s="24"/>
      <c r="X14434" s="24"/>
      <c r="Y14434" s="24"/>
      <c r="Z14434" s="24"/>
      <c r="AA14434" s="24"/>
    </row>
    <row r="14435" spans="1:27" ht="15.75" x14ac:dyDescent="0.2">
      <c r="A14435" s="149" t="s">
        <v>5270</v>
      </c>
      <c r="B14435" s="153"/>
      <c r="C14435" s="24"/>
      <c r="D14435" s="24"/>
      <c r="E14435" s="24"/>
      <c r="F14435" s="24"/>
      <c r="G14435" s="24"/>
      <c r="H14435" s="24"/>
      <c r="I14435" s="24"/>
      <c r="J14435" s="24"/>
      <c r="K14435" s="24"/>
      <c r="L14435" s="24"/>
      <c r="M14435" s="24"/>
      <c r="N14435" s="24"/>
      <c r="O14435" s="24"/>
      <c r="P14435" s="24"/>
      <c r="Q14435" s="24"/>
      <c r="R14435" s="24"/>
      <c r="S14435" s="24"/>
      <c r="T14435" s="24"/>
      <c r="U14435" s="24"/>
      <c r="V14435" s="24"/>
      <c r="W14435" s="24"/>
      <c r="X14435" s="24"/>
      <c r="Y14435" s="24"/>
      <c r="Z14435" s="24"/>
      <c r="AA14435" s="24"/>
    </row>
    <row r="14436" spans="1:27" ht="15.75" x14ac:dyDescent="0.2">
      <c r="A14436" s="149" t="s">
        <v>5270</v>
      </c>
      <c r="B14436" s="153"/>
      <c r="C14436" s="24"/>
      <c r="D14436" s="24"/>
      <c r="E14436" s="24"/>
      <c r="F14436" s="24"/>
      <c r="G14436" s="24"/>
      <c r="H14436" s="24"/>
      <c r="I14436" s="24"/>
      <c r="J14436" s="24"/>
      <c r="K14436" s="24"/>
      <c r="L14436" s="24"/>
      <c r="M14436" s="24"/>
      <c r="N14436" s="24"/>
      <c r="O14436" s="24"/>
      <c r="P14436" s="24"/>
      <c r="Q14436" s="24"/>
      <c r="R14436" s="24"/>
      <c r="S14436" s="24"/>
      <c r="T14436" s="24"/>
      <c r="U14436" s="24"/>
      <c r="V14436" s="24"/>
      <c r="W14436" s="24"/>
      <c r="X14436" s="24"/>
      <c r="Y14436" s="24"/>
      <c r="Z14436" s="24"/>
      <c r="AA14436" s="24"/>
    </row>
    <row r="14437" spans="1:27" ht="15.75" x14ac:dyDescent="0.2">
      <c r="A14437" s="149" t="s">
        <v>5270</v>
      </c>
      <c r="B14437" s="153"/>
      <c r="C14437" s="24"/>
      <c r="D14437" s="24"/>
      <c r="E14437" s="24"/>
      <c r="F14437" s="24"/>
      <c r="G14437" s="24"/>
      <c r="H14437" s="24"/>
      <c r="I14437" s="24"/>
      <c r="J14437" s="24"/>
      <c r="K14437" s="24"/>
      <c r="L14437" s="24"/>
      <c r="M14437" s="24"/>
      <c r="N14437" s="24"/>
      <c r="O14437" s="24"/>
      <c r="P14437" s="24"/>
      <c r="Q14437" s="24"/>
      <c r="R14437" s="24"/>
      <c r="S14437" s="24"/>
      <c r="T14437" s="24"/>
      <c r="U14437" s="24"/>
      <c r="V14437" s="24"/>
      <c r="W14437" s="24"/>
      <c r="X14437" s="24"/>
      <c r="Y14437" s="24"/>
      <c r="Z14437" s="24"/>
      <c r="AA14437" s="24"/>
    </row>
    <row r="14438" spans="1:27" ht="15.75" x14ac:dyDescent="0.2">
      <c r="A14438" s="149" t="s">
        <v>5270</v>
      </c>
      <c r="B14438" s="153"/>
      <c r="C14438" s="24"/>
      <c r="D14438" s="24"/>
      <c r="E14438" s="24"/>
      <c r="F14438" s="24"/>
      <c r="G14438" s="24"/>
      <c r="H14438" s="24"/>
      <c r="I14438" s="24"/>
      <c r="J14438" s="24"/>
      <c r="K14438" s="24"/>
      <c r="L14438" s="24"/>
      <c r="M14438" s="24"/>
      <c r="N14438" s="24"/>
      <c r="O14438" s="24"/>
      <c r="P14438" s="24"/>
      <c r="Q14438" s="24"/>
      <c r="R14438" s="24"/>
      <c r="S14438" s="24"/>
      <c r="T14438" s="24"/>
      <c r="U14438" s="24"/>
      <c r="V14438" s="24"/>
      <c r="W14438" s="24"/>
      <c r="X14438" s="24"/>
      <c r="Y14438" s="24"/>
      <c r="Z14438" s="24"/>
      <c r="AA14438" s="24"/>
    </row>
    <row r="14439" spans="1:27" ht="15.75" x14ac:dyDescent="0.2">
      <c r="A14439" s="149" t="s">
        <v>5270</v>
      </c>
      <c r="B14439" s="153"/>
      <c r="C14439" s="24"/>
      <c r="D14439" s="24"/>
      <c r="E14439" s="24"/>
      <c r="F14439" s="24"/>
      <c r="G14439" s="24"/>
      <c r="H14439" s="24"/>
      <c r="I14439" s="24"/>
      <c r="J14439" s="24"/>
      <c r="K14439" s="24"/>
      <c r="L14439" s="24"/>
      <c r="M14439" s="24"/>
      <c r="N14439" s="24"/>
      <c r="O14439" s="24"/>
      <c r="P14439" s="24"/>
      <c r="Q14439" s="24"/>
      <c r="R14439" s="24"/>
      <c r="S14439" s="24"/>
      <c r="T14439" s="24"/>
      <c r="U14439" s="24"/>
      <c r="V14439" s="24"/>
      <c r="W14439" s="24"/>
      <c r="X14439" s="24"/>
      <c r="Y14439" s="24"/>
      <c r="Z14439" s="24"/>
      <c r="AA14439" s="24"/>
    </row>
    <row r="14440" spans="1:27" ht="15.75" x14ac:dyDescent="0.2">
      <c r="A14440" s="149" t="s">
        <v>5270</v>
      </c>
      <c r="B14440" s="153"/>
      <c r="C14440" s="24"/>
      <c r="D14440" s="24"/>
      <c r="E14440" s="24"/>
      <c r="F14440" s="24"/>
      <c r="G14440" s="24"/>
      <c r="H14440" s="24"/>
      <c r="I14440" s="24"/>
      <c r="J14440" s="24"/>
      <c r="K14440" s="24"/>
      <c r="L14440" s="24"/>
      <c r="M14440" s="24"/>
      <c r="N14440" s="24"/>
      <c r="O14440" s="24"/>
      <c r="P14440" s="24"/>
      <c r="Q14440" s="24"/>
      <c r="R14440" s="24"/>
      <c r="S14440" s="24"/>
      <c r="T14440" s="24"/>
      <c r="U14440" s="24"/>
      <c r="V14440" s="24"/>
      <c r="W14440" s="24"/>
      <c r="X14440" s="24"/>
      <c r="Y14440" s="24"/>
      <c r="Z14440" s="24"/>
      <c r="AA14440" s="24"/>
    </row>
    <row r="14441" spans="1:27" ht="15.75" x14ac:dyDescent="0.2">
      <c r="A14441" s="149" t="s">
        <v>5270</v>
      </c>
      <c r="B14441" s="153"/>
      <c r="C14441" s="24"/>
      <c r="D14441" s="24"/>
      <c r="E14441" s="24"/>
      <c r="F14441" s="24"/>
      <c r="G14441" s="24"/>
      <c r="H14441" s="24"/>
      <c r="I14441" s="24"/>
      <c r="J14441" s="24"/>
      <c r="K14441" s="24"/>
      <c r="L14441" s="24"/>
      <c r="M14441" s="24"/>
      <c r="N14441" s="24"/>
      <c r="O14441" s="24"/>
      <c r="P14441" s="24"/>
      <c r="Q14441" s="24"/>
      <c r="R14441" s="24"/>
      <c r="S14441" s="24"/>
      <c r="T14441" s="24"/>
      <c r="U14441" s="24"/>
      <c r="V14441" s="24"/>
      <c r="W14441" s="24"/>
      <c r="X14441" s="24"/>
      <c r="Y14441" s="24"/>
      <c r="Z14441" s="24"/>
      <c r="AA14441" s="24"/>
    </row>
    <row r="14442" spans="1:27" ht="15.75" x14ac:dyDescent="0.2">
      <c r="A14442" s="149" t="s">
        <v>5270</v>
      </c>
      <c r="B14442" s="153"/>
      <c r="C14442" s="24"/>
      <c r="D14442" s="24"/>
      <c r="E14442" s="24"/>
      <c r="F14442" s="24"/>
      <c r="G14442" s="24"/>
      <c r="H14442" s="24"/>
      <c r="I14442" s="24"/>
      <c r="J14442" s="24"/>
      <c r="K14442" s="24"/>
      <c r="L14442" s="24"/>
      <c r="M14442" s="24"/>
      <c r="N14442" s="24"/>
      <c r="O14442" s="24"/>
      <c r="P14442" s="24"/>
      <c r="Q14442" s="24"/>
      <c r="R14442" s="24"/>
      <c r="S14442" s="24"/>
      <c r="T14442" s="24"/>
      <c r="U14442" s="24"/>
      <c r="V14442" s="24"/>
      <c r="W14442" s="24"/>
      <c r="X14442" s="24"/>
      <c r="Y14442" s="24"/>
      <c r="Z14442" s="24"/>
      <c r="AA14442" s="24"/>
    </row>
    <row r="14443" spans="1:27" ht="15.75" x14ac:dyDescent="0.2">
      <c r="A14443" s="149" t="s">
        <v>5270</v>
      </c>
      <c r="B14443" s="153"/>
      <c r="C14443" s="24"/>
      <c r="D14443" s="24"/>
      <c r="E14443" s="24"/>
      <c r="F14443" s="24"/>
      <c r="G14443" s="24"/>
      <c r="H14443" s="24"/>
      <c r="I14443" s="24"/>
      <c r="J14443" s="24"/>
      <c r="K14443" s="24"/>
      <c r="L14443" s="24"/>
      <c r="M14443" s="24"/>
      <c r="N14443" s="24"/>
      <c r="O14443" s="24"/>
      <c r="P14443" s="24"/>
      <c r="Q14443" s="24"/>
      <c r="R14443" s="24"/>
      <c r="S14443" s="24"/>
      <c r="T14443" s="24"/>
      <c r="U14443" s="24"/>
      <c r="V14443" s="24"/>
      <c r="W14443" s="24"/>
      <c r="X14443" s="24"/>
      <c r="Y14443" s="24"/>
      <c r="Z14443" s="24"/>
      <c r="AA14443" s="24"/>
    </row>
    <row r="14444" spans="1:27" ht="15.75" x14ac:dyDescent="0.2">
      <c r="A14444" s="149" t="s">
        <v>5270</v>
      </c>
      <c r="B14444" s="153"/>
      <c r="C14444" s="24"/>
      <c r="D14444" s="24"/>
      <c r="E14444" s="24"/>
      <c r="F14444" s="24"/>
      <c r="G14444" s="24"/>
      <c r="H14444" s="24"/>
      <c r="I14444" s="24"/>
      <c r="J14444" s="24"/>
      <c r="K14444" s="24"/>
      <c r="L14444" s="24"/>
      <c r="M14444" s="24"/>
      <c r="N14444" s="24"/>
      <c r="O14444" s="24"/>
      <c r="P14444" s="24"/>
      <c r="Q14444" s="24"/>
      <c r="R14444" s="24"/>
      <c r="S14444" s="24"/>
      <c r="T14444" s="24"/>
      <c r="U14444" s="24"/>
      <c r="V14444" s="24"/>
      <c r="W14444" s="24"/>
      <c r="X14444" s="24"/>
      <c r="Y14444" s="24"/>
      <c r="Z14444" s="24"/>
      <c r="AA14444" s="24"/>
    </row>
    <row r="14445" spans="1:27" ht="15.75" x14ac:dyDescent="0.2">
      <c r="A14445" s="149" t="s">
        <v>5270</v>
      </c>
      <c r="B14445" s="153"/>
      <c r="C14445" s="24"/>
      <c r="D14445" s="24"/>
      <c r="E14445" s="24"/>
      <c r="F14445" s="24"/>
      <c r="G14445" s="24"/>
      <c r="H14445" s="24"/>
      <c r="I14445" s="24"/>
      <c r="J14445" s="24"/>
      <c r="K14445" s="24"/>
      <c r="L14445" s="24"/>
      <c r="M14445" s="24"/>
      <c r="N14445" s="24"/>
      <c r="O14445" s="24"/>
      <c r="P14445" s="24"/>
      <c r="Q14445" s="24"/>
      <c r="R14445" s="24"/>
      <c r="S14445" s="24"/>
      <c r="T14445" s="24"/>
      <c r="U14445" s="24"/>
      <c r="V14445" s="24"/>
      <c r="W14445" s="24"/>
      <c r="X14445" s="24"/>
      <c r="Y14445" s="24"/>
      <c r="Z14445" s="24"/>
      <c r="AA14445" s="24"/>
    </row>
    <row r="14446" spans="1:27" ht="15.75" x14ac:dyDescent="0.2">
      <c r="A14446" s="149" t="s">
        <v>5270</v>
      </c>
      <c r="B14446" s="153"/>
      <c r="C14446" s="24"/>
      <c r="D14446" s="24"/>
      <c r="E14446" s="24"/>
      <c r="F14446" s="24"/>
      <c r="G14446" s="24"/>
      <c r="H14446" s="24"/>
      <c r="I14446" s="24"/>
      <c r="J14446" s="24"/>
      <c r="K14446" s="24"/>
      <c r="L14446" s="24"/>
      <c r="M14446" s="24"/>
      <c r="N14446" s="24"/>
      <c r="O14446" s="24"/>
      <c r="P14446" s="24"/>
      <c r="Q14446" s="24"/>
      <c r="R14446" s="24"/>
      <c r="S14446" s="24"/>
      <c r="T14446" s="24"/>
      <c r="U14446" s="24"/>
      <c r="V14446" s="24"/>
      <c r="W14446" s="24"/>
      <c r="X14446" s="24"/>
      <c r="Y14446" s="24"/>
      <c r="Z14446" s="24"/>
      <c r="AA14446" s="24"/>
    </row>
    <row r="14447" spans="1:27" ht="15.75" x14ac:dyDescent="0.2">
      <c r="A14447" s="149" t="s">
        <v>5270</v>
      </c>
      <c r="B14447" s="153"/>
      <c r="C14447" s="24"/>
      <c r="D14447" s="24"/>
      <c r="E14447" s="24"/>
      <c r="F14447" s="24"/>
      <c r="G14447" s="24"/>
      <c r="H14447" s="24"/>
      <c r="I14447" s="24"/>
      <c r="J14447" s="24"/>
      <c r="K14447" s="24"/>
      <c r="L14447" s="24"/>
      <c r="M14447" s="24"/>
      <c r="N14447" s="24"/>
      <c r="O14447" s="24"/>
      <c r="P14447" s="24"/>
      <c r="Q14447" s="24"/>
      <c r="R14447" s="24"/>
      <c r="S14447" s="24"/>
      <c r="T14447" s="24"/>
      <c r="U14447" s="24"/>
      <c r="V14447" s="24"/>
      <c r="W14447" s="24"/>
      <c r="X14447" s="24"/>
      <c r="Y14447" s="24"/>
      <c r="Z14447" s="24"/>
      <c r="AA14447" s="24"/>
    </row>
    <row r="14448" spans="1:27" ht="15.75" x14ac:dyDescent="0.2">
      <c r="A14448" s="149" t="s">
        <v>5270</v>
      </c>
      <c r="B14448" s="153"/>
      <c r="C14448" s="24"/>
      <c r="D14448" s="24"/>
      <c r="E14448" s="24"/>
      <c r="F14448" s="24"/>
      <c r="G14448" s="24"/>
      <c r="H14448" s="24"/>
      <c r="I14448" s="24"/>
      <c r="J14448" s="24"/>
      <c r="K14448" s="24"/>
      <c r="L14448" s="24"/>
      <c r="M14448" s="24"/>
      <c r="N14448" s="24"/>
      <c r="O14448" s="24"/>
      <c r="P14448" s="24"/>
      <c r="Q14448" s="24"/>
      <c r="R14448" s="24"/>
      <c r="S14448" s="24"/>
      <c r="T14448" s="24"/>
      <c r="U14448" s="24"/>
      <c r="V14448" s="24"/>
      <c r="W14448" s="24"/>
      <c r="X14448" s="24"/>
      <c r="Y14448" s="24"/>
      <c r="Z14448" s="24"/>
      <c r="AA14448" s="24"/>
    </row>
    <row r="14449" spans="1:27" ht="15.75" x14ac:dyDescent="0.2">
      <c r="A14449" s="149" t="s">
        <v>5270</v>
      </c>
      <c r="B14449" s="153"/>
      <c r="C14449" s="24"/>
      <c r="D14449" s="24"/>
      <c r="E14449" s="24"/>
      <c r="F14449" s="24"/>
      <c r="G14449" s="24"/>
      <c r="H14449" s="24"/>
      <c r="I14449" s="24"/>
      <c r="J14449" s="24"/>
      <c r="K14449" s="24"/>
      <c r="L14449" s="24"/>
      <c r="M14449" s="24"/>
      <c r="N14449" s="24"/>
      <c r="O14449" s="24"/>
      <c r="P14449" s="24"/>
      <c r="Q14449" s="24"/>
      <c r="R14449" s="24"/>
      <c r="S14449" s="24"/>
      <c r="T14449" s="24"/>
      <c r="U14449" s="24"/>
      <c r="V14449" s="24"/>
      <c r="W14449" s="24"/>
      <c r="X14449" s="24"/>
      <c r="Y14449" s="24"/>
      <c r="Z14449" s="24"/>
      <c r="AA14449" s="24"/>
    </row>
    <row r="14450" spans="1:27" ht="15.75" x14ac:dyDescent="0.2">
      <c r="A14450" s="149" t="s">
        <v>5270</v>
      </c>
      <c r="B14450" s="153"/>
      <c r="C14450" s="24"/>
      <c r="D14450" s="24"/>
      <c r="E14450" s="24"/>
      <c r="F14450" s="24"/>
      <c r="G14450" s="24"/>
      <c r="H14450" s="24"/>
      <c r="I14450" s="24"/>
      <c r="J14450" s="24"/>
      <c r="K14450" s="24"/>
      <c r="L14450" s="24"/>
      <c r="M14450" s="24"/>
      <c r="N14450" s="24"/>
      <c r="O14450" s="24"/>
      <c r="P14450" s="24"/>
      <c r="Q14450" s="24"/>
      <c r="R14450" s="24"/>
      <c r="S14450" s="24"/>
      <c r="T14450" s="24"/>
      <c r="U14450" s="24"/>
      <c r="V14450" s="24"/>
      <c r="W14450" s="24"/>
      <c r="X14450" s="24"/>
      <c r="Y14450" s="24"/>
      <c r="Z14450" s="24"/>
      <c r="AA14450" s="24"/>
    </row>
    <row r="14451" spans="1:27" ht="15.75" x14ac:dyDescent="0.2">
      <c r="A14451" s="149" t="s">
        <v>5270</v>
      </c>
      <c r="B14451" s="153"/>
      <c r="C14451" s="24"/>
      <c r="D14451" s="24"/>
      <c r="E14451" s="24"/>
      <c r="F14451" s="24"/>
      <c r="G14451" s="24"/>
      <c r="H14451" s="24"/>
      <c r="I14451" s="24"/>
      <c r="J14451" s="24"/>
      <c r="K14451" s="24"/>
      <c r="L14451" s="24"/>
      <c r="M14451" s="24"/>
      <c r="N14451" s="24"/>
      <c r="O14451" s="24"/>
      <c r="P14451" s="24"/>
      <c r="Q14451" s="24"/>
      <c r="R14451" s="24"/>
      <c r="S14451" s="24"/>
      <c r="T14451" s="24"/>
      <c r="U14451" s="24"/>
      <c r="V14451" s="24"/>
      <c r="W14451" s="24"/>
      <c r="X14451" s="24"/>
      <c r="Y14451" s="24"/>
      <c r="Z14451" s="24"/>
      <c r="AA14451" s="24"/>
    </row>
    <row r="14452" spans="1:27" ht="15.75" x14ac:dyDescent="0.2">
      <c r="A14452" s="149" t="s">
        <v>5270</v>
      </c>
      <c r="B14452" s="153"/>
      <c r="C14452" s="24"/>
      <c r="D14452" s="24"/>
      <c r="E14452" s="24"/>
      <c r="F14452" s="24"/>
      <c r="G14452" s="24"/>
      <c r="H14452" s="24"/>
      <c r="I14452" s="24"/>
      <c r="J14452" s="24"/>
      <c r="K14452" s="24"/>
      <c r="L14452" s="24"/>
      <c r="M14452" s="24"/>
      <c r="N14452" s="24"/>
      <c r="O14452" s="24"/>
      <c r="P14452" s="24"/>
      <c r="Q14452" s="24"/>
      <c r="R14452" s="24"/>
      <c r="S14452" s="24"/>
      <c r="T14452" s="24"/>
      <c r="U14452" s="24"/>
      <c r="V14452" s="24"/>
      <c r="W14452" s="24"/>
      <c r="X14452" s="24"/>
      <c r="Y14452" s="24"/>
      <c r="Z14452" s="24"/>
      <c r="AA14452" s="24"/>
    </row>
    <row r="14453" spans="1:27" ht="15.75" x14ac:dyDescent="0.2">
      <c r="A14453" s="149" t="s">
        <v>5270</v>
      </c>
      <c r="B14453" s="153"/>
      <c r="C14453" s="24"/>
      <c r="D14453" s="24"/>
      <c r="E14453" s="24"/>
      <c r="F14453" s="24"/>
      <c r="G14453" s="24"/>
      <c r="H14453" s="24"/>
      <c r="I14453" s="24"/>
      <c r="J14453" s="24"/>
      <c r="K14453" s="24"/>
      <c r="L14453" s="24"/>
      <c r="M14453" s="24"/>
      <c r="N14453" s="24"/>
      <c r="O14453" s="24"/>
      <c r="P14453" s="24"/>
      <c r="Q14453" s="24"/>
      <c r="R14453" s="24"/>
      <c r="S14453" s="24"/>
      <c r="T14453" s="24"/>
      <c r="U14453" s="24"/>
      <c r="V14453" s="24"/>
      <c r="W14453" s="24"/>
      <c r="X14453" s="24"/>
      <c r="Y14453" s="24"/>
      <c r="Z14453" s="24"/>
      <c r="AA14453" s="24"/>
    </row>
    <row r="14454" spans="1:27" ht="15.75" x14ac:dyDescent="0.2">
      <c r="A14454" s="149" t="s">
        <v>5270</v>
      </c>
      <c r="B14454" s="153"/>
      <c r="C14454" s="24"/>
      <c r="D14454" s="24"/>
      <c r="E14454" s="24"/>
      <c r="F14454" s="24"/>
      <c r="G14454" s="24"/>
      <c r="H14454" s="24"/>
      <c r="I14454" s="24"/>
      <c r="J14454" s="24"/>
      <c r="K14454" s="24"/>
      <c r="L14454" s="24"/>
      <c r="M14454" s="24"/>
      <c r="N14454" s="24"/>
      <c r="O14454" s="24"/>
      <c r="P14454" s="24"/>
      <c r="Q14454" s="24"/>
      <c r="R14454" s="24"/>
      <c r="S14454" s="24"/>
      <c r="T14454" s="24"/>
      <c r="U14454" s="24"/>
      <c r="V14454" s="24"/>
      <c r="W14454" s="24"/>
      <c r="X14454" s="24"/>
      <c r="Y14454" s="24"/>
      <c r="Z14454" s="24"/>
      <c r="AA14454" s="24"/>
    </row>
    <row r="14455" spans="1:27" ht="15.75" x14ac:dyDescent="0.2">
      <c r="A14455" s="149" t="s">
        <v>5270</v>
      </c>
      <c r="B14455" s="153"/>
      <c r="C14455" s="24"/>
      <c r="D14455" s="24"/>
      <c r="E14455" s="24"/>
      <c r="F14455" s="24"/>
      <c r="G14455" s="24"/>
      <c r="H14455" s="24"/>
      <c r="I14455" s="24"/>
      <c r="J14455" s="24"/>
      <c r="K14455" s="24"/>
      <c r="L14455" s="24"/>
      <c r="M14455" s="24"/>
      <c r="N14455" s="24"/>
      <c r="O14455" s="24"/>
      <c r="P14455" s="24"/>
      <c r="Q14455" s="24"/>
      <c r="R14455" s="24"/>
      <c r="S14455" s="24"/>
      <c r="T14455" s="24"/>
      <c r="U14455" s="24"/>
      <c r="V14455" s="24"/>
      <c r="W14455" s="24"/>
      <c r="X14455" s="24"/>
      <c r="Y14455" s="24"/>
      <c r="Z14455" s="24"/>
      <c r="AA14455" s="24"/>
    </row>
    <row r="14456" spans="1:27" ht="15.75" x14ac:dyDescent="0.2">
      <c r="A14456" s="149" t="s">
        <v>5270</v>
      </c>
      <c r="B14456" s="153"/>
      <c r="C14456" s="24"/>
      <c r="D14456" s="24"/>
      <c r="E14456" s="24"/>
      <c r="F14456" s="24"/>
      <c r="G14456" s="24"/>
      <c r="H14456" s="24"/>
      <c r="I14456" s="24"/>
      <c r="J14456" s="24"/>
      <c r="K14456" s="24"/>
      <c r="L14456" s="24"/>
      <c r="M14456" s="24"/>
      <c r="N14456" s="24"/>
      <c r="O14456" s="24"/>
      <c r="P14456" s="24"/>
      <c r="Q14456" s="24"/>
      <c r="R14456" s="24"/>
      <c r="S14456" s="24"/>
      <c r="T14456" s="24"/>
      <c r="U14456" s="24"/>
      <c r="V14456" s="24"/>
      <c r="W14456" s="24"/>
      <c r="X14456" s="24"/>
      <c r="Y14456" s="24"/>
      <c r="Z14456" s="24"/>
      <c r="AA14456" s="24"/>
    </row>
    <row r="14457" spans="1:27" ht="15.75" x14ac:dyDescent="0.2">
      <c r="A14457" s="149" t="s">
        <v>5270</v>
      </c>
      <c r="B14457" s="153"/>
      <c r="C14457" s="24"/>
      <c r="D14457" s="24"/>
      <c r="E14457" s="24"/>
      <c r="F14457" s="24"/>
      <c r="G14457" s="24"/>
      <c r="H14457" s="24"/>
      <c r="I14457" s="24"/>
      <c r="J14457" s="24"/>
      <c r="K14457" s="24"/>
      <c r="L14457" s="24"/>
      <c r="M14457" s="24"/>
      <c r="N14457" s="24"/>
      <c r="O14457" s="24"/>
      <c r="P14457" s="24"/>
      <c r="Q14457" s="24"/>
      <c r="R14457" s="24"/>
      <c r="S14457" s="24"/>
      <c r="T14457" s="24"/>
      <c r="U14457" s="24"/>
      <c r="V14457" s="24"/>
      <c r="W14457" s="24"/>
      <c r="X14457" s="24"/>
      <c r="Y14457" s="24"/>
      <c r="Z14457" s="24"/>
      <c r="AA14457" s="24"/>
    </row>
    <row r="14458" spans="1:27" ht="15.75" x14ac:dyDescent="0.2">
      <c r="A14458" s="149" t="s">
        <v>5270</v>
      </c>
      <c r="B14458" s="153"/>
      <c r="C14458" s="24"/>
      <c r="D14458" s="24"/>
      <c r="E14458" s="24"/>
      <c r="F14458" s="24"/>
      <c r="G14458" s="24"/>
      <c r="H14458" s="24"/>
      <c r="I14458" s="24"/>
      <c r="J14458" s="24"/>
      <c r="K14458" s="24"/>
      <c r="L14458" s="24"/>
      <c r="M14458" s="24"/>
      <c r="N14458" s="24"/>
      <c r="O14458" s="24"/>
      <c r="P14458" s="24"/>
      <c r="Q14458" s="24"/>
      <c r="R14458" s="24"/>
      <c r="S14458" s="24"/>
      <c r="T14458" s="24"/>
      <c r="U14458" s="24"/>
      <c r="V14458" s="24"/>
      <c r="W14458" s="24"/>
      <c r="X14458" s="24"/>
      <c r="Y14458" s="24"/>
      <c r="Z14458" s="24"/>
      <c r="AA14458" s="24"/>
    </row>
    <row r="14459" spans="1:27" ht="15.75" x14ac:dyDescent="0.2">
      <c r="A14459" s="149" t="s">
        <v>5270</v>
      </c>
      <c r="B14459" s="153"/>
      <c r="C14459" s="24"/>
      <c r="D14459" s="24"/>
      <c r="E14459" s="24"/>
      <c r="F14459" s="24"/>
      <c r="G14459" s="24"/>
      <c r="H14459" s="24"/>
      <c r="I14459" s="24"/>
      <c r="J14459" s="24"/>
      <c r="K14459" s="24"/>
      <c r="L14459" s="24"/>
      <c r="M14459" s="24"/>
      <c r="N14459" s="24"/>
      <c r="O14459" s="24"/>
      <c r="P14459" s="24"/>
      <c r="Q14459" s="24"/>
      <c r="R14459" s="24"/>
      <c r="S14459" s="24"/>
      <c r="T14459" s="24"/>
      <c r="U14459" s="24"/>
      <c r="V14459" s="24"/>
      <c r="W14459" s="24"/>
      <c r="X14459" s="24"/>
      <c r="Y14459" s="24"/>
      <c r="Z14459" s="24"/>
      <c r="AA14459" s="24"/>
    </row>
    <row r="14460" spans="1:27" ht="15.75" x14ac:dyDescent="0.2">
      <c r="A14460" s="149" t="s">
        <v>5270</v>
      </c>
      <c r="B14460" s="153"/>
      <c r="C14460" s="24"/>
      <c r="D14460" s="24"/>
      <c r="E14460" s="24"/>
      <c r="F14460" s="24"/>
      <c r="G14460" s="24"/>
      <c r="H14460" s="24"/>
      <c r="I14460" s="24"/>
      <c r="J14460" s="24"/>
      <c r="K14460" s="24"/>
      <c r="L14460" s="24"/>
      <c r="M14460" s="24"/>
      <c r="N14460" s="24"/>
      <c r="O14460" s="24"/>
      <c r="P14460" s="24"/>
      <c r="Q14460" s="24"/>
      <c r="R14460" s="24"/>
      <c r="S14460" s="24"/>
      <c r="T14460" s="24"/>
      <c r="U14460" s="24"/>
      <c r="V14460" s="24"/>
      <c r="W14460" s="24"/>
      <c r="X14460" s="24"/>
      <c r="Y14460" s="24"/>
      <c r="Z14460" s="24"/>
      <c r="AA14460" s="24"/>
    </row>
    <row r="14461" spans="1:27" ht="15.75" x14ac:dyDescent="0.2">
      <c r="A14461" s="149" t="s">
        <v>5270</v>
      </c>
      <c r="B14461" s="153"/>
      <c r="C14461" s="24"/>
      <c r="D14461" s="24"/>
      <c r="E14461" s="24"/>
      <c r="F14461" s="24"/>
      <c r="G14461" s="24"/>
      <c r="H14461" s="24"/>
      <c r="I14461" s="24"/>
      <c r="J14461" s="24"/>
      <c r="K14461" s="24"/>
      <c r="L14461" s="24"/>
      <c r="M14461" s="24"/>
      <c r="N14461" s="24"/>
      <c r="O14461" s="24"/>
      <c r="P14461" s="24"/>
      <c r="Q14461" s="24"/>
      <c r="R14461" s="24"/>
      <c r="S14461" s="24"/>
      <c r="T14461" s="24"/>
      <c r="U14461" s="24"/>
      <c r="V14461" s="24"/>
      <c r="W14461" s="24"/>
      <c r="X14461" s="24"/>
      <c r="Y14461" s="24"/>
      <c r="Z14461" s="24"/>
      <c r="AA14461" s="24"/>
    </row>
    <row r="14462" spans="1:27" ht="15.75" x14ac:dyDescent="0.2">
      <c r="A14462" s="149" t="s">
        <v>5270</v>
      </c>
      <c r="B14462" s="153"/>
      <c r="C14462" s="24"/>
      <c r="D14462" s="24"/>
      <c r="E14462" s="24"/>
      <c r="F14462" s="24"/>
      <c r="G14462" s="24"/>
      <c r="H14462" s="24"/>
      <c r="I14462" s="24"/>
      <c r="J14462" s="24"/>
      <c r="K14462" s="24"/>
      <c r="L14462" s="24"/>
      <c r="M14462" s="24"/>
      <c r="N14462" s="24"/>
      <c r="O14462" s="24"/>
      <c r="P14462" s="24"/>
      <c r="Q14462" s="24"/>
      <c r="R14462" s="24"/>
      <c r="S14462" s="24"/>
      <c r="T14462" s="24"/>
      <c r="U14462" s="24"/>
      <c r="V14462" s="24"/>
      <c r="W14462" s="24"/>
      <c r="X14462" s="24"/>
      <c r="Y14462" s="24"/>
      <c r="Z14462" s="24"/>
      <c r="AA14462" s="24"/>
    </row>
    <row r="14463" spans="1:27" ht="15.75" x14ac:dyDescent="0.2">
      <c r="A14463" s="149" t="s">
        <v>5270</v>
      </c>
      <c r="B14463" s="153"/>
      <c r="C14463" s="24"/>
      <c r="D14463" s="24"/>
      <c r="E14463" s="24"/>
      <c r="F14463" s="24"/>
      <c r="G14463" s="24"/>
      <c r="H14463" s="24"/>
      <c r="I14463" s="24"/>
      <c r="J14463" s="24"/>
      <c r="K14463" s="24"/>
      <c r="L14463" s="24"/>
      <c r="M14463" s="24"/>
      <c r="N14463" s="24"/>
      <c r="O14463" s="24"/>
      <c r="P14463" s="24"/>
      <c r="Q14463" s="24"/>
      <c r="R14463" s="24"/>
      <c r="S14463" s="24"/>
      <c r="T14463" s="24"/>
      <c r="U14463" s="24"/>
      <c r="V14463" s="24"/>
      <c r="W14463" s="24"/>
      <c r="X14463" s="24"/>
      <c r="Y14463" s="24"/>
      <c r="Z14463" s="24"/>
      <c r="AA14463" s="24"/>
    </row>
    <row r="14464" spans="1:27" ht="15.75" x14ac:dyDescent="0.2">
      <c r="A14464" s="149" t="s">
        <v>5270</v>
      </c>
      <c r="B14464" s="153"/>
      <c r="C14464" s="24"/>
      <c r="D14464" s="24"/>
      <c r="E14464" s="24"/>
      <c r="F14464" s="24"/>
      <c r="G14464" s="24"/>
      <c r="H14464" s="24"/>
      <c r="I14464" s="24"/>
      <c r="J14464" s="24"/>
      <c r="K14464" s="24"/>
      <c r="L14464" s="24"/>
      <c r="M14464" s="24"/>
      <c r="N14464" s="24"/>
      <c r="O14464" s="24"/>
      <c r="P14464" s="24"/>
      <c r="Q14464" s="24"/>
      <c r="R14464" s="24"/>
      <c r="S14464" s="24"/>
      <c r="T14464" s="24"/>
      <c r="U14464" s="24"/>
      <c r="V14464" s="24"/>
      <c r="W14464" s="24"/>
      <c r="X14464" s="24"/>
      <c r="Y14464" s="24"/>
      <c r="Z14464" s="24"/>
      <c r="AA14464" s="24"/>
    </row>
    <row r="14465" spans="1:27" ht="15.75" x14ac:dyDescent="0.2">
      <c r="A14465" s="149" t="s">
        <v>5270</v>
      </c>
      <c r="B14465" s="153"/>
      <c r="C14465" s="24"/>
      <c r="D14465" s="24"/>
      <c r="E14465" s="24"/>
      <c r="F14465" s="24"/>
      <c r="G14465" s="24"/>
      <c r="H14465" s="24"/>
      <c r="I14465" s="24"/>
      <c r="J14465" s="24"/>
      <c r="K14465" s="24"/>
      <c r="L14465" s="24"/>
      <c r="M14465" s="24"/>
      <c r="N14465" s="24"/>
      <c r="O14465" s="24"/>
      <c r="P14465" s="24"/>
      <c r="Q14465" s="24"/>
      <c r="R14465" s="24"/>
      <c r="S14465" s="24"/>
      <c r="T14465" s="24"/>
      <c r="U14465" s="24"/>
      <c r="V14465" s="24"/>
      <c r="W14465" s="24"/>
      <c r="X14465" s="24"/>
      <c r="Y14465" s="24"/>
      <c r="Z14465" s="24"/>
      <c r="AA14465" s="24"/>
    </row>
    <row r="14466" spans="1:27" ht="15.75" x14ac:dyDescent="0.2">
      <c r="A14466" s="149" t="s">
        <v>5270</v>
      </c>
      <c r="B14466" s="153"/>
      <c r="C14466" s="24"/>
      <c r="D14466" s="24"/>
      <c r="E14466" s="24"/>
      <c r="F14466" s="24"/>
      <c r="G14466" s="24"/>
      <c r="H14466" s="24"/>
      <c r="I14466" s="24"/>
      <c r="J14466" s="24"/>
      <c r="K14466" s="24"/>
      <c r="L14466" s="24"/>
      <c r="M14466" s="24"/>
      <c r="N14466" s="24"/>
      <c r="O14466" s="24"/>
      <c r="P14466" s="24"/>
      <c r="Q14466" s="24"/>
      <c r="R14466" s="24"/>
      <c r="S14466" s="24"/>
      <c r="T14466" s="24"/>
      <c r="U14466" s="24"/>
      <c r="V14466" s="24"/>
      <c r="W14466" s="24"/>
      <c r="X14466" s="24"/>
      <c r="Y14466" s="24"/>
      <c r="Z14466" s="24"/>
      <c r="AA14466" s="24"/>
    </row>
    <row r="14467" spans="1:27" ht="15.75" x14ac:dyDescent="0.2">
      <c r="A14467" s="149" t="s">
        <v>5270</v>
      </c>
      <c r="B14467" s="153"/>
      <c r="C14467" s="24"/>
      <c r="D14467" s="24"/>
      <c r="E14467" s="24"/>
      <c r="F14467" s="24"/>
      <c r="G14467" s="24"/>
      <c r="H14467" s="24"/>
      <c r="I14467" s="24"/>
      <c r="J14467" s="24"/>
      <c r="K14467" s="24"/>
      <c r="L14467" s="24"/>
      <c r="M14467" s="24"/>
      <c r="N14467" s="24"/>
      <c r="O14467" s="24"/>
      <c r="P14467" s="24"/>
      <c r="Q14467" s="24"/>
      <c r="R14467" s="24"/>
      <c r="S14467" s="24"/>
      <c r="T14467" s="24"/>
      <c r="U14467" s="24"/>
      <c r="V14467" s="24"/>
      <c r="W14467" s="24"/>
      <c r="X14467" s="24"/>
      <c r="Y14467" s="24"/>
      <c r="Z14467" s="24"/>
      <c r="AA14467" s="24"/>
    </row>
    <row r="14468" spans="1:27" ht="15.75" x14ac:dyDescent="0.2">
      <c r="A14468" s="149" t="s">
        <v>5270</v>
      </c>
      <c r="B14468" s="153"/>
      <c r="C14468" s="24"/>
      <c r="D14468" s="24"/>
      <c r="E14468" s="24"/>
      <c r="F14468" s="24"/>
      <c r="G14468" s="24"/>
      <c r="H14468" s="24"/>
      <c r="I14468" s="24"/>
      <c r="J14468" s="24"/>
      <c r="K14468" s="24"/>
      <c r="L14468" s="24"/>
      <c r="M14468" s="24"/>
      <c r="N14468" s="24"/>
      <c r="O14468" s="24"/>
      <c r="P14468" s="24"/>
      <c r="Q14468" s="24"/>
      <c r="R14468" s="24"/>
      <c r="S14468" s="24"/>
      <c r="T14468" s="24"/>
      <c r="U14468" s="24"/>
      <c r="V14468" s="24"/>
      <c r="W14468" s="24"/>
      <c r="X14468" s="24"/>
      <c r="Y14468" s="24"/>
      <c r="Z14468" s="24"/>
      <c r="AA14468" s="24"/>
    </row>
    <row r="14469" spans="1:27" ht="15.75" x14ac:dyDescent="0.2">
      <c r="A14469" s="149" t="s">
        <v>5270</v>
      </c>
      <c r="B14469" s="153"/>
      <c r="C14469" s="24"/>
      <c r="D14469" s="24"/>
      <c r="E14469" s="24"/>
      <c r="F14469" s="24"/>
      <c r="G14469" s="24"/>
      <c r="H14469" s="24"/>
      <c r="I14469" s="24"/>
      <c r="J14469" s="24"/>
      <c r="K14469" s="24"/>
      <c r="L14469" s="24"/>
      <c r="M14469" s="24"/>
      <c r="N14469" s="24"/>
      <c r="O14469" s="24"/>
      <c r="P14469" s="24"/>
      <c r="Q14469" s="24"/>
      <c r="R14469" s="24"/>
      <c r="S14469" s="24"/>
      <c r="T14469" s="24"/>
      <c r="U14469" s="24"/>
      <c r="V14469" s="24"/>
      <c r="W14469" s="24"/>
      <c r="X14469" s="24"/>
      <c r="Y14469" s="24"/>
      <c r="Z14469" s="24"/>
      <c r="AA14469" s="24"/>
    </row>
    <row r="14470" spans="1:27" ht="15.75" x14ac:dyDescent="0.2">
      <c r="A14470" s="149" t="s">
        <v>5270</v>
      </c>
      <c r="B14470" s="153"/>
      <c r="C14470" s="24"/>
      <c r="D14470" s="24"/>
      <c r="E14470" s="24"/>
      <c r="F14470" s="24"/>
      <c r="G14470" s="24"/>
      <c r="H14470" s="24"/>
      <c r="I14470" s="24"/>
      <c r="J14470" s="24"/>
      <c r="K14470" s="24"/>
      <c r="L14470" s="24"/>
      <c r="M14470" s="24"/>
      <c r="N14470" s="24"/>
      <c r="O14470" s="24"/>
      <c r="P14470" s="24"/>
      <c r="Q14470" s="24"/>
      <c r="R14470" s="24"/>
      <c r="S14470" s="24"/>
      <c r="T14470" s="24"/>
      <c r="U14470" s="24"/>
      <c r="V14470" s="24"/>
      <c r="W14470" s="24"/>
      <c r="X14470" s="24"/>
      <c r="Y14470" s="24"/>
      <c r="Z14470" s="24"/>
      <c r="AA14470" s="24"/>
    </row>
    <row r="14471" spans="1:27" ht="15.75" x14ac:dyDescent="0.2">
      <c r="A14471" s="149" t="s">
        <v>5270</v>
      </c>
      <c r="B14471" s="153"/>
      <c r="C14471" s="24"/>
      <c r="D14471" s="24"/>
      <c r="E14471" s="24"/>
      <c r="F14471" s="24"/>
      <c r="G14471" s="24"/>
      <c r="H14471" s="24"/>
      <c r="I14471" s="24"/>
      <c r="J14471" s="24"/>
      <c r="K14471" s="24"/>
      <c r="L14471" s="24"/>
      <c r="M14471" s="24"/>
      <c r="N14471" s="24"/>
      <c r="O14471" s="24"/>
      <c r="P14471" s="24"/>
      <c r="Q14471" s="24"/>
      <c r="R14471" s="24"/>
      <c r="S14471" s="24"/>
      <c r="T14471" s="24"/>
      <c r="U14471" s="24"/>
      <c r="V14471" s="24"/>
      <c r="W14471" s="24"/>
      <c r="X14471" s="24"/>
      <c r="Y14471" s="24"/>
      <c r="Z14471" s="24"/>
      <c r="AA14471" s="24"/>
    </row>
    <row r="14472" spans="1:27" ht="15.75" x14ac:dyDescent="0.2">
      <c r="A14472" s="149" t="s">
        <v>5270</v>
      </c>
      <c r="B14472" s="153"/>
      <c r="C14472" s="24"/>
      <c r="D14472" s="24"/>
      <c r="E14472" s="24"/>
      <c r="F14472" s="24"/>
      <c r="G14472" s="24"/>
      <c r="H14472" s="24"/>
      <c r="I14472" s="24"/>
      <c r="J14472" s="24"/>
      <c r="K14472" s="24"/>
      <c r="L14472" s="24"/>
      <c r="M14472" s="24"/>
      <c r="N14472" s="24"/>
      <c r="O14472" s="24"/>
      <c r="P14472" s="24"/>
      <c r="Q14472" s="24"/>
      <c r="R14472" s="24"/>
      <c r="S14472" s="24"/>
      <c r="T14472" s="24"/>
      <c r="U14472" s="24"/>
      <c r="V14472" s="24"/>
      <c r="W14472" s="24"/>
      <c r="X14472" s="24"/>
      <c r="Y14472" s="24"/>
      <c r="Z14472" s="24"/>
      <c r="AA14472" s="24"/>
    </row>
    <row r="14473" spans="1:27" ht="15.75" x14ac:dyDescent="0.2">
      <c r="A14473" s="149" t="s">
        <v>5270</v>
      </c>
      <c r="B14473" s="153"/>
      <c r="C14473" s="24"/>
      <c r="D14473" s="24"/>
      <c r="E14473" s="24"/>
      <c r="F14473" s="24"/>
      <c r="G14473" s="24"/>
      <c r="H14473" s="24"/>
      <c r="I14473" s="24"/>
      <c r="J14473" s="24"/>
      <c r="K14473" s="24"/>
      <c r="L14473" s="24"/>
      <c r="M14473" s="24"/>
      <c r="N14473" s="24"/>
      <c r="O14473" s="24"/>
      <c r="P14473" s="24"/>
      <c r="Q14473" s="24"/>
      <c r="R14473" s="24"/>
      <c r="S14473" s="24"/>
      <c r="T14473" s="24"/>
      <c r="U14473" s="24"/>
      <c r="V14473" s="24"/>
      <c r="W14473" s="24"/>
      <c r="X14473" s="24"/>
      <c r="Y14473" s="24"/>
      <c r="Z14473" s="24"/>
      <c r="AA14473" s="24"/>
    </row>
    <row r="14474" spans="1:27" ht="15.75" x14ac:dyDescent="0.2">
      <c r="A14474" s="149" t="s">
        <v>5270</v>
      </c>
      <c r="B14474" s="153"/>
      <c r="C14474" s="24"/>
      <c r="D14474" s="24"/>
      <c r="E14474" s="24"/>
      <c r="F14474" s="24"/>
      <c r="G14474" s="24"/>
      <c r="H14474" s="24"/>
      <c r="I14474" s="24"/>
      <c r="J14474" s="24"/>
      <c r="K14474" s="24"/>
      <c r="L14474" s="24"/>
      <c r="M14474" s="24"/>
      <c r="N14474" s="24"/>
      <c r="O14474" s="24"/>
      <c r="P14474" s="24"/>
      <c r="Q14474" s="24"/>
      <c r="R14474" s="24"/>
      <c r="S14474" s="24"/>
      <c r="T14474" s="24"/>
      <c r="U14474" s="24"/>
      <c r="V14474" s="24"/>
      <c r="W14474" s="24"/>
      <c r="X14474" s="24"/>
      <c r="Y14474" s="24"/>
      <c r="Z14474" s="24"/>
      <c r="AA14474" s="24"/>
    </row>
    <row r="14475" spans="1:27" ht="15.75" x14ac:dyDescent="0.2">
      <c r="A14475" s="149" t="s">
        <v>5270</v>
      </c>
      <c r="B14475" s="153"/>
      <c r="C14475" s="24"/>
      <c r="D14475" s="24"/>
      <c r="E14475" s="24"/>
      <c r="F14475" s="24"/>
      <c r="G14475" s="24"/>
      <c r="H14475" s="24"/>
      <c r="I14475" s="24"/>
      <c r="J14475" s="24"/>
      <c r="K14475" s="24"/>
      <c r="L14475" s="24"/>
      <c r="M14475" s="24"/>
      <c r="N14475" s="24"/>
      <c r="O14475" s="24"/>
      <c r="P14475" s="24"/>
      <c r="Q14475" s="24"/>
      <c r="R14475" s="24"/>
      <c r="S14475" s="24"/>
      <c r="T14475" s="24"/>
      <c r="U14475" s="24"/>
      <c r="V14475" s="24"/>
      <c r="W14475" s="24"/>
      <c r="X14475" s="24"/>
      <c r="Y14475" s="24"/>
      <c r="Z14475" s="24"/>
      <c r="AA14475" s="24"/>
    </row>
    <row r="14476" spans="1:27" ht="15.75" x14ac:dyDescent="0.2">
      <c r="A14476" s="149" t="s">
        <v>5270</v>
      </c>
      <c r="B14476" s="153"/>
      <c r="C14476" s="24"/>
      <c r="D14476" s="24"/>
      <c r="E14476" s="24"/>
      <c r="F14476" s="24"/>
      <c r="G14476" s="24"/>
      <c r="H14476" s="24"/>
      <c r="I14476" s="24"/>
      <c r="J14476" s="24"/>
      <c r="K14476" s="24"/>
      <c r="L14476" s="24"/>
      <c r="M14476" s="24"/>
      <c r="N14476" s="24"/>
      <c r="O14476" s="24"/>
      <c r="P14476" s="24"/>
      <c r="Q14476" s="24"/>
      <c r="R14476" s="24"/>
      <c r="S14476" s="24"/>
      <c r="T14476" s="24"/>
      <c r="U14476" s="24"/>
      <c r="V14476" s="24"/>
      <c r="W14476" s="24"/>
      <c r="X14476" s="24"/>
      <c r="Y14476" s="24"/>
      <c r="Z14476" s="24"/>
      <c r="AA14476" s="24"/>
    </row>
    <row r="14477" spans="1:27" ht="15.75" x14ac:dyDescent="0.2">
      <c r="A14477" s="149" t="s">
        <v>5270</v>
      </c>
      <c r="B14477" s="153"/>
      <c r="C14477" s="24"/>
      <c r="D14477" s="24"/>
      <c r="E14477" s="24"/>
      <c r="F14477" s="24"/>
      <c r="G14477" s="24"/>
      <c r="H14477" s="24"/>
      <c r="I14477" s="24"/>
      <c r="J14477" s="24"/>
      <c r="K14477" s="24"/>
      <c r="L14477" s="24"/>
      <c r="M14477" s="24"/>
      <c r="N14477" s="24"/>
      <c r="O14477" s="24"/>
      <c r="P14477" s="24"/>
      <c r="Q14477" s="24"/>
      <c r="R14477" s="24"/>
      <c r="S14477" s="24"/>
      <c r="T14477" s="24"/>
      <c r="U14477" s="24"/>
      <c r="V14477" s="24"/>
      <c r="W14477" s="24"/>
      <c r="X14477" s="24"/>
      <c r="Y14477" s="24"/>
      <c r="Z14477" s="24"/>
      <c r="AA14477" s="24"/>
    </row>
    <row r="14478" spans="1:27" ht="15.75" x14ac:dyDescent="0.2">
      <c r="A14478" s="149" t="s">
        <v>5270</v>
      </c>
      <c r="B14478" s="153"/>
      <c r="C14478" s="24"/>
      <c r="D14478" s="24"/>
      <c r="E14478" s="24"/>
      <c r="F14478" s="24"/>
      <c r="G14478" s="24"/>
      <c r="H14478" s="24"/>
      <c r="I14478" s="24"/>
      <c r="J14478" s="24"/>
      <c r="K14478" s="24"/>
      <c r="L14478" s="24"/>
      <c r="M14478" s="24"/>
      <c r="N14478" s="24"/>
      <c r="O14478" s="24"/>
      <c r="P14478" s="24"/>
      <c r="Q14478" s="24"/>
      <c r="R14478" s="24"/>
      <c r="S14478" s="24"/>
      <c r="T14478" s="24"/>
      <c r="U14478" s="24"/>
      <c r="V14478" s="24"/>
      <c r="W14478" s="24"/>
      <c r="X14478" s="24"/>
      <c r="Y14478" s="24"/>
      <c r="Z14478" s="24"/>
      <c r="AA14478" s="24"/>
    </row>
    <row r="14479" spans="1:27" ht="15.75" x14ac:dyDescent="0.2">
      <c r="A14479" s="149" t="s">
        <v>5270</v>
      </c>
      <c r="B14479" s="153"/>
      <c r="C14479" s="24"/>
      <c r="D14479" s="24"/>
      <c r="E14479" s="24"/>
      <c r="F14479" s="24"/>
      <c r="G14479" s="24"/>
      <c r="H14479" s="24"/>
      <c r="I14479" s="24"/>
      <c r="J14479" s="24"/>
      <c r="K14479" s="24"/>
      <c r="L14479" s="24"/>
      <c r="M14479" s="24"/>
      <c r="N14479" s="24"/>
      <c r="O14479" s="24"/>
      <c r="P14479" s="24"/>
      <c r="Q14479" s="24"/>
      <c r="R14479" s="24"/>
      <c r="S14479" s="24"/>
      <c r="T14479" s="24"/>
      <c r="U14479" s="24"/>
      <c r="V14479" s="24"/>
      <c r="W14479" s="24"/>
      <c r="X14479" s="24"/>
      <c r="Y14479" s="24"/>
      <c r="Z14479" s="24"/>
      <c r="AA14479" s="24"/>
    </row>
    <row r="14480" spans="1:27" ht="15.75" x14ac:dyDescent="0.2">
      <c r="A14480" s="149" t="s">
        <v>5270</v>
      </c>
      <c r="B14480" s="153"/>
      <c r="C14480" s="24"/>
      <c r="D14480" s="24"/>
      <c r="E14480" s="24"/>
      <c r="F14480" s="24"/>
      <c r="G14480" s="24"/>
      <c r="H14480" s="24"/>
      <c r="I14480" s="24"/>
      <c r="J14480" s="24"/>
      <c r="K14480" s="24"/>
      <c r="L14480" s="24"/>
      <c r="M14480" s="24"/>
      <c r="N14480" s="24"/>
      <c r="O14480" s="24"/>
      <c r="P14480" s="24"/>
      <c r="Q14480" s="24"/>
      <c r="R14480" s="24"/>
      <c r="S14480" s="24"/>
      <c r="T14480" s="24"/>
      <c r="U14480" s="24"/>
      <c r="V14480" s="24"/>
      <c r="W14480" s="24"/>
      <c r="X14480" s="24"/>
      <c r="Y14480" s="24"/>
      <c r="Z14480" s="24"/>
      <c r="AA14480" s="24"/>
    </row>
    <row r="14481" spans="1:27" ht="15.75" x14ac:dyDescent="0.2">
      <c r="A14481" s="149" t="s">
        <v>5270</v>
      </c>
      <c r="B14481" s="153"/>
      <c r="C14481" s="24"/>
      <c r="D14481" s="24"/>
      <c r="E14481" s="24"/>
      <c r="F14481" s="24"/>
      <c r="G14481" s="24"/>
      <c r="H14481" s="24"/>
      <c r="I14481" s="24"/>
      <c r="J14481" s="24"/>
      <c r="K14481" s="24"/>
      <c r="L14481" s="24"/>
      <c r="M14481" s="24"/>
      <c r="N14481" s="24"/>
      <c r="O14481" s="24"/>
      <c r="P14481" s="24"/>
      <c r="Q14481" s="24"/>
      <c r="R14481" s="24"/>
      <c r="S14481" s="24"/>
      <c r="T14481" s="24"/>
      <c r="U14481" s="24"/>
      <c r="V14481" s="24"/>
      <c r="W14481" s="24"/>
      <c r="X14481" s="24"/>
      <c r="Y14481" s="24"/>
      <c r="Z14481" s="24"/>
      <c r="AA14481" s="24"/>
    </row>
    <row r="14482" spans="1:27" ht="15.75" x14ac:dyDescent="0.2">
      <c r="A14482" s="149" t="s">
        <v>5270</v>
      </c>
      <c r="B14482" s="153"/>
      <c r="C14482" s="24"/>
      <c r="D14482" s="24"/>
      <c r="E14482" s="24"/>
      <c r="F14482" s="24"/>
      <c r="G14482" s="24"/>
      <c r="H14482" s="24"/>
      <c r="I14482" s="24"/>
      <c r="J14482" s="24"/>
      <c r="K14482" s="24"/>
      <c r="L14482" s="24"/>
      <c r="M14482" s="24"/>
      <c r="N14482" s="24"/>
      <c r="O14482" s="24"/>
      <c r="P14482" s="24"/>
      <c r="Q14482" s="24"/>
      <c r="R14482" s="24"/>
      <c r="S14482" s="24"/>
      <c r="T14482" s="24"/>
      <c r="U14482" s="24"/>
      <c r="V14482" s="24"/>
      <c r="W14482" s="24"/>
      <c r="X14482" s="24"/>
      <c r="Y14482" s="24"/>
      <c r="Z14482" s="24"/>
      <c r="AA14482" s="24"/>
    </row>
    <row r="14483" spans="1:27" ht="15.75" x14ac:dyDescent="0.2">
      <c r="A14483" s="149" t="s">
        <v>5270</v>
      </c>
      <c r="B14483" s="153"/>
      <c r="C14483" s="24"/>
      <c r="D14483" s="24"/>
      <c r="E14483" s="24"/>
      <c r="F14483" s="24"/>
      <c r="G14483" s="24"/>
      <c r="H14483" s="24"/>
      <c r="I14483" s="24"/>
      <c r="J14483" s="24"/>
      <c r="K14483" s="24"/>
      <c r="L14483" s="24"/>
      <c r="M14483" s="24"/>
      <c r="N14483" s="24"/>
      <c r="O14483" s="24"/>
      <c r="P14483" s="24"/>
      <c r="Q14483" s="24"/>
      <c r="R14483" s="24"/>
      <c r="S14483" s="24"/>
      <c r="T14483" s="24"/>
      <c r="U14483" s="24"/>
      <c r="V14483" s="24"/>
      <c r="W14483" s="24"/>
      <c r="X14483" s="24"/>
      <c r="Y14483" s="24"/>
      <c r="Z14483" s="24"/>
      <c r="AA14483" s="24"/>
    </row>
    <row r="14484" spans="1:27" ht="15.75" x14ac:dyDescent="0.2">
      <c r="A14484" s="149" t="s">
        <v>5270</v>
      </c>
      <c r="B14484" s="153"/>
      <c r="C14484" s="24"/>
      <c r="D14484" s="24"/>
      <c r="E14484" s="24"/>
      <c r="F14484" s="24"/>
      <c r="G14484" s="24"/>
      <c r="H14484" s="24"/>
      <c r="I14484" s="24"/>
      <c r="J14484" s="24"/>
      <c r="K14484" s="24"/>
      <c r="L14484" s="24"/>
      <c r="M14484" s="24"/>
      <c r="N14484" s="24"/>
      <c r="O14484" s="24"/>
      <c r="P14484" s="24"/>
      <c r="Q14484" s="24"/>
      <c r="R14484" s="24"/>
      <c r="S14484" s="24"/>
      <c r="T14484" s="24"/>
      <c r="U14484" s="24"/>
      <c r="V14484" s="24"/>
      <c r="W14484" s="24"/>
      <c r="X14484" s="24"/>
      <c r="Y14484" s="24"/>
      <c r="Z14484" s="24"/>
      <c r="AA14484" s="24"/>
    </row>
    <row r="14485" spans="1:27" ht="15.75" x14ac:dyDescent="0.2">
      <c r="A14485" s="149" t="s">
        <v>5270</v>
      </c>
      <c r="B14485" s="153"/>
      <c r="C14485" s="24"/>
      <c r="D14485" s="24"/>
      <c r="E14485" s="24"/>
      <c r="F14485" s="24"/>
      <c r="G14485" s="24"/>
      <c r="H14485" s="24"/>
      <c r="I14485" s="24"/>
      <c r="J14485" s="24"/>
      <c r="K14485" s="24"/>
      <c r="L14485" s="24"/>
      <c r="M14485" s="24"/>
      <c r="N14485" s="24"/>
      <c r="O14485" s="24"/>
      <c r="P14485" s="24"/>
      <c r="Q14485" s="24"/>
      <c r="R14485" s="24"/>
      <c r="S14485" s="24"/>
      <c r="T14485" s="24"/>
      <c r="U14485" s="24"/>
      <c r="V14485" s="24"/>
      <c r="W14485" s="24"/>
      <c r="X14485" s="24"/>
      <c r="Y14485" s="24"/>
      <c r="Z14485" s="24"/>
      <c r="AA14485" s="24"/>
    </row>
    <row r="14486" spans="1:27" ht="15.75" x14ac:dyDescent="0.2">
      <c r="A14486" s="149" t="s">
        <v>5270</v>
      </c>
      <c r="B14486" s="153"/>
      <c r="C14486" s="24"/>
      <c r="D14486" s="24"/>
      <c r="E14486" s="24"/>
      <c r="F14486" s="24"/>
      <c r="G14486" s="24"/>
      <c r="H14486" s="24"/>
      <c r="I14486" s="24"/>
      <c r="J14486" s="24"/>
      <c r="K14486" s="24"/>
      <c r="L14486" s="24"/>
      <c r="M14486" s="24"/>
      <c r="N14486" s="24"/>
      <c r="O14486" s="24"/>
      <c r="P14486" s="24"/>
      <c r="Q14486" s="24"/>
      <c r="R14486" s="24"/>
      <c r="S14486" s="24"/>
      <c r="T14486" s="24"/>
      <c r="U14486" s="24"/>
      <c r="V14486" s="24"/>
      <c r="W14486" s="24"/>
      <c r="X14486" s="24"/>
      <c r="Y14486" s="24"/>
      <c r="Z14486" s="24"/>
      <c r="AA14486" s="24"/>
    </row>
    <row r="14487" spans="1:27" ht="15.75" x14ac:dyDescent="0.2">
      <c r="A14487" s="149" t="s">
        <v>5270</v>
      </c>
      <c r="B14487" s="153"/>
      <c r="C14487" s="24"/>
      <c r="D14487" s="24"/>
      <c r="E14487" s="24"/>
      <c r="F14487" s="24"/>
      <c r="G14487" s="24"/>
      <c r="H14487" s="24"/>
      <c r="I14487" s="24"/>
      <c r="J14487" s="24"/>
      <c r="K14487" s="24"/>
      <c r="L14487" s="24"/>
      <c r="M14487" s="24"/>
      <c r="N14487" s="24"/>
      <c r="O14487" s="24"/>
      <c r="P14487" s="24"/>
      <c r="Q14487" s="24"/>
      <c r="R14487" s="24"/>
      <c r="S14487" s="24"/>
      <c r="T14487" s="24"/>
      <c r="U14487" s="24"/>
      <c r="V14487" s="24"/>
      <c r="W14487" s="24"/>
      <c r="X14487" s="24"/>
      <c r="Y14487" s="24"/>
      <c r="Z14487" s="24"/>
      <c r="AA14487" s="24"/>
    </row>
    <row r="14488" spans="1:27" ht="15.75" x14ac:dyDescent="0.2">
      <c r="A14488" s="149" t="s">
        <v>5270</v>
      </c>
      <c r="B14488" s="153"/>
      <c r="C14488" s="24"/>
      <c r="D14488" s="24"/>
      <c r="E14488" s="24"/>
      <c r="F14488" s="24"/>
      <c r="G14488" s="24"/>
      <c r="H14488" s="24"/>
      <c r="I14488" s="24"/>
      <c r="J14488" s="24"/>
      <c r="K14488" s="24"/>
      <c r="L14488" s="24"/>
      <c r="M14488" s="24"/>
      <c r="N14488" s="24"/>
      <c r="O14488" s="24"/>
      <c r="P14488" s="24"/>
      <c r="Q14488" s="24"/>
      <c r="R14488" s="24"/>
      <c r="S14488" s="24"/>
      <c r="T14488" s="24"/>
      <c r="U14488" s="24"/>
      <c r="V14488" s="24"/>
      <c r="W14488" s="24"/>
      <c r="X14488" s="24"/>
      <c r="Y14488" s="24"/>
      <c r="Z14488" s="24"/>
      <c r="AA14488" s="24"/>
    </row>
    <row r="14489" spans="1:27" ht="15.75" x14ac:dyDescent="0.2">
      <c r="A14489" s="149" t="s">
        <v>5270</v>
      </c>
      <c r="B14489" s="153"/>
      <c r="C14489" s="24"/>
      <c r="D14489" s="24"/>
      <c r="E14489" s="24"/>
      <c r="F14489" s="24"/>
      <c r="G14489" s="24"/>
      <c r="H14489" s="24"/>
      <c r="I14489" s="24"/>
      <c r="J14489" s="24"/>
      <c r="K14489" s="24"/>
      <c r="L14489" s="24"/>
      <c r="M14489" s="24"/>
      <c r="N14489" s="24"/>
      <c r="O14489" s="24"/>
      <c r="P14489" s="24"/>
      <c r="Q14489" s="24"/>
      <c r="R14489" s="24"/>
      <c r="S14489" s="24"/>
      <c r="T14489" s="24"/>
      <c r="U14489" s="24"/>
      <c r="V14489" s="24"/>
      <c r="W14489" s="24"/>
      <c r="X14489" s="24"/>
      <c r="Y14489" s="24"/>
      <c r="Z14489" s="24"/>
      <c r="AA14489" s="24"/>
    </row>
    <row r="14490" spans="1:27" ht="15.75" x14ac:dyDescent="0.2">
      <c r="A14490" s="149" t="s">
        <v>5270</v>
      </c>
      <c r="B14490" s="153"/>
      <c r="C14490" s="24"/>
      <c r="D14490" s="24"/>
      <c r="E14490" s="24"/>
      <c r="F14490" s="24"/>
      <c r="G14490" s="24"/>
      <c r="H14490" s="24"/>
      <c r="I14490" s="24"/>
      <c r="J14490" s="24"/>
      <c r="K14490" s="24"/>
      <c r="L14490" s="24"/>
      <c r="M14490" s="24"/>
      <c r="N14490" s="24"/>
      <c r="O14490" s="24"/>
      <c r="P14490" s="24"/>
      <c r="Q14490" s="24"/>
      <c r="R14490" s="24"/>
      <c r="S14490" s="24"/>
      <c r="T14490" s="24"/>
      <c r="U14490" s="24"/>
      <c r="V14490" s="24"/>
      <c r="W14490" s="24"/>
      <c r="X14490" s="24"/>
      <c r="Y14490" s="24"/>
      <c r="Z14490" s="24"/>
      <c r="AA14490" s="24"/>
    </row>
    <row r="14491" spans="1:27" ht="15.75" x14ac:dyDescent="0.2">
      <c r="A14491" s="149" t="s">
        <v>5270</v>
      </c>
      <c r="B14491" s="153"/>
      <c r="C14491" s="24"/>
      <c r="D14491" s="24"/>
      <c r="E14491" s="24"/>
      <c r="F14491" s="24"/>
      <c r="G14491" s="24"/>
      <c r="H14491" s="24"/>
      <c r="I14491" s="24"/>
      <c r="J14491" s="24"/>
      <c r="K14491" s="24"/>
      <c r="L14491" s="24"/>
      <c r="M14491" s="24"/>
      <c r="N14491" s="24"/>
      <c r="O14491" s="24"/>
      <c r="P14491" s="24"/>
      <c r="Q14491" s="24"/>
      <c r="R14491" s="24"/>
      <c r="S14491" s="24"/>
      <c r="T14491" s="24"/>
      <c r="U14491" s="24"/>
      <c r="V14491" s="24"/>
      <c r="W14491" s="24"/>
      <c r="X14491" s="24"/>
      <c r="Y14491" s="24"/>
      <c r="Z14491" s="24"/>
      <c r="AA14491" s="24"/>
    </row>
    <row r="14492" spans="1:27" ht="15.75" x14ac:dyDescent="0.2">
      <c r="A14492" s="149" t="s">
        <v>5270</v>
      </c>
      <c r="B14492" s="153"/>
      <c r="C14492" s="24"/>
      <c r="D14492" s="24"/>
      <c r="E14492" s="24"/>
      <c r="F14492" s="24"/>
      <c r="G14492" s="24"/>
      <c r="H14492" s="24"/>
      <c r="I14492" s="24"/>
      <c r="J14492" s="24"/>
      <c r="K14492" s="24"/>
      <c r="L14492" s="24"/>
      <c r="M14492" s="24"/>
      <c r="N14492" s="24"/>
      <c r="O14492" s="24"/>
      <c r="P14492" s="24"/>
      <c r="Q14492" s="24"/>
      <c r="R14492" s="24"/>
      <c r="S14492" s="24"/>
      <c r="T14492" s="24"/>
      <c r="U14492" s="24"/>
      <c r="V14492" s="24"/>
      <c r="W14492" s="24"/>
      <c r="X14492" s="24"/>
      <c r="Y14492" s="24"/>
      <c r="Z14492" s="24"/>
      <c r="AA14492" s="24"/>
    </row>
    <row r="14493" spans="1:27" ht="15.75" x14ac:dyDescent="0.2">
      <c r="A14493" s="149" t="s">
        <v>5270</v>
      </c>
      <c r="B14493" s="153"/>
      <c r="C14493" s="24"/>
      <c r="D14493" s="24"/>
      <c r="E14493" s="24"/>
      <c r="F14493" s="24"/>
      <c r="G14493" s="24"/>
      <c r="H14493" s="24"/>
      <c r="I14493" s="24"/>
      <c r="J14493" s="24"/>
      <c r="K14493" s="24"/>
      <c r="L14493" s="24"/>
      <c r="M14493" s="24"/>
      <c r="N14493" s="24"/>
      <c r="O14493" s="24"/>
      <c r="P14493" s="24"/>
      <c r="Q14493" s="24"/>
      <c r="R14493" s="24"/>
      <c r="S14493" s="24"/>
      <c r="T14493" s="24"/>
      <c r="U14493" s="24"/>
      <c r="V14493" s="24"/>
      <c r="W14493" s="24"/>
      <c r="X14493" s="24"/>
      <c r="Y14493" s="24"/>
      <c r="Z14493" s="24"/>
      <c r="AA14493" s="24"/>
    </row>
    <row r="14494" spans="1:27" ht="15.75" x14ac:dyDescent="0.2">
      <c r="A14494" s="149" t="s">
        <v>5270</v>
      </c>
      <c r="B14494" s="153"/>
      <c r="C14494" s="24"/>
      <c r="D14494" s="24"/>
      <c r="E14494" s="24"/>
      <c r="F14494" s="24"/>
      <c r="G14494" s="24"/>
      <c r="H14494" s="24"/>
      <c r="I14494" s="24"/>
      <c r="J14494" s="24"/>
      <c r="K14494" s="24"/>
      <c r="L14494" s="24"/>
      <c r="M14494" s="24"/>
      <c r="N14494" s="24"/>
      <c r="O14494" s="24"/>
      <c r="P14494" s="24"/>
      <c r="Q14494" s="24"/>
      <c r="R14494" s="24"/>
      <c r="S14494" s="24"/>
      <c r="T14494" s="24"/>
      <c r="U14494" s="24"/>
      <c r="V14494" s="24"/>
      <c r="W14494" s="24"/>
      <c r="X14494" s="24"/>
      <c r="Y14494" s="24"/>
      <c r="Z14494" s="24"/>
      <c r="AA14494" s="24"/>
    </row>
    <row r="14495" spans="1:27" ht="15.75" x14ac:dyDescent="0.2">
      <c r="A14495" s="149" t="s">
        <v>5270</v>
      </c>
      <c r="B14495" s="153"/>
      <c r="C14495" s="24"/>
      <c r="D14495" s="24"/>
      <c r="E14495" s="24"/>
      <c r="F14495" s="24"/>
      <c r="G14495" s="24"/>
      <c r="H14495" s="24"/>
      <c r="I14495" s="24"/>
      <c r="J14495" s="24"/>
      <c r="K14495" s="24"/>
      <c r="L14495" s="24"/>
      <c r="M14495" s="24"/>
      <c r="N14495" s="24"/>
      <c r="O14495" s="24"/>
      <c r="P14495" s="24"/>
      <c r="Q14495" s="24"/>
      <c r="R14495" s="24"/>
      <c r="S14495" s="24"/>
      <c r="T14495" s="24"/>
      <c r="U14495" s="24"/>
      <c r="V14495" s="24"/>
      <c r="W14495" s="24"/>
      <c r="X14495" s="24"/>
      <c r="Y14495" s="24"/>
      <c r="Z14495" s="24"/>
      <c r="AA14495" s="24"/>
    </row>
    <row r="14496" spans="1:27" ht="15.75" x14ac:dyDescent="0.2">
      <c r="A14496" s="149" t="s">
        <v>5270</v>
      </c>
      <c r="B14496" s="153"/>
      <c r="C14496" s="24"/>
      <c r="D14496" s="24"/>
      <c r="E14496" s="24"/>
      <c r="F14496" s="24"/>
      <c r="G14496" s="24"/>
      <c r="H14496" s="24"/>
      <c r="I14496" s="24"/>
      <c r="J14496" s="24"/>
      <c r="K14496" s="24"/>
      <c r="L14496" s="24"/>
      <c r="M14496" s="24"/>
      <c r="N14496" s="24"/>
      <c r="O14496" s="24"/>
      <c r="P14496" s="24"/>
      <c r="Q14496" s="24"/>
      <c r="R14496" s="24"/>
      <c r="S14496" s="24"/>
      <c r="T14496" s="24"/>
      <c r="U14496" s="24"/>
      <c r="V14496" s="24"/>
      <c r="W14496" s="24"/>
      <c r="X14496" s="24"/>
      <c r="Y14496" s="24"/>
      <c r="Z14496" s="24"/>
      <c r="AA14496" s="24"/>
    </row>
    <row r="14497" spans="1:27" ht="33" customHeight="1" x14ac:dyDescent="0.2">
      <c r="A14497" s="149" t="s">
        <v>5270</v>
      </c>
      <c r="B14497" s="151"/>
      <c r="C14497" s="24"/>
      <c r="D14497" s="24"/>
      <c r="E14497" s="24"/>
      <c r="F14497" s="24"/>
      <c r="G14497" s="24"/>
      <c r="H14497" s="24"/>
      <c r="I14497" s="24"/>
      <c r="J14497" s="24"/>
      <c r="K14497" s="24"/>
      <c r="L14497" s="24"/>
      <c r="M14497" s="24"/>
      <c r="N14497" s="24"/>
      <c r="O14497" s="24"/>
      <c r="P14497" s="24"/>
      <c r="Q14497" s="24"/>
      <c r="R14497" s="24"/>
      <c r="S14497" s="24"/>
      <c r="T14497" s="24"/>
      <c r="U14497" s="24"/>
      <c r="V14497" s="24"/>
      <c r="W14497" s="24"/>
      <c r="X14497" s="24"/>
      <c r="Y14497" s="24"/>
      <c r="Z14497" s="24"/>
      <c r="AA14497" s="24"/>
    </row>
    <row r="14498" spans="1:27" ht="15.75" x14ac:dyDescent="0.2">
      <c r="A14498" s="149" t="s">
        <v>5270</v>
      </c>
      <c r="B14498" s="153"/>
      <c r="C14498" s="24"/>
      <c r="D14498" s="24"/>
      <c r="E14498" s="24"/>
      <c r="F14498" s="24"/>
      <c r="G14498" s="24"/>
      <c r="H14498" s="24"/>
      <c r="I14498" s="24"/>
      <c r="J14498" s="24"/>
      <c r="K14498" s="24"/>
      <c r="L14498" s="24"/>
      <c r="M14498" s="24"/>
      <c r="N14498" s="24"/>
      <c r="O14498" s="24"/>
      <c r="P14498" s="24"/>
      <c r="Q14498" s="24"/>
      <c r="R14498" s="24"/>
      <c r="S14498" s="24"/>
      <c r="T14498" s="24"/>
      <c r="U14498" s="24"/>
      <c r="V14498" s="24"/>
      <c r="W14498" s="24"/>
      <c r="X14498" s="24"/>
      <c r="Y14498" s="24"/>
      <c r="Z14498" s="24"/>
      <c r="AA14498" s="24"/>
    </row>
    <row r="14499" spans="1:27" ht="15.75" x14ac:dyDescent="0.2">
      <c r="A14499" s="149" t="s">
        <v>5270</v>
      </c>
      <c r="B14499" s="153"/>
      <c r="C14499" s="24"/>
      <c r="D14499" s="24"/>
      <c r="E14499" s="24"/>
      <c r="F14499" s="24"/>
      <c r="G14499" s="24"/>
      <c r="H14499" s="24"/>
      <c r="I14499" s="24"/>
      <c r="J14499" s="24"/>
      <c r="K14499" s="24"/>
      <c r="L14499" s="24"/>
      <c r="M14499" s="24"/>
      <c r="N14499" s="24"/>
      <c r="O14499" s="24"/>
      <c r="P14499" s="24"/>
      <c r="Q14499" s="24"/>
      <c r="R14499" s="24"/>
      <c r="S14499" s="24"/>
      <c r="T14499" s="24"/>
      <c r="U14499" s="24"/>
      <c r="V14499" s="24"/>
      <c r="W14499" s="24"/>
      <c r="X14499" s="24"/>
      <c r="Y14499" s="24"/>
      <c r="Z14499" s="24"/>
      <c r="AA14499" s="24"/>
    </row>
    <row r="14500" spans="1:27" ht="15.75" x14ac:dyDescent="0.2">
      <c r="A14500" s="149" t="s">
        <v>5270</v>
      </c>
      <c r="B14500" s="153"/>
      <c r="C14500" s="24"/>
      <c r="D14500" s="24"/>
      <c r="E14500" s="24"/>
      <c r="F14500" s="24"/>
      <c r="G14500" s="24"/>
      <c r="H14500" s="24"/>
      <c r="I14500" s="24"/>
      <c r="J14500" s="24"/>
      <c r="K14500" s="24"/>
      <c r="L14500" s="24"/>
      <c r="M14500" s="24"/>
      <c r="N14500" s="24"/>
      <c r="O14500" s="24"/>
      <c r="P14500" s="24"/>
      <c r="Q14500" s="24"/>
      <c r="R14500" s="24"/>
      <c r="S14500" s="24"/>
      <c r="T14500" s="24"/>
      <c r="U14500" s="24"/>
      <c r="V14500" s="24"/>
      <c r="W14500" s="24"/>
      <c r="X14500" s="24"/>
      <c r="Y14500" s="24"/>
      <c r="Z14500" s="24"/>
      <c r="AA14500" s="24"/>
    </row>
    <row r="14501" spans="1:27" ht="15.75" x14ac:dyDescent="0.2">
      <c r="A14501" s="149" t="s">
        <v>5270</v>
      </c>
      <c r="B14501" s="153"/>
      <c r="C14501" s="24"/>
      <c r="D14501" s="24"/>
      <c r="E14501" s="24"/>
      <c r="F14501" s="24"/>
      <c r="G14501" s="24"/>
      <c r="H14501" s="24"/>
      <c r="I14501" s="24"/>
      <c r="J14501" s="24"/>
      <c r="K14501" s="24"/>
      <c r="L14501" s="24"/>
      <c r="M14501" s="24"/>
      <c r="N14501" s="24"/>
      <c r="O14501" s="24"/>
      <c r="P14501" s="24"/>
      <c r="Q14501" s="24"/>
      <c r="R14501" s="24"/>
      <c r="S14501" s="24"/>
      <c r="T14501" s="24"/>
      <c r="U14501" s="24"/>
      <c r="V14501" s="24"/>
      <c r="W14501" s="24"/>
      <c r="X14501" s="24"/>
      <c r="Y14501" s="24"/>
      <c r="Z14501" s="24"/>
      <c r="AA14501" s="24"/>
    </row>
    <row r="14502" spans="1:27" ht="15.75" x14ac:dyDescent="0.2">
      <c r="A14502" s="149" t="s">
        <v>5270</v>
      </c>
      <c r="B14502" s="153"/>
      <c r="C14502" s="24"/>
      <c r="D14502" s="24"/>
      <c r="E14502" s="24"/>
      <c r="F14502" s="24"/>
      <c r="G14502" s="24"/>
      <c r="H14502" s="24"/>
      <c r="I14502" s="24"/>
      <c r="J14502" s="24"/>
      <c r="K14502" s="24"/>
      <c r="L14502" s="24"/>
      <c r="M14502" s="24"/>
      <c r="N14502" s="24"/>
      <c r="O14502" s="24"/>
      <c r="P14502" s="24"/>
      <c r="Q14502" s="24"/>
      <c r="R14502" s="24"/>
      <c r="S14502" s="24"/>
      <c r="T14502" s="24"/>
      <c r="U14502" s="24"/>
      <c r="V14502" s="24"/>
      <c r="W14502" s="24"/>
      <c r="X14502" s="24"/>
      <c r="Y14502" s="24"/>
      <c r="Z14502" s="24"/>
      <c r="AA14502" s="24"/>
    </row>
    <row r="14503" spans="1:27" ht="15.75" x14ac:dyDescent="0.2">
      <c r="A14503" s="149" t="s">
        <v>5270</v>
      </c>
      <c r="B14503" s="153"/>
      <c r="C14503" s="24"/>
      <c r="D14503" s="24"/>
      <c r="E14503" s="24"/>
      <c r="F14503" s="24"/>
      <c r="G14503" s="24"/>
      <c r="H14503" s="24"/>
      <c r="I14503" s="24"/>
      <c r="J14503" s="24"/>
      <c r="K14503" s="24"/>
      <c r="L14503" s="24"/>
      <c r="M14503" s="24"/>
      <c r="N14503" s="24"/>
      <c r="O14503" s="24"/>
      <c r="P14503" s="24"/>
      <c r="Q14503" s="24"/>
      <c r="R14503" s="24"/>
      <c r="S14503" s="24"/>
      <c r="T14503" s="24"/>
      <c r="U14503" s="24"/>
      <c r="V14503" s="24"/>
      <c r="W14503" s="24"/>
      <c r="X14503" s="24"/>
      <c r="Y14503" s="24"/>
      <c r="Z14503" s="24"/>
      <c r="AA14503" s="24"/>
    </row>
    <row r="14504" spans="1:27" ht="15.75" x14ac:dyDescent="0.2">
      <c r="A14504" s="149" t="s">
        <v>5270</v>
      </c>
      <c r="B14504" s="153"/>
      <c r="C14504" s="24"/>
      <c r="D14504" s="24"/>
      <c r="E14504" s="24"/>
      <c r="F14504" s="24"/>
      <c r="G14504" s="24"/>
      <c r="H14504" s="24"/>
      <c r="I14504" s="24"/>
      <c r="J14504" s="24"/>
      <c r="K14504" s="24"/>
      <c r="L14504" s="24"/>
      <c r="M14504" s="24"/>
      <c r="N14504" s="24"/>
      <c r="O14504" s="24"/>
      <c r="P14504" s="24"/>
      <c r="Q14504" s="24"/>
      <c r="R14504" s="24"/>
      <c r="S14504" s="24"/>
      <c r="T14504" s="24"/>
      <c r="U14504" s="24"/>
      <c r="V14504" s="24"/>
      <c r="W14504" s="24"/>
      <c r="X14504" s="24"/>
      <c r="Y14504" s="24"/>
      <c r="Z14504" s="24"/>
      <c r="AA14504" s="24"/>
    </row>
    <row r="14505" spans="1:27" ht="15.75" x14ac:dyDescent="0.2">
      <c r="A14505" s="149" t="s">
        <v>5270</v>
      </c>
      <c r="B14505" s="153"/>
      <c r="C14505" s="24"/>
      <c r="D14505" s="24"/>
      <c r="E14505" s="24"/>
      <c r="F14505" s="24"/>
      <c r="G14505" s="24"/>
      <c r="H14505" s="24"/>
      <c r="I14505" s="24"/>
      <c r="J14505" s="24"/>
      <c r="K14505" s="24"/>
      <c r="L14505" s="24"/>
      <c r="M14505" s="24"/>
      <c r="N14505" s="24"/>
      <c r="O14505" s="24"/>
      <c r="P14505" s="24"/>
      <c r="Q14505" s="24"/>
      <c r="R14505" s="24"/>
      <c r="S14505" s="24"/>
      <c r="T14505" s="24"/>
      <c r="U14505" s="24"/>
      <c r="V14505" s="24"/>
      <c r="W14505" s="24"/>
      <c r="X14505" s="24"/>
      <c r="Y14505" s="24"/>
      <c r="Z14505" s="24"/>
      <c r="AA14505" s="24"/>
    </row>
    <row r="14506" spans="1:27" ht="15.75" x14ac:dyDescent="0.2">
      <c r="A14506" s="149" t="s">
        <v>5270</v>
      </c>
      <c r="B14506" s="153"/>
      <c r="C14506" s="24"/>
      <c r="D14506" s="24"/>
      <c r="E14506" s="24"/>
      <c r="F14506" s="24"/>
      <c r="G14506" s="24"/>
      <c r="H14506" s="24"/>
      <c r="I14506" s="24"/>
      <c r="J14506" s="24"/>
      <c r="K14506" s="24"/>
      <c r="L14506" s="24"/>
      <c r="M14506" s="24"/>
      <c r="N14506" s="24"/>
      <c r="O14506" s="24"/>
      <c r="P14506" s="24"/>
      <c r="Q14506" s="24"/>
      <c r="R14506" s="24"/>
      <c r="S14506" s="24"/>
      <c r="T14506" s="24"/>
      <c r="U14506" s="24"/>
      <c r="V14506" s="24"/>
      <c r="W14506" s="24"/>
      <c r="X14506" s="24"/>
      <c r="Y14506" s="24"/>
      <c r="Z14506" s="24"/>
      <c r="AA14506" s="24"/>
    </row>
    <row r="14507" spans="1:27" ht="15.75" x14ac:dyDescent="0.2">
      <c r="A14507" s="149" t="s">
        <v>5270</v>
      </c>
      <c r="B14507" s="153"/>
      <c r="C14507" s="24"/>
      <c r="D14507" s="24"/>
      <c r="E14507" s="24"/>
      <c r="F14507" s="24"/>
      <c r="G14507" s="24"/>
      <c r="H14507" s="24"/>
      <c r="I14507" s="24"/>
      <c r="J14507" s="24"/>
      <c r="K14507" s="24"/>
      <c r="L14507" s="24"/>
      <c r="M14507" s="24"/>
      <c r="N14507" s="24"/>
      <c r="O14507" s="24"/>
      <c r="P14507" s="24"/>
      <c r="Q14507" s="24"/>
      <c r="R14507" s="24"/>
      <c r="S14507" s="24"/>
      <c r="T14507" s="24"/>
      <c r="U14507" s="24"/>
      <c r="V14507" s="24"/>
      <c r="W14507" s="24"/>
      <c r="X14507" s="24"/>
      <c r="Y14507" s="24"/>
      <c r="Z14507" s="24"/>
      <c r="AA14507" s="24"/>
    </row>
    <row r="14508" spans="1:27" ht="15.75" x14ac:dyDescent="0.2">
      <c r="A14508" s="149" t="s">
        <v>5270</v>
      </c>
      <c r="B14508" s="153"/>
      <c r="C14508" s="24"/>
      <c r="D14508" s="24"/>
      <c r="E14508" s="24"/>
      <c r="F14508" s="24"/>
      <c r="G14508" s="24"/>
      <c r="H14508" s="24"/>
      <c r="I14508" s="24"/>
      <c r="J14508" s="24"/>
      <c r="K14508" s="24"/>
      <c r="L14508" s="24"/>
      <c r="M14508" s="24"/>
      <c r="N14508" s="24"/>
      <c r="O14508" s="24"/>
      <c r="P14508" s="24"/>
      <c r="Q14508" s="24"/>
      <c r="R14508" s="24"/>
      <c r="S14508" s="24"/>
      <c r="T14508" s="24"/>
      <c r="U14508" s="24"/>
      <c r="V14508" s="24"/>
      <c r="W14508" s="24"/>
      <c r="X14508" s="24"/>
      <c r="Y14508" s="24"/>
      <c r="Z14508" s="24"/>
      <c r="AA14508" s="24"/>
    </row>
    <row r="14509" spans="1:27" ht="15.75" x14ac:dyDescent="0.2">
      <c r="A14509" s="149" t="s">
        <v>5270</v>
      </c>
      <c r="B14509" s="153"/>
      <c r="C14509" s="24"/>
      <c r="D14509" s="24"/>
      <c r="E14509" s="24"/>
      <c r="F14509" s="24"/>
      <c r="G14509" s="24"/>
      <c r="H14509" s="24"/>
      <c r="I14509" s="24"/>
      <c r="J14509" s="24"/>
      <c r="K14509" s="24"/>
      <c r="L14509" s="24"/>
      <c r="M14509" s="24"/>
      <c r="N14509" s="24"/>
      <c r="O14509" s="24"/>
      <c r="P14509" s="24"/>
      <c r="Q14509" s="24"/>
      <c r="R14509" s="24"/>
      <c r="S14509" s="24"/>
      <c r="T14509" s="24"/>
      <c r="U14509" s="24"/>
      <c r="V14509" s="24"/>
      <c r="W14509" s="24"/>
      <c r="X14509" s="24"/>
      <c r="Y14509" s="24"/>
      <c r="Z14509" s="24"/>
      <c r="AA14509" s="24"/>
    </row>
    <row r="14510" spans="1:27" ht="15.75" x14ac:dyDescent="0.2">
      <c r="A14510" s="149" t="s">
        <v>5270</v>
      </c>
      <c r="B14510" s="153"/>
      <c r="C14510" s="24"/>
      <c r="D14510" s="24"/>
      <c r="E14510" s="24"/>
      <c r="F14510" s="24"/>
      <c r="G14510" s="24"/>
      <c r="H14510" s="24"/>
      <c r="I14510" s="24"/>
      <c r="J14510" s="24"/>
      <c r="K14510" s="24"/>
      <c r="L14510" s="24"/>
      <c r="M14510" s="24"/>
      <c r="N14510" s="24"/>
      <c r="O14510" s="24"/>
      <c r="P14510" s="24"/>
      <c r="Q14510" s="24"/>
      <c r="R14510" s="24"/>
      <c r="S14510" s="24"/>
      <c r="T14510" s="24"/>
      <c r="U14510" s="24"/>
      <c r="V14510" s="24"/>
      <c r="W14510" s="24"/>
      <c r="X14510" s="24"/>
      <c r="Y14510" s="24"/>
      <c r="Z14510" s="24"/>
      <c r="AA14510" s="24"/>
    </row>
    <row r="14511" spans="1:27" ht="15.75" x14ac:dyDescent="0.2">
      <c r="A14511" s="149" t="s">
        <v>5270</v>
      </c>
      <c r="B14511" s="153"/>
      <c r="C14511" s="24"/>
      <c r="D14511" s="24"/>
      <c r="E14511" s="24"/>
      <c r="F14511" s="24"/>
      <c r="G14511" s="24"/>
      <c r="H14511" s="24"/>
      <c r="I14511" s="24"/>
      <c r="J14511" s="24"/>
      <c r="K14511" s="24"/>
      <c r="L14511" s="24"/>
      <c r="M14511" s="24"/>
      <c r="N14511" s="24"/>
      <c r="O14511" s="24"/>
      <c r="P14511" s="24"/>
      <c r="Q14511" s="24"/>
      <c r="R14511" s="24"/>
      <c r="S14511" s="24"/>
      <c r="T14511" s="24"/>
      <c r="U14511" s="24"/>
      <c r="V14511" s="24"/>
      <c r="W14511" s="24"/>
      <c r="X14511" s="24"/>
      <c r="Y14511" s="24"/>
      <c r="Z14511" s="24"/>
      <c r="AA14511" s="24"/>
    </row>
    <row r="14512" spans="1:27" ht="15.75" x14ac:dyDescent="0.2">
      <c r="A14512" s="149" t="s">
        <v>5270</v>
      </c>
      <c r="B14512" s="153"/>
      <c r="C14512" s="24"/>
      <c r="D14512" s="24"/>
      <c r="E14512" s="24"/>
      <c r="F14512" s="24"/>
      <c r="G14512" s="24"/>
      <c r="H14512" s="24"/>
      <c r="I14512" s="24"/>
      <c r="J14512" s="24"/>
      <c r="K14512" s="24"/>
      <c r="L14512" s="24"/>
      <c r="M14512" s="24"/>
      <c r="N14512" s="24"/>
      <c r="O14512" s="24"/>
      <c r="P14512" s="24"/>
      <c r="Q14512" s="24"/>
      <c r="R14512" s="24"/>
      <c r="S14512" s="24"/>
      <c r="T14512" s="24"/>
      <c r="U14512" s="24"/>
      <c r="V14512" s="24"/>
      <c r="W14512" s="24"/>
      <c r="X14512" s="24"/>
      <c r="Y14512" s="24"/>
      <c r="Z14512" s="24"/>
      <c r="AA14512" s="24"/>
    </row>
    <row r="14513" spans="1:27" ht="15.75" x14ac:dyDescent="0.2">
      <c r="A14513" s="149" t="s">
        <v>5270</v>
      </c>
      <c r="B14513" s="153"/>
      <c r="C14513" s="24"/>
      <c r="D14513" s="24"/>
      <c r="E14513" s="24"/>
      <c r="F14513" s="24"/>
      <c r="G14513" s="24"/>
      <c r="H14513" s="24"/>
      <c r="I14513" s="24"/>
      <c r="J14513" s="24"/>
      <c r="K14513" s="24"/>
      <c r="L14513" s="24"/>
      <c r="M14513" s="24"/>
      <c r="N14513" s="24"/>
      <c r="O14513" s="24"/>
      <c r="P14513" s="24"/>
      <c r="Q14513" s="24"/>
      <c r="R14513" s="24"/>
      <c r="S14513" s="24"/>
      <c r="T14513" s="24"/>
      <c r="U14513" s="24"/>
      <c r="V14513" s="24"/>
      <c r="W14513" s="24"/>
      <c r="X14513" s="24"/>
      <c r="Y14513" s="24"/>
      <c r="Z14513" s="24"/>
      <c r="AA14513" s="24"/>
    </row>
    <row r="14514" spans="1:27" ht="15.75" x14ac:dyDescent="0.2">
      <c r="A14514" s="149" t="s">
        <v>5270</v>
      </c>
      <c r="B14514" s="153"/>
      <c r="C14514" s="24"/>
      <c r="D14514" s="24"/>
      <c r="E14514" s="24"/>
      <c r="F14514" s="24"/>
      <c r="G14514" s="24"/>
      <c r="H14514" s="24"/>
      <c r="I14514" s="24"/>
      <c r="J14514" s="24"/>
      <c r="K14514" s="24"/>
      <c r="L14514" s="24"/>
      <c r="M14514" s="24"/>
      <c r="N14514" s="24"/>
      <c r="O14514" s="24"/>
      <c r="P14514" s="24"/>
      <c r="Q14514" s="24"/>
      <c r="R14514" s="24"/>
      <c r="S14514" s="24"/>
      <c r="T14514" s="24"/>
      <c r="U14514" s="24"/>
      <c r="V14514" s="24"/>
      <c r="W14514" s="24"/>
      <c r="X14514" s="24"/>
      <c r="Y14514" s="24"/>
      <c r="Z14514" s="24"/>
      <c r="AA14514" s="24"/>
    </row>
    <row r="14515" spans="1:27" ht="15.75" x14ac:dyDescent="0.2">
      <c r="A14515" s="149" t="s">
        <v>5270</v>
      </c>
      <c r="B14515" s="153"/>
      <c r="C14515" s="24"/>
      <c r="D14515" s="24"/>
      <c r="E14515" s="24"/>
      <c r="F14515" s="24"/>
      <c r="G14515" s="24"/>
      <c r="H14515" s="24"/>
      <c r="I14515" s="24"/>
      <c r="J14515" s="24"/>
      <c r="K14515" s="24"/>
      <c r="L14515" s="24"/>
      <c r="M14515" s="24"/>
      <c r="N14515" s="24"/>
      <c r="O14515" s="24"/>
      <c r="P14515" s="24"/>
      <c r="Q14515" s="24"/>
      <c r="R14515" s="24"/>
      <c r="S14515" s="24"/>
      <c r="T14515" s="24"/>
      <c r="U14515" s="24"/>
      <c r="V14515" s="24"/>
      <c r="W14515" s="24"/>
      <c r="X14515" s="24"/>
      <c r="Y14515" s="24"/>
      <c r="Z14515" s="24"/>
      <c r="AA14515" s="24"/>
    </row>
    <row r="14516" spans="1:27" ht="15.75" x14ac:dyDescent="0.2">
      <c r="A14516" s="149" t="s">
        <v>5270</v>
      </c>
      <c r="B14516" s="153"/>
      <c r="C14516" s="24"/>
      <c r="D14516" s="24"/>
      <c r="E14516" s="24"/>
      <c r="F14516" s="24"/>
      <c r="G14516" s="24"/>
      <c r="H14516" s="24"/>
      <c r="I14516" s="24"/>
      <c r="J14516" s="24"/>
      <c r="K14516" s="24"/>
      <c r="L14516" s="24"/>
      <c r="M14516" s="24"/>
      <c r="N14516" s="24"/>
      <c r="O14516" s="24"/>
      <c r="P14516" s="24"/>
      <c r="Q14516" s="24"/>
      <c r="R14516" s="24"/>
      <c r="S14516" s="24"/>
      <c r="T14516" s="24"/>
      <c r="U14516" s="24"/>
      <c r="V14516" s="24"/>
      <c r="W14516" s="24"/>
      <c r="X14516" s="24"/>
      <c r="Y14516" s="24"/>
      <c r="Z14516" s="24"/>
      <c r="AA14516" s="24"/>
    </row>
    <row r="14517" spans="1:27" ht="15.75" x14ac:dyDescent="0.2">
      <c r="A14517" s="149" t="s">
        <v>5270</v>
      </c>
      <c r="B14517" s="153"/>
      <c r="C14517" s="24"/>
      <c r="D14517" s="24"/>
      <c r="E14517" s="24"/>
      <c r="F14517" s="24"/>
      <c r="G14517" s="24"/>
      <c r="H14517" s="24"/>
      <c r="I14517" s="24"/>
      <c r="J14517" s="24"/>
      <c r="K14517" s="24"/>
      <c r="L14517" s="24"/>
      <c r="M14517" s="24"/>
      <c r="N14517" s="24"/>
      <c r="O14517" s="24"/>
      <c r="P14517" s="24"/>
      <c r="Q14517" s="24"/>
      <c r="R14517" s="24"/>
      <c r="S14517" s="24"/>
      <c r="T14517" s="24"/>
      <c r="U14517" s="24"/>
      <c r="V14517" s="24"/>
      <c r="W14517" s="24"/>
      <c r="X14517" s="24"/>
      <c r="Y14517" s="24"/>
      <c r="Z14517" s="24"/>
      <c r="AA14517" s="24"/>
    </row>
    <row r="14518" spans="1:27" ht="15.75" x14ac:dyDescent="0.2">
      <c r="A14518" s="149" t="s">
        <v>5270</v>
      </c>
      <c r="B14518" s="153"/>
      <c r="C14518" s="24"/>
      <c r="D14518" s="24"/>
      <c r="E14518" s="24"/>
      <c r="F14518" s="24"/>
      <c r="G14518" s="24"/>
      <c r="H14518" s="24"/>
      <c r="I14518" s="24"/>
      <c r="J14518" s="24"/>
      <c r="K14518" s="24"/>
      <c r="L14518" s="24"/>
      <c r="M14518" s="24"/>
      <c r="N14518" s="24"/>
      <c r="O14518" s="24"/>
      <c r="P14518" s="24"/>
      <c r="Q14518" s="24"/>
      <c r="R14518" s="24"/>
      <c r="S14518" s="24"/>
      <c r="T14518" s="24"/>
      <c r="U14518" s="24"/>
      <c r="V14518" s="24"/>
      <c r="W14518" s="24"/>
      <c r="X14518" s="24"/>
      <c r="Y14518" s="24"/>
      <c r="Z14518" s="24"/>
      <c r="AA14518" s="24"/>
    </row>
    <row r="14519" spans="1:27" ht="35.25" customHeight="1" x14ac:dyDescent="0.2">
      <c r="A14519" s="149" t="s">
        <v>5270</v>
      </c>
      <c r="B14519" s="153"/>
      <c r="C14519" s="24"/>
      <c r="D14519" s="24"/>
      <c r="E14519" s="24"/>
      <c r="F14519" s="24"/>
      <c r="G14519" s="24"/>
      <c r="H14519" s="24"/>
      <c r="I14519" s="24"/>
      <c r="J14519" s="24"/>
      <c r="K14519" s="24"/>
      <c r="L14519" s="24"/>
      <c r="M14519" s="24"/>
      <c r="N14519" s="24"/>
      <c r="O14519" s="24"/>
      <c r="P14519" s="24"/>
      <c r="Q14519" s="24"/>
      <c r="R14519" s="24"/>
      <c r="S14519" s="24"/>
      <c r="T14519" s="24"/>
      <c r="U14519" s="24"/>
      <c r="V14519" s="24"/>
      <c r="W14519" s="24"/>
      <c r="X14519" s="24"/>
      <c r="Y14519" s="24"/>
      <c r="Z14519" s="24"/>
      <c r="AA14519" s="24"/>
    </row>
    <row r="14520" spans="1:27" ht="15.75" x14ac:dyDescent="0.2">
      <c r="A14520" s="149" t="s">
        <v>5270</v>
      </c>
      <c r="B14520" s="153"/>
      <c r="C14520" s="24"/>
      <c r="D14520" s="24"/>
      <c r="E14520" s="24"/>
      <c r="F14520" s="24"/>
      <c r="G14520" s="24"/>
      <c r="H14520" s="24"/>
      <c r="I14520" s="24"/>
      <c r="J14520" s="24"/>
      <c r="K14520" s="24"/>
      <c r="L14520" s="24"/>
      <c r="M14520" s="24"/>
      <c r="N14520" s="24"/>
      <c r="O14520" s="24"/>
      <c r="P14520" s="24"/>
      <c r="Q14520" s="24"/>
      <c r="R14520" s="24"/>
      <c r="S14520" s="24"/>
      <c r="T14520" s="24"/>
      <c r="U14520" s="24"/>
      <c r="V14520" s="24"/>
      <c r="W14520" s="24"/>
      <c r="X14520" s="24"/>
      <c r="Y14520" s="24"/>
      <c r="Z14520" s="24"/>
      <c r="AA14520" s="24"/>
    </row>
    <row r="14521" spans="1:27" ht="15.75" x14ac:dyDescent="0.2">
      <c r="A14521" s="149" t="s">
        <v>5270</v>
      </c>
      <c r="B14521" s="153"/>
      <c r="C14521" s="24"/>
      <c r="D14521" s="24"/>
      <c r="E14521" s="24"/>
      <c r="F14521" s="24"/>
      <c r="G14521" s="24"/>
      <c r="H14521" s="24"/>
      <c r="I14521" s="24"/>
      <c r="J14521" s="24"/>
      <c r="K14521" s="24"/>
      <c r="L14521" s="24"/>
      <c r="M14521" s="24"/>
      <c r="N14521" s="24"/>
      <c r="O14521" s="24"/>
      <c r="P14521" s="24"/>
      <c r="Q14521" s="24"/>
      <c r="R14521" s="24"/>
      <c r="S14521" s="24"/>
      <c r="T14521" s="24"/>
      <c r="U14521" s="24"/>
      <c r="V14521" s="24"/>
      <c r="W14521" s="24"/>
      <c r="X14521" s="24"/>
      <c r="Y14521" s="24"/>
      <c r="Z14521" s="24"/>
      <c r="AA14521" s="24"/>
    </row>
    <row r="14522" spans="1:27" ht="15.75" x14ac:dyDescent="0.2">
      <c r="A14522" s="149" t="s">
        <v>5270</v>
      </c>
      <c r="B14522" s="153"/>
      <c r="C14522" s="24"/>
      <c r="D14522" s="24"/>
      <c r="E14522" s="24"/>
      <c r="F14522" s="24"/>
      <c r="G14522" s="24"/>
      <c r="H14522" s="24"/>
      <c r="I14522" s="24"/>
      <c r="J14522" s="24"/>
      <c r="K14522" s="24"/>
      <c r="L14522" s="24"/>
      <c r="M14522" s="24"/>
      <c r="N14522" s="24"/>
      <c r="O14522" s="24"/>
      <c r="P14522" s="24"/>
      <c r="Q14522" s="24"/>
      <c r="R14522" s="24"/>
      <c r="S14522" s="24"/>
      <c r="T14522" s="24"/>
      <c r="U14522" s="24"/>
      <c r="V14522" s="24"/>
      <c r="W14522" s="24"/>
      <c r="X14522" s="24"/>
      <c r="Y14522" s="24"/>
      <c r="Z14522" s="24"/>
      <c r="AA14522" s="24"/>
    </row>
    <row r="14523" spans="1:27" ht="15.75" x14ac:dyDescent="0.2">
      <c r="A14523" s="149" t="s">
        <v>5270</v>
      </c>
      <c r="B14523" s="153"/>
      <c r="C14523" s="24"/>
      <c r="D14523" s="24"/>
      <c r="E14523" s="24"/>
      <c r="F14523" s="24"/>
      <c r="G14523" s="24"/>
      <c r="H14523" s="24"/>
      <c r="I14523" s="24"/>
      <c r="J14523" s="24"/>
      <c r="K14523" s="24"/>
      <c r="L14523" s="24"/>
      <c r="M14523" s="24"/>
      <c r="N14523" s="24"/>
      <c r="O14523" s="24"/>
      <c r="P14523" s="24"/>
      <c r="Q14523" s="24"/>
      <c r="R14523" s="24"/>
      <c r="S14523" s="24"/>
      <c r="T14523" s="24"/>
      <c r="U14523" s="24"/>
      <c r="V14523" s="24"/>
      <c r="W14523" s="24"/>
      <c r="X14523" s="24"/>
      <c r="Y14523" s="24"/>
      <c r="Z14523" s="24"/>
      <c r="AA14523" s="24"/>
    </row>
    <row r="14524" spans="1:27" ht="15.75" x14ac:dyDescent="0.2">
      <c r="A14524" s="149" t="s">
        <v>5270</v>
      </c>
      <c r="B14524" s="153"/>
      <c r="C14524" s="24"/>
      <c r="D14524" s="24"/>
      <c r="E14524" s="24"/>
      <c r="F14524" s="24"/>
      <c r="G14524" s="24"/>
      <c r="H14524" s="24"/>
      <c r="I14524" s="24"/>
      <c r="J14524" s="24"/>
      <c r="K14524" s="24"/>
      <c r="L14524" s="24"/>
      <c r="M14524" s="24"/>
      <c r="N14524" s="24"/>
      <c r="O14524" s="24"/>
      <c r="P14524" s="24"/>
      <c r="Q14524" s="24"/>
      <c r="R14524" s="24"/>
      <c r="S14524" s="24"/>
      <c r="T14524" s="24"/>
      <c r="U14524" s="24"/>
      <c r="V14524" s="24"/>
      <c r="W14524" s="24"/>
      <c r="X14524" s="24"/>
      <c r="Y14524" s="24"/>
      <c r="Z14524" s="24"/>
      <c r="AA14524" s="24"/>
    </row>
    <row r="14525" spans="1:27" ht="15.75" x14ac:dyDescent="0.2">
      <c r="A14525" s="149" t="s">
        <v>5270</v>
      </c>
      <c r="B14525" s="153"/>
      <c r="C14525" s="24"/>
      <c r="D14525" s="24"/>
      <c r="E14525" s="24"/>
      <c r="F14525" s="24"/>
      <c r="G14525" s="24"/>
      <c r="H14525" s="24"/>
      <c r="I14525" s="24"/>
      <c r="J14525" s="24"/>
      <c r="K14525" s="24"/>
      <c r="L14525" s="24"/>
      <c r="M14525" s="24"/>
      <c r="N14525" s="24"/>
      <c r="O14525" s="24"/>
      <c r="P14525" s="24"/>
      <c r="Q14525" s="24"/>
      <c r="R14525" s="24"/>
      <c r="S14525" s="24"/>
      <c r="T14525" s="24"/>
      <c r="U14525" s="24"/>
      <c r="V14525" s="24"/>
      <c r="W14525" s="24"/>
      <c r="X14525" s="24"/>
      <c r="Y14525" s="24"/>
      <c r="Z14525" s="24"/>
      <c r="AA14525" s="24"/>
    </row>
    <row r="14526" spans="1:27" ht="15.75" x14ac:dyDescent="0.2">
      <c r="A14526" s="149" t="s">
        <v>5270</v>
      </c>
      <c r="B14526" s="153"/>
      <c r="C14526" s="24"/>
      <c r="D14526" s="24"/>
      <c r="E14526" s="24"/>
      <c r="F14526" s="24"/>
      <c r="G14526" s="24"/>
      <c r="H14526" s="24"/>
      <c r="I14526" s="24"/>
      <c r="J14526" s="24"/>
      <c r="K14526" s="24"/>
      <c r="L14526" s="24"/>
      <c r="M14526" s="24"/>
      <c r="N14526" s="24"/>
      <c r="O14526" s="24"/>
      <c r="P14526" s="24"/>
      <c r="Q14526" s="24"/>
      <c r="R14526" s="24"/>
      <c r="S14526" s="24"/>
      <c r="T14526" s="24"/>
      <c r="U14526" s="24"/>
      <c r="V14526" s="24"/>
      <c r="W14526" s="24"/>
      <c r="X14526" s="24"/>
      <c r="Y14526" s="24"/>
      <c r="Z14526" s="24"/>
      <c r="AA14526" s="24"/>
    </row>
    <row r="14527" spans="1:27" ht="15.75" x14ac:dyDescent="0.2">
      <c r="A14527" s="149" t="s">
        <v>5270</v>
      </c>
      <c r="B14527" s="153"/>
      <c r="C14527" s="24"/>
      <c r="D14527" s="24"/>
      <c r="E14527" s="24"/>
      <c r="F14527" s="24"/>
      <c r="G14527" s="24"/>
      <c r="H14527" s="24"/>
      <c r="I14527" s="24"/>
      <c r="J14527" s="24"/>
      <c r="K14527" s="24"/>
      <c r="L14527" s="24"/>
      <c r="M14527" s="24"/>
      <c r="N14527" s="24"/>
      <c r="O14527" s="24"/>
      <c r="P14527" s="24"/>
      <c r="Q14527" s="24"/>
      <c r="R14527" s="24"/>
      <c r="S14527" s="24"/>
      <c r="T14527" s="24"/>
      <c r="U14527" s="24"/>
      <c r="V14527" s="24"/>
      <c r="W14527" s="24"/>
      <c r="X14527" s="24"/>
      <c r="Y14527" s="24"/>
      <c r="Z14527" s="24"/>
      <c r="AA14527" s="24"/>
    </row>
    <row r="14528" spans="1:27" ht="15.75" x14ac:dyDescent="0.2">
      <c r="A14528" s="149" t="s">
        <v>5270</v>
      </c>
      <c r="B14528" s="153"/>
      <c r="C14528" s="24"/>
      <c r="D14528" s="24"/>
      <c r="E14528" s="24"/>
      <c r="F14528" s="24"/>
      <c r="G14528" s="24"/>
      <c r="H14528" s="24"/>
      <c r="I14528" s="24"/>
      <c r="J14528" s="24"/>
      <c r="K14528" s="24"/>
      <c r="L14528" s="24"/>
      <c r="M14528" s="24"/>
      <c r="N14528" s="24"/>
      <c r="O14528" s="24"/>
      <c r="P14528" s="24"/>
      <c r="Q14528" s="24"/>
      <c r="R14528" s="24"/>
      <c r="S14528" s="24"/>
      <c r="T14528" s="24"/>
      <c r="U14528" s="24"/>
      <c r="V14528" s="24"/>
      <c r="W14528" s="24"/>
      <c r="X14528" s="24"/>
      <c r="Y14528" s="24"/>
      <c r="Z14528" s="24"/>
      <c r="AA14528" s="24"/>
    </row>
    <row r="14529" spans="1:27" ht="15.75" x14ac:dyDescent="0.2">
      <c r="A14529" s="149" t="s">
        <v>5270</v>
      </c>
      <c r="B14529" s="153"/>
      <c r="C14529" s="24"/>
      <c r="D14529" s="24"/>
      <c r="E14529" s="24"/>
      <c r="F14529" s="24"/>
      <c r="G14529" s="24"/>
      <c r="H14529" s="24"/>
      <c r="I14529" s="24"/>
      <c r="J14529" s="24"/>
      <c r="K14529" s="24"/>
      <c r="L14529" s="24"/>
      <c r="M14529" s="24"/>
      <c r="N14529" s="24"/>
      <c r="O14529" s="24"/>
      <c r="P14529" s="24"/>
      <c r="Q14529" s="24"/>
      <c r="R14529" s="24"/>
      <c r="S14529" s="24"/>
      <c r="T14529" s="24"/>
      <c r="U14529" s="24"/>
      <c r="V14529" s="24"/>
      <c r="W14529" s="24"/>
      <c r="X14529" s="24"/>
      <c r="Y14529" s="24"/>
      <c r="Z14529" s="24"/>
      <c r="AA14529" s="24"/>
    </row>
    <row r="14530" spans="1:27" ht="15.75" x14ac:dyDescent="0.2">
      <c r="A14530" s="149" t="s">
        <v>5270</v>
      </c>
      <c r="B14530" s="153"/>
      <c r="C14530" s="24"/>
      <c r="D14530" s="24"/>
      <c r="E14530" s="24"/>
      <c r="F14530" s="24"/>
      <c r="G14530" s="24"/>
      <c r="H14530" s="24"/>
      <c r="I14530" s="24"/>
      <c r="J14530" s="24"/>
      <c r="K14530" s="24"/>
      <c r="L14530" s="24"/>
      <c r="M14530" s="24"/>
      <c r="N14530" s="24"/>
      <c r="O14530" s="24"/>
      <c r="P14530" s="24"/>
      <c r="Q14530" s="24"/>
      <c r="R14530" s="24"/>
      <c r="S14530" s="24"/>
      <c r="T14530" s="24"/>
      <c r="U14530" s="24"/>
      <c r="V14530" s="24"/>
      <c r="W14530" s="24"/>
      <c r="X14530" s="24"/>
      <c r="Y14530" s="24"/>
      <c r="Z14530" s="24"/>
      <c r="AA14530" s="24"/>
    </row>
    <row r="14531" spans="1:27" ht="15.75" x14ac:dyDescent="0.2">
      <c r="A14531" s="149" t="s">
        <v>5270</v>
      </c>
      <c r="B14531" s="153"/>
      <c r="C14531" s="24"/>
      <c r="D14531" s="24"/>
      <c r="E14531" s="24"/>
      <c r="F14531" s="24"/>
      <c r="G14531" s="24"/>
      <c r="H14531" s="24"/>
      <c r="I14531" s="24"/>
      <c r="J14531" s="24"/>
      <c r="K14531" s="24"/>
      <c r="L14531" s="24"/>
      <c r="M14531" s="24"/>
      <c r="N14531" s="24"/>
      <c r="O14531" s="24"/>
      <c r="P14531" s="24"/>
      <c r="Q14531" s="24"/>
      <c r="R14531" s="24"/>
      <c r="S14531" s="24"/>
      <c r="T14531" s="24"/>
      <c r="U14531" s="24"/>
      <c r="V14531" s="24"/>
      <c r="W14531" s="24"/>
      <c r="X14531" s="24"/>
      <c r="Y14531" s="24"/>
      <c r="Z14531" s="24"/>
      <c r="AA14531" s="24"/>
    </row>
    <row r="14532" spans="1:27" ht="15.75" x14ac:dyDescent="0.2">
      <c r="A14532" s="149" t="s">
        <v>5270</v>
      </c>
      <c r="B14532" s="153"/>
      <c r="C14532" s="24"/>
      <c r="D14532" s="24"/>
      <c r="E14532" s="24"/>
      <c r="F14532" s="24"/>
      <c r="G14532" s="24"/>
      <c r="H14532" s="24"/>
      <c r="I14532" s="24"/>
      <c r="J14532" s="24"/>
      <c r="K14532" s="24"/>
      <c r="L14532" s="24"/>
      <c r="M14532" s="24"/>
      <c r="N14532" s="24"/>
      <c r="O14532" s="24"/>
      <c r="P14532" s="24"/>
      <c r="Q14532" s="24"/>
      <c r="R14532" s="24"/>
      <c r="S14532" s="24"/>
      <c r="T14532" s="24"/>
      <c r="U14532" s="24"/>
      <c r="V14532" s="24"/>
      <c r="W14532" s="24"/>
      <c r="X14532" s="24"/>
      <c r="Y14532" s="24"/>
      <c r="Z14532" s="24"/>
      <c r="AA14532" s="24"/>
    </row>
    <row r="14533" spans="1:27" ht="15.75" x14ac:dyDescent="0.2">
      <c r="A14533" s="149" t="s">
        <v>5270</v>
      </c>
      <c r="B14533" s="153"/>
      <c r="C14533" s="24"/>
      <c r="D14533" s="24"/>
      <c r="E14533" s="24"/>
      <c r="F14533" s="24"/>
      <c r="G14533" s="24"/>
      <c r="H14533" s="24"/>
      <c r="I14533" s="24"/>
      <c r="J14533" s="24"/>
      <c r="K14533" s="24"/>
      <c r="L14533" s="24"/>
      <c r="M14533" s="24"/>
      <c r="N14533" s="24"/>
      <c r="O14533" s="24"/>
      <c r="P14533" s="24"/>
      <c r="Q14533" s="24"/>
      <c r="R14533" s="24"/>
      <c r="S14533" s="24"/>
      <c r="T14533" s="24"/>
      <c r="U14533" s="24"/>
      <c r="V14533" s="24"/>
      <c r="W14533" s="24"/>
      <c r="X14533" s="24"/>
      <c r="Y14533" s="24"/>
      <c r="Z14533" s="24"/>
      <c r="AA14533" s="24"/>
    </row>
    <row r="14534" spans="1:27" ht="15.75" x14ac:dyDescent="0.2">
      <c r="A14534" s="149" t="s">
        <v>5270</v>
      </c>
      <c r="B14534" s="153"/>
      <c r="C14534" s="24"/>
      <c r="D14534" s="24"/>
      <c r="E14534" s="24"/>
      <c r="F14534" s="24"/>
      <c r="G14534" s="24"/>
      <c r="H14534" s="24"/>
      <c r="I14534" s="24"/>
      <c r="J14534" s="24"/>
      <c r="K14534" s="24"/>
      <c r="L14534" s="24"/>
      <c r="M14534" s="24"/>
      <c r="N14534" s="24"/>
      <c r="O14534" s="24"/>
      <c r="P14534" s="24"/>
      <c r="Q14534" s="24"/>
      <c r="R14534" s="24"/>
      <c r="S14534" s="24"/>
      <c r="T14534" s="24"/>
      <c r="U14534" s="24"/>
      <c r="V14534" s="24"/>
      <c r="W14534" s="24"/>
      <c r="X14534" s="24"/>
      <c r="Y14534" s="24"/>
      <c r="Z14534" s="24"/>
      <c r="AA14534" s="24"/>
    </row>
    <row r="14535" spans="1:27" ht="15.75" x14ac:dyDescent="0.2">
      <c r="A14535" s="149" t="s">
        <v>5270</v>
      </c>
      <c r="B14535" s="153"/>
      <c r="C14535" s="24"/>
      <c r="D14535" s="24"/>
      <c r="E14535" s="24"/>
      <c r="F14535" s="24"/>
      <c r="G14535" s="24"/>
      <c r="H14535" s="24"/>
      <c r="I14535" s="24"/>
      <c r="J14535" s="24"/>
      <c r="K14535" s="24"/>
      <c r="L14535" s="24"/>
      <c r="M14535" s="24"/>
      <c r="N14535" s="24"/>
      <c r="O14535" s="24"/>
      <c r="P14535" s="24"/>
      <c r="Q14535" s="24"/>
      <c r="R14535" s="24"/>
      <c r="S14535" s="24"/>
      <c r="T14535" s="24"/>
      <c r="U14535" s="24"/>
      <c r="V14535" s="24"/>
      <c r="W14535" s="24"/>
      <c r="X14535" s="24"/>
      <c r="Y14535" s="24"/>
      <c r="Z14535" s="24"/>
      <c r="AA14535" s="24"/>
    </row>
    <row r="14536" spans="1:27" ht="15.75" x14ac:dyDescent="0.2">
      <c r="A14536" s="149" t="s">
        <v>5270</v>
      </c>
      <c r="B14536" s="153"/>
      <c r="C14536" s="24"/>
      <c r="D14536" s="24"/>
      <c r="E14536" s="24"/>
      <c r="F14536" s="24"/>
      <c r="G14536" s="24"/>
      <c r="H14536" s="24"/>
      <c r="I14536" s="24"/>
      <c r="J14536" s="24"/>
      <c r="K14536" s="24"/>
      <c r="L14536" s="24"/>
      <c r="M14536" s="24"/>
      <c r="N14536" s="24"/>
      <c r="O14536" s="24"/>
      <c r="P14536" s="24"/>
      <c r="Q14536" s="24"/>
      <c r="R14536" s="24"/>
      <c r="S14536" s="24"/>
      <c r="T14536" s="24"/>
      <c r="U14536" s="24"/>
      <c r="V14536" s="24"/>
      <c r="W14536" s="24"/>
      <c r="X14536" s="24"/>
      <c r="Y14536" s="24"/>
      <c r="Z14536" s="24"/>
      <c r="AA14536" s="24"/>
    </row>
    <row r="14537" spans="1:27" ht="15.75" x14ac:dyDescent="0.2">
      <c r="A14537" s="149" t="s">
        <v>5270</v>
      </c>
      <c r="B14537" s="153"/>
      <c r="C14537" s="24"/>
      <c r="D14537" s="24"/>
      <c r="E14537" s="24"/>
      <c r="F14537" s="24"/>
      <c r="G14537" s="24"/>
      <c r="H14537" s="24"/>
      <c r="I14537" s="24"/>
      <c r="J14537" s="24"/>
      <c r="K14537" s="24"/>
      <c r="L14537" s="24"/>
      <c r="M14537" s="24"/>
      <c r="N14537" s="24"/>
      <c r="O14537" s="24"/>
      <c r="P14537" s="24"/>
      <c r="Q14537" s="24"/>
      <c r="R14537" s="24"/>
      <c r="S14537" s="24"/>
      <c r="T14537" s="24"/>
      <c r="U14537" s="24"/>
      <c r="V14537" s="24"/>
      <c r="W14537" s="24"/>
      <c r="X14537" s="24"/>
      <c r="Y14537" s="24"/>
      <c r="Z14537" s="24"/>
      <c r="AA14537" s="24"/>
    </row>
    <row r="14538" spans="1:27" ht="15.75" x14ac:dyDescent="0.2">
      <c r="A14538" s="149" t="s">
        <v>5270</v>
      </c>
      <c r="B14538" s="153"/>
      <c r="C14538" s="24"/>
      <c r="D14538" s="24"/>
      <c r="E14538" s="24"/>
      <c r="F14538" s="24"/>
      <c r="G14538" s="24"/>
      <c r="H14538" s="24"/>
      <c r="I14538" s="24"/>
      <c r="J14538" s="24"/>
      <c r="K14538" s="24"/>
      <c r="L14538" s="24"/>
      <c r="M14538" s="24"/>
      <c r="N14538" s="24"/>
      <c r="O14538" s="24"/>
      <c r="P14538" s="24"/>
      <c r="Q14538" s="24"/>
      <c r="R14538" s="24"/>
      <c r="S14538" s="24"/>
      <c r="T14538" s="24"/>
      <c r="U14538" s="24"/>
      <c r="V14538" s="24"/>
      <c r="W14538" s="24"/>
      <c r="X14538" s="24"/>
      <c r="Y14538" s="24"/>
      <c r="Z14538" s="24"/>
      <c r="AA14538" s="24"/>
    </row>
    <row r="14539" spans="1:27" ht="15.75" x14ac:dyDescent="0.2">
      <c r="A14539" s="149" t="s">
        <v>5270</v>
      </c>
      <c r="B14539" s="153"/>
      <c r="C14539" s="24"/>
      <c r="D14539" s="24"/>
      <c r="E14539" s="24"/>
      <c r="F14539" s="24"/>
      <c r="G14539" s="24"/>
      <c r="H14539" s="24"/>
      <c r="I14539" s="24"/>
      <c r="J14539" s="24"/>
      <c r="K14539" s="24"/>
      <c r="L14539" s="24"/>
      <c r="M14539" s="24"/>
      <c r="N14539" s="24"/>
      <c r="O14539" s="24"/>
      <c r="P14539" s="24"/>
      <c r="Q14539" s="24"/>
      <c r="R14539" s="24"/>
      <c r="S14539" s="24"/>
      <c r="T14539" s="24"/>
      <c r="U14539" s="24"/>
      <c r="V14539" s="24"/>
      <c r="W14539" s="24"/>
      <c r="X14539" s="24"/>
      <c r="Y14539" s="24"/>
      <c r="Z14539" s="24"/>
      <c r="AA14539" s="24"/>
    </row>
    <row r="14540" spans="1:27" ht="15.75" x14ac:dyDescent="0.2">
      <c r="A14540" s="149" t="s">
        <v>5270</v>
      </c>
      <c r="B14540" s="153"/>
      <c r="C14540" s="24"/>
      <c r="D14540" s="24"/>
      <c r="E14540" s="24"/>
      <c r="F14540" s="24"/>
      <c r="G14540" s="24"/>
      <c r="H14540" s="24"/>
      <c r="I14540" s="24"/>
      <c r="J14540" s="24"/>
      <c r="K14540" s="24"/>
      <c r="L14540" s="24"/>
      <c r="M14540" s="24"/>
      <c r="N14540" s="24"/>
      <c r="O14540" s="24"/>
      <c r="P14540" s="24"/>
      <c r="Q14540" s="24"/>
      <c r="R14540" s="24"/>
      <c r="S14540" s="24"/>
      <c r="T14540" s="24"/>
      <c r="U14540" s="24"/>
      <c r="V14540" s="24"/>
      <c r="W14540" s="24"/>
      <c r="X14540" s="24"/>
      <c r="Y14540" s="24"/>
      <c r="Z14540" s="24"/>
      <c r="AA14540" s="24"/>
    </row>
    <row r="14541" spans="1:27" ht="15.75" x14ac:dyDescent="0.2">
      <c r="A14541" s="149" t="s">
        <v>5270</v>
      </c>
      <c r="B14541" s="153"/>
      <c r="C14541" s="24"/>
      <c r="D14541" s="24"/>
      <c r="E14541" s="24"/>
      <c r="F14541" s="24"/>
      <c r="G14541" s="24"/>
      <c r="H14541" s="24"/>
      <c r="I14541" s="24"/>
      <c r="J14541" s="24"/>
      <c r="K14541" s="24"/>
      <c r="L14541" s="24"/>
      <c r="M14541" s="24"/>
      <c r="N14541" s="24"/>
      <c r="O14541" s="24"/>
      <c r="P14541" s="24"/>
      <c r="Q14541" s="24"/>
      <c r="R14541" s="24"/>
      <c r="S14541" s="24"/>
      <c r="T14541" s="24"/>
      <c r="U14541" s="24"/>
      <c r="V14541" s="24"/>
      <c r="W14541" s="24"/>
      <c r="X14541" s="24"/>
      <c r="Y14541" s="24"/>
      <c r="Z14541" s="24"/>
      <c r="AA14541" s="24"/>
    </row>
    <row r="14542" spans="1:27" ht="15.75" x14ac:dyDescent="0.2">
      <c r="A14542" s="149" t="s">
        <v>5270</v>
      </c>
      <c r="B14542" s="153"/>
      <c r="C14542" s="24"/>
      <c r="D14542" s="24"/>
      <c r="E14542" s="24"/>
      <c r="F14542" s="24"/>
      <c r="G14542" s="24"/>
      <c r="H14542" s="24"/>
      <c r="I14542" s="24"/>
      <c r="J14542" s="24"/>
      <c r="K14542" s="24"/>
      <c r="L14542" s="24"/>
      <c r="M14542" s="24"/>
      <c r="N14542" s="24"/>
      <c r="O14542" s="24"/>
      <c r="P14542" s="24"/>
      <c r="Q14542" s="24"/>
      <c r="R14542" s="24"/>
      <c r="S14542" s="24"/>
      <c r="T14542" s="24"/>
      <c r="U14542" s="24"/>
      <c r="V14542" s="24"/>
      <c r="W14542" s="24"/>
      <c r="X14542" s="24"/>
      <c r="Y14542" s="24"/>
      <c r="Z14542" s="24"/>
      <c r="AA14542" s="24"/>
    </row>
    <row r="14543" spans="1:27" ht="15.75" x14ac:dyDescent="0.2">
      <c r="A14543" s="149" t="s">
        <v>5270</v>
      </c>
      <c r="B14543" s="153"/>
      <c r="C14543" s="24"/>
      <c r="D14543" s="24"/>
      <c r="E14543" s="24"/>
      <c r="F14543" s="24"/>
      <c r="G14543" s="24"/>
      <c r="H14543" s="24"/>
      <c r="I14543" s="24"/>
      <c r="J14543" s="24"/>
      <c r="K14543" s="24"/>
      <c r="L14543" s="24"/>
      <c r="M14543" s="24"/>
      <c r="N14543" s="24"/>
      <c r="O14543" s="24"/>
      <c r="P14543" s="24"/>
      <c r="Q14543" s="24"/>
      <c r="R14543" s="24"/>
      <c r="S14543" s="24"/>
      <c r="T14543" s="24"/>
      <c r="U14543" s="24"/>
      <c r="V14543" s="24"/>
      <c r="W14543" s="24"/>
      <c r="X14543" s="24"/>
      <c r="Y14543" s="24"/>
      <c r="Z14543" s="24"/>
      <c r="AA14543" s="24"/>
    </row>
    <row r="14544" spans="1:27" ht="15.75" x14ac:dyDescent="0.2">
      <c r="A14544" s="149" t="s">
        <v>5270</v>
      </c>
      <c r="B14544" s="153"/>
      <c r="C14544" s="24"/>
      <c r="D14544" s="24"/>
      <c r="E14544" s="24"/>
      <c r="F14544" s="24"/>
      <c r="G14544" s="24"/>
      <c r="H14544" s="24"/>
      <c r="I14544" s="24"/>
      <c r="J14544" s="24"/>
      <c r="K14544" s="24"/>
      <c r="L14544" s="24"/>
      <c r="M14544" s="24"/>
      <c r="N14544" s="24"/>
      <c r="O14544" s="24"/>
      <c r="P14544" s="24"/>
      <c r="Q14544" s="24"/>
      <c r="R14544" s="24"/>
      <c r="S14544" s="24"/>
      <c r="T14544" s="24"/>
      <c r="U14544" s="24"/>
      <c r="V14544" s="24"/>
      <c r="W14544" s="24"/>
      <c r="X14544" s="24"/>
      <c r="Y14544" s="24"/>
      <c r="Z14544" s="24"/>
      <c r="AA14544" s="24"/>
    </row>
    <row r="14545" spans="1:27" ht="15.75" x14ac:dyDescent="0.2">
      <c r="A14545" s="149" t="s">
        <v>5270</v>
      </c>
      <c r="B14545" s="153"/>
      <c r="C14545" s="24"/>
      <c r="D14545" s="24"/>
      <c r="E14545" s="24"/>
      <c r="F14545" s="24"/>
      <c r="G14545" s="24"/>
      <c r="H14545" s="24"/>
      <c r="I14545" s="24"/>
      <c r="J14545" s="24"/>
      <c r="K14545" s="24"/>
      <c r="L14545" s="24"/>
      <c r="M14545" s="24"/>
      <c r="N14545" s="24"/>
      <c r="O14545" s="24"/>
      <c r="P14545" s="24"/>
      <c r="Q14545" s="24"/>
      <c r="R14545" s="24"/>
      <c r="S14545" s="24"/>
      <c r="T14545" s="24"/>
      <c r="U14545" s="24"/>
      <c r="V14545" s="24"/>
      <c r="W14545" s="24"/>
      <c r="X14545" s="24"/>
      <c r="Y14545" s="24"/>
      <c r="Z14545" s="24"/>
      <c r="AA14545" s="24"/>
    </row>
    <row r="14546" spans="1:27" ht="15.75" x14ac:dyDescent="0.2">
      <c r="A14546" s="149" t="s">
        <v>5270</v>
      </c>
      <c r="B14546" s="153"/>
      <c r="C14546" s="24"/>
      <c r="D14546" s="24"/>
      <c r="E14546" s="24"/>
      <c r="F14546" s="24"/>
      <c r="G14546" s="24"/>
      <c r="H14546" s="24"/>
      <c r="I14546" s="24"/>
      <c r="J14546" s="24"/>
      <c r="K14546" s="24"/>
      <c r="L14546" s="24"/>
      <c r="M14546" s="24"/>
      <c r="N14546" s="24"/>
      <c r="O14546" s="24"/>
      <c r="P14546" s="24"/>
      <c r="Q14546" s="24"/>
      <c r="R14546" s="24"/>
      <c r="S14546" s="24"/>
      <c r="T14546" s="24"/>
      <c r="U14546" s="24"/>
      <c r="V14546" s="24"/>
      <c r="W14546" s="24"/>
      <c r="X14546" s="24"/>
      <c r="Y14546" s="24"/>
      <c r="Z14546" s="24"/>
      <c r="AA14546" s="24"/>
    </row>
    <row r="14547" spans="1:27" ht="15.75" x14ac:dyDescent="0.2">
      <c r="A14547" s="149" t="s">
        <v>5270</v>
      </c>
      <c r="B14547" s="153"/>
      <c r="C14547" s="24"/>
      <c r="D14547" s="24"/>
      <c r="E14547" s="24"/>
      <c r="F14547" s="24"/>
      <c r="G14547" s="24"/>
      <c r="H14547" s="24"/>
      <c r="I14547" s="24"/>
      <c r="J14547" s="24"/>
      <c r="K14547" s="24"/>
      <c r="L14547" s="24"/>
      <c r="M14547" s="24"/>
      <c r="N14547" s="24"/>
      <c r="O14547" s="24"/>
      <c r="P14547" s="24"/>
      <c r="Q14547" s="24"/>
      <c r="R14547" s="24"/>
      <c r="S14547" s="24"/>
      <c r="T14547" s="24"/>
      <c r="U14547" s="24"/>
      <c r="V14547" s="24"/>
      <c r="W14547" s="24"/>
      <c r="X14547" s="24"/>
      <c r="Y14547" s="24"/>
      <c r="Z14547" s="24"/>
      <c r="AA14547" s="24"/>
    </row>
    <row r="14548" spans="1:27" ht="15.75" x14ac:dyDescent="0.2">
      <c r="A14548" s="149" t="s">
        <v>5270</v>
      </c>
      <c r="B14548" s="153"/>
      <c r="C14548" s="24"/>
      <c r="D14548" s="24"/>
      <c r="E14548" s="24"/>
      <c r="F14548" s="24"/>
      <c r="G14548" s="24"/>
      <c r="H14548" s="24"/>
      <c r="I14548" s="24"/>
      <c r="J14548" s="24"/>
      <c r="K14548" s="24"/>
      <c r="L14548" s="24"/>
      <c r="M14548" s="24"/>
      <c r="N14548" s="24"/>
      <c r="O14548" s="24"/>
      <c r="P14548" s="24"/>
      <c r="Q14548" s="24"/>
      <c r="R14548" s="24"/>
      <c r="S14548" s="24"/>
      <c r="T14548" s="24"/>
      <c r="U14548" s="24"/>
      <c r="V14548" s="24"/>
      <c r="W14548" s="24"/>
      <c r="X14548" s="24"/>
      <c r="Y14548" s="24"/>
      <c r="Z14548" s="24"/>
      <c r="AA14548" s="24"/>
    </row>
    <row r="14549" spans="1:27" ht="15.75" x14ac:dyDescent="0.2">
      <c r="A14549" s="149" t="s">
        <v>5270</v>
      </c>
      <c r="B14549" s="153"/>
      <c r="C14549" s="24"/>
      <c r="D14549" s="24"/>
      <c r="E14549" s="24"/>
      <c r="F14549" s="24"/>
      <c r="G14549" s="24"/>
      <c r="H14549" s="24"/>
      <c r="I14549" s="24"/>
      <c r="J14549" s="24"/>
      <c r="K14549" s="24"/>
      <c r="L14549" s="24"/>
      <c r="M14549" s="24"/>
      <c r="N14549" s="24"/>
      <c r="O14549" s="24"/>
      <c r="P14549" s="24"/>
      <c r="Q14549" s="24"/>
      <c r="R14549" s="24"/>
      <c r="S14549" s="24"/>
      <c r="T14549" s="24"/>
      <c r="U14549" s="24"/>
      <c r="V14549" s="24"/>
      <c r="W14549" s="24"/>
      <c r="X14549" s="24"/>
      <c r="Y14549" s="24"/>
      <c r="Z14549" s="24"/>
      <c r="AA14549" s="24"/>
    </row>
    <row r="14550" spans="1:27" ht="15.75" x14ac:dyDescent="0.2">
      <c r="A14550" s="149" t="s">
        <v>5270</v>
      </c>
      <c r="B14550" s="153"/>
      <c r="C14550" s="24"/>
      <c r="D14550" s="24"/>
      <c r="E14550" s="24"/>
      <c r="F14550" s="24"/>
      <c r="G14550" s="24"/>
      <c r="H14550" s="24"/>
      <c r="I14550" s="24"/>
      <c r="J14550" s="24"/>
      <c r="K14550" s="24"/>
      <c r="L14550" s="24"/>
      <c r="M14550" s="24"/>
      <c r="N14550" s="24"/>
      <c r="O14550" s="24"/>
      <c r="P14550" s="24"/>
      <c r="Q14550" s="24"/>
      <c r="R14550" s="24"/>
      <c r="S14550" s="24"/>
      <c r="T14550" s="24"/>
      <c r="U14550" s="24"/>
      <c r="V14550" s="24"/>
      <c r="W14550" s="24"/>
      <c r="X14550" s="24"/>
      <c r="Y14550" s="24"/>
      <c r="Z14550" s="24"/>
      <c r="AA14550" s="24"/>
    </row>
    <row r="14551" spans="1:27" ht="15.75" x14ac:dyDescent="0.2">
      <c r="A14551" s="149" t="s">
        <v>5270</v>
      </c>
      <c r="B14551" s="153"/>
      <c r="C14551" s="24"/>
      <c r="D14551" s="24"/>
      <c r="E14551" s="24"/>
      <c r="F14551" s="24"/>
      <c r="G14551" s="24"/>
      <c r="H14551" s="24"/>
      <c r="I14551" s="24"/>
      <c r="J14551" s="24"/>
      <c r="K14551" s="24"/>
      <c r="L14551" s="24"/>
      <c r="M14551" s="24"/>
      <c r="N14551" s="24"/>
      <c r="O14551" s="24"/>
      <c r="P14551" s="24"/>
      <c r="Q14551" s="24"/>
      <c r="R14551" s="24"/>
      <c r="S14551" s="24"/>
      <c r="T14551" s="24"/>
      <c r="U14551" s="24"/>
      <c r="V14551" s="24"/>
      <c r="W14551" s="24"/>
      <c r="X14551" s="24"/>
      <c r="Y14551" s="24"/>
      <c r="Z14551" s="24"/>
      <c r="AA14551" s="24"/>
    </row>
    <row r="14552" spans="1:27" ht="15.75" x14ac:dyDescent="0.2">
      <c r="A14552" s="149" t="s">
        <v>5270</v>
      </c>
      <c r="B14552" s="153"/>
      <c r="C14552" s="24"/>
      <c r="D14552" s="24"/>
      <c r="E14552" s="24"/>
      <c r="F14552" s="24"/>
      <c r="G14552" s="24"/>
      <c r="H14552" s="24"/>
      <c r="I14552" s="24"/>
      <c r="J14552" s="24"/>
      <c r="K14552" s="24"/>
      <c r="L14552" s="24"/>
      <c r="M14552" s="24"/>
      <c r="N14552" s="24"/>
      <c r="O14552" s="24"/>
      <c r="P14552" s="24"/>
      <c r="Q14552" s="24"/>
      <c r="R14552" s="24"/>
      <c r="S14552" s="24"/>
      <c r="T14552" s="24"/>
      <c r="U14552" s="24"/>
      <c r="V14552" s="24"/>
      <c r="W14552" s="24"/>
      <c r="X14552" s="24"/>
      <c r="Y14552" s="24"/>
      <c r="Z14552" s="24"/>
      <c r="AA14552" s="24"/>
    </row>
    <row r="14553" spans="1:27" ht="15.75" x14ac:dyDescent="0.2">
      <c r="A14553" s="149" t="s">
        <v>5270</v>
      </c>
      <c r="B14553" s="153"/>
      <c r="C14553" s="24"/>
      <c r="D14553" s="24"/>
      <c r="E14553" s="24"/>
      <c r="F14553" s="24"/>
      <c r="G14553" s="24"/>
      <c r="H14553" s="24"/>
      <c r="I14553" s="24"/>
      <c r="J14553" s="24"/>
      <c r="K14553" s="24"/>
      <c r="L14553" s="24"/>
      <c r="M14553" s="24"/>
      <c r="N14553" s="24"/>
      <c r="O14553" s="24"/>
      <c r="P14553" s="24"/>
      <c r="Q14553" s="24"/>
      <c r="R14553" s="24"/>
      <c r="S14553" s="24"/>
      <c r="T14553" s="24"/>
      <c r="U14553" s="24"/>
      <c r="V14553" s="24"/>
      <c r="W14553" s="24"/>
      <c r="X14553" s="24"/>
      <c r="Y14553" s="24"/>
      <c r="Z14553" s="24"/>
      <c r="AA14553" s="24"/>
    </row>
    <row r="14554" spans="1:27" ht="15.75" x14ac:dyDescent="0.2">
      <c r="A14554" s="149" t="s">
        <v>5270</v>
      </c>
      <c r="B14554" s="153"/>
      <c r="C14554" s="24"/>
      <c r="D14554" s="24"/>
      <c r="E14554" s="24"/>
      <c r="F14554" s="24"/>
      <c r="G14554" s="24"/>
      <c r="H14554" s="24"/>
      <c r="I14554" s="24"/>
      <c r="J14554" s="24"/>
      <c r="K14554" s="24"/>
      <c r="L14554" s="24"/>
      <c r="M14554" s="24"/>
      <c r="N14554" s="24"/>
      <c r="O14554" s="24"/>
      <c r="P14554" s="24"/>
      <c r="Q14554" s="24"/>
      <c r="R14554" s="24"/>
      <c r="S14554" s="24"/>
      <c r="T14554" s="24"/>
      <c r="U14554" s="24"/>
      <c r="V14554" s="24"/>
      <c r="W14554" s="24"/>
      <c r="X14554" s="24"/>
      <c r="Y14554" s="24"/>
      <c r="Z14554" s="24"/>
      <c r="AA14554" s="24"/>
    </row>
    <row r="14555" spans="1:27" ht="15.75" x14ac:dyDescent="0.2">
      <c r="A14555" s="149" t="s">
        <v>5270</v>
      </c>
      <c r="B14555" s="153"/>
      <c r="C14555" s="24"/>
      <c r="D14555" s="24"/>
      <c r="E14555" s="24"/>
      <c r="F14555" s="24"/>
      <c r="G14555" s="24"/>
      <c r="H14555" s="24"/>
      <c r="I14555" s="24"/>
      <c r="J14555" s="24"/>
      <c r="K14555" s="24"/>
      <c r="L14555" s="24"/>
      <c r="M14555" s="24"/>
      <c r="N14555" s="24"/>
      <c r="O14555" s="24"/>
      <c r="P14555" s="24"/>
      <c r="Q14555" s="24"/>
      <c r="R14555" s="24"/>
      <c r="S14555" s="24"/>
      <c r="T14555" s="24"/>
      <c r="U14555" s="24"/>
      <c r="V14555" s="24"/>
      <c r="W14555" s="24"/>
      <c r="X14555" s="24"/>
      <c r="Y14555" s="24"/>
      <c r="Z14555" s="24"/>
      <c r="AA14555" s="24"/>
    </row>
    <row r="14556" spans="1:27" ht="15.75" x14ac:dyDescent="0.2">
      <c r="A14556" s="149" t="s">
        <v>5270</v>
      </c>
      <c r="B14556" s="153"/>
      <c r="C14556" s="24"/>
      <c r="D14556" s="24"/>
      <c r="E14556" s="24"/>
      <c r="F14556" s="24"/>
      <c r="G14556" s="24"/>
      <c r="H14556" s="24"/>
      <c r="I14556" s="24"/>
      <c r="J14556" s="24"/>
      <c r="K14556" s="24"/>
      <c r="L14556" s="24"/>
      <c r="M14556" s="24"/>
      <c r="N14556" s="24"/>
      <c r="O14556" s="24"/>
      <c r="P14556" s="24"/>
      <c r="Q14556" s="24"/>
      <c r="R14556" s="24"/>
      <c r="S14556" s="24"/>
      <c r="T14556" s="24"/>
      <c r="U14556" s="24"/>
      <c r="V14556" s="24"/>
      <c r="W14556" s="24"/>
      <c r="X14556" s="24"/>
      <c r="Y14556" s="24"/>
      <c r="Z14556" s="24"/>
      <c r="AA14556" s="24"/>
    </row>
    <row r="14557" spans="1:27" ht="15.75" x14ac:dyDescent="0.2">
      <c r="A14557" s="149" t="s">
        <v>5270</v>
      </c>
      <c r="B14557" s="153"/>
      <c r="C14557" s="24"/>
      <c r="D14557" s="24"/>
      <c r="E14557" s="24"/>
      <c r="F14557" s="24"/>
      <c r="G14557" s="24"/>
      <c r="H14557" s="24"/>
      <c r="I14557" s="24"/>
      <c r="J14557" s="24"/>
      <c r="K14557" s="24"/>
      <c r="L14557" s="24"/>
      <c r="M14557" s="24"/>
      <c r="N14557" s="24"/>
      <c r="O14557" s="24"/>
      <c r="P14557" s="24"/>
      <c r="Q14557" s="24"/>
      <c r="R14557" s="24"/>
      <c r="S14557" s="24"/>
      <c r="T14557" s="24"/>
      <c r="U14557" s="24"/>
      <c r="V14557" s="24"/>
      <c r="W14557" s="24"/>
      <c r="X14557" s="24"/>
      <c r="Y14557" s="24"/>
      <c r="Z14557" s="24"/>
      <c r="AA14557" s="24"/>
    </row>
    <row r="14558" spans="1:27" ht="15.75" x14ac:dyDescent="0.2">
      <c r="A14558" s="149" t="s">
        <v>5270</v>
      </c>
      <c r="B14558" s="153"/>
      <c r="C14558" s="24"/>
      <c r="D14558" s="24"/>
      <c r="E14558" s="24"/>
      <c r="F14558" s="24"/>
      <c r="G14558" s="24"/>
      <c r="H14558" s="24"/>
      <c r="I14558" s="24"/>
      <c r="J14558" s="24"/>
      <c r="K14558" s="24"/>
      <c r="L14558" s="24"/>
      <c r="M14558" s="24"/>
      <c r="N14558" s="24"/>
      <c r="O14558" s="24"/>
      <c r="P14558" s="24"/>
      <c r="Q14558" s="24"/>
      <c r="R14558" s="24"/>
      <c r="S14558" s="24"/>
      <c r="T14558" s="24"/>
      <c r="U14558" s="24"/>
      <c r="V14558" s="24"/>
      <c r="W14558" s="24"/>
      <c r="X14558" s="24"/>
      <c r="Y14558" s="24"/>
      <c r="Z14558" s="24"/>
      <c r="AA14558" s="24"/>
    </row>
    <row r="14559" spans="1:27" ht="15.75" x14ac:dyDescent="0.2">
      <c r="A14559" s="149" t="s">
        <v>5270</v>
      </c>
      <c r="B14559" s="153"/>
      <c r="C14559" s="24"/>
      <c r="D14559" s="24"/>
      <c r="E14559" s="24"/>
      <c r="F14559" s="24"/>
      <c r="G14559" s="24"/>
      <c r="H14559" s="24"/>
      <c r="I14559" s="24"/>
      <c r="J14559" s="24"/>
      <c r="K14559" s="24"/>
      <c r="L14559" s="24"/>
      <c r="M14559" s="24"/>
      <c r="N14559" s="24"/>
      <c r="O14559" s="24"/>
      <c r="P14559" s="24"/>
      <c r="Q14559" s="24"/>
      <c r="R14559" s="24"/>
      <c r="S14559" s="24"/>
      <c r="T14559" s="24"/>
      <c r="U14559" s="24"/>
      <c r="V14559" s="24"/>
      <c r="W14559" s="24"/>
      <c r="X14559" s="24"/>
      <c r="Y14559" s="24"/>
      <c r="Z14559" s="24"/>
      <c r="AA14559" s="24"/>
    </row>
    <row r="14560" spans="1:27" ht="15.75" x14ac:dyDescent="0.2">
      <c r="A14560" s="149" t="s">
        <v>5270</v>
      </c>
      <c r="B14560" s="153"/>
      <c r="C14560" s="24"/>
      <c r="D14560" s="24"/>
      <c r="E14560" s="24"/>
      <c r="F14560" s="24"/>
      <c r="G14560" s="24"/>
      <c r="H14560" s="24"/>
      <c r="I14560" s="24"/>
      <c r="J14560" s="24"/>
      <c r="K14560" s="24"/>
      <c r="L14560" s="24"/>
      <c r="M14560" s="24"/>
      <c r="N14560" s="24"/>
      <c r="O14560" s="24"/>
      <c r="P14560" s="24"/>
      <c r="Q14560" s="24"/>
      <c r="R14560" s="24"/>
      <c r="S14560" s="24"/>
      <c r="T14560" s="24"/>
      <c r="U14560" s="24"/>
      <c r="V14560" s="24"/>
      <c r="W14560" s="24"/>
      <c r="X14560" s="24"/>
      <c r="Y14560" s="24"/>
      <c r="Z14560" s="24"/>
      <c r="AA14560" s="24"/>
    </row>
    <row r="14561" spans="1:27" ht="33" customHeight="1" x14ac:dyDescent="0.2">
      <c r="A14561" s="149" t="s">
        <v>5270</v>
      </c>
      <c r="B14561" s="151"/>
      <c r="C14561" s="24"/>
      <c r="D14561" s="24"/>
      <c r="E14561" s="24"/>
      <c r="F14561" s="24"/>
      <c r="G14561" s="24"/>
      <c r="H14561" s="24"/>
      <c r="I14561" s="24"/>
      <c r="J14561" s="24"/>
      <c r="K14561" s="24"/>
      <c r="L14561" s="24"/>
      <c r="M14561" s="24"/>
      <c r="N14561" s="24"/>
      <c r="O14561" s="24"/>
      <c r="P14561" s="24"/>
      <c r="Q14561" s="24"/>
      <c r="R14561" s="24"/>
      <c r="S14561" s="24"/>
      <c r="T14561" s="24"/>
      <c r="U14561" s="24"/>
      <c r="V14561" s="24"/>
      <c r="W14561" s="24"/>
      <c r="X14561" s="24"/>
      <c r="Y14561" s="24"/>
      <c r="Z14561" s="24"/>
      <c r="AA14561" s="24"/>
    </row>
    <row r="14562" spans="1:27" ht="15.75" x14ac:dyDescent="0.2">
      <c r="A14562" s="149" t="s">
        <v>5270</v>
      </c>
      <c r="B14562" s="153"/>
      <c r="C14562" s="24"/>
      <c r="D14562" s="24"/>
      <c r="E14562" s="24"/>
      <c r="F14562" s="24"/>
      <c r="G14562" s="24"/>
      <c r="H14562" s="24"/>
      <c r="I14562" s="24"/>
      <c r="J14562" s="24"/>
      <c r="K14562" s="24"/>
      <c r="L14562" s="24"/>
      <c r="M14562" s="24"/>
      <c r="N14562" s="24"/>
      <c r="O14562" s="24"/>
      <c r="P14562" s="24"/>
      <c r="Q14562" s="24"/>
      <c r="R14562" s="24"/>
      <c r="S14562" s="24"/>
      <c r="T14562" s="24"/>
      <c r="U14562" s="24"/>
      <c r="V14562" s="24"/>
      <c r="W14562" s="24"/>
      <c r="X14562" s="24"/>
      <c r="Y14562" s="24"/>
      <c r="Z14562" s="24"/>
      <c r="AA14562" s="24"/>
    </row>
    <row r="14563" spans="1:27" ht="15.75" x14ac:dyDescent="0.2">
      <c r="A14563" s="149" t="s">
        <v>5270</v>
      </c>
      <c r="B14563" s="153"/>
      <c r="C14563" s="24"/>
      <c r="D14563" s="24"/>
      <c r="E14563" s="24"/>
      <c r="F14563" s="24"/>
      <c r="G14563" s="24"/>
      <c r="H14563" s="24"/>
      <c r="I14563" s="24"/>
      <c r="J14563" s="24"/>
      <c r="K14563" s="24"/>
      <c r="L14563" s="24"/>
      <c r="M14563" s="24"/>
      <c r="N14563" s="24"/>
      <c r="O14563" s="24"/>
      <c r="P14563" s="24"/>
      <c r="Q14563" s="24"/>
      <c r="R14563" s="24"/>
      <c r="S14563" s="24"/>
      <c r="T14563" s="24"/>
      <c r="U14563" s="24"/>
      <c r="V14563" s="24"/>
      <c r="W14563" s="24"/>
      <c r="X14563" s="24"/>
      <c r="Y14563" s="24"/>
      <c r="Z14563" s="24"/>
      <c r="AA14563" s="24"/>
    </row>
    <row r="14564" spans="1:27" ht="15.75" x14ac:dyDescent="0.2">
      <c r="A14564" s="149" t="s">
        <v>5270</v>
      </c>
      <c r="B14564" s="153"/>
      <c r="C14564" s="24"/>
      <c r="D14564" s="24"/>
      <c r="E14564" s="24"/>
      <c r="F14564" s="24"/>
      <c r="G14564" s="24"/>
      <c r="H14564" s="24"/>
      <c r="I14564" s="24"/>
      <c r="J14564" s="24"/>
      <c r="K14564" s="24"/>
      <c r="L14564" s="24"/>
      <c r="M14564" s="24"/>
      <c r="N14564" s="24"/>
      <c r="O14564" s="24"/>
      <c r="P14564" s="24"/>
      <c r="Q14564" s="24"/>
      <c r="R14564" s="24"/>
      <c r="S14564" s="24"/>
      <c r="T14564" s="24"/>
      <c r="U14564" s="24"/>
      <c r="V14564" s="24"/>
      <c r="W14564" s="24"/>
      <c r="X14564" s="24"/>
      <c r="Y14564" s="24"/>
      <c r="Z14564" s="24"/>
      <c r="AA14564" s="24"/>
    </row>
    <row r="14565" spans="1:27" ht="15.75" x14ac:dyDescent="0.2">
      <c r="A14565" s="149" t="s">
        <v>5270</v>
      </c>
      <c r="B14565" s="153"/>
      <c r="C14565" s="24"/>
      <c r="D14565" s="24"/>
      <c r="E14565" s="24"/>
      <c r="F14565" s="24"/>
      <c r="G14565" s="24"/>
      <c r="H14565" s="24"/>
      <c r="I14565" s="24"/>
      <c r="J14565" s="24"/>
      <c r="K14565" s="24"/>
      <c r="L14565" s="24"/>
      <c r="M14565" s="24"/>
      <c r="N14565" s="24"/>
      <c r="O14565" s="24"/>
      <c r="P14565" s="24"/>
      <c r="Q14565" s="24"/>
      <c r="R14565" s="24"/>
      <c r="S14565" s="24"/>
      <c r="T14565" s="24"/>
      <c r="U14565" s="24"/>
      <c r="V14565" s="24"/>
      <c r="W14565" s="24"/>
      <c r="X14565" s="24"/>
      <c r="Y14565" s="24"/>
      <c r="Z14565" s="24"/>
      <c r="AA14565" s="24"/>
    </row>
    <row r="14566" spans="1:27" ht="15.75" x14ac:dyDescent="0.2">
      <c r="A14566" s="149" t="s">
        <v>5270</v>
      </c>
      <c r="B14566" s="153"/>
      <c r="C14566" s="24"/>
      <c r="D14566" s="24"/>
      <c r="E14566" s="24"/>
      <c r="F14566" s="24"/>
      <c r="G14566" s="24"/>
      <c r="H14566" s="24"/>
      <c r="I14566" s="24"/>
      <c r="J14566" s="24"/>
      <c r="K14566" s="24"/>
      <c r="L14566" s="24"/>
      <c r="M14566" s="24"/>
      <c r="N14566" s="24"/>
      <c r="O14566" s="24"/>
      <c r="P14566" s="24"/>
      <c r="Q14566" s="24"/>
      <c r="R14566" s="24"/>
      <c r="S14566" s="24"/>
      <c r="T14566" s="24"/>
      <c r="U14566" s="24"/>
      <c r="V14566" s="24"/>
      <c r="W14566" s="24"/>
      <c r="X14566" s="24"/>
      <c r="Y14566" s="24"/>
      <c r="Z14566" s="24"/>
      <c r="AA14566" s="24"/>
    </row>
    <row r="14567" spans="1:27" ht="15.75" x14ac:dyDescent="0.2">
      <c r="A14567" s="149" t="s">
        <v>5270</v>
      </c>
      <c r="B14567" s="153"/>
      <c r="C14567" s="24"/>
      <c r="D14567" s="24"/>
      <c r="E14567" s="24"/>
      <c r="F14567" s="24"/>
      <c r="G14567" s="24"/>
      <c r="H14567" s="24"/>
      <c r="I14567" s="24"/>
      <c r="J14567" s="24"/>
      <c r="K14567" s="24"/>
      <c r="L14567" s="24"/>
      <c r="M14567" s="24"/>
      <c r="N14567" s="24"/>
      <c r="O14567" s="24"/>
      <c r="P14567" s="24"/>
      <c r="Q14567" s="24"/>
      <c r="R14567" s="24"/>
      <c r="S14567" s="24"/>
      <c r="T14567" s="24"/>
      <c r="U14567" s="24"/>
      <c r="V14567" s="24"/>
      <c r="W14567" s="24"/>
      <c r="X14567" s="24"/>
      <c r="Y14567" s="24"/>
      <c r="Z14567" s="24"/>
      <c r="AA14567" s="24"/>
    </row>
    <row r="14568" spans="1:27" ht="15.75" x14ac:dyDescent="0.2">
      <c r="A14568" s="149" t="s">
        <v>5270</v>
      </c>
      <c r="B14568" s="153"/>
      <c r="C14568" s="24"/>
      <c r="D14568" s="24"/>
      <c r="E14568" s="24"/>
      <c r="F14568" s="24"/>
      <c r="G14568" s="24"/>
      <c r="H14568" s="24"/>
      <c r="I14568" s="24"/>
      <c r="J14568" s="24"/>
      <c r="K14568" s="24"/>
      <c r="L14568" s="24"/>
      <c r="M14568" s="24"/>
      <c r="N14568" s="24"/>
      <c r="O14568" s="24"/>
      <c r="P14568" s="24"/>
      <c r="Q14568" s="24"/>
      <c r="R14568" s="24"/>
      <c r="S14568" s="24"/>
      <c r="T14568" s="24"/>
      <c r="U14568" s="24"/>
      <c r="V14568" s="24"/>
      <c r="W14568" s="24"/>
      <c r="X14568" s="24"/>
      <c r="Y14568" s="24"/>
      <c r="Z14568" s="24"/>
      <c r="AA14568" s="24"/>
    </row>
    <row r="14569" spans="1:27" ht="15.75" x14ac:dyDescent="0.2">
      <c r="A14569" s="149" t="s">
        <v>5270</v>
      </c>
      <c r="B14569" s="153"/>
      <c r="C14569" s="24"/>
      <c r="D14569" s="24"/>
      <c r="E14569" s="24"/>
      <c r="F14569" s="24"/>
      <c r="G14569" s="24"/>
      <c r="H14569" s="24"/>
      <c r="I14569" s="24"/>
      <c r="J14569" s="24"/>
      <c r="K14569" s="24"/>
      <c r="L14569" s="24"/>
      <c r="M14569" s="24"/>
      <c r="N14569" s="24"/>
      <c r="O14569" s="24"/>
      <c r="P14569" s="24"/>
      <c r="Q14569" s="24"/>
      <c r="R14569" s="24"/>
      <c r="S14569" s="24"/>
      <c r="T14569" s="24"/>
      <c r="U14569" s="24"/>
      <c r="V14569" s="24"/>
      <c r="W14569" s="24"/>
      <c r="X14569" s="24"/>
      <c r="Y14569" s="24"/>
      <c r="Z14569" s="24"/>
      <c r="AA14569" s="24"/>
    </row>
    <row r="14570" spans="1:27" ht="15.75" x14ac:dyDescent="0.2">
      <c r="A14570" s="149" t="s">
        <v>5270</v>
      </c>
      <c r="B14570" s="153"/>
      <c r="C14570" s="24"/>
      <c r="D14570" s="24"/>
      <c r="E14570" s="24"/>
      <c r="F14570" s="24"/>
      <c r="G14570" s="24"/>
      <c r="H14570" s="24"/>
      <c r="I14570" s="24"/>
      <c r="J14570" s="24"/>
      <c r="K14570" s="24"/>
      <c r="L14570" s="24"/>
      <c r="M14570" s="24"/>
      <c r="N14570" s="24"/>
      <c r="O14570" s="24"/>
      <c r="P14570" s="24"/>
      <c r="Q14570" s="24"/>
      <c r="R14570" s="24"/>
      <c r="S14570" s="24"/>
      <c r="T14570" s="24"/>
      <c r="U14570" s="24"/>
      <c r="V14570" s="24"/>
      <c r="W14570" s="24"/>
      <c r="X14570" s="24"/>
      <c r="Y14570" s="24"/>
      <c r="Z14570" s="24"/>
      <c r="AA14570" s="24"/>
    </row>
    <row r="14571" spans="1:27" ht="15.75" x14ac:dyDescent="0.2">
      <c r="A14571" s="149" t="s">
        <v>5270</v>
      </c>
      <c r="B14571" s="153"/>
      <c r="C14571" s="24"/>
      <c r="D14571" s="24"/>
      <c r="E14571" s="24"/>
      <c r="F14571" s="24"/>
      <c r="G14571" s="24"/>
      <c r="H14571" s="24"/>
      <c r="I14571" s="24"/>
      <c r="J14571" s="24"/>
      <c r="K14571" s="24"/>
      <c r="L14571" s="24"/>
      <c r="M14571" s="24"/>
      <c r="N14571" s="24"/>
      <c r="O14571" s="24"/>
      <c r="P14571" s="24"/>
      <c r="Q14571" s="24"/>
      <c r="R14571" s="24"/>
      <c r="S14571" s="24"/>
      <c r="T14571" s="24"/>
      <c r="U14571" s="24"/>
      <c r="V14571" s="24"/>
      <c r="W14571" s="24"/>
      <c r="X14571" s="24"/>
      <c r="Y14571" s="24"/>
      <c r="Z14571" s="24"/>
      <c r="AA14571" s="24"/>
    </row>
    <row r="14572" spans="1:27" ht="15.75" x14ac:dyDescent="0.2">
      <c r="A14572" s="149" t="s">
        <v>5270</v>
      </c>
      <c r="B14572" s="153"/>
      <c r="C14572" s="24"/>
      <c r="D14572" s="24"/>
      <c r="E14572" s="24"/>
      <c r="F14572" s="24"/>
      <c r="G14572" s="24"/>
      <c r="H14572" s="24"/>
      <c r="I14572" s="24"/>
      <c r="J14572" s="24"/>
      <c r="K14572" s="24"/>
      <c r="L14572" s="24"/>
      <c r="M14572" s="24"/>
      <c r="N14572" s="24"/>
      <c r="O14572" s="24"/>
      <c r="P14572" s="24"/>
      <c r="Q14572" s="24"/>
      <c r="R14572" s="24"/>
      <c r="S14572" s="24"/>
      <c r="T14572" s="24"/>
      <c r="U14572" s="24"/>
      <c r="V14572" s="24"/>
      <c r="W14572" s="24"/>
      <c r="X14572" s="24"/>
      <c r="Y14572" s="24"/>
      <c r="Z14572" s="24"/>
      <c r="AA14572" s="24"/>
    </row>
    <row r="14573" spans="1:27" ht="15.75" x14ac:dyDescent="0.2">
      <c r="A14573" s="149" t="s">
        <v>5270</v>
      </c>
      <c r="B14573" s="153"/>
      <c r="C14573" s="24"/>
      <c r="D14573" s="24"/>
      <c r="E14573" s="24"/>
      <c r="F14573" s="24"/>
      <c r="G14573" s="24"/>
      <c r="H14573" s="24"/>
      <c r="I14573" s="24"/>
      <c r="J14573" s="24"/>
      <c r="K14573" s="24"/>
      <c r="L14573" s="24"/>
      <c r="M14573" s="24"/>
      <c r="N14573" s="24"/>
      <c r="O14573" s="24"/>
      <c r="P14573" s="24"/>
      <c r="Q14573" s="24"/>
      <c r="R14573" s="24"/>
      <c r="S14573" s="24"/>
      <c r="T14573" s="24"/>
      <c r="U14573" s="24"/>
      <c r="V14573" s="24"/>
      <c r="W14573" s="24"/>
      <c r="X14573" s="24"/>
      <c r="Y14573" s="24"/>
      <c r="Z14573" s="24"/>
      <c r="AA14573" s="24"/>
    </row>
    <row r="14574" spans="1:27" ht="15.75" x14ac:dyDescent="0.2">
      <c r="A14574" s="149" t="s">
        <v>5270</v>
      </c>
      <c r="B14574" s="153"/>
      <c r="C14574" s="24"/>
      <c r="D14574" s="24"/>
      <c r="E14574" s="24"/>
      <c r="F14574" s="24"/>
      <c r="G14574" s="24"/>
      <c r="H14574" s="24"/>
      <c r="I14574" s="24"/>
      <c r="J14574" s="24"/>
      <c r="K14574" s="24"/>
      <c r="L14574" s="24"/>
      <c r="M14574" s="24"/>
      <c r="N14574" s="24"/>
      <c r="O14574" s="24"/>
      <c r="P14574" s="24"/>
      <c r="Q14574" s="24"/>
      <c r="R14574" s="24"/>
      <c r="S14574" s="24"/>
      <c r="T14574" s="24"/>
      <c r="U14574" s="24"/>
      <c r="V14574" s="24"/>
      <c r="W14574" s="24"/>
      <c r="X14574" s="24"/>
      <c r="Y14574" s="24"/>
      <c r="Z14574" s="24"/>
      <c r="AA14574" s="24"/>
    </row>
    <row r="14575" spans="1:27" ht="15.75" x14ac:dyDescent="0.2">
      <c r="A14575" s="149" t="s">
        <v>5270</v>
      </c>
      <c r="B14575" s="153"/>
      <c r="C14575" s="24"/>
      <c r="D14575" s="24"/>
      <c r="E14575" s="24"/>
      <c r="F14575" s="24"/>
      <c r="G14575" s="24"/>
      <c r="H14575" s="24"/>
      <c r="I14575" s="24"/>
      <c r="J14575" s="24"/>
      <c r="K14575" s="24"/>
      <c r="L14575" s="24"/>
      <c r="M14575" s="24"/>
      <c r="N14575" s="24"/>
      <c r="O14575" s="24"/>
      <c r="P14575" s="24"/>
      <c r="Q14575" s="24"/>
      <c r="R14575" s="24"/>
      <c r="S14575" s="24"/>
      <c r="T14575" s="24"/>
      <c r="U14575" s="24"/>
      <c r="V14575" s="24"/>
      <c r="W14575" s="24"/>
      <c r="X14575" s="24"/>
      <c r="Y14575" s="24"/>
      <c r="Z14575" s="24"/>
      <c r="AA14575" s="24"/>
    </row>
    <row r="14576" spans="1:27" ht="15.75" x14ac:dyDescent="0.2">
      <c r="A14576" s="149" t="s">
        <v>5270</v>
      </c>
      <c r="B14576" s="153"/>
      <c r="C14576" s="24"/>
      <c r="D14576" s="24"/>
      <c r="E14576" s="24"/>
      <c r="F14576" s="24"/>
      <c r="G14576" s="24"/>
      <c r="H14576" s="24"/>
      <c r="I14576" s="24"/>
      <c r="J14576" s="24"/>
      <c r="K14576" s="24"/>
      <c r="L14576" s="24"/>
      <c r="M14576" s="24"/>
      <c r="N14576" s="24"/>
      <c r="O14576" s="24"/>
      <c r="P14576" s="24"/>
      <c r="Q14576" s="24"/>
      <c r="R14576" s="24"/>
      <c r="S14576" s="24"/>
      <c r="T14576" s="24"/>
      <c r="U14576" s="24"/>
      <c r="V14576" s="24"/>
      <c r="W14576" s="24"/>
      <c r="X14576" s="24"/>
      <c r="Y14576" s="24"/>
      <c r="Z14576" s="24"/>
      <c r="AA14576" s="24"/>
    </row>
    <row r="14577" spans="1:27" ht="15.75" x14ac:dyDescent="0.2">
      <c r="A14577" s="149" t="s">
        <v>5270</v>
      </c>
      <c r="B14577" s="153"/>
      <c r="C14577" s="24"/>
      <c r="D14577" s="24"/>
      <c r="E14577" s="24"/>
      <c r="F14577" s="24"/>
      <c r="G14577" s="24"/>
      <c r="H14577" s="24"/>
      <c r="I14577" s="24"/>
      <c r="J14577" s="24"/>
      <c r="K14577" s="24"/>
      <c r="L14577" s="24"/>
      <c r="M14577" s="24"/>
      <c r="N14577" s="24"/>
      <c r="O14577" s="24"/>
      <c r="P14577" s="24"/>
      <c r="Q14577" s="24"/>
      <c r="R14577" s="24"/>
      <c r="S14577" s="24"/>
      <c r="T14577" s="24"/>
      <c r="U14577" s="24"/>
      <c r="V14577" s="24"/>
      <c r="W14577" s="24"/>
      <c r="X14577" s="24"/>
      <c r="Y14577" s="24"/>
      <c r="Z14577" s="24"/>
      <c r="AA14577" s="24"/>
    </row>
    <row r="14578" spans="1:27" ht="15.75" x14ac:dyDescent="0.2">
      <c r="A14578" s="149" t="s">
        <v>5270</v>
      </c>
      <c r="B14578" s="153"/>
      <c r="C14578" s="24"/>
      <c r="D14578" s="24"/>
      <c r="E14578" s="24"/>
      <c r="F14578" s="24"/>
      <c r="G14578" s="24"/>
      <c r="H14578" s="24"/>
      <c r="I14578" s="24"/>
      <c r="J14578" s="24"/>
      <c r="K14578" s="24"/>
      <c r="L14578" s="24"/>
      <c r="M14578" s="24"/>
      <c r="N14578" s="24"/>
      <c r="O14578" s="24"/>
      <c r="P14578" s="24"/>
      <c r="Q14578" s="24"/>
      <c r="R14578" s="24"/>
      <c r="S14578" s="24"/>
      <c r="T14578" s="24"/>
      <c r="U14578" s="24"/>
      <c r="V14578" s="24"/>
      <c r="W14578" s="24"/>
      <c r="X14578" s="24"/>
      <c r="Y14578" s="24"/>
      <c r="Z14578" s="24"/>
      <c r="AA14578" s="24"/>
    </row>
    <row r="14579" spans="1:27" ht="33" customHeight="1" x14ac:dyDescent="0.2">
      <c r="A14579" s="149" t="s">
        <v>5270</v>
      </c>
      <c r="B14579" s="151"/>
      <c r="C14579" s="24"/>
      <c r="D14579" s="24"/>
      <c r="E14579" s="24"/>
      <c r="F14579" s="24"/>
      <c r="G14579" s="24"/>
      <c r="H14579" s="24"/>
      <c r="I14579" s="24"/>
      <c r="J14579" s="24"/>
      <c r="K14579" s="24"/>
      <c r="L14579" s="24"/>
      <c r="M14579" s="24"/>
      <c r="N14579" s="24"/>
      <c r="O14579" s="24"/>
      <c r="P14579" s="24"/>
      <c r="Q14579" s="24"/>
      <c r="R14579" s="24"/>
      <c r="S14579" s="24"/>
      <c r="T14579" s="24"/>
      <c r="U14579" s="24"/>
      <c r="V14579" s="24"/>
      <c r="W14579" s="24"/>
      <c r="X14579" s="24"/>
      <c r="Y14579" s="24"/>
      <c r="Z14579" s="24"/>
      <c r="AA14579" s="24"/>
    </row>
    <row r="14580" spans="1:27" ht="15.75" x14ac:dyDescent="0.2">
      <c r="A14580" s="149" t="s">
        <v>5270</v>
      </c>
      <c r="B14580" s="153"/>
      <c r="C14580" s="24"/>
      <c r="D14580" s="24"/>
      <c r="E14580" s="24"/>
      <c r="F14580" s="24"/>
      <c r="G14580" s="24"/>
      <c r="H14580" s="24"/>
      <c r="I14580" s="24"/>
      <c r="J14580" s="24"/>
      <c r="K14580" s="24"/>
      <c r="L14580" s="24"/>
      <c r="M14580" s="24"/>
      <c r="N14580" s="24"/>
      <c r="O14580" s="24"/>
      <c r="P14580" s="24"/>
      <c r="Q14580" s="24"/>
      <c r="R14580" s="24"/>
      <c r="S14580" s="24"/>
      <c r="T14580" s="24"/>
      <c r="U14580" s="24"/>
      <c r="V14580" s="24"/>
      <c r="W14580" s="24"/>
      <c r="X14580" s="24"/>
      <c r="Y14580" s="24"/>
      <c r="Z14580" s="24"/>
      <c r="AA14580" s="24"/>
    </row>
    <row r="14581" spans="1:27" ht="15.75" x14ac:dyDescent="0.2">
      <c r="A14581" s="149" t="s">
        <v>5270</v>
      </c>
      <c r="B14581" s="153"/>
      <c r="C14581" s="24"/>
      <c r="D14581" s="24"/>
      <c r="E14581" s="24"/>
      <c r="F14581" s="24"/>
      <c r="G14581" s="24"/>
      <c r="H14581" s="24"/>
      <c r="I14581" s="24"/>
      <c r="J14581" s="24"/>
      <c r="K14581" s="24"/>
      <c r="L14581" s="24"/>
      <c r="M14581" s="24"/>
      <c r="N14581" s="24"/>
      <c r="O14581" s="24"/>
      <c r="P14581" s="24"/>
      <c r="Q14581" s="24"/>
      <c r="R14581" s="24"/>
      <c r="S14581" s="24"/>
      <c r="T14581" s="24"/>
      <c r="U14581" s="24"/>
      <c r="V14581" s="24"/>
      <c r="W14581" s="24"/>
      <c r="X14581" s="24"/>
      <c r="Y14581" s="24"/>
      <c r="Z14581" s="24"/>
      <c r="AA14581" s="24"/>
    </row>
    <row r="14582" spans="1:27" ht="15.75" x14ac:dyDescent="0.2">
      <c r="A14582" s="149" t="s">
        <v>5270</v>
      </c>
      <c r="B14582" s="153"/>
      <c r="C14582" s="24"/>
      <c r="D14582" s="24"/>
      <c r="E14582" s="24"/>
      <c r="F14582" s="24"/>
      <c r="G14582" s="24"/>
      <c r="H14582" s="24"/>
      <c r="I14582" s="24"/>
      <c r="J14582" s="24"/>
      <c r="K14582" s="24"/>
      <c r="L14582" s="24"/>
      <c r="M14582" s="24"/>
      <c r="N14582" s="24"/>
      <c r="O14582" s="24"/>
      <c r="P14582" s="24"/>
      <c r="Q14582" s="24"/>
      <c r="R14582" s="24"/>
      <c r="S14582" s="24"/>
      <c r="T14582" s="24"/>
      <c r="U14582" s="24"/>
      <c r="V14582" s="24"/>
      <c r="W14582" s="24"/>
      <c r="X14582" s="24"/>
      <c r="Y14582" s="24"/>
      <c r="Z14582" s="24"/>
      <c r="AA14582" s="24"/>
    </row>
    <row r="14583" spans="1:27" ht="15.75" x14ac:dyDescent="0.2">
      <c r="A14583" s="149" t="s">
        <v>5270</v>
      </c>
      <c r="B14583" s="153"/>
      <c r="C14583" s="24"/>
      <c r="D14583" s="24"/>
      <c r="E14583" s="24"/>
      <c r="F14583" s="24"/>
      <c r="G14583" s="24"/>
      <c r="H14583" s="24"/>
      <c r="I14583" s="24"/>
      <c r="J14583" s="24"/>
      <c r="K14583" s="24"/>
      <c r="L14583" s="24"/>
      <c r="M14583" s="24"/>
      <c r="N14583" s="24"/>
      <c r="O14583" s="24"/>
      <c r="P14583" s="24"/>
      <c r="Q14583" s="24"/>
      <c r="R14583" s="24"/>
      <c r="S14583" s="24"/>
      <c r="T14583" s="24"/>
      <c r="U14583" s="24"/>
      <c r="V14583" s="24"/>
      <c r="W14583" s="24"/>
      <c r="X14583" s="24"/>
      <c r="Y14583" s="24"/>
      <c r="Z14583" s="24"/>
      <c r="AA14583" s="24"/>
    </row>
    <row r="14584" spans="1:27" ht="15.75" x14ac:dyDescent="0.2">
      <c r="A14584" s="149" t="s">
        <v>5270</v>
      </c>
      <c r="B14584" s="153"/>
      <c r="C14584" s="24"/>
      <c r="D14584" s="24"/>
      <c r="E14584" s="24"/>
      <c r="F14584" s="24"/>
      <c r="G14584" s="24"/>
      <c r="H14584" s="24"/>
      <c r="I14584" s="24"/>
      <c r="J14584" s="24"/>
      <c r="K14584" s="24"/>
      <c r="L14584" s="24"/>
      <c r="M14584" s="24"/>
      <c r="N14584" s="24"/>
      <c r="O14584" s="24"/>
      <c r="P14584" s="24"/>
      <c r="Q14584" s="24"/>
      <c r="R14584" s="24"/>
      <c r="S14584" s="24"/>
      <c r="T14584" s="24"/>
      <c r="U14584" s="24"/>
      <c r="V14584" s="24"/>
      <c r="W14584" s="24"/>
      <c r="X14584" s="24"/>
      <c r="Y14584" s="24"/>
      <c r="Z14584" s="24"/>
      <c r="AA14584" s="24"/>
    </row>
    <row r="14585" spans="1:27" ht="15.75" x14ac:dyDescent="0.2">
      <c r="A14585" s="149" t="s">
        <v>5270</v>
      </c>
      <c r="B14585" s="153"/>
      <c r="C14585" s="24"/>
      <c r="D14585" s="24"/>
      <c r="E14585" s="24"/>
      <c r="F14585" s="24"/>
      <c r="G14585" s="24"/>
      <c r="H14585" s="24"/>
      <c r="I14585" s="24"/>
      <c r="J14585" s="24"/>
      <c r="K14585" s="24"/>
      <c r="L14585" s="24"/>
      <c r="M14585" s="24"/>
      <c r="N14585" s="24"/>
      <c r="O14585" s="24"/>
      <c r="P14585" s="24"/>
      <c r="Q14585" s="24"/>
      <c r="R14585" s="24"/>
      <c r="S14585" s="24"/>
      <c r="T14585" s="24"/>
      <c r="U14585" s="24"/>
      <c r="V14585" s="24"/>
      <c r="W14585" s="24"/>
      <c r="X14585" s="24"/>
      <c r="Y14585" s="24"/>
      <c r="Z14585" s="24"/>
      <c r="AA14585" s="24"/>
    </row>
    <row r="14586" spans="1:27" ht="15.75" x14ac:dyDescent="0.2">
      <c r="A14586" s="149" t="s">
        <v>5270</v>
      </c>
      <c r="B14586" s="153"/>
      <c r="C14586" s="24"/>
      <c r="D14586" s="24"/>
      <c r="E14586" s="24"/>
      <c r="F14586" s="24"/>
      <c r="G14586" s="24"/>
      <c r="H14586" s="24"/>
      <c r="I14586" s="24"/>
      <c r="J14586" s="24"/>
      <c r="K14586" s="24"/>
      <c r="L14586" s="24"/>
      <c r="M14586" s="24"/>
      <c r="N14586" s="24"/>
      <c r="O14586" s="24"/>
      <c r="P14586" s="24"/>
      <c r="Q14586" s="24"/>
      <c r="R14586" s="24"/>
      <c r="S14586" s="24"/>
      <c r="T14586" s="24"/>
      <c r="U14586" s="24"/>
      <c r="V14586" s="24"/>
      <c r="W14586" s="24"/>
      <c r="X14586" s="24"/>
      <c r="Y14586" s="24"/>
      <c r="Z14586" s="24"/>
      <c r="AA14586" s="24"/>
    </row>
    <row r="14587" spans="1:27" ht="15.75" x14ac:dyDescent="0.2">
      <c r="A14587" s="149" t="s">
        <v>5270</v>
      </c>
      <c r="B14587" s="153"/>
      <c r="C14587" s="24"/>
      <c r="D14587" s="24"/>
      <c r="E14587" s="24"/>
      <c r="F14587" s="24"/>
      <c r="G14587" s="24"/>
      <c r="H14587" s="24"/>
      <c r="I14587" s="24"/>
      <c r="J14587" s="24"/>
      <c r="K14587" s="24"/>
      <c r="L14587" s="24"/>
      <c r="M14587" s="24"/>
      <c r="N14587" s="24"/>
      <c r="O14587" s="24"/>
      <c r="P14587" s="24"/>
      <c r="Q14587" s="24"/>
      <c r="R14587" s="24"/>
      <c r="S14587" s="24"/>
      <c r="T14587" s="24"/>
      <c r="U14587" s="24"/>
      <c r="V14587" s="24"/>
      <c r="W14587" s="24"/>
      <c r="X14587" s="24"/>
      <c r="Y14587" s="24"/>
      <c r="Z14587" s="24"/>
      <c r="AA14587" s="24"/>
    </row>
    <row r="14588" spans="1:27" ht="15.75" x14ac:dyDescent="0.2">
      <c r="A14588" s="149" t="s">
        <v>5270</v>
      </c>
      <c r="B14588" s="153"/>
      <c r="C14588" s="24"/>
      <c r="D14588" s="24"/>
      <c r="E14588" s="24"/>
      <c r="F14588" s="24"/>
      <c r="G14588" s="24"/>
      <c r="H14588" s="24"/>
      <c r="I14588" s="24"/>
      <c r="J14588" s="24"/>
      <c r="K14588" s="24"/>
      <c r="L14588" s="24"/>
      <c r="M14588" s="24"/>
      <c r="N14588" s="24"/>
      <c r="O14588" s="24"/>
      <c r="P14588" s="24"/>
      <c r="Q14588" s="24"/>
      <c r="R14588" s="24"/>
      <c r="S14588" s="24"/>
      <c r="T14588" s="24"/>
      <c r="U14588" s="24"/>
      <c r="V14588" s="24"/>
      <c r="W14588" s="24"/>
      <c r="X14588" s="24"/>
      <c r="Y14588" s="24"/>
      <c r="Z14588" s="24"/>
      <c r="AA14588" s="24"/>
    </row>
    <row r="14589" spans="1:27" ht="15.75" x14ac:dyDescent="0.2">
      <c r="A14589" s="149" t="s">
        <v>5270</v>
      </c>
      <c r="B14589" s="153"/>
      <c r="C14589" s="24"/>
      <c r="D14589" s="24"/>
      <c r="E14589" s="24"/>
      <c r="F14589" s="24"/>
      <c r="G14589" s="24"/>
      <c r="H14589" s="24"/>
      <c r="I14589" s="24"/>
      <c r="J14589" s="24"/>
      <c r="K14589" s="24"/>
      <c r="L14589" s="24"/>
      <c r="M14589" s="24"/>
      <c r="N14589" s="24"/>
      <c r="O14589" s="24"/>
      <c r="P14589" s="24"/>
      <c r="Q14589" s="24"/>
      <c r="R14589" s="24"/>
      <c r="S14589" s="24"/>
      <c r="T14589" s="24"/>
      <c r="U14589" s="24"/>
      <c r="V14589" s="24"/>
      <c r="W14589" s="24"/>
      <c r="X14589" s="24"/>
      <c r="Y14589" s="24"/>
      <c r="Z14589" s="24"/>
      <c r="AA14589" s="24"/>
    </row>
    <row r="14590" spans="1:27" ht="15.75" x14ac:dyDescent="0.2">
      <c r="A14590" s="149" t="s">
        <v>5270</v>
      </c>
      <c r="B14590" s="153"/>
      <c r="C14590" s="24"/>
      <c r="D14590" s="24"/>
      <c r="E14590" s="24"/>
      <c r="F14590" s="24"/>
      <c r="G14590" s="24"/>
      <c r="H14590" s="24"/>
      <c r="I14590" s="24"/>
      <c r="J14590" s="24"/>
      <c r="K14590" s="24"/>
      <c r="L14590" s="24"/>
      <c r="M14590" s="24"/>
      <c r="N14590" s="24"/>
      <c r="O14590" s="24"/>
      <c r="P14590" s="24"/>
      <c r="Q14590" s="24"/>
      <c r="R14590" s="24"/>
      <c r="S14590" s="24"/>
      <c r="T14590" s="24"/>
      <c r="U14590" s="24"/>
      <c r="V14590" s="24"/>
      <c r="W14590" s="24"/>
      <c r="X14590" s="24"/>
      <c r="Y14590" s="24"/>
      <c r="Z14590" s="24"/>
      <c r="AA14590" s="24"/>
    </row>
    <row r="14591" spans="1:27" ht="15.75" x14ac:dyDescent="0.2">
      <c r="A14591" s="149" t="s">
        <v>5270</v>
      </c>
      <c r="B14591" s="153"/>
      <c r="C14591" s="24"/>
      <c r="D14591" s="24"/>
      <c r="E14591" s="24"/>
      <c r="F14591" s="24"/>
      <c r="G14591" s="24"/>
      <c r="H14591" s="24"/>
      <c r="I14591" s="24"/>
      <c r="J14591" s="24"/>
      <c r="K14591" s="24"/>
      <c r="L14591" s="24"/>
      <c r="M14591" s="24"/>
      <c r="N14591" s="24"/>
      <c r="O14591" s="24"/>
      <c r="P14591" s="24"/>
      <c r="Q14591" s="24"/>
      <c r="R14591" s="24"/>
      <c r="S14591" s="24"/>
      <c r="T14591" s="24"/>
      <c r="U14591" s="24"/>
      <c r="V14591" s="24"/>
      <c r="W14591" s="24"/>
      <c r="X14591" s="24"/>
      <c r="Y14591" s="24"/>
      <c r="Z14591" s="24"/>
      <c r="AA14591" s="24"/>
    </row>
    <row r="14592" spans="1:27" ht="15.75" x14ac:dyDescent="0.2">
      <c r="A14592" s="149" t="s">
        <v>5270</v>
      </c>
      <c r="B14592" s="153"/>
      <c r="C14592" s="24"/>
      <c r="D14592" s="24"/>
      <c r="E14592" s="24"/>
      <c r="F14592" s="24"/>
      <c r="G14592" s="24"/>
      <c r="H14592" s="24"/>
      <c r="I14592" s="24"/>
      <c r="J14592" s="24"/>
      <c r="K14592" s="24"/>
      <c r="L14592" s="24"/>
      <c r="M14592" s="24"/>
      <c r="N14592" s="24"/>
      <c r="O14592" s="24"/>
      <c r="P14592" s="24"/>
      <c r="Q14592" s="24"/>
      <c r="R14592" s="24"/>
      <c r="S14592" s="24"/>
      <c r="T14592" s="24"/>
      <c r="U14592" s="24"/>
      <c r="V14592" s="24"/>
      <c r="W14592" s="24"/>
      <c r="X14592" s="24"/>
      <c r="Y14592" s="24"/>
      <c r="Z14592" s="24"/>
      <c r="AA14592" s="24"/>
    </row>
    <row r="14593" spans="1:27" ht="15.75" x14ac:dyDescent="0.2">
      <c r="A14593" s="149" t="s">
        <v>5270</v>
      </c>
      <c r="B14593" s="153"/>
      <c r="C14593" s="24"/>
      <c r="D14593" s="24"/>
      <c r="E14593" s="24"/>
      <c r="F14593" s="24"/>
      <c r="G14593" s="24"/>
      <c r="H14593" s="24"/>
      <c r="I14593" s="24"/>
      <c r="J14593" s="24"/>
      <c r="K14593" s="24"/>
      <c r="L14593" s="24"/>
      <c r="M14593" s="24"/>
      <c r="N14593" s="24"/>
      <c r="O14593" s="24"/>
      <c r="P14593" s="24"/>
      <c r="Q14593" s="24"/>
      <c r="R14593" s="24"/>
      <c r="S14593" s="24"/>
      <c r="T14593" s="24"/>
      <c r="U14593" s="24"/>
      <c r="V14593" s="24"/>
      <c r="W14593" s="24"/>
      <c r="X14593" s="24"/>
      <c r="Y14593" s="24"/>
      <c r="Z14593" s="24"/>
      <c r="AA14593" s="24"/>
    </row>
    <row r="14594" spans="1:27" ht="15.75" x14ac:dyDescent="0.2">
      <c r="A14594" s="149" t="s">
        <v>5270</v>
      </c>
      <c r="B14594" s="153"/>
      <c r="C14594" s="24"/>
      <c r="D14594" s="24"/>
      <c r="E14594" s="24"/>
      <c r="F14594" s="24"/>
      <c r="G14594" s="24"/>
      <c r="H14594" s="24"/>
      <c r="I14594" s="24"/>
      <c r="J14594" s="24"/>
      <c r="K14594" s="24"/>
      <c r="L14594" s="24"/>
      <c r="M14594" s="24"/>
      <c r="N14594" s="24"/>
      <c r="O14594" s="24"/>
      <c r="P14594" s="24"/>
      <c r="Q14594" s="24"/>
      <c r="R14594" s="24"/>
      <c r="S14594" s="24"/>
      <c r="T14594" s="24"/>
      <c r="U14594" s="24"/>
      <c r="V14594" s="24"/>
      <c r="W14594" s="24"/>
      <c r="X14594" s="24"/>
      <c r="Y14594" s="24"/>
      <c r="Z14594" s="24"/>
      <c r="AA14594" s="24"/>
    </row>
    <row r="14595" spans="1:27" ht="15.75" x14ac:dyDescent="0.2">
      <c r="A14595" s="149" t="s">
        <v>5270</v>
      </c>
      <c r="B14595" s="153"/>
      <c r="C14595" s="24"/>
      <c r="D14595" s="24"/>
      <c r="E14595" s="24"/>
      <c r="F14595" s="24"/>
      <c r="G14595" s="24"/>
      <c r="H14595" s="24"/>
      <c r="I14595" s="24"/>
      <c r="J14595" s="24"/>
      <c r="K14595" s="24"/>
      <c r="L14595" s="24"/>
      <c r="M14595" s="24"/>
      <c r="N14595" s="24"/>
      <c r="O14595" s="24"/>
      <c r="P14595" s="24"/>
      <c r="Q14595" s="24"/>
      <c r="R14595" s="24"/>
      <c r="S14595" s="24"/>
      <c r="T14595" s="24"/>
      <c r="U14595" s="24"/>
      <c r="V14595" s="24"/>
      <c r="W14595" s="24"/>
      <c r="X14595" s="24"/>
      <c r="Y14595" s="24"/>
      <c r="Z14595" s="24"/>
      <c r="AA14595" s="24"/>
    </row>
    <row r="14596" spans="1:27" ht="15.75" x14ac:dyDescent="0.2">
      <c r="A14596" s="149" t="s">
        <v>5270</v>
      </c>
      <c r="B14596" s="153"/>
      <c r="C14596" s="24"/>
      <c r="D14596" s="24"/>
      <c r="E14596" s="24"/>
      <c r="F14596" s="24"/>
      <c r="G14596" s="24"/>
      <c r="H14596" s="24"/>
      <c r="I14596" s="24"/>
      <c r="J14596" s="24"/>
      <c r="K14596" s="24"/>
      <c r="L14596" s="24"/>
      <c r="M14596" s="24"/>
      <c r="N14596" s="24"/>
      <c r="O14596" s="24"/>
      <c r="P14596" s="24"/>
      <c r="Q14596" s="24"/>
      <c r="R14596" s="24"/>
      <c r="S14596" s="24"/>
      <c r="T14596" s="24"/>
      <c r="U14596" s="24"/>
      <c r="V14596" s="24"/>
      <c r="W14596" s="24"/>
      <c r="X14596" s="24"/>
      <c r="Y14596" s="24"/>
      <c r="Z14596" s="24"/>
      <c r="AA14596" s="24"/>
    </row>
    <row r="14597" spans="1:27" ht="15.75" x14ac:dyDescent="0.2">
      <c r="A14597" s="149" t="s">
        <v>5270</v>
      </c>
      <c r="B14597" s="153"/>
      <c r="C14597" s="24"/>
      <c r="D14597" s="24"/>
      <c r="E14597" s="24"/>
      <c r="F14597" s="24"/>
      <c r="G14597" s="24"/>
      <c r="H14597" s="24"/>
      <c r="I14597" s="24"/>
      <c r="J14597" s="24"/>
      <c r="K14597" s="24"/>
      <c r="L14597" s="24"/>
      <c r="M14597" s="24"/>
      <c r="N14597" s="24"/>
      <c r="O14597" s="24"/>
      <c r="P14597" s="24"/>
      <c r="Q14597" s="24"/>
      <c r="R14597" s="24"/>
      <c r="S14597" s="24"/>
      <c r="T14597" s="24"/>
      <c r="U14597" s="24"/>
      <c r="V14597" s="24"/>
      <c r="W14597" s="24"/>
      <c r="X14597" s="24"/>
      <c r="Y14597" s="24"/>
      <c r="Z14597" s="24"/>
      <c r="AA14597" s="24"/>
    </row>
    <row r="14598" spans="1:27" ht="15.75" x14ac:dyDescent="0.2">
      <c r="A14598" s="149" t="s">
        <v>5270</v>
      </c>
      <c r="B14598" s="153"/>
      <c r="C14598" s="24"/>
      <c r="D14598" s="24"/>
      <c r="E14598" s="24"/>
      <c r="F14598" s="24"/>
      <c r="G14598" s="24"/>
      <c r="H14598" s="24"/>
      <c r="I14598" s="24"/>
      <c r="J14598" s="24"/>
      <c r="K14598" s="24"/>
      <c r="L14598" s="24"/>
      <c r="M14598" s="24"/>
      <c r="N14598" s="24"/>
      <c r="O14598" s="24"/>
      <c r="P14598" s="24"/>
      <c r="Q14598" s="24"/>
      <c r="R14598" s="24"/>
      <c r="S14598" s="24"/>
      <c r="T14598" s="24"/>
      <c r="U14598" s="24"/>
      <c r="V14598" s="24"/>
      <c r="W14598" s="24"/>
      <c r="X14598" s="24"/>
      <c r="Y14598" s="24"/>
      <c r="Z14598" s="24"/>
      <c r="AA14598" s="24"/>
    </row>
    <row r="14599" spans="1:27" ht="15.75" x14ac:dyDescent="0.2">
      <c r="A14599" s="149" t="s">
        <v>5270</v>
      </c>
      <c r="B14599" s="153"/>
      <c r="C14599" s="24"/>
      <c r="D14599" s="24"/>
      <c r="E14599" s="24"/>
      <c r="F14599" s="24"/>
      <c r="G14599" s="24"/>
      <c r="H14599" s="24"/>
      <c r="I14599" s="24"/>
      <c r="J14599" s="24"/>
      <c r="K14599" s="24"/>
      <c r="L14599" s="24"/>
      <c r="M14599" s="24"/>
      <c r="N14599" s="24"/>
      <c r="O14599" s="24"/>
      <c r="P14599" s="24"/>
      <c r="Q14599" s="24"/>
      <c r="R14599" s="24"/>
      <c r="S14599" s="24"/>
      <c r="T14599" s="24"/>
      <c r="U14599" s="24"/>
      <c r="V14599" s="24"/>
      <c r="W14599" s="24"/>
      <c r="X14599" s="24"/>
      <c r="Y14599" s="24"/>
      <c r="Z14599" s="24"/>
      <c r="AA14599" s="24"/>
    </row>
    <row r="14600" spans="1:27" ht="15.75" x14ac:dyDescent="0.2">
      <c r="A14600" s="149" t="s">
        <v>5270</v>
      </c>
      <c r="B14600" s="153"/>
      <c r="C14600" s="24"/>
      <c r="D14600" s="24"/>
      <c r="E14600" s="24"/>
      <c r="F14600" s="24"/>
      <c r="G14600" s="24"/>
      <c r="H14600" s="24"/>
      <c r="I14600" s="24"/>
      <c r="J14600" s="24"/>
      <c r="K14600" s="24"/>
      <c r="L14600" s="24"/>
      <c r="M14600" s="24"/>
      <c r="N14600" s="24"/>
      <c r="O14600" s="24"/>
      <c r="P14600" s="24"/>
      <c r="Q14600" s="24"/>
      <c r="R14600" s="24"/>
      <c r="S14600" s="24"/>
      <c r="T14600" s="24"/>
      <c r="U14600" s="24"/>
      <c r="V14600" s="24"/>
      <c r="W14600" s="24"/>
      <c r="X14600" s="24"/>
      <c r="Y14600" s="24"/>
      <c r="Z14600" s="24"/>
      <c r="AA14600" s="24"/>
    </row>
    <row r="14601" spans="1:27" ht="15.75" x14ac:dyDescent="0.2">
      <c r="A14601" s="149" t="s">
        <v>5270</v>
      </c>
      <c r="B14601" s="153"/>
      <c r="C14601" s="24"/>
      <c r="D14601" s="24"/>
      <c r="E14601" s="24"/>
      <c r="F14601" s="24"/>
      <c r="G14601" s="24"/>
      <c r="H14601" s="24"/>
      <c r="I14601" s="24"/>
      <c r="J14601" s="24"/>
      <c r="K14601" s="24"/>
      <c r="L14601" s="24"/>
      <c r="M14601" s="24"/>
      <c r="N14601" s="24"/>
      <c r="O14601" s="24"/>
      <c r="P14601" s="24"/>
      <c r="Q14601" s="24"/>
      <c r="R14601" s="24"/>
      <c r="S14601" s="24"/>
      <c r="T14601" s="24"/>
      <c r="U14601" s="24"/>
      <c r="V14601" s="24"/>
      <c r="W14601" s="24"/>
      <c r="X14601" s="24"/>
      <c r="Y14601" s="24"/>
      <c r="Z14601" s="24"/>
      <c r="AA14601" s="24"/>
    </row>
    <row r="14602" spans="1:27" ht="15.75" x14ac:dyDescent="0.2">
      <c r="A14602" s="149" t="s">
        <v>5270</v>
      </c>
      <c r="B14602" s="153"/>
      <c r="C14602" s="24"/>
      <c r="D14602" s="24"/>
      <c r="E14602" s="24"/>
      <c r="F14602" s="24"/>
      <c r="G14602" s="24"/>
      <c r="H14602" s="24"/>
      <c r="I14602" s="24"/>
      <c r="J14602" s="24"/>
      <c r="K14602" s="24"/>
      <c r="L14602" s="24"/>
      <c r="M14602" s="24"/>
      <c r="N14602" s="24"/>
      <c r="O14602" s="24"/>
      <c r="P14602" s="24"/>
      <c r="Q14602" s="24"/>
      <c r="R14602" s="24"/>
      <c r="S14602" s="24"/>
      <c r="T14602" s="24"/>
      <c r="U14602" s="24"/>
      <c r="V14602" s="24"/>
      <c r="W14602" s="24"/>
      <c r="X14602" s="24"/>
      <c r="Y14602" s="24"/>
      <c r="Z14602" s="24"/>
      <c r="AA14602" s="24"/>
    </row>
    <row r="14603" spans="1:27" ht="15.75" x14ac:dyDescent="0.2">
      <c r="A14603" s="149" t="s">
        <v>5270</v>
      </c>
      <c r="B14603" s="153"/>
      <c r="C14603" s="24"/>
      <c r="D14603" s="24"/>
      <c r="E14603" s="24"/>
      <c r="F14603" s="24"/>
      <c r="G14603" s="24"/>
      <c r="H14603" s="24"/>
      <c r="I14603" s="24"/>
      <c r="J14603" s="24"/>
      <c r="K14603" s="24"/>
      <c r="L14603" s="24"/>
      <c r="M14603" s="24"/>
      <c r="N14603" s="24"/>
      <c r="O14603" s="24"/>
      <c r="P14603" s="24"/>
      <c r="Q14603" s="24"/>
      <c r="R14603" s="24"/>
      <c r="S14603" s="24"/>
      <c r="T14603" s="24"/>
      <c r="U14603" s="24"/>
      <c r="V14603" s="24"/>
      <c r="W14603" s="24"/>
      <c r="X14603" s="24"/>
      <c r="Y14603" s="24"/>
      <c r="Z14603" s="24"/>
      <c r="AA14603" s="24"/>
    </row>
    <row r="14604" spans="1:27" ht="33" customHeight="1" x14ac:dyDescent="0.2">
      <c r="A14604" s="149" t="s">
        <v>5270</v>
      </c>
      <c r="B14604" s="151"/>
      <c r="C14604" s="24"/>
      <c r="D14604" s="24"/>
      <c r="E14604" s="24"/>
      <c r="F14604" s="24"/>
      <c r="G14604" s="24"/>
      <c r="H14604" s="24"/>
      <c r="I14604" s="24"/>
      <c r="J14604" s="24"/>
      <c r="K14604" s="24"/>
      <c r="L14604" s="24"/>
      <c r="M14604" s="24"/>
      <c r="N14604" s="24"/>
      <c r="O14604" s="24"/>
      <c r="P14604" s="24"/>
      <c r="Q14604" s="24"/>
      <c r="R14604" s="24"/>
      <c r="S14604" s="24"/>
      <c r="T14604" s="24"/>
      <c r="U14604" s="24"/>
      <c r="V14604" s="24"/>
      <c r="W14604" s="24"/>
      <c r="X14604" s="24"/>
      <c r="Y14604" s="24"/>
      <c r="Z14604" s="24"/>
      <c r="AA14604" s="24"/>
    </row>
    <row r="14605" spans="1:27" ht="15.75" x14ac:dyDescent="0.2">
      <c r="A14605" s="149" t="s">
        <v>5270</v>
      </c>
      <c r="B14605" s="153"/>
      <c r="C14605" s="24"/>
      <c r="D14605" s="24"/>
      <c r="E14605" s="24"/>
      <c r="F14605" s="24"/>
      <c r="G14605" s="24"/>
      <c r="H14605" s="24"/>
      <c r="I14605" s="24"/>
      <c r="J14605" s="24"/>
      <c r="K14605" s="24"/>
      <c r="L14605" s="24"/>
      <c r="M14605" s="24"/>
      <c r="N14605" s="24"/>
      <c r="O14605" s="24"/>
      <c r="P14605" s="24"/>
      <c r="Q14605" s="24"/>
      <c r="R14605" s="24"/>
      <c r="S14605" s="24"/>
      <c r="T14605" s="24"/>
      <c r="U14605" s="24"/>
      <c r="V14605" s="24"/>
      <c r="W14605" s="24"/>
      <c r="X14605" s="24"/>
      <c r="Y14605" s="24"/>
      <c r="Z14605" s="24"/>
      <c r="AA14605" s="24"/>
    </row>
    <row r="14606" spans="1:27" ht="15.75" x14ac:dyDescent="0.2">
      <c r="A14606" s="149" t="s">
        <v>5270</v>
      </c>
      <c r="B14606" s="153"/>
      <c r="C14606" s="24"/>
      <c r="D14606" s="24"/>
      <c r="E14606" s="24"/>
      <c r="F14606" s="24"/>
      <c r="G14606" s="24"/>
      <c r="H14606" s="24"/>
      <c r="I14606" s="24"/>
      <c r="J14606" s="24"/>
      <c r="K14606" s="24"/>
      <c r="L14606" s="24"/>
      <c r="M14606" s="24"/>
      <c r="N14606" s="24"/>
      <c r="O14606" s="24"/>
      <c r="P14606" s="24"/>
      <c r="Q14606" s="24"/>
      <c r="R14606" s="24"/>
      <c r="S14606" s="24"/>
      <c r="T14606" s="24"/>
      <c r="U14606" s="24"/>
      <c r="V14606" s="24"/>
      <c r="W14606" s="24"/>
      <c r="X14606" s="24"/>
      <c r="Y14606" s="24"/>
      <c r="Z14606" s="24"/>
      <c r="AA14606" s="24"/>
    </row>
    <row r="14607" spans="1:27" ht="15.75" x14ac:dyDescent="0.2">
      <c r="A14607" s="149" t="s">
        <v>5270</v>
      </c>
      <c r="B14607" s="153"/>
      <c r="C14607" s="24"/>
      <c r="D14607" s="24"/>
      <c r="E14607" s="24"/>
      <c r="F14607" s="24"/>
      <c r="G14607" s="24"/>
      <c r="H14607" s="24"/>
      <c r="I14607" s="24"/>
      <c r="J14607" s="24"/>
      <c r="K14607" s="24"/>
      <c r="L14607" s="24"/>
      <c r="M14607" s="24"/>
      <c r="N14607" s="24"/>
      <c r="O14607" s="24"/>
      <c r="P14607" s="24"/>
      <c r="Q14607" s="24"/>
      <c r="R14607" s="24"/>
      <c r="S14607" s="24"/>
      <c r="T14607" s="24"/>
      <c r="U14607" s="24"/>
      <c r="V14607" s="24"/>
      <c r="W14607" s="24"/>
      <c r="X14607" s="24"/>
      <c r="Y14607" s="24"/>
      <c r="Z14607" s="24"/>
      <c r="AA14607" s="24"/>
    </row>
    <row r="14608" spans="1:27" ht="33" customHeight="1" x14ac:dyDescent="0.2">
      <c r="A14608" s="149" t="s">
        <v>5270</v>
      </c>
      <c r="B14608" s="151"/>
      <c r="C14608" s="24"/>
      <c r="D14608" s="24"/>
      <c r="E14608" s="24"/>
      <c r="F14608" s="24"/>
      <c r="G14608" s="24"/>
      <c r="H14608" s="24"/>
      <c r="I14608" s="24"/>
      <c r="J14608" s="24"/>
      <c r="K14608" s="24"/>
      <c r="L14608" s="24"/>
      <c r="M14608" s="24"/>
      <c r="N14608" s="24"/>
      <c r="O14608" s="24"/>
      <c r="P14608" s="24"/>
      <c r="Q14608" s="24"/>
      <c r="R14608" s="24"/>
      <c r="S14608" s="24"/>
      <c r="T14608" s="24"/>
      <c r="U14608" s="24"/>
      <c r="V14608" s="24"/>
      <c r="W14608" s="24"/>
      <c r="X14608" s="24"/>
      <c r="Y14608" s="24"/>
      <c r="Z14608" s="24"/>
      <c r="AA14608" s="24"/>
    </row>
    <row r="14609" spans="1:27" ht="15.75" x14ac:dyDescent="0.2">
      <c r="A14609" s="149" t="s">
        <v>5270</v>
      </c>
      <c r="B14609" s="153"/>
      <c r="C14609" s="24"/>
      <c r="D14609" s="24"/>
      <c r="E14609" s="24"/>
      <c r="F14609" s="24"/>
      <c r="G14609" s="24"/>
      <c r="H14609" s="24"/>
      <c r="I14609" s="24"/>
      <c r="J14609" s="24"/>
      <c r="K14609" s="24"/>
      <c r="L14609" s="24"/>
      <c r="M14609" s="24"/>
      <c r="N14609" s="24"/>
      <c r="O14609" s="24"/>
      <c r="P14609" s="24"/>
      <c r="Q14609" s="24"/>
      <c r="R14609" s="24"/>
      <c r="S14609" s="24"/>
      <c r="T14609" s="24"/>
      <c r="U14609" s="24"/>
      <c r="V14609" s="24"/>
      <c r="W14609" s="24"/>
      <c r="X14609" s="24"/>
      <c r="Y14609" s="24"/>
      <c r="Z14609" s="24"/>
      <c r="AA14609" s="24"/>
    </row>
    <row r="14610" spans="1:27" ht="15.75" x14ac:dyDescent="0.2">
      <c r="A14610" s="149" t="s">
        <v>5270</v>
      </c>
      <c r="B14610" s="153"/>
      <c r="C14610" s="24"/>
      <c r="D14610" s="24"/>
      <c r="E14610" s="24"/>
      <c r="F14610" s="24"/>
      <c r="G14610" s="24"/>
      <c r="H14610" s="24"/>
      <c r="I14610" s="24"/>
      <c r="J14610" s="24"/>
      <c r="K14610" s="24"/>
      <c r="L14610" s="24"/>
      <c r="M14610" s="24"/>
      <c r="N14610" s="24"/>
      <c r="O14610" s="24"/>
      <c r="P14610" s="24"/>
      <c r="Q14610" s="24"/>
      <c r="R14610" s="24"/>
      <c r="S14610" s="24"/>
      <c r="T14610" s="24"/>
      <c r="U14610" s="24"/>
      <c r="V14610" s="24"/>
      <c r="W14610" s="24"/>
      <c r="X14610" s="24"/>
      <c r="Y14610" s="24"/>
      <c r="Z14610" s="24"/>
      <c r="AA14610" s="24"/>
    </row>
    <row r="14611" spans="1:27" ht="15.75" x14ac:dyDescent="0.2">
      <c r="A14611" s="149" t="s">
        <v>5270</v>
      </c>
      <c r="B14611" s="153"/>
      <c r="C14611" s="24"/>
      <c r="D14611" s="24"/>
      <c r="E14611" s="24"/>
      <c r="F14611" s="24"/>
      <c r="G14611" s="24"/>
      <c r="H14611" s="24"/>
      <c r="I14611" s="24"/>
      <c r="J14611" s="24"/>
      <c r="K14611" s="24"/>
      <c r="L14611" s="24"/>
      <c r="M14611" s="24"/>
      <c r="N14611" s="24"/>
      <c r="O14611" s="24"/>
      <c r="P14611" s="24"/>
      <c r="Q14611" s="24"/>
      <c r="R14611" s="24"/>
      <c r="S14611" s="24"/>
      <c r="T14611" s="24"/>
      <c r="U14611" s="24"/>
      <c r="V14611" s="24"/>
      <c r="W14611" s="24"/>
      <c r="X14611" s="24"/>
      <c r="Y14611" s="24"/>
      <c r="Z14611" s="24"/>
      <c r="AA14611" s="24"/>
    </row>
    <row r="14612" spans="1:27" ht="15.75" x14ac:dyDescent="0.2">
      <c r="A14612" s="149" t="s">
        <v>5270</v>
      </c>
      <c r="B14612" s="153"/>
      <c r="C14612" s="24"/>
      <c r="D14612" s="24"/>
      <c r="E14612" s="24"/>
      <c r="F14612" s="24"/>
      <c r="G14612" s="24"/>
      <c r="H14612" s="24"/>
      <c r="I14612" s="24"/>
      <c r="J14612" s="24"/>
      <c r="K14612" s="24"/>
      <c r="L14612" s="24"/>
      <c r="M14612" s="24"/>
      <c r="N14612" s="24"/>
      <c r="O14612" s="24"/>
      <c r="P14612" s="24"/>
      <c r="Q14612" s="24"/>
      <c r="R14612" s="24"/>
      <c r="S14612" s="24"/>
      <c r="T14612" s="24"/>
      <c r="U14612" s="24"/>
      <c r="V14612" s="24"/>
      <c r="W14612" s="24"/>
      <c r="X14612" s="24"/>
      <c r="Y14612" s="24"/>
      <c r="Z14612" s="24"/>
      <c r="AA14612" s="24"/>
    </row>
    <row r="14613" spans="1:27" ht="15.75" x14ac:dyDescent="0.2">
      <c r="A14613" s="149" t="s">
        <v>5270</v>
      </c>
      <c r="B14613" s="153"/>
      <c r="C14613" s="24"/>
      <c r="D14613" s="24"/>
      <c r="E14613" s="24"/>
      <c r="F14613" s="24"/>
      <c r="G14613" s="24"/>
      <c r="H14613" s="24"/>
      <c r="I14613" s="24"/>
      <c r="J14613" s="24"/>
      <c r="K14613" s="24"/>
      <c r="L14613" s="24"/>
      <c r="M14613" s="24"/>
      <c r="N14613" s="24"/>
      <c r="O14613" s="24"/>
      <c r="P14613" s="24"/>
      <c r="Q14613" s="24"/>
      <c r="R14613" s="24"/>
      <c r="S14613" s="24"/>
      <c r="T14613" s="24"/>
      <c r="U14613" s="24"/>
      <c r="V14613" s="24"/>
      <c r="W14613" s="24"/>
      <c r="X14613" s="24"/>
      <c r="Y14613" s="24"/>
      <c r="Z14613" s="24"/>
      <c r="AA14613" s="24"/>
    </row>
    <row r="14614" spans="1:27" ht="15.75" x14ac:dyDescent="0.2">
      <c r="A14614" s="149" t="s">
        <v>5270</v>
      </c>
      <c r="B14614" s="153"/>
      <c r="C14614" s="24"/>
      <c r="D14614" s="24"/>
      <c r="E14614" s="24"/>
      <c r="F14614" s="24"/>
      <c r="G14614" s="24"/>
      <c r="H14614" s="24"/>
      <c r="I14614" s="24"/>
      <c r="J14614" s="24"/>
      <c r="K14614" s="24"/>
      <c r="L14614" s="24"/>
      <c r="M14614" s="24"/>
      <c r="N14614" s="24"/>
      <c r="O14614" s="24"/>
      <c r="P14614" s="24"/>
      <c r="Q14614" s="24"/>
      <c r="R14614" s="24"/>
      <c r="S14614" s="24"/>
      <c r="T14614" s="24"/>
      <c r="U14614" s="24"/>
      <c r="V14614" s="24"/>
      <c r="W14614" s="24"/>
      <c r="X14614" s="24"/>
      <c r="Y14614" s="24"/>
      <c r="Z14614" s="24"/>
      <c r="AA14614" s="24"/>
    </row>
    <row r="14615" spans="1:27" ht="15.75" x14ac:dyDescent="0.2">
      <c r="A14615" s="149" t="s">
        <v>5270</v>
      </c>
      <c r="B14615" s="153"/>
      <c r="C14615" s="24"/>
      <c r="D14615" s="24"/>
      <c r="E14615" s="24"/>
      <c r="F14615" s="24"/>
      <c r="G14615" s="24"/>
      <c r="H14615" s="24"/>
      <c r="I14615" s="24"/>
      <c r="J14615" s="24"/>
      <c r="K14615" s="24"/>
      <c r="L14615" s="24"/>
      <c r="M14615" s="24"/>
      <c r="N14615" s="24"/>
      <c r="O14615" s="24"/>
      <c r="P14615" s="24"/>
      <c r="Q14615" s="24"/>
      <c r="R14615" s="24"/>
      <c r="S14615" s="24"/>
      <c r="T14615" s="24"/>
      <c r="U14615" s="24"/>
      <c r="V14615" s="24"/>
      <c r="W14615" s="24"/>
      <c r="X14615" s="24"/>
      <c r="Y14615" s="24"/>
      <c r="Z14615" s="24"/>
      <c r="AA14615" s="24"/>
    </row>
    <row r="14616" spans="1:27" ht="15.75" x14ac:dyDescent="0.2">
      <c r="A14616" s="149" t="s">
        <v>5270</v>
      </c>
      <c r="B14616" s="153"/>
      <c r="C14616" s="24"/>
      <c r="D14616" s="24"/>
      <c r="E14616" s="24"/>
      <c r="F14616" s="24"/>
      <c r="G14616" s="24"/>
      <c r="H14616" s="24"/>
      <c r="I14616" s="24"/>
      <c r="J14616" s="24"/>
      <c r="K14616" s="24"/>
      <c r="L14616" s="24"/>
      <c r="M14616" s="24"/>
      <c r="N14616" s="24"/>
      <c r="O14616" s="24"/>
      <c r="P14616" s="24"/>
      <c r="Q14616" s="24"/>
      <c r="R14616" s="24"/>
      <c r="S14616" s="24"/>
      <c r="T14616" s="24"/>
      <c r="U14616" s="24"/>
      <c r="V14616" s="24"/>
      <c r="W14616" s="24"/>
      <c r="X14616" s="24"/>
      <c r="Y14616" s="24"/>
      <c r="Z14616" s="24"/>
      <c r="AA14616" s="24"/>
    </row>
    <row r="14617" spans="1:27" ht="15.75" x14ac:dyDescent="0.2">
      <c r="A14617" s="149" t="s">
        <v>5270</v>
      </c>
      <c r="B14617" s="153"/>
      <c r="C14617" s="24"/>
      <c r="D14617" s="24"/>
      <c r="E14617" s="24"/>
      <c r="F14617" s="24"/>
      <c r="G14617" s="24"/>
      <c r="H14617" s="24"/>
      <c r="I14617" s="24"/>
      <c r="J14617" s="24"/>
      <c r="K14617" s="24"/>
      <c r="L14617" s="24"/>
      <c r="M14617" s="24"/>
      <c r="N14617" s="24"/>
      <c r="O14617" s="24"/>
      <c r="P14617" s="24"/>
      <c r="Q14617" s="24"/>
      <c r="R14617" s="24"/>
      <c r="S14617" s="24"/>
      <c r="T14617" s="24"/>
      <c r="U14617" s="24"/>
      <c r="V14617" s="24"/>
      <c r="W14617" s="24"/>
      <c r="X14617" s="24"/>
      <c r="Y14617" s="24"/>
      <c r="Z14617" s="24"/>
      <c r="AA14617" s="24"/>
    </row>
    <row r="14618" spans="1:27" ht="15.75" x14ac:dyDescent="0.2">
      <c r="A14618" s="149" t="s">
        <v>5270</v>
      </c>
      <c r="B14618" s="153"/>
      <c r="C14618" s="24"/>
      <c r="D14618" s="24"/>
      <c r="E14618" s="24"/>
      <c r="F14618" s="24"/>
      <c r="G14618" s="24"/>
      <c r="H14618" s="24"/>
      <c r="I14618" s="24"/>
      <c r="J14618" s="24"/>
      <c r="K14618" s="24"/>
      <c r="L14618" s="24"/>
      <c r="M14618" s="24"/>
      <c r="N14618" s="24"/>
      <c r="O14618" s="24"/>
      <c r="P14618" s="24"/>
      <c r="Q14618" s="24"/>
      <c r="R14618" s="24"/>
      <c r="S14618" s="24"/>
      <c r="T14618" s="24"/>
      <c r="U14618" s="24"/>
      <c r="V14618" s="24"/>
      <c r="W14618" s="24"/>
      <c r="X14618" s="24"/>
      <c r="Y14618" s="24"/>
      <c r="Z14618" s="24"/>
      <c r="AA14618" s="24"/>
    </row>
    <row r="14619" spans="1:27" ht="15.75" x14ac:dyDescent="0.2">
      <c r="A14619" s="149" t="s">
        <v>5270</v>
      </c>
      <c r="B14619" s="153"/>
      <c r="C14619" s="24"/>
      <c r="D14619" s="24"/>
      <c r="E14619" s="24"/>
      <c r="F14619" s="24"/>
      <c r="G14619" s="24"/>
      <c r="H14619" s="24"/>
      <c r="I14619" s="24"/>
      <c r="J14619" s="24"/>
      <c r="K14619" s="24"/>
      <c r="L14619" s="24"/>
      <c r="M14619" s="24"/>
      <c r="N14619" s="24"/>
      <c r="O14619" s="24"/>
      <c r="P14619" s="24"/>
      <c r="Q14619" s="24"/>
      <c r="R14619" s="24"/>
      <c r="S14619" s="24"/>
      <c r="T14619" s="24"/>
      <c r="U14619" s="24"/>
      <c r="V14619" s="24"/>
      <c r="W14619" s="24"/>
      <c r="X14619" s="24"/>
      <c r="Y14619" s="24"/>
      <c r="Z14619" s="24"/>
      <c r="AA14619" s="24"/>
    </row>
    <row r="14620" spans="1:27" ht="15.75" x14ac:dyDescent="0.2">
      <c r="A14620" s="149" t="s">
        <v>5270</v>
      </c>
      <c r="B14620" s="153"/>
      <c r="C14620" s="24"/>
      <c r="D14620" s="24"/>
      <c r="E14620" s="24"/>
      <c r="F14620" s="24"/>
      <c r="G14620" s="24"/>
      <c r="H14620" s="24"/>
      <c r="I14620" s="24"/>
      <c r="J14620" s="24"/>
      <c r="K14620" s="24"/>
      <c r="L14620" s="24"/>
      <c r="M14620" s="24"/>
      <c r="N14620" s="24"/>
      <c r="O14620" s="24"/>
      <c r="P14620" s="24"/>
      <c r="Q14620" s="24"/>
      <c r="R14620" s="24"/>
      <c r="S14620" s="24"/>
      <c r="T14620" s="24"/>
      <c r="U14620" s="24"/>
      <c r="V14620" s="24"/>
      <c r="W14620" s="24"/>
      <c r="X14620" s="24"/>
      <c r="Y14620" s="24"/>
      <c r="Z14620" s="24"/>
      <c r="AA14620" s="24"/>
    </row>
    <row r="14621" spans="1:27" ht="15.75" x14ac:dyDescent="0.2">
      <c r="A14621" s="149" t="s">
        <v>5270</v>
      </c>
      <c r="B14621" s="153"/>
      <c r="C14621" s="24"/>
      <c r="D14621" s="24"/>
      <c r="E14621" s="24"/>
      <c r="F14621" s="24"/>
      <c r="G14621" s="24"/>
      <c r="H14621" s="24"/>
      <c r="I14621" s="24"/>
      <c r="J14621" s="24"/>
      <c r="K14621" s="24"/>
      <c r="L14621" s="24"/>
      <c r="M14621" s="24"/>
      <c r="N14621" s="24"/>
      <c r="O14621" s="24"/>
      <c r="P14621" s="24"/>
      <c r="Q14621" s="24"/>
      <c r="R14621" s="24"/>
      <c r="S14621" s="24"/>
      <c r="T14621" s="24"/>
      <c r="U14621" s="24"/>
      <c r="V14621" s="24"/>
      <c r="W14621" s="24"/>
      <c r="X14621" s="24"/>
      <c r="Y14621" s="24"/>
      <c r="Z14621" s="24"/>
      <c r="AA14621" s="24"/>
    </row>
    <row r="14622" spans="1:27" ht="15.75" x14ac:dyDescent="0.2">
      <c r="A14622" s="149" t="s">
        <v>5270</v>
      </c>
      <c r="B14622" s="153"/>
      <c r="C14622" s="24"/>
      <c r="D14622" s="24"/>
      <c r="E14622" s="24"/>
      <c r="F14622" s="24"/>
      <c r="G14622" s="24"/>
      <c r="H14622" s="24"/>
      <c r="I14622" s="24"/>
      <c r="J14622" s="24"/>
      <c r="K14622" s="24"/>
      <c r="L14622" s="24"/>
      <c r="M14622" s="24"/>
      <c r="N14622" s="24"/>
      <c r="O14622" s="24"/>
      <c r="P14622" s="24"/>
      <c r="Q14622" s="24"/>
      <c r="R14622" s="24"/>
      <c r="S14622" s="24"/>
      <c r="T14622" s="24"/>
      <c r="U14622" s="24"/>
      <c r="V14622" s="24"/>
      <c r="W14622" s="24"/>
      <c r="X14622" s="24"/>
      <c r="Y14622" s="24"/>
      <c r="Z14622" s="24"/>
      <c r="AA14622" s="24"/>
    </row>
    <row r="14623" spans="1:27" ht="15.75" x14ac:dyDescent="0.2">
      <c r="A14623" s="149" t="s">
        <v>5270</v>
      </c>
      <c r="B14623" s="153"/>
      <c r="C14623" s="24"/>
      <c r="D14623" s="24"/>
      <c r="E14623" s="24"/>
      <c r="F14623" s="24"/>
      <c r="G14623" s="24"/>
      <c r="H14623" s="24"/>
      <c r="I14623" s="24"/>
      <c r="J14623" s="24"/>
      <c r="K14623" s="24"/>
      <c r="L14623" s="24"/>
      <c r="M14623" s="24"/>
      <c r="N14623" s="24"/>
      <c r="O14623" s="24"/>
      <c r="P14623" s="24"/>
      <c r="Q14623" s="24"/>
      <c r="R14623" s="24"/>
      <c r="S14623" s="24"/>
      <c r="T14623" s="24"/>
      <c r="U14623" s="24"/>
      <c r="V14623" s="24"/>
      <c r="W14623" s="24"/>
      <c r="X14623" s="24"/>
      <c r="Y14623" s="24"/>
      <c r="Z14623" s="24"/>
      <c r="AA14623" s="24"/>
    </row>
    <row r="14624" spans="1:27" ht="33" customHeight="1" x14ac:dyDescent="0.2">
      <c r="A14624" s="149" t="s">
        <v>5270</v>
      </c>
      <c r="B14624" s="151"/>
      <c r="C14624" s="24"/>
      <c r="D14624" s="24"/>
      <c r="E14624" s="24"/>
      <c r="F14624" s="24"/>
      <c r="G14624" s="24"/>
      <c r="H14624" s="24"/>
      <c r="I14624" s="24"/>
      <c r="J14624" s="24"/>
      <c r="K14624" s="24"/>
      <c r="L14624" s="24"/>
      <c r="M14624" s="24"/>
      <c r="N14624" s="24"/>
      <c r="O14624" s="24"/>
      <c r="P14624" s="24"/>
      <c r="Q14624" s="24"/>
      <c r="R14624" s="24"/>
      <c r="S14624" s="24"/>
      <c r="T14624" s="24"/>
      <c r="U14624" s="24"/>
      <c r="V14624" s="24"/>
      <c r="W14624" s="24"/>
      <c r="X14624" s="24"/>
      <c r="Y14624" s="24"/>
      <c r="Z14624" s="24"/>
      <c r="AA14624" s="24"/>
    </row>
    <row r="14625" spans="1:27" ht="15.75" x14ac:dyDescent="0.2">
      <c r="A14625" s="149" t="s">
        <v>5270</v>
      </c>
      <c r="B14625" s="153"/>
      <c r="C14625" s="24"/>
      <c r="D14625" s="24"/>
      <c r="E14625" s="24"/>
      <c r="F14625" s="24"/>
      <c r="G14625" s="24"/>
      <c r="H14625" s="24"/>
      <c r="I14625" s="24"/>
      <c r="J14625" s="24"/>
      <c r="K14625" s="24"/>
      <c r="L14625" s="24"/>
      <c r="M14625" s="24"/>
      <c r="N14625" s="24"/>
      <c r="O14625" s="24"/>
      <c r="P14625" s="24"/>
      <c r="Q14625" s="24"/>
      <c r="R14625" s="24"/>
      <c r="S14625" s="24"/>
      <c r="T14625" s="24"/>
      <c r="U14625" s="24"/>
      <c r="V14625" s="24"/>
      <c r="W14625" s="24"/>
      <c r="X14625" s="24"/>
      <c r="Y14625" s="24"/>
      <c r="Z14625" s="24"/>
      <c r="AA14625" s="24"/>
    </row>
    <row r="14626" spans="1:27" ht="33" customHeight="1" x14ac:dyDescent="0.2">
      <c r="A14626" s="149" t="s">
        <v>5270</v>
      </c>
      <c r="B14626" s="151"/>
      <c r="C14626" s="24"/>
      <c r="D14626" s="24"/>
      <c r="E14626" s="24"/>
      <c r="F14626" s="24"/>
      <c r="G14626" s="24"/>
      <c r="H14626" s="24"/>
      <c r="I14626" s="24"/>
      <c r="J14626" s="24"/>
      <c r="K14626" s="24"/>
      <c r="L14626" s="24"/>
      <c r="M14626" s="24"/>
      <c r="N14626" s="24"/>
      <c r="O14626" s="24"/>
      <c r="P14626" s="24"/>
      <c r="Q14626" s="24"/>
      <c r="R14626" s="24"/>
      <c r="S14626" s="24"/>
      <c r="T14626" s="24"/>
      <c r="U14626" s="24"/>
      <c r="V14626" s="24"/>
      <c r="W14626" s="24"/>
      <c r="X14626" s="24"/>
      <c r="Y14626" s="24"/>
      <c r="Z14626" s="24"/>
      <c r="AA14626" s="24"/>
    </row>
    <row r="14627" spans="1:27" ht="15.75" x14ac:dyDescent="0.2">
      <c r="A14627" s="149" t="s">
        <v>5270</v>
      </c>
      <c r="B14627" s="153"/>
      <c r="C14627" s="24"/>
      <c r="D14627" s="24"/>
      <c r="E14627" s="24"/>
      <c r="F14627" s="24"/>
      <c r="G14627" s="24"/>
      <c r="H14627" s="24"/>
      <c r="I14627" s="24"/>
      <c r="J14627" s="24"/>
      <c r="K14627" s="24"/>
      <c r="L14627" s="24"/>
      <c r="M14627" s="24"/>
      <c r="N14627" s="24"/>
      <c r="O14627" s="24"/>
      <c r="P14627" s="24"/>
      <c r="Q14627" s="24"/>
      <c r="R14627" s="24"/>
      <c r="S14627" s="24"/>
      <c r="T14627" s="24"/>
      <c r="U14627" s="24"/>
      <c r="V14627" s="24"/>
      <c r="W14627" s="24"/>
      <c r="X14627" s="24"/>
      <c r="Y14627" s="24"/>
      <c r="Z14627" s="24"/>
      <c r="AA14627" s="24"/>
    </row>
    <row r="14628" spans="1:27" ht="15.75" x14ac:dyDescent="0.2">
      <c r="A14628" s="149" t="s">
        <v>5270</v>
      </c>
      <c r="B14628" s="153"/>
      <c r="C14628" s="24"/>
      <c r="D14628" s="24"/>
      <c r="E14628" s="24"/>
      <c r="F14628" s="24"/>
      <c r="G14628" s="24"/>
      <c r="H14628" s="24"/>
      <c r="I14628" s="24"/>
      <c r="J14628" s="24"/>
      <c r="K14628" s="24"/>
      <c r="L14628" s="24"/>
      <c r="M14628" s="24"/>
      <c r="N14628" s="24"/>
      <c r="O14628" s="24"/>
      <c r="P14628" s="24"/>
      <c r="Q14628" s="24"/>
      <c r="R14628" s="24"/>
      <c r="S14628" s="24"/>
      <c r="T14628" s="24"/>
      <c r="U14628" s="24"/>
      <c r="V14628" s="24"/>
      <c r="W14628" s="24"/>
      <c r="X14628" s="24"/>
      <c r="Y14628" s="24"/>
      <c r="Z14628" s="24"/>
      <c r="AA14628" s="24"/>
    </row>
    <row r="14629" spans="1:27" ht="15.75" x14ac:dyDescent="0.2">
      <c r="A14629" s="149" t="s">
        <v>5270</v>
      </c>
      <c r="B14629" s="153"/>
      <c r="C14629" s="24"/>
      <c r="D14629" s="24"/>
      <c r="E14629" s="24"/>
      <c r="F14629" s="24"/>
      <c r="G14629" s="24"/>
      <c r="H14629" s="24"/>
      <c r="I14629" s="24"/>
      <c r="J14629" s="24"/>
      <c r="K14629" s="24"/>
      <c r="L14629" s="24"/>
      <c r="M14629" s="24"/>
      <c r="N14629" s="24"/>
      <c r="O14629" s="24"/>
      <c r="P14629" s="24"/>
      <c r="Q14629" s="24"/>
      <c r="R14629" s="24"/>
      <c r="S14629" s="24"/>
      <c r="T14629" s="24"/>
      <c r="U14629" s="24"/>
      <c r="V14629" s="24"/>
      <c r="W14629" s="24"/>
      <c r="X14629" s="24"/>
      <c r="Y14629" s="24"/>
      <c r="Z14629" s="24"/>
      <c r="AA14629" s="24"/>
    </row>
    <row r="14630" spans="1:27" ht="15.75" x14ac:dyDescent="0.2">
      <c r="A14630" s="149" t="s">
        <v>5270</v>
      </c>
      <c r="B14630" s="153"/>
      <c r="C14630" s="24"/>
      <c r="D14630" s="24"/>
      <c r="E14630" s="24"/>
      <c r="F14630" s="24"/>
      <c r="G14630" s="24"/>
      <c r="H14630" s="24"/>
      <c r="I14630" s="24"/>
      <c r="J14630" s="24"/>
      <c r="K14630" s="24"/>
      <c r="L14630" s="24"/>
      <c r="M14630" s="24"/>
      <c r="N14630" s="24"/>
      <c r="O14630" s="24"/>
      <c r="P14630" s="24"/>
      <c r="Q14630" s="24"/>
      <c r="R14630" s="24"/>
      <c r="S14630" s="24"/>
      <c r="T14630" s="24"/>
      <c r="U14630" s="24"/>
      <c r="V14630" s="24"/>
      <c r="W14630" s="24"/>
      <c r="X14630" s="24"/>
      <c r="Y14630" s="24"/>
      <c r="Z14630" s="24"/>
      <c r="AA14630" s="24"/>
    </row>
    <row r="14631" spans="1:27" ht="15.75" x14ac:dyDescent="0.2">
      <c r="A14631" s="149" t="s">
        <v>5270</v>
      </c>
      <c r="B14631" s="153"/>
      <c r="C14631" s="24"/>
      <c r="D14631" s="24"/>
      <c r="E14631" s="24"/>
      <c r="F14631" s="24"/>
      <c r="G14631" s="24"/>
      <c r="H14631" s="24"/>
      <c r="I14631" s="24"/>
      <c r="J14631" s="24"/>
      <c r="K14631" s="24"/>
      <c r="L14631" s="24"/>
      <c r="M14631" s="24"/>
      <c r="N14631" s="24"/>
      <c r="O14631" s="24"/>
      <c r="P14631" s="24"/>
      <c r="Q14631" s="24"/>
      <c r="R14631" s="24"/>
      <c r="S14631" s="24"/>
      <c r="T14631" s="24"/>
      <c r="U14631" s="24"/>
      <c r="V14631" s="24"/>
      <c r="W14631" s="24"/>
      <c r="X14631" s="24"/>
      <c r="Y14631" s="24"/>
      <c r="Z14631" s="24"/>
      <c r="AA14631" s="24"/>
    </row>
    <row r="14632" spans="1:27" ht="15.75" x14ac:dyDescent="0.2">
      <c r="A14632" s="149" t="s">
        <v>5270</v>
      </c>
      <c r="B14632" s="153"/>
      <c r="C14632" s="24"/>
      <c r="D14632" s="24"/>
      <c r="E14632" s="24"/>
      <c r="F14632" s="24"/>
      <c r="G14632" s="24"/>
      <c r="H14632" s="24"/>
      <c r="I14632" s="24"/>
      <c r="J14632" s="24"/>
      <c r="K14632" s="24"/>
      <c r="L14632" s="24"/>
      <c r="M14632" s="24"/>
      <c r="N14632" s="24"/>
      <c r="O14632" s="24"/>
      <c r="P14632" s="24"/>
      <c r="Q14632" s="24"/>
      <c r="R14632" s="24"/>
      <c r="S14632" s="24"/>
      <c r="T14632" s="24"/>
      <c r="U14632" s="24"/>
      <c r="V14632" s="24"/>
      <c r="W14632" s="24"/>
      <c r="X14632" s="24"/>
      <c r="Y14632" s="24"/>
      <c r="Z14632" s="24"/>
      <c r="AA14632" s="24"/>
    </row>
    <row r="14633" spans="1:27" ht="15.75" x14ac:dyDescent="0.2">
      <c r="A14633" s="149" t="s">
        <v>5270</v>
      </c>
      <c r="B14633" s="153"/>
      <c r="C14633" s="24"/>
      <c r="D14633" s="24"/>
      <c r="E14633" s="24"/>
      <c r="F14633" s="24"/>
      <c r="G14633" s="24"/>
      <c r="H14633" s="24"/>
      <c r="I14633" s="24"/>
      <c r="J14633" s="24"/>
      <c r="K14633" s="24"/>
      <c r="L14633" s="24"/>
      <c r="M14633" s="24"/>
      <c r="N14633" s="24"/>
      <c r="O14633" s="24"/>
      <c r="P14633" s="24"/>
      <c r="Q14633" s="24"/>
      <c r="R14633" s="24"/>
      <c r="S14633" s="24"/>
      <c r="T14633" s="24"/>
      <c r="U14633" s="24"/>
      <c r="V14633" s="24"/>
      <c r="W14633" s="24"/>
      <c r="X14633" s="24"/>
      <c r="Y14633" s="24"/>
      <c r="Z14633" s="24"/>
      <c r="AA14633" s="24"/>
    </row>
    <row r="14634" spans="1:27" ht="15.75" x14ac:dyDescent="0.2">
      <c r="A14634" s="149" t="s">
        <v>5270</v>
      </c>
      <c r="B14634" s="153"/>
      <c r="C14634" s="24"/>
      <c r="D14634" s="24"/>
      <c r="E14634" s="24"/>
      <c r="F14634" s="24"/>
      <c r="G14634" s="24"/>
      <c r="H14634" s="24"/>
      <c r="I14634" s="24"/>
      <c r="J14634" s="24"/>
      <c r="K14634" s="24"/>
      <c r="L14634" s="24"/>
      <c r="M14634" s="24"/>
      <c r="N14634" s="24"/>
      <c r="O14634" s="24"/>
      <c r="P14634" s="24"/>
      <c r="Q14634" s="24"/>
      <c r="R14634" s="24"/>
      <c r="S14634" s="24"/>
      <c r="T14634" s="24"/>
      <c r="U14634" s="24"/>
      <c r="V14634" s="24"/>
      <c r="W14634" s="24"/>
      <c r="X14634" s="24"/>
      <c r="Y14634" s="24"/>
      <c r="Z14634" s="24"/>
      <c r="AA14634" s="24"/>
    </row>
    <row r="14635" spans="1:27" ht="15.75" x14ac:dyDescent="0.2">
      <c r="A14635" s="149" t="s">
        <v>5270</v>
      </c>
      <c r="B14635" s="153"/>
      <c r="C14635" s="24"/>
      <c r="D14635" s="24"/>
      <c r="E14635" s="24"/>
      <c r="F14635" s="24"/>
      <c r="G14635" s="24"/>
      <c r="H14635" s="24"/>
      <c r="I14635" s="24"/>
      <c r="J14635" s="24"/>
      <c r="K14635" s="24"/>
      <c r="L14635" s="24"/>
      <c r="M14635" s="24"/>
      <c r="N14635" s="24"/>
      <c r="O14635" s="24"/>
      <c r="P14635" s="24"/>
      <c r="Q14635" s="24"/>
      <c r="R14635" s="24"/>
      <c r="S14635" s="24"/>
      <c r="T14635" s="24"/>
      <c r="U14635" s="24"/>
      <c r="V14635" s="24"/>
      <c r="W14635" s="24"/>
      <c r="X14635" s="24"/>
      <c r="Y14635" s="24"/>
      <c r="Z14635" s="24"/>
      <c r="AA14635" s="24"/>
    </row>
    <row r="14636" spans="1:27" ht="15.75" x14ac:dyDescent="0.2">
      <c r="A14636" s="149" t="s">
        <v>5270</v>
      </c>
      <c r="B14636" s="153"/>
      <c r="C14636" s="24"/>
      <c r="D14636" s="24"/>
      <c r="E14636" s="24"/>
      <c r="F14636" s="24"/>
      <c r="G14636" s="24"/>
      <c r="H14636" s="24"/>
      <c r="I14636" s="24"/>
      <c r="J14636" s="24"/>
      <c r="K14636" s="24"/>
      <c r="L14636" s="24"/>
      <c r="M14636" s="24"/>
      <c r="N14636" s="24"/>
      <c r="O14636" s="24"/>
      <c r="P14636" s="24"/>
      <c r="Q14636" s="24"/>
      <c r="R14636" s="24"/>
      <c r="S14636" s="24"/>
      <c r="T14636" s="24"/>
      <c r="U14636" s="24"/>
      <c r="V14636" s="24"/>
      <c r="W14636" s="24"/>
      <c r="X14636" s="24"/>
      <c r="Y14636" s="24"/>
      <c r="Z14636" s="24"/>
      <c r="AA14636" s="24"/>
    </row>
    <row r="14637" spans="1:27" ht="15.75" x14ac:dyDescent="0.2">
      <c r="A14637" s="149" t="s">
        <v>5270</v>
      </c>
      <c r="B14637" s="153"/>
      <c r="C14637" s="24"/>
      <c r="D14637" s="24"/>
      <c r="E14637" s="24"/>
      <c r="F14637" s="24"/>
      <c r="G14637" s="24"/>
      <c r="H14637" s="24"/>
      <c r="I14637" s="24"/>
      <c r="J14637" s="24"/>
      <c r="K14637" s="24"/>
      <c r="L14637" s="24"/>
      <c r="M14637" s="24"/>
      <c r="N14637" s="24"/>
      <c r="O14637" s="24"/>
      <c r="P14637" s="24"/>
      <c r="Q14637" s="24"/>
      <c r="R14637" s="24"/>
      <c r="S14637" s="24"/>
      <c r="T14637" s="24"/>
      <c r="U14637" s="24"/>
      <c r="V14637" s="24"/>
      <c r="W14637" s="24"/>
      <c r="X14637" s="24"/>
      <c r="Y14637" s="24"/>
      <c r="Z14637" s="24"/>
      <c r="AA14637" s="24"/>
    </row>
    <row r="14638" spans="1:27" ht="15.75" x14ac:dyDescent="0.2">
      <c r="A14638" s="149" t="s">
        <v>5270</v>
      </c>
      <c r="B14638" s="153"/>
      <c r="C14638" s="24"/>
      <c r="D14638" s="24"/>
      <c r="E14638" s="24"/>
      <c r="F14638" s="24"/>
      <c r="G14638" s="24"/>
      <c r="H14638" s="24"/>
      <c r="I14638" s="24"/>
      <c r="J14638" s="24"/>
      <c r="K14638" s="24"/>
      <c r="L14638" s="24"/>
      <c r="M14638" s="24"/>
      <c r="N14638" s="24"/>
      <c r="O14638" s="24"/>
      <c r="P14638" s="24"/>
      <c r="Q14638" s="24"/>
      <c r="R14638" s="24"/>
      <c r="S14638" s="24"/>
      <c r="T14638" s="24"/>
      <c r="U14638" s="24"/>
      <c r="V14638" s="24"/>
      <c r="W14638" s="24"/>
      <c r="X14638" s="24"/>
      <c r="Y14638" s="24"/>
      <c r="Z14638" s="24"/>
      <c r="AA14638" s="24"/>
    </row>
    <row r="14639" spans="1:27" ht="15.75" x14ac:dyDescent="0.2">
      <c r="A14639" s="149" t="s">
        <v>5270</v>
      </c>
      <c r="B14639" s="153"/>
      <c r="C14639" s="24"/>
      <c r="D14639" s="24"/>
      <c r="E14639" s="24"/>
      <c r="F14639" s="24"/>
      <c r="G14639" s="24"/>
      <c r="H14639" s="24"/>
      <c r="I14639" s="24"/>
      <c r="J14639" s="24"/>
      <c r="K14639" s="24"/>
      <c r="L14639" s="24"/>
      <c r="M14639" s="24"/>
      <c r="N14639" s="24"/>
      <c r="O14639" s="24"/>
      <c r="P14639" s="24"/>
      <c r="Q14639" s="24"/>
      <c r="R14639" s="24"/>
      <c r="S14639" s="24"/>
      <c r="T14639" s="24"/>
      <c r="U14639" s="24"/>
      <c r="V14639" s="24"/>
      <c r="W14639" s="24"/>
      <c r="X14639" s="24"/>
      <c r="Y14639" s="24"/>
      <c r="Z14639" s="24"/>
      <c r="AA14639" s="24"/>
    </row>
    <row r="14640" spans="1:27" ht="15.75" x14ac:dyDescent="0.2">
      <c r="A14640" s="149" t="s">
        <v>5270</v>
      </c>
      <c r="B14640" s="153"/>
      <c r="C14640" s="24"/>
      <c r="D14640" s="24"/>
      <c r="E14640" s="24"/>
      <c r="F14640" s="24"/>
      <c r="G14640" s="24"/>
      <c r="H14640" s="24"/>
      <c r="I14640" s="24"/>
      <c r="J14640" s="24"/>
      <c r="K14640" s="24"/>
      <c r="L14640" s="24"/>
      <c r="M14640" s="24"/>
      <c r="N14640" s="24"/>
      <c r="O14640" s="24"/>
      <c r="P14640" s="24"/>
      <c r="Q14640" s="24"/>
      <c r="R14640" s="24"/>
      <c r="S14640" s="24"/>
      <c r="T14640" s="24"/>
      <c r="U14640" s="24"/>
      <c r="V14640" s="24"/>
      <c r="W14640" s="24"/>
      <c r="X14640" s="24"/>
      <c r="Y14640" s="24"/>
      <c r="Z14640" s="24"/>
      <c r="AA14640" s="24"/>
    </row>
    <row r="14641" spans="1:27" ht="15.75" x14ac:dyDescent="0.2">
      <c r="A14641" s="149" t="s">
        <v>5270</v>
      </c>
      <c r="B14641" s="153"/>
      <c r="C14641" s="24"/>
      <c r="D14641" s="24"/>
      <c r="E14641" s="24"/>
      <c r="F14641" s="24"/>
      <c r="G14641" s="24"/>
      <c r="H14641" s="24"/>
      <c r="I14641" s="24"/>
      <c r="J14641" s="24"/>
      <c r="K14641" s="24"/>
      <c r="L14641" s="24"/>
      <c r="M14641" s="24"/>
      <c r="N14641" s="24"/>
      <c r="O14641" s="24"/>
      <c r="P14641" s="24"/>
      <c r="Q14641" s="24"/>
      <c r="R14641" s="24"/>
      <c r="S14641" s="24"/>
      <c r="T14641" s="24"/>
      <c r="U14641" s="24"/>
      <c r="V14641" s="24"/>
      <c r="W14641" s="24"/>
      <c r="X14641" s="24"/>
      <c r="Y14641" s="24"/>
      <c r="Z14641" s="24"/>
      <c r="AA14641" s="24"/>
    </row>
    <row r="14642" spans="1:27" ht="33" customHeight="1" x14ac:dyDescent="0.2">
      <c r="A14642" s="149" t="s">
        <v>5270</v>
      </c>
      <c r="B14642" s="151"/>
      <c r="C14642" s="24"/>
      <c r="D14642" s="24"/>
      <c r="E14642" s="24"/>
      <c r="F14642" s="24"/>
      <c r="G14642" s="24"/>
      <c r="H14642" s="24"/>
      <c r="I14642" s="24"/>
      <c r="J14642" s="24"/>
      <c r="K14642" s="24"/>
      <c r="L14642" s="24"/>
      <c r="M14642" s="24"/>
      <c r="N14642" s="24"/>
      <c r="O14642" s="24"/>
      <c r="P14642" s="24"/>
      <c r="Q14642" s="24"/>
      <c r="R14642" s="24"/>
      <c r="S14642" s="24"/>
      <c r="T14642" s="24"/>
      <c r="U14642" s="24"/>
      <c r="V14642" s="24"/>
      <c r="W14642" s="24"/>
      <c r="X14642" s="24"/>
      <c r="Y14642" s="24"/>
      <c r="Z14642" s="24"/>
      <c r="AA14642" s="24"/>
    </row>
    <row r="14643" spans="1:27" ht="15.75" x14ac:dyDescent="0.2">
      <c r="A14643" s="149" t="s">
        <v>5270</v>
      </c>
      <c r="B14643" s="153"/>
      <c r="C14643" s="24"/>
      <c r="D14643" s="24"/>
      <c r="E14643" s="24"/>
      <c r="F14643" s="24"/>
      <c r="G14643" s="24"/>
      <c r="H14643" s="24"/>
      <c r="I14643" s="24"/>
      <c r="J14643" s="24"/>
      <c r="K14643" s="24"/>
      <c r="L14643" s="24"/>
      <c r="M14643" s="24"/>
      <c r="N14643" s="24"/>
      <c r="O14643" s="24"/>
      <c r="P14643" s="24"/>
      <c r="Q14643" s="24"/>
      <c r="R14643" s="24"/>
      <c r="S14643" s="24"/>
      <c r="T14643" s="24"/>
      <c r="U14643" s="24"/>
      <c r="V14643" s="24"/>
      <c r="W14643" s="24"/>
      <c r="X14643" s="24"/>
      <c r="Y14643" s="24"/>
      <c r="Z14643" s="24"/>
      <c r="AA14643" s="24"/>
    </row>
    <row r="14644" spans="1:27" ht="15.75" x14ac:dyDescent="0.2">
      <c r="A14644" s="149" t="s">
        <v>5270</v>
      </c>
      <c r="B14644" s="153"/>
      <c r="C14644" s="24"/>
      <c r="D14644" s="24"/>
      <c r="E14644" s="24"/>
      <c r="F14644" s="24"/>
      <c r="G14644" s="24"/>
      <c r="H14644" s="24"/>
      <c r="I14644" s="24"/>
      <c r="J14644" s="24"/>
      <c r="K14644" s="24"/>
      <c r="L14644" s="24"/>
      <c r="M14644" s="24"/>
      <c r="N14644" s="24"/>
      <c r="O14644" s="24"/>
      <c r="P14644" s="24"/>
      <c r="Q14644" s="24"/>
      <c r="R14644" s="24"/>
      <c r="S14644" s="24"/>
      <c r="T14644" s="24"/>
      <c r="U14644" s="24"/>
      <c r="V14644" s="24"/>
      <c r="W14644" s="24"/>
      <c r="X14644" s="24"/>
      <c r="Y14644" s="24"/>
      <c r="Z14644" s="24"/>
      <c r="AA14644" s="24"/>
    </row>
    <row r="14645" spans="1:27" ht="15.75" x14ac:dyDescent="0.2">
      <c r="A14645" s="149" t="s">
        <v>5270</v>
      </c>
      <c r="B14645" s="153"/>
      <c r="C14645" s="24"/>
      <c r="D14645" s="24"/>
      <c r="E14645" s="24"/>
      <c r="F14645" s="24"/>
      <c r="G14645" s="24"/>
      <c r="H14645" s="24"/>
      <c r="I14645" s="24"/>
      <c r="J14645" s="24"/>
      <c r="K14645" s="24"/>
      <c r="L14645" s="24"/>
      <c r="M14645" s="24"/>
      <c r="N14645" s="24"/>
      <c r="O14645" s="24"/>
      <c r="P14645" s="24"/>
      <c r="Q14645" s="24"/>
      <c r="R14645" s="24"/>
      <c r="S14645" s="24"/>
      <c r="T14645" s="24"/>
      <c r="U14645" s="24"/>
      <c r="V14645" s="24"/>
      <c r="W14645" s="24"/>
      <c r="X14645" s="24"/>
      <c r="Y14645" s="24"/>
      <c r="Z14645" s="24"/>
      <c r="AA14645" s="24"/>
    </row>
    <row r="14646" spans="1:27" ht="15.75" x14ac:dyDescent="0.2">
      <c r="A14646" s="149" t="s">
        <v>5270</v>
      </c>
      <c r="B14646" s="153"/>
      <c r="C14646" s="24"/>
      <c r="D14646" s="24"/>
      <c r="E14646" s="24"/>
      <c r="F14646" s="24"/>
      <c r="G14646" s="24"/>
      <c r="H14646" s="24"/>
      <c r="I14646" s="24"/>
      <c r="J14646" s="24"/>
      <c r="K14646" s="24"/>
      <c r="L14646" s="24"/>
      <c r="M14646" s="24"/>
      <c r="N14646" s="24"/>
      <c r="O14646" s="24"/>
      <c r="P14646" s="24"/>
      <c r="Q14646" s="24"/>
      <c r="R14646" s="24"/>
      <c r="S14646" s="24"/>
      <c r="T14646" s="24"/>
      <c r="U14646" s="24"/>
      <c r="V14646" s="24"/>
      <c r="W14646" s="24"/>
      <c r="X14646" s="24"/>
      <c r="Y14646" s="24"/>
      <c r="Z14646" s="24"/>
      <c r="AA14646" s="24"/>
    </row>
    <row r="14647" spans="1:27" ht="15.75" x14ac:dyDescent="0.2">
      <c r="A14647" s="149" t="s">
        <v>5270</v>
      </c>
      <c r="B14647" s="153"/>
      <c r="C14647" s="24"/>
      <c r="D14647" s="24"/>
      <c r="E14647" s="24"/>
      <c r="F14647" s="24"/>
      <c r="G14647" s="24"/>
      <c r="H14647" s="24"/>
      <c r="I14647" s="24"/>
      <c r="J14647" s="24"/>
      <c r="K14647" s="24"/>
      <c r="L14647" s="24"/>
      <c r="M14647" s="24"/>
      <c r="N14647" s="24"/>
      <c r="O14647" s="24"/>
      <c r="P14647" s="24"/>
      <c r="Q14647" s="24"/>
      <c r="R14647" s="24"/>
      <c r="S14647" s="24"/>
      <c r="T14647" s="24"/>
      <c r="U14647" s="24"/>
      <c r="V14647" s="24"/>
      <c r="W14647" s="24"/>
      <c r="X14647" s="24"/>
      <c r="Y14647" s="24"/>
      <c r="Z14647" s="24"/>
      <c r="AA14647" s="24"/>
    </row>
    <row r="14648" spans="1:27" ht="15.75" x14ac:dyDescent="0.2">
      <c r="A14648" s="149" t="s">
        <v>5270</v>
      </c>
      <c r="B14648" s="153"/>
      <c r="C14648" s="24"/>
      <c r="D14648" s="24"/>
      <c r="E14648" s="24"/>
      <c r="F14648" s="24"/>
      <c r="G14648" s="24"/>
      <c r="H14648" s="24"/>
      <c r="I14648" s="24"/>
      <c r="J14648" s="24"/>
      <c r="K14648" s="24"/>
      <c r="L14648" s="24"/>
      <c r="M14648" s="24"/>
      <c r="N14648" s="24"/>
      <c r="O14648" s="24"/>
      <c r="P14648" s="24"/>
      <c r="Q14648" s="24"/>
      <c r="R14648" s="24"/>
      <c r="S14648" s="24"/>
      <c r="T14648" s="24"/>
      <c r="U14648" s="24"/>
      <c r="V14648" s="24"/>
      <c r="W14648" s="24"/>
      <c r="X14648" s="24"/>
      <c r="Y14648" s="24"/>
      <c r="Z14648" s="24"/>
      <c r="AA14648" s="24"/>
    </row>
    <row r="14649" spans="1:27" ht="15.75" x14ac:dyDescent="0.2">
      <c r="A14649" s="149" t="s">
        <v>5270</v>
      </c>
      <c r="B14649" s="153"/>
      <c r="C14649" s="24"/>
      <c r="D14649" s="24"/>
      <c r="E14649" s="24"/>
      <c r="F14649" s="24"/>
      <c r="G14649" s="24"/>
      <c r="H14649" s="24"/>
      <c r="I14649" s="24"/>
      <c r="J14649" s="24"/>
      <c r="K14649" s="24"/>
      <c r="L14649" s="24"/>
      <c r="M14649" s="24"/>
      <c r="N14649" s="24"/>
      <c r="O14649" s="24"/>
      <c r="P14649" s="24"/>
      <c r="Q14649" s="24"/>
      <c r="R14649" s="24"/>
      <c r="S14649" s="24"/>
      <c r="T14649" s="24"/>
      <c r="U14649" s="24"/>
      <c r="V14649" s="24"/>
      <c r="W14649" s="24"/>
      <c r="X14649" s="24"/>
      <c r="Y14649" s="24"/>
      <c r="Z14649" s="24"/>
      <c r="AA14649" s="24"/>
    </row>
    <row r="14650" spans="1:27" ht="15.75" x14ac:dyDescent="0.2">
      <c r="A14650" s="149" t="s">
        <v>5270</v>
      </c>
      <c r="B14650" s="153"/>
      <c r="C14650" s="24"/>
      <c r="D14650" s="24"/>
      <c r="E14650" s="24"/>
      <c r="F14650" s="24"/>
      <c r="G14650" s="24"/>
      <c r="H14650" s="24"/>
      <c r="I14650" s="24"/>
      <c r="J14650" s="24"/>
      <c r="K14650" s="24"/>
      <c r="L14650" s="24"/>
      <c r="M14650" s="24"/>
      <c r="N14650" s="24"/>
      <c r="O14650" s="24"/>
      <c r="P14650" s="24"/>
      <c r="Q14650" s="24"/>
      <c r="R14650" s="24"/>
      <c r="S14650" s="24"/>
      <c r="T14650" s="24"/>
      <c r="U14650" s="24"/>
      <c r="V14650" s="24"/>
      <c r="W14650" s="24"/>
      <c r="X14650" s="24"/>
      <c r="Y14650" s="24"/>
      <c r="Z14650" s="24"/>
      <c r="AA14650" s="24"/>
    </row>
    <row r="14651" spans="1:27" ht="15.75" x14ac:dyDescent="0.2">
      <c r="A14651" s="149" t="s">
        <v>5270</v>
      </c>
      <c r="B14651" s="153"/>
      <c r="C14651" s="24"/>
      <c r="D14651" s="24"/>
      <c r="E14651" s="24"/>
      <c r="F14651" s="24"/>
      <c r="G14651" s="24"/>
      <c r="H14651" s="24"/>
      <c r="I14651" s="24"/>
      <c r="J14651" s="24"/>
      <c r="K14651" s="24"/>
      <c r="L14651" s="24"/>
      <c r="M14651" s="24"/>
      <c r="N14651" s="24"/>
      <c r="O14651" s="24"/>
      <c r="P14651" s="24"/>
      <c r="Q14651" s="24"/>
      <c r="R14651" s="24"/>
      <c r="S14651" s="24"/>
      <c r="T14651" s="24"/>
      <c r="U14651" s="24"/>
      <c r="V14651" s="24"/>
      <c r="W14651" s="24"/>
      <c r="X14651" s="24"/>
      <c r="Y14651" s="24"/>
      <c r="Z14651" s="24"/>
      <c r="AA14651" s="24"/>
    </row>
    <row r="14652" spans="1:27" ht="15.75" x14ac:dyDescent="0.2">
      <c r="A14652" s="149" t="s">
        <v>5270</v>
      </c>
      <c r="B14652" s="153"/>
      <c r="C14652" s="24"/>
      <c r="D14652" s="24"/>
      <c r="E14652" s="24"/>
      <c r="F14652" s="24"/>
      <c r="G14652" s="24"/>
      <c r="H14652" s="24"/>
      <c r="I14652" s="24"/>
      <c r="J14652" s="24"/>
      <c r="K14652" s="24"/>
      <c r="L14652" s="24"/>
      <c r="M14652" s="24"/>
      <c r="N14652" s="24"/>
      <c r="O14652" s="24"/>
      <c r="P14652" s="24"/>
      <c r="Q14652" s="24"/>
      <c r="R14652" s="24"/>
      <c r="S14652" s="24"/>
      <c r="T14652" s="24"/>
      <c r="U14652" s="24"/>
      <c r="V14652" s="24"/>
      <c r="W14652" s="24"/>
      <c r="X14652" s="24"/>
      <c r="Y14652" s="24"/>
      <c r="Z14652" s="24"/>
      <c r="AA14652" s="24"/>
    </row>
    <row r="14653" spans="1:27" ht="15.75" x14ac:dyDescent="0.2">
      <c r="A14653" s="149" t="s">
        <v>5270</v>
      </c>
      <c r="B14653" s="153"/>
      <c r="C14653" s="24"/>
      <c r="D14653" s="24"/>
      <c r="E14653" s="24"/>
      <c r="F14653" s="24"/>
      <c r="G14653" s="24"/>
      <c r="H14653" s="24"/>
      <c r="I14653" s="24"/>
      <c r="J14653" s="24"/>
      <c r="K14653" s="24"/>
      <c r="L14653" s="24"/>
      <c r="M14653" s="24"/>
      <c r="N14653" s="24"/>
      <c r="O14653" s="24"/>
      <c r="P14653" s="24"/>
      <c r="Q14653" s="24"/>
      <c r="R14653" s="24"/>
      <c r="S14653" s="24"/>
      <c r="T14653" s="24"/>
      <c r="U14653" s="24"/>
      <c r="V14653" s="24"/>
      <c r="W14653" s="24"/>
      <c r="X14653" s="24"/>
      <c r="Y14653" s="24"/>
      <c r="Z14653" s="24"/>
      <c r="AA14653" s="24"/>
    </row>
    <row r="14654" spans="1:27" ht="15.75" x14ac:dyDescent="0.2">
      <c r="A14654" s="149" t="s">
        <v>5270</v>
      </c>
      <c r="B14654" s="153"/>
      <c r="C14654" s="24"/>
      <c r="D14654" s="24"/>
      <c r="E14654" s="24"/>
      <c r="F14654" s="24"/>
      <c r="G14654" s="24"/>
      <c r="H14654" s="24"/>
      <c r="I14654" s="24"/>
      <c r="J14654" s="24"/>
      <c r="K14654" s="24"/>
      <c r="L14654" s="24"/>
      <c r="M14654" s="24"/>
      <c r="N14654" s="24"/>
      <c r="O14654" s="24"/>
      <c r="P14654" s="24"/>
      <c r="Q14654" s="24"/>
      <c r="R14654" s="24"/>
      <c r="S14654" s="24"/>
      <c r="T14654" s="24"/>
      <c r="U14654" s="24"/>
      <c r="V14654" s="24"/>
      <c r="W14654" s="24"/>
      <c r="X14654" s="24"/>
      <c r="Y14654" s="24"/>
      <c r="Z14654" s="24"/>
      <c r="AA14654" s="24"/>
    </row>
    <row r="14655" spans="1:27" ht="15.75" x14ac:dyDescent="0.2">
      <c r="A14655" s="149" t="s">
        <v>5270</v>
      </c>
      <c r="B14655" s="153"/>
      <c r="C14655" s="24"/>
      <c r="D14655" s="24"/>
      <c r="E14655" s="24"/>
      <c r="F14655" s="24"/>
      <c r="G14655" s="24"/>
      <c r="H14655" s="24"/>
      <c r="I14655" s="24"/>
      <c r="J14655" s="24"/>
      <c r="K14655" s="24"/>
      <c r="L14655" s="24"/>
      <c r="M14655" s="24"/>
      <c r="N14655" s="24"/>
      <c r="O14655" s="24"/>
      <c r="P14655" s="24"/>
      <c r="Q14655" s="24"/>
      <c r="R14655" s="24"/>
      <c r="S14655" s="24"/>
      <c r="T14655" s="24"/>
      <c r="U14655" s="24"/>
      <c r="V14655" s="24"/>
      <c r="W14655" s="24"/>
      <c r="X14655" s="24"/>
      <c r="Y14655" s="24"/>
      <c r="Z14655" s="24"/>
      <c r="AA14655" s="24"/>
    </row>
    <row r="14656" spans="1:27" ht="15.75" x14ac:dyDescent="0.2">
      <c r="A14656" s="149" t="s">
        <v>5270</v>
      </c>
      <c r="B14656" s="153"/>
      <c r="C14656" s="24"/>
      <c r="D14656" s="24"/>
      <c r="E14656" s="24"/>
      <c r="F14656" s="24"/>
      <c r="G14656" s="24"/>
      <c r="H14656" s="24"/>
      <c r="I14656" s="24"/>
      <c r="J14656" s="24"/>
      <c r="K14656" s="24"/>
      <c r="L14656" s="24"/>
      <c r="M14656" s="24"/>
      <c r="N14656" s="24"/>
      <c r="O14656" s="24"/>
      <c r="P14656" s="24"/>
      <c r="Q14656" s="24"/>
      <c r="R14656" s="24"/>
      <c r="S14656" s="24"/>
      <c r="T14656" s="24"/>
      <c r="U14656" s="24"/>
      <c r="V14656" s="24"/>
      <c r="W14656" s="24"/>
      <c r="X14656" s="24"/>
      <c r="Y14656" s="24"/>
      <c r="Z14656" s="24"/>
      <c r="AA14656" s="24"/>
    </row>
    <row r="14657" spans="1:27" ht="15.75" x14ac:dyDescent="0.2">
      <c r="A14657" s="149" t="s">
        <v>5270</v>
      </c>
      <c r="B14657" s="153"/>
      <c r="C14657" s="24"/>
      <c r="D14657" s="24"/>
      <c r="E14657" s="24"/>
      <c r="F14657" s="24"/>
      <c r="G14657" s="24"/>
      <c r="H14657" s="24"/>
      <c r="I14657" s="24"/>
      <c r="J14657" s="24"/>
      <c r="K14657" s="24"/>
      <c r="L14657" s="24"/>
      <c r="M14657" s="24"/>
      <c r="N14657" s="24"/>
      <c r="O14657" s="24"/>
      <c r="P14657" s="24"/>
      <c r="Q14657" s="24"/>
      <c r="R14657" s="24"/>
      <c r="S14657" s="24"/>
      <c r="T14657" s="24"/>
      <c r="U14657" s="24"/>
      <c r="V14657" s="24"/>
      <c r="W14657" s="24"/>
      <c r="X14657" s="24"/>
      <c r="Y14657" s="24"/>
      <c r="Z14657" s="24"/>
      <c r="AA14657" s="24"/>
    </row>
    <row r="14658" spans="1:27" ht="15.75" x14ac:dyDescent="0.2">
      <c r="A14658" s="149" t="s">
        <v>5270</v>
      </c>
      <c r="B14658" s="153"/>
      <c r="C14658" s="24"/>
      <c r="D14658" s="24"/>
      <c r="E14658" s="24"/>
      <c r="F14658" s="24"/>
      <c r="G14658" s="24"/>
      <c r="H14658" s="24"/>
      <c r="I14658" s="24"/>
      <c r="J14658" s="24"/>
      <c r="K14658" s="24"/>
      <c r="L14658" s="24"/>
      <c r="M14658" s="24"/>
      <c r="N14658" s="24"/>
      <c r="O14658" s="24"/>
      <c r="P14658" s="24"/>
      <c r="Q14658" s="24"/>
      <c r="R14658" s="24"/>
      <c r="S14658" s="24"/>
      <c r="T14658" s="24"/>
      <c r="U14658" s="24"/>
      <c r="V14658" s="24"/>
      <c r="W14658" s="24"/>
      <c r="X14658" s="24"/>
      <c r="Y14658" s="24"/>
      <c r="Z14658" s="24"/>
      <c r="AA14658" s="24"/>
    </row>
    <row r="14659" spans="1:27" ht="15.75" x14ac:dyDescent="0.2">
      <c r="A14659" s="149" t="s">
        <v>5270</v>
      </c>
      <c r="B14659" s="153"/>
      <c r="C14659" s="24"/>
      <c r="D14659" s="24"/>
      <c r="E14659" s="24"/>
      <c r="F14659" s="24"/>
      <c r="G14659" s="24"/>
      <c r="H14659" s="24"/>
      <c r="I14659" s="24"/>
      <c r="J14659" s="24"/>
      <c r="K14659" s="24"/>
      <c r="L14659" s="24"/>
      <c r="M14659" s="24"/>
      <c r="N14659" s="24"/>
      <c r="O14659" s="24"/>
      <c r="P14659" s="24"/>
      <c r="Q14659" s="24"/>
      <c r="R14659" s="24"/>
      <c r="S14659" s="24"/>
      <c r="T14659" s="24"/>
      <c r="U14659" s="24"/>
      <c r="V14659" s="24"/>
      <c r="W14659" s="24"/>
      <c r="X14659" s="24"/>
      <c r="Y14659" s="24"/>
      <c r="Z14659" s="24"/>
      <c r="AA14659" s="24"/>
    </row>
    <row r="14660" spans="1:27" ht="15.75" x14ac:dyDescent="0.2">
      <c r="A14660" s="149" t="s">
        <v>5270</v>
      </c>
      <c r="B14660" s="153"/>
      <c r="C14660" s="24"/>
      <c r="D14660" s="24"/>
      <c r="E14660" s="24"/>
      <c r="F14660" s="24"/>
      <c r="G14660" s="24"/>
      <c r="H14660" s="24"/>
      <c r="I14660" s="24"/>
      <c r="J14660" s="24"/>
      <c r="K14660" s="24"/>
      <c r="L14660" s="24"/>
      <c r="M14660" s="24"/>
      <c r="N14660" s="24"/>
      <c r="O14660" s="24"/>
      <c r="P14660" s="24"/>
      <c r="Q14660" s="24"/>
      <c r="R14660" s="24"/>
      <c r="S14660" s="24"/>
      <c r="T14660" s="24"/>
      <c r="U14660" s="24"/>
      <c r="V14660" s="24"/>
      <c r="W14660" s="24"/>
      <c r="X14660" s="24"/>
      <c r="Y14660" s="24"/>
      <c r="Z14660" s="24"/>
      <c r="AA14660" s="24"/>
    </row>
    <row r="14661" spans="1:27" ht="15.75" x14ac:dyDescent="0.2">
      <c r="A14661" s="149" t="s">
        <v>5270</v>
      </c>
      <c r="B14661" s="153"/>
      <c r="C14661" s="24"/>
      <c r="D14661" s="24"/>
      <c r="E14661" s="24"/>
      <c r="F14661" s="24"/>
      <c r="G14661" s="24"/>
      <c r="H14661" s="24"/>
      <c r="I14661" s="24"/>
      <c r="J14661" s="24"/>
      <c r="K14661" s="24"/>
      <c r="L14661" s="24"/>
      <c r="M14661" s="24"/>
      <c r="N14661" s="24"/>
      <c r="O14661" s="24"/>
      <c r="P14661" s="24"/>
      <c r="Q14661" s="24"/>
      <c r="R14661" s="24"/>
      <c r="S14661" s="24"/>
      <c r="T14661" s="24"/>
      <c r="U14661" s="24"/>
      <c r="V14661" s="24"/>
      <c r="W14661" s="24"/>
      <c r="X14661" s="24"/>
      <c r="Y14661" s="24"/>
      <c r="Z14661" s="24"/>
      <c r="AA14661" s="24"/>
    </row>
    <row r="14662" spans="1:27" ht="15.75" x14ac:dyDescent="0.2">
      <c r="A14662" s="149" t="s">
        <v>5270</v>
      </c>
      <c r="B14662" s="153"/>
      <c r="C14662" s="24"/>
      <c r="D14662" s="24"/>
      <c r="E14662" s="24"/>
      <c r="F14662" s="24"/>
      <c r="G14662" s="24"/>
      <c r="H14662" s="24"/>
      <c r="I14662" s="24"/>
      <c r="J14662" s="24"/>
      <c r="K14662" s="24"/>
      <c r="L14662" s="24"/>
      <c r="M14662" s="24"/>
      <c r="N14662" s="24"/>
      <c r="O14662" s="24"/>
      <c r="P14662" s="24"/>
      <c r="Q14662" s="24"/>
      <c r="R14662" s="24"/>
      <c r="S14662" s="24"/>
      <c r="T14662" s="24"/>
      <c r="U14662" s="24"/>
      <c r="V14662" s="24"/>
      <c r="W14662" s="24"/>
      <c r="X14662" s="24"/>
      <c r="Y14662" s="24"/>
      <c r="Z14662" s="24"/>
      <c r="AA14662" s="24"/>
    </row>
    <row r="14663" spans="1:27" ht="15.75" x14ac:dyDescent="0.2">
      <c r="A14663" s="149" t="s">
        <v>5270</v>
      </c>
      <c r="B14663" s="153"/>
      <c r="C14663" s="24"/>
      <c r="D14663" s="24"/>
      <c r="E14663" s="24"/>
      <c r="F14663" s="24"/>
      <c r="G14663" s="24"/>
      <c r="H14663" s="24"/>
      <c r="I14663" s="24"/>
      <c r="J14663" s="24"/>
      <c r="K14663" s="24"/>
      <c r="L14663" s="24"/>
      <c r="M14663" s="24"/>
      <c r="N14663" s="24"/>
      <c r="O14663" s="24"/>
      <c r="P14663" s="24"/>
      <c r="Q14663" s="24"/>
      <c r="R14663" s="24"/>
      <c r="S14663" s="24"/>
      <c r="T14663" s="24"/>
      <c r="U14663" s="24"/>
      <c r="V14663" s="24"/>
      <c r="W14663" s="24"/>
      <c r="X14663" s="24"/>
      <c r="Y14663" s="24"/>
      <c r="Z14663" s="24"/>
      <c r="AA14663" s="24"/>
    </row>
    <row r="14664" spans="1:27" ht="15.75" x14ac:dyDescent="0.2">
      <c r="A14664" s="149" t="s">
        <v>5270</v>
      </c>
      <c r="B14664" s="153"/>
      <c r="C14664" s="24"/>
      <c r="D14664" s="24"/>
      <c r="E14664" s="24"/>
      <c r="F14664" s="24"/>
      <c r="G14664" s="24"/>
      <c r="H14664" s="24"/>
      <c r="I14664" s="24"/>
      <c r="J14664" s="24"/>
      <c r="K14664" s="24"/>
      <c r="L14664" s="24"/>
      <c r="M14664" s="24"/>
      <c r="N14664" s="24"/>
      <c r="O14664" s="24"/>
      <c r="P14664" s="24"/>
      <c r="Q14664" s="24"/>
      <c r="R14664" s="24"/>
      <c r="S14664" s="24"/>
      <c r="T14664" s="24"/>
      <c r="U14664" s="24"/>
      <c r="V14664" s="24"/>
      <c r="W14664" s="24"/>
      <c r="X14664" s="24"/>
      <c r="Y14664" s="24"/>
      <c r="Z14664" s="24"/>
      <c r="AA14664" s="24"/>
    </row>
    <row r="14665" spans="1:27" ht="15.75" x14ac:dyDescent="0.2">
      <c r="A14665" s="149" t="s">
        <v>5270</v>
      </c>
      <c r="B14665" s="153"/>
      <c r="C14665" s="24"/>
      <c r="D14665" s="24"/>
      <c r="E14665" s="24"/>
      <c r="F14665" s="24"/>
      <c r="G14665" s="24"/>
      <c r="H14665" s="24"/>
      <c r="I14665" s="24"/>
      <c r="J14665" s="24"/>
      <c r="K14665" s="24"/>
      <c r="L14665" s="24"/>
      <c r="M14665" s="24"/>
      <c r="N14665" s="24"/>
      <c r="O14665" s="24"/>
      <c r="P14665" s="24"/>
      <c r="Q14665" s="24"/>
      <c r="R14665" s="24"/>
      <c r="S14665" s="24"/>
      <c r="T14665" s="24"/>
      <c r="U14665" s="24"/>
      <c r="V14665" s="24"/>
      <c r="W14665" s="24"/>
      <c r="X14665" s="24"/>
      <c r="Y14665" s="24"/>
      <c r="Z14665" s="24"/>
      <c r="AA14665" s="24"/>
    </row>
    <row r="14666" spans="1:27" ht="15.75" x14ac:dyDescent="0.2">
      <c r="A14666" s="149" t="s">
        <v>5270</v>
      </c>
      <c r="B14666" s="153"/>
      <c r="C14666" s="24"/>
      <c r="D14666" s="24"/>
      <c r="E14666" s="24"/>
      <c r="F14666" s="24"/>
      <c r="G14666" s="24"/>
      <c r="H14666" s="24"/>
      <c r="I14666" s="24"/>
      <c r="J14666" s="24"/>
      <c r="K14666" s="24"/>
      <c r="L14666" s="24"/>
      <c r="M14666" s="24"/>
      <c r="N14666" s="24"/>
      <c r="O14666" s="24"/>
      <c r="P14666" s="24"/>
      <c r="Q14666" s="24"/>
      <c r="R14666" s="24"/>
      <c r="S14666" s="24"/>
      <c r="T14666" s="24"/>
      <c r="U14666" s="24"/>
      <c r="V14666" s="24"/>
      <c r="W14666" s="24"/>
      <c r="X14666" s="24"/>
      <c r="Y14666" s="24"/>
      <c r="Z14666" s="24"/>
      <c r="AA14666" s="24"/>
    </row>
    <row r="14667" spans="1:27" ht="15.75" x14ac:dyDescent="0.2">
      <c r="A14667" s="149" t="s">
        <v>5270</v>
      </c>
      <c r="B14667" s="153"/>
      <c r="C14667" s="24"/>
      <c r="D14667" s="24"/>
      <c r="E14667" s="24"/>
      <c r="F14667" s="24"/>
      <c r="G14667" s="24"/>
      <c r="H14667" s="24"/>
      <c r="I14667" s="24"/>
      <c r="J14667" s="24"/>
      <c r="K14667" s="24"/>
      <c r="L14667" s="24"/>
      <c r="M14667" s="24"/>
      <c r="N14667" s="24"/>
      <c r="O14667" s="24"/>
      <c r="P14667" s="24"/>
      <c r="Q14667" s="24"/>
      <c r="R14667" s="24"/>
      <c r="S14667" s="24"/>
      <c r="T14667" s="24"/>
      <c r="U14667" s="24"/>
      <c r="V14667" s="24"/>
      <c r="W14667" s="24"/>
      <c r="X14667" s="24"/>
      <c r="Y14667" s="24"/>
      <c r="Z14667" s="24"/>
      <c r="AA14667" s="24"/>
    </row>
    <row r="14668" spans="1:27" ht="15.75" x14ac:dyDescent="0.2">
      <c r="A14668" s="149" t="s">
        <v>5270</v>
      </c>
      <c r="B14668" s="153"/>
      <c r="C14668" s="24"/>
      <c r="D14668" s="24"/>
      <c r="E14668" s="24"/>
      <c r="F14668" s="24"/>
      <c r="G14668" s="24"/>
      <c r="H14668" s="24"/>
      <c r="I14668" s="24"/>
      <c r="J14668" s="24"/>
      <c r="K14668" s="24"/>
      <c r="L14668" s="24"/>
      <c r="M14668" s="24"/>
      <c r="N14668" s="24"/>
      <c r="O14668" s="24"/>
      <c r="P14668" s="24"/>
      <c r="Q14668" s="24"/>
      <c r="R14668" s="24"/>
      <c r="S14668" s="24"/>
      <c r="T14668" s="24"/>
      <c r="U14668" s="24"/>
      <c r="V14668" s="24"/>
      <c r="W14668" s="24"/>
      <c r="X14668" s="24"/>
      <c r="Y14668" s="24"/>
      <c r="Z14668" s="24"/>
      <c r="AA14668" s="24"/>
    </row>
    <row r="14669" spans="1:27" ht="15.75" x14ac:dyDescent="0.2">
      <c r="A14669" s="149" t="s">
        <v>5270</v>
      </c>
      <c r="B14669" s="153"/>
      <c r="C14669" s="24"/>
      <c r="D14669" s="24"/>
      <c r="E14669" s="24"/>
      <c r="F14669" s="24"/>
      <c r="G14669" s="24"/>
      <c r="H14669" s="24"/>
      <c r="I14669" s="24"/>
      <c r="J14669" s="24"/>
      <c r="K14669" s="24"/>
      <c r="L14669" s="24"/>
      <c r="M14669" s="24"/>
      <c r="N14669" s="24"/>
      <c r="O14669" s="24"/>
      <c r="P14669" s="24"/>
      <c r="Q14669" s="24"/>
      <c r="R14669" s="24"/>
      <c r="S14669" s="24"/>
      <c r="T14669" s="24"/>
      <c r="U14669" s="24"/>
      <c r="V14669" s="24"/>
      <c r="W14669" s="24"/>
      <c r="X14669" s="24"/>
      <c r="Y14669" s="24"/>
      <c r="Z14669" s="24"/>
      <c r="AA14669" s="24"/>
    </row>
    <row r="14670" spans="1:27" ht="15.75" x14ac:dyDescent="0.2">
      <c r="A14670" s="149" t="s">
        <v>5270</v>
      </c>
      <c r="B14670" s="153"/>
      <c r="C14670" s="24"/>
      <c r="D14670" s="24"/>
      <c r="E14670" s="24"/>
      <c r="F14670" s="24"/>
      <c r="G14670" s="24"/>
      <c r="H14670" s="24"/>
      <c r="I14670" s="24"/>
      <c r="J14670" s="24"/>
      <c r="K14670" s="24"/>
      <c r="L14670" s="24"/>
      <c r="M14670" s="24"/>
      <c r="N14670" s="24"/>
      <c r="O14670" s="24"/>
      <c r="P14670" s="24"/>
      <c r="Q14670" s="24"/>
      <c r="R14670" s="24"/>
      <c r="S14670" s="24"/>
      <c r="T14670" s="24"/>
      <c r="U14670" s="24"/>
      <c r="V14670" s="24"/>
      <c r="W14670" s="24"/>
      <c r="X14670" s="24"/>
      <c r="Y14670" s="24"/>
      <c r="Z14670" s="24"/>
      <c r="AA14670" s="24"/>
    </row>
    <row r="14671" spans="1:27" ht="15.75" x14ac:dyDescent="0.2">
      <c r="A14671" s="149" t="s">
        <v>5270</v>
      </c>
      <c r="B14671" s="153"/>
      <c r="C14671" s="24"/>
      <c r="D14671" s="24"/>
      <c r="E14671" s="24"/>
      <c r="F14671" s="24"/>
      <c r="G14671" s="24"/>
      <c r="H14671" s="24"/>
      <c r="I14671" s="24"/>
      <c r="J14671" s="24"/>
      <c r="K14671" s="24"/>
      <c r="L14671" s="24"/>
      <c r="M14671" s="24"/>
      <c r="N14671" s="24"/>
      <c r="O14671" s="24"/>
      <c r="P14671" s="24"/>
      <c r="Q14671" s="24"/>
      <c r="R14671" s="24"/>
      <c r="S14671" s="24"/>
      <c r="T14671" s="24"/>
      <c r="U14671" s="24"/>
      <c r="V14671" s="24"/>
      <c r="W14671" s="24"/>
      <c r="X14671" s="24"/>
      <c r="Y14671" s="24"/>
      <c r="Z14671" s="24"/>
      <c r="AA14671" s="24"/>
    </row>
    <row r="14672" spans="1:27" ht="15.75" x14ac:dyDescent="0.2">
      <c r="A14672" s="149" t="s">
        <v>5270</v>
      </c>
      <c r="B14672" s="153"/>
      <c r="C14672" s="24"/>
      <c r="D14672" s="24"/>
      <c r="E14672" s="24"/>
      <c r="F14672" s="24"/>
      <c r="G14672" s="24"/>
      <c r="H14672" s="24"/>
      <c r="I14672" s="24"/>
      <c r="J14672" s="24"/>
      <c r="K14672" s="24"/>
      <c r="L14672" s="24"/>
      <c r="M14672" s="24"/>
      <c r="N14672" s="24"/>
      <c r="O14672" s="24"/>
      <c r="P14672" s="24"/>
      <c r="Q14672" s="24"/>
      <c r="R14672" s="24"/>
      <c r="S14672" s="24"/>
      <c r="T14672" s="24"/>
      <c r="U14672" s="24"/>
      <c r="V14672" s="24"/>
      <c r="W14672" s="24"/>
      <c r="X14672" s="24"/>
      <c r="Y14672" s="24"/>
      <c r="Z14672" s="24"/>
      <c r="AA14672" s="24"/>
    </row>
    <row r="14673" spans="1:27" ht="15.75" x14ac:dyDescent="0.2">
      <c r="A14673" s="149" t="s">
        <v>5270</v>
      </c>
      <c r="B14673" s="153"/>
      <c r="C14673" s="24"/>
      <c r="D14673" s="24"/>
      <c r="E14673" s="24"/>
      <c r="F14673" s="24"/>
      <c r="G14673" s="24"/>
      <c r="H14673" s="24"/>
      <c r="I14673" s="24"/>
      <c r="J14673" s="24"/>
      <c r="K14673" s="24"/>
      <c r="L14673" s="24"/>
      <c r="M14673" s="24"/>
      <c r="N14673" s="24"/>
      <c r="O14673" s="24"/>
      <c r="P14673" s="24"/>
      <c r="Q14673" s="24"/>
      <c r="R14673" s="24"/>
      <c r="S14673" s="24"/>
      <c r="T14673" s="24"/>
      <c r="U14673" s="24"/>
      <c r="V14673" s="24"/>
      <c r="W14673" s="24"/>
      <c r="X14673" s="24"/>
      <c r="Y14673" s="24"/>
      <c r="Z14673" s="24"/>
      <c r="AA14673" s="24"/>
    </row>
    <row r="14674" spans="1:27" ht="33" customHeight="1" x14ac:dyDescent="0.2">
      <c r="A14674" s="149" t="s">
        <v>5270</v>
      </c>
      <c r="B14674" s="151"/>
      <c r="C14674" s="24"/>
      <c r="D14674" s="24"/>
      <c r="E14674" s="24"/>
      <c r="F14674" s="24"/>
      <c r="G14674" s="24"/>
      <c r="H14674" s="24"/>
      <c r="I14674" s="24"/>
      <c r="J14674" s="24"/>
      <c r="K14674" s="24"/>
      <c r="L14674" s="24"/>
      <c r="M14674" s="24"/>
      <c r="N14674" s="24"/>
      <c r="O14674" s="24"/>
      <c r="P14674" s="24"/>
      <c r="Q14674" s="24"/>
      <c r="R14674" s="24"/>
      <c r="S14674" s="24"/>
      <c r="T14674" s="24"/>
      <c r="U14674" s="24"/>
      <c r="V14674" s="24"/>
      <c r="W14674" s="24"/>
      <c r="X14674" s="24"/>
      <c r="Y14674" s="24"/>
      <c r="Z14674" s="24"/>
      <c r="AA14674" s="24"/>
    </row>
    <row r="14675" spans="1:27" ht="15.75" x14ac:dyDescent="0.2">
      <c r="A14675" s="149" t="s">
        <v>5270</v>
      </c>
      <c r="B14675" s="153"/>
      <c r="C14675" s="24"/>
      <c r="D14675" s="24"/>
      <c r="E14675" s="24"/>
      <c r="F14675" s="24"/>
      <c r="G14675" s="24"/>
      <c r="H14675" s="24"/>
      <c r="I14675" s="24"/>
      <c r="J14675" s="24"/>
      <c r="K14675" s="24"/>
      <c r="L14675" s="24"/>
      <c r="M14675" s="24"/>
      <c r="N14675" s="24"/>
      <c r="O14675" s="24"/>
      <c r="P14675" s="24"/>
      <c r="Q14675" s="24"/>
      <c r="R14675" s="24"/>
      <c r="S14675" s="24"/>
      <c r="T14675" s="24"/>
      <c r="U14675" s="24"/>
      <c r="V14675" s="24"/>
      <c r="W14675" s="24"/>
      <c r="X14675" s="24"/>
      <c r="Y14675" s="24"/>
      <c r="Z14675" s="24"/>
      <c r="AA14675" s="24"/>
    </row>
    <row r="14676" spans="1:27" ht="15.75" x14ac:dyDescent="0.2">
      <c r="A14676" s="149" t="s">
        <v>5270</v>
      </c>
      <c r="B14676" s="153"/>
      <c r="C14676" s="24"/>
      <c r="D14676" s="24"/>
      <c r="E14676" s="24"/>
      <c r="F14676" s="24"/>
      <c r="G14676" s="24"/>
      <c r="H14676" s="24"/>
      <c r="I14676" s="24"/>
      <c r="J14676" s="24"/>
      <c r="K14676" s="24"/>
      <c r="L14676" s="24"/>
      <c r="M14676" s="24"/>
      <c r="N14676" s="24"/>
      <c r="O14676" s="24"/>
      <c r="P14676" s="24"/>
      <c r="Q14676" s="24"/>
      <c r="R14676" s="24"/>
      <c r="S14676" s="24"/>
      <c r="T14676" s="24"/>
      <c r="U14676" s="24"/>
      <c r="V14676" s="24"/>
      <c r="W14676" s="24"/>
      <c r="X14676" s="24"/>
      <c r="Y14676" s="24"/>
      <c r="Z14676" s="24"/>
      <c r="AA14676" s="24"/>
    </row>
    <row r="14677" spans="1:27" ht="20.25" customHeight="1" x14ac:dyDescent="0.2">
      <c r="A14677" s="149" t="s">
        <v>5270</v>
      </c>
      <c r="B14677" s="153"/>
      <c r="C14677" s="24"/>
      <c r="D14677" s="24"/>
      <c r="E14677" s="24"/>
      <c r="F14677" s="24"/>
      <c r="G14677" s="24"/>
      <c r="H14677" s="24"/>
      <c r="I14677" s="24"/>
      <c r="J14677" s="24"/>
      <c r="K14677" s="24"/>
      <c r="L14677" s="24"/>
      <c r="M14677" s="24"/>
      <c r="N14677" s="24"/>
      <c r="O14677" s="24"/>
      <c r="P14677" s="24"/>
      <c r="Q14677" s="24"/>
      <c r="R14677" s="24"/>
      <c r="S14677" s="24"/>
      <c r="T14677" s="24"/>
      <c r="U14677" s="24"/>
      <c r="V14677" s="24"/>
      <c r="W14677" s="24"/>
      <c r="X14677" s="24"/>
      <c r="Y14677" s="24"/>
      <c r="Z14677" s="24"/>
      <c r="AA14677" s="24"/>
    </row>
    <row r="14678" spans="1:27" ht="15.75" x14ac:dyDescent="0.2">
      <c r="A14678" s="149" t="s">
        <v>5270</v>
      </c>
      <c r="B14678" s="153"/>
      <c r="C14678" s="24"/>
      <c r="D14678" s="24"/>
      <c r="E14678" s="24"/>
      <c r="F14678" s="24"/>
      <c r="G14678" s="24"/>
      <c r="H14678" s="24"/>
      <c r="I14678" s="24"/>
      <c r="J14678" s="24"/>
      <c r="K14678" s="24"/>
      <c r="L14678" s="24"/>
      <c r="M14678" s="24"/>
      <c r="N14678" s="24"/>
      <c r="O14678" s="24"/>
      <c r="P14678" s="24"/>
      <c r="Q14678" s="24"/>
      <c r="R14678" s="24"/>
      <c r="S14678" s="24"/>
      <c r="T14678" s="24"/>
      <c r="U14678" s="24"/>
      <c r="V14678" s="24"/>
      <c r="W14678" s="24"/>
      <c r="X14678" s="24"/>
      <c r="Y14678" s="24"/>
      <c r="Z14678" s="24"/>
      <c r="AA14678" s="24"/>
    </row>
    <row r="14679" spans="1:27" ht="15.75" x14ac:dyDescent="0.2">
      <c r="A14679" s="149" t="s">
        <v>5270</v>
      </c>
      <c r="B14679" s="153"/>
      <c r="C14679" s="24"/>
      <c r="D14679" s="24"/>
      <c r="E14679" s="24"/>
      <c r="F14679" s="24"/>
      <c r="G14679" s="24"/>
      <c r="H14679" s="24"/>
      <c r="I14679" s="24"/>
      <c r="J14679" s="24"/>
      <c r="K14679" s="24"/>
      <c r="L14679" s="24"/>
      <c r="M14679" s="24"/>
      <c r="N14679" s="24"/>
      <c r="O14679" s="24"/>
      <c r="P14679" s="24"/>
      <c r="Q14679" s="24"/>
      <c r="R14679" s="24"/>
      <c r="S14679" s="24"/>
      <c r="T14679" s="24"/>
      <c r="U14679" s="24"/>
      <c r="V14679" s="24"/>
      <c r="W14679" s="24"/>
      <c r="X14679" s="24"/>
      <c r="Y14679" s="24"/>
      <c r="Z14679" s="24"/>
      <c r="AA14679" s="24"/>
    </row>
    <row r="14680" spans="1:27" ht="18" customHeight="1" x14ac:dyDescent="0.2">
      <c r="A14680" s="149" t="s">
        <v>5270</v>
      </c>
      <c r="B14680" s="153"/>
      <c r="C14680" s="24"/>
      <c r="D14680" s="24"/>
      <c r="E14680" s="24"/>
      <c r="F14680" s="24"/>
      <c r="G14680" s="24"/>
      <c r="H14680" s="24"/>
      <c r="I14680" s="24"/>
      <c r="J14680" s="24"/>
      <c r="K14680" s="24"/>
      <c r="L14680" s="24"/>
      <c r="M14680" s="24"/>
      <c r="N14680" s="24"/>
      <c r="O14680" s="24"/>
      <c r="P14680" s="24"/>
      <c r="Q14680" s="24"/>
      <c r="R14680" s="24"/>
      <c r="S14680" s="24"/>
      <c r="T14680" s="24"/>
      <c r="U14680" s="24"/>
      <c r="V14680" s="24"/>
      <c r="W14680" s="24"/>
      <c r="X14680" s="24"/>
      <c r="Y14680" s="24"/>
      <c r="Z14680" s="24"/>
      <c r="AA14680" s="24"/>
    </row>
    <row r="14681" spans="1:27" ht="15.75" x14ac:dyDescent="0.2">
      <c r="A14681" s="149" t="s">
        <v>5270</v>
      </c>
      <c r="B14681" s="153"/>
      <c r="C14681" s="24"/>
      <c r="D14681" s="24"/>
      <c r="E14681" s="24"/>
      <c r="F14681" s="24"/>
      <c r="G14681" s="24"/>
      <c r="H14681" s="24"/>
      <c r="I14681" s="24"/>
      <c r="J14681" s="24"/>
      <c r="K14681" s="24"/>
      <c r="L14681" s="24"/>
      <c r="M14681" s="24"/>
      <c r="N14681" s="24"/>
      <c r="O14681" s="24"/>
      <c r="P14681" s="24"/>
      <c r="Q14681" s="24"/>
      <c r="R14681" s="24"/>
      <c r="S14681" s="24"/>
      <c r="T14681" s="24"/>
      <c r="U14681" s="24"/>
      <c r="V14681" s="24"/>
      <c r="W14681" s="24"/>
      <c r="X14681" s="24"/>
      <c r="Y14681" s="24"/>
      <c r="Z14681" s="24"/>
      <c r="AA14681" s="24"/>
    </row>
    <row r="14682" spans="1:27" ht="15.75" x14ac:dyDescent="0.2">
      <c r="A14682" s="149" t="s">
        <v>5270</v>
      </c>
      <c r="B14682" s="153"/>
      <c r="C14682" s="24"/>
      <c r="D14682" s="24"/>
      <c r="E14682" s="24"/>
      <c r="F14682" s="24"/>
      <c r="G14682" s="24"/>
      <c r="H14682" s="24"/>
      <c r="I14682" s="24"/>
      <c r="J14682" s="24"/>
      <c r="K14682" s="24"/>
      <c r="L14682" s="24"/>
      <c r="M14682" s="24"/>
      <c r="N14682" s="24"/>
      <c r="O14682" s="24"/>
      <c r="P14682" s="24"/>
      <c r="Q14682" s="24"/>
      <c r="R14682" s="24"/>
      <c r="S14682" s="24"/>
      <c r="T14682" s="24"/>
      <c r="U14682" s="24"/>
      <c r="V14682" s="24"/>
      <c r="W14682" s="24"/>
      <c r="X14682" s="24"/>
      <c r="Y14682" s="24"/>
      <c r="Z14682" s="24"/>
      <c r="AA14682" s="24"/>
    </row>
    <row r="14683" spans="1:27" ht="19.5" customHeight="1" x14ac:dyDescent="0.2">
      <c r="A14683" s="149" t="s">
        <v>5270</v>
      </c>
      <c r="B14683" s="153"/>
      <c r="C14683" s="24"/>
      <c r="D14683" s="24"/>
      <c r="E14683" s="24"/>
      <c r="F14683" s="24"/>
      <c r="G14683" s="24"/>
      <c r="H14683" s="24"/>
      <c r="I14683" s="24"/>
      <c r="J14683" s="24"/>
      <c r="K14683" s="24"/>
      <c r="L14683" s="24"/>
      <c r="M14683" s="24"/>
      <c r="N14683" s="24"/>
      <c r="O14683" s="24"/>
      <c r="P14683" s="24"/>
      <c r="Q14683" s="24"/>
      <c r="R14683" s="24"/>
      <c r="S14683" s="24"/>
      <c r="T14683" s="24"/>
      <c r="U14683" s="24"/>
      <c r="V14683" s="24"/>
      <c r="W14683" s="24"/>
      <c r="X14683" s="24"/>
      <c r="Y14683" s="24"/>
      <c r="Z14683" s="24"/>
      <c r="AA14683" s="24"/>
    </row>
    <row r="14684" spans="1:27" ht="19.5" customHeight="1" x14ac:dyDescent="0.2">
      <c r="B14684" s="153"/>
      <c r="C14684" s="24"/>
      <c r="D14684" s="24"/>
      <c r="E14684" s="24"/>
      <c r="F14684" s="24"/>
      <c r="G14684" s="24"/>
      <c r="H14684" s="24"/>
      <c r="I14684" s="24"/>
      <c r="J14684" s="24"/>
      <c r="K14684" s="24"/>
      <c r="L14684" s="24"/>
      <c r="M14684" s="24"/>
      <c r="N14684" s="24"/>
      <c r="O14684" s="24"/>
      <c r="P14684" s="24"/>
      <c r="Q14684" s="24"/>
      <c r="R14684" s="24"/>
      <c r="S14684" s="24"/>
      <c r="T14684" s="24"/>
      <c r="U14684" s="24"/>
      <c r="V14684" s="24"/>
      <c r="W14684" s="24"/>
      <c r="X14684" s="24"/>
      <c r="Y14684" s="24"/>
      <c r="Z14684" s="24"/>
      <c r="AA14684" s="24"/>
    </row>
    <row r="14685" spans="1:27" ht="19.5" customHeight="1" x14ac:dyDescent="0.2">
      <c r="B14685" s="153"/>
      <c r="C14685" s="24"/>
      <c r="D14685" s="24"/>
      <c r="E14685" s="24"/>
      <c r="F14685" s="24"/>
      <c r="G14685" s="24"/>
      <c r="H14685" s="24"/>
      <c r="I14685" s="24"/>
      <c r="J14685" s="24"/>
      <c r="K14685" s="24"/>
      <c r="L14685" s="24"/>
      <c r="M14685" s="24"/>
      <c r="N14685" s="24"/>
      <c r="O14685" s="24"/>
      <c r="P14685" s="24"/>
      <c r="Q14685" s="24"/>
      <c r="R14685" s="24"/>
      <c r="S14685" s="24"/>
      <c r="T14685" s="24"/>
      <c r="U14685" s="24"/>
      <c r="V14685" s="24"/>
      <c r="W14685" s="24"/>
      <c r="X14685" s="24"/>
      <c r="Y14685" s="24"/>
      <c r="Z14685" s="24"/>
      <c r="AA14685" s="24"/>
    </row>
    <row r="14686" spans="1:27" ht="19.5" customHeight="1" x14ac:dyDescent="0.2">
      <c r="B14686" s="153"/>
      <c r="C14686" s="24"/>
      <c r="D14686" s="24"/>
      <c r="E14686" s="24"/>
      <c r="F14686" s="24"/>
      <c r="G14686" s="24"/>
      <c r="H14686" s="24"/>
      <c r="I14686" s="24"/>
      <c r="J14686" s="24"/>
      <c r="K14686" s="24"/>
      <c r="L14686" s="24"/>
      <c r="M14686" s="24"/>
      <c r="N14686" s="24"/>
      <c r="O14686" s="24"/>
      <c r="P14686" s="24"/>
      <c r="Q14686" s="24"/>
      <c r="R14686" s="24"/>
      <c r="S14686" s="24"/>
      <c r="T14686" s="24"/>
      <c r="U14686" s="24"/>
      <c r="V14686" s="24"/>
      <c r="W14686" s="24"/>
      <c r="X14686" s="24"/>
      <c r="Y14686" s="24"/>
      <c r="Z14686" s="24"/>
      <c r="AA14686" s="24"/>
    </row>
    <row r="14687" spans="1:27" ht="19.5" customHeight="1" x14ac:dyDescent="0.2">
      <c r="B14687" s="153"/>
      <c r="C14687" s="24"/>
      <c r="D14687" s="24"/>
      <c r="E14687" s="24"/>
      <c r="F14687" s="24"/>
      <c r="G14687" s="24"/>
      <c r="H14687" s="24"/>
      <c r="I14687" s="24"/>
      <c r="J14687" s="24"/>
      <c r="K14687" s="24"/>
      <c r="L14687" s="24"/>
      <c r="M14687" s="24"/>
      <c r="N14687" s="24"/>
      <c r="O14687" s="24"/>
      <c r="P14687" s="24"/>
      <c r="Q14687" s="24"/>
      <c r="R14687" s="24"/>
      <c r="S14687" s="24"/>
      <c r="T14687" s="24"/>
      <c r="U14687" s="24"/>
      <c r="V14687" s="24"/>
      <c r="W14687" s="24"/>
      <c r="X14687" s="24"/>
      <c r="Y14687" s="24"/>
      <c r="Z14687" s="24"/>
      <c r="AA14687" s="24"/>
    </row>
    <row r="14688" spans="1:27" ht="35.25" customHeight="1" x14ac:dyDescent="0.2">
      <c r="A14688" s="149" t="s">
        <v>5270</v>
      </c>
      <c r="B14688" s="153"/>
      <c r="C14688" s="24"/>
      <c r="D14688" s="24"/>
      <c r="E14688" s="24"/>
      <c r="F14688" s="24"/>
      <c r="G14688" s="24"/>
      <c r="H14688" s="24"/>
      <c r="I14688" s="24"/>
      <c r="J14688" s="24"/>
      <c r="K14688" s="24"/>
      <c r="L14688" s="24"/>
      <c r="M14688" s="24"/>
      <c r="N14688" s="24"/>
      <c r="O14688" s="24"/>
      <c r="P14688" s="24"/>
      <c r="Q14688" s="24"/>
      <c r="R14688" s="24"/>
      <c r="S14688" s="24"/>
      <c r="T14688" s="24"/>
      <c r="U14688" s="24"/>
      <c r="V14688" s="24"/>
      <c r="W14688" s="24"/>
      <c r="X14688" s="24"/>
      <c r="Y14688" s="24"/>
      <c r="Z14688" s="24"/>
      <c r="AA14688" s="24"/>
    </row>
    <row r="14689" spans="1:27" ht="35.25" customHeight="1" x14ac:dyDescent="0.2">
      <c r="B14689" s="153"/>
      <c r="C14689" s="24"/>
      <c r="D14689" s="24"/>
      <c r="E14689" s="24"/>
      <c r="F14689" s="24"/>
      <c r="G14689" s="24"/>
      <c r="H14689" s="24"/>
      <c r="I14689" s="24"/>
      <c r="J14689" s="24"/>
      <c r="K14689" s="24"/>
      <c r="L14689" s="24"/>
      <c r="M14689" s="24"/>
      <c r="N14689" s="24"/>
      <c r="O14689" s="24"/>
      <c r="P14689" s="24"/>
      <c r="Q14689" s="24"/>
      <c r="R14689" s="24"/>
      <c r="S14689" s="24"/>
      <c r="T14689" s="24"/>
      <c r="U14689" s="24"/>
      <c r="V14689" s="24"/>
      <c r="W14689" s="24"/>
      <c r="X14689" s="24"/>
      <c r="Y14689" s="24"/>
      <c r="Z14689" s="24"/>
      <c r="AA14689" s="24"/>
    </row>
    <row r="14690" spans="1:27" ht="35.25" customHeight="1" x14ac:dyDescent="0.2">
      <c r="B14690" s="153"/>
      <c r="C14690" s="24"/>
      <c r="D14690" s="24"/>
      <c r="E14690" s="24"/>
      <c r="F14690" s="24"/>
      <c r="G14690" s="24"/>
      <c r="H14690" s="24"/>
      <c r="I14690" s="24"/>
      <c r="J14690" s="24"/>
      <c r="K14690" s="24"/>
      <c r="L14690" s="24"/>
      <c r="M14690" s="24"/>
      <c r="N14690" s="24"/>
      <c r="O14690" s="24"/>
      <c r="P14690" s="24"/>
      <c r="Q14690" s="24"/>
      <c r="R14690" s="24"/>
      <c r="S14690" s="24"/>
      <c r="T14690" s="24"/>
      <c r="U14690" s="24"/>
      <c r="V14690" s="24"/>
      <c r="W14690" s="24"/>
      <c r="X14690" s="24"/>
      <c r="Y14690" s="24"/>
      <c r="Z14690" s="24"/>
      <c r="AA14690" s="24"/>
    </row>
    <row r="14691" spans="1:27" ht="35.25" customHeight="1" x14ac:dyDescent="0.2">
      <c r="B14691" s="153"/>
      <c r="C14691" s="24"/>
      <c r="D14691" s="24"/>
      <c r="E14691" s="24"/>
      <c r="F14691" s="24"/>
      <c r="G14691" s="24"/>
      <c r="H14691" s="24"/>
      <c r="I14691" s="24"/>
      <c r="J14691" s="24"/>
      <c r="K14691" s="24"/>
      <c r="L14691" s="24"/>
      <c r="M14691" s="24"/>
      <c r="N14691" s="24"/>
      <c r="O14691" s="24"/>
      <c r="P14691" s="24"/>
      <c r="Q14691" s="24"/>
      <c r="R14691" s="24"/>
      <c r="S14691" s="24"/>
      <c r="T14691" s="24"/>
      <c r="U14691" s="24"/>
      <c r="V14691" s="24"/>
      <c r="W14691" s="24"/>
      <c r="X14691" s="24"/>
      <c r="Y14691" s="24"/>
      <c r="Z14691" s="24"/>
      <c r="AA14691" s="24"/>
    </row>
    <row r="14692" spans="1:27" ht="35.25" customHeight="1" x14ac:dyDescent="0.2">
      <c r="B14692" s="153"/>
      <c r="C14692" s="24"/>
      <c r="D14692" s="24"/>
      <c r="E14692" s="24"/>
      <c r="F14692" s="24"/>
      <c r="G14692" s="24"/>
      <c r="H14692" s="24"/>
      <c r="I14692" s="24"/>
      <c r="J14692" s="24"/>
      <c r="K14692" s="24"/>
      <c r="L14692" s="24"/>
      <c r="M14692" s="24"/>
      <c r="N14692" s="24"/>
      <c r="O14692" s="24"/>
      <c r="P14692" s="24"/>
      <c r="Q14692" s="24"/>
      <c r="R14692" s="24"/>
      <c r="S14692" s="24"/>
      <c r="T14692" s="24"/>
      <c r="U14692" s="24"/>
      <c r="V14692" s="24"/>
      <c r="W14692" s="24"/>
      <c r="X14692" s="24"/>
      <c r="Y14692" s="24"/>
      <c r="Z14692" s="24"/>
      <c r="AA14692" s="24"/>
    </row>
    <row r="14693" spans="1:27" ht="33" customHeight="1" x14ac:dyDescent="0.2">
      <c r="A14693" s="149" t="s">
        <v>5270</v>
      </c>
      <c r="B14693" s="151"/>
      <c r="C14693" s="24"/>
      <c r="D14693" s="24"/>
      <c r="E14693" s="24"/>
      <c r="F14693" s="24"/>
      <c r="G14693" s="24"/>
      <c r="H14693" s="24"/>
      <c r="I14693" s="24"/>
      <c r="J14693" s="24"/>
      <c r="K14693" s="24"/>
      <c r="L14693" s="24"/>
      <c r="M14693" s="24"/>
      <c r="N14693" s="24"/>
      <c r="O14693" s="24"/>
      <c r="P14693" s="24"/>
      <c r="Q14693" s="24"/>
      <c r="R14693" s="24"/>
      <c r="S14693" s="24"/>
      <c r="T14693" s="24"/>
      <c r="U14693" s="24"/>
      <c r="V14693" s="24"/>
      <c r="W14693" s="24"/>
      <c r="X14693" s="24"/>
      <c r="Y14693" s="24"/>
      <c r="Z14693" s="24"/>
      <c r="AA14693" s="24"/>
    </row>
    <row r="14694" spans="1:27" ht="19.5" customHeight="1" x14ac:dyDescent="0.2">
      <c r="A14694" s="149" t="s">
        <v>5270</v>
      </c>
      <c r="B14694" s="153"/>
      <c r="C14694" s="24"/>
      <c r="D14694" s="24"/>
      <c r="E14694" s="24"/>
      <c r="F14694" s="24"/>
      <c r="G14694" s="24"/>
      <c r="H14694" s="24"/>
      <c r="I14694" s="24"/>
      <c r="J14694" s="24"/>
      <c r="K14694" s="24"/>
      <c r="L14694" s="24"/>
      <c r="M14694" s="24"/>
      <c r="N14694" s="24"/>
      <c r="O14694" s="24"/>
      <c r="P14694" s="24"/>
      <c r="Q14694" s="24"/>
      <c r="R14694" s="24"/>
      <c r="S14694" s="24"/>
      <c r="T14694" s="24"/>
      <c r="U14694" s="24"/>
      <c r="V14694" s="24"/>
      <c r="W14694" s="24"/>
      <c r="X14694" s="24"/>
      <c r="Y14694" s="24"/>
      <c r="Z14694" s="24"/>
      <c r="AA14694" s="24"/>
    </row>
    <row r="14695" spans="1:27" ht="19.5" customHeight="1" x14ac:dyDescent="0.2">
      <c r="A14695" s="149" t="s">
        <v>5270</v>
      </c>
      <c r="B14695" s="153"/>
      <c r="C14695" s="24"/>
      <c r="D14695" s="24"/>
      <c r="E14695" s="24"/>
      <c r="F14695" s="24"/>
      <c r="G14695" s="24"/>
      <c r="H14695" s="24"/>
      <c r="I14695" s="24"/>
      <c r="J14695" s="24"/>
      <c r="K14695" s="24"/>
      <c r="L14695" s="24"/>
      <c r="M14695" s="24"/>
      <c r="N14695" s="24"/>
      <c r="O14695" s="24"/>
      <c r="P14695" s="24"/>
      <c r="Q14695" s="24"/>
      <c r="R14695" s="24"/>
      <c r="S14695" s="24"/>
      <c r="T14695" s="24"/>
      <c r="U14695" s="24"/>
      <c r="V14695" s="24"/>
      <c r="W14695" s="24"/>
      <c r="X14695" s="24"/>
      <c r="Y14695" s="24"/>
      <c r="Z14695" s="24"/>
      <c r="AA14695" s="24"/>
    </row>
    <row r="14696" spans="1:27" ht="19.5" customHeight="1" x14ac:dyDescent="0.2">
      <c r="A14696" s="149" t="s">
        <v>5270</v>
      </c>
      <c r="B14696" s="153"/>
      <c r="C14696" s="24"/>
      <c r="D14696" s="24"/>
      <c r="E14696" s="24"/>
      <c r="F14696" s="24"/>
      <c r="G14696" s="24"/>
      <c r="H14696" s="24"/>
      <c r="I14696" s="24"/>
      <c r="J14696" s="24"/>
      <c r="K14696" s="24"/>
      <c r="L14696" s="24"/>
      <c r="M14696" s="24"/>
      <c r="N14696" s="24"/>
      <c r="O14696" s="24"/>
      <c r="P14696" s="24"/>
      <c r="Q14696" s="24"/>
      <c r="R14696" s="24"/>
      <c r="S14696" s="24"/>
      <c r="T14696" s="24"/>
      <c r="U14696" s="24"/>
      <c r="V14696" s="24"/>
      <c r="W14696" s="24"/>
      <c r="X14696" s="24"/>
      <c r="Y14696" s="24"/>
      <c r="Z14696" s="24"/>
      <c r="AA14696" s="24"/>
    </row>
    <row r="14697" spans="1:27" ht="19.5" customHeight="1" x14ac:dyDescent="0.2">
      <c r="A14697" s="149" t="s">
        <v>5270</v>
      </c>
      <c r="B14697" s="153"/>
      <c r="C14697" s="24"/>
      <c r="D14697" s="24"/>
      <c r="E14697" s="24"/>
      <c r="F14697" s="24"/>
      <c r="G14697" s="24"/>
      <c r="H14697" s="24"/>
      <c r="I14697" s="24"/>
      <c r="J14697" s="24"/>
      <c r="K14697" s="24"/>
      <c r="L14697" s="24"/>
      <c r="M14697" s="24"/>
      <c r="N14697" s="24"/>
      <c r="O14697" s="24"/>
      <c r="P14697" s="24"/>
      <c r="Q14697" s="24"/>
      <c r="R14697" s="24"/>
      <c r="S14697" s="24"/>
      <c r="T14697" s="24"/>
      <c r="U14697" s="24"/>
      <c r="V14697" s="24"/>
      <c r="W14697" s="24"/>
      <c r="X14697" s="24"/>
      <c r="Y14697" s="24"/>
      <c r="Z14697" s="24"/>
      <c r="AA14697" s="24"/>
    </row>
    <row r="14698" spans="1:27" ht="19.5" customHeight="1" x14ac:dyDescent="0.2">
      <c r="A14698" s="149" t="s">
        <v>5270</v>
      </c>
      <c r="B14698" s="153"/>
      <c r="C14698" s="24"/>
      <c r="D14698" s="24"/>
      <c r="E14698" s="24"/>
      <c r="F14698" s="24"/>
      <c r="G14698" s="24"/>
      <c r="H14698" s="24"/>
      <c r="I14698" s="24"/>
      <c r="J14698" s="24"/>
      <c r="K14698" s="24"/>
      <c r="L14698" s="24"/>
      <c r="M14698" s="24"/>
      <c r="N14698" s="24"/>
      <c r="O14698" s="24"/>
      <c r="P14698" s="24"/>
      <c r="Q14698" s="24"/>
      <c r="R14698" s="24"/>
      <c r="S14698" s="24"/>
      <c r="T14698" s="24"/>
      <c r="U14698" s="24"/>
      <c r="V14698" s="24"/>
      <c r="W14698" s="24"/>
      <c r="X14698" s="24"/>
      <c r="Y14698" s="24"/>
      <c r="Z14698" s="24"/>
      <c r="AA14698" s="24"/>
    </row>
    <row r="14699" spans="1:27" ht="19.5" customHeight="1" x14ac:dyDescent="0.2">
      <c r="A14699" s="149" t="s">
        <v>5270</v>
      </c>
      <c r="B14699" s="153"/>
      <c r="C14699" s="24"/>
      <c r="D14699" s="24"/>
      <c r="E14699" s="24"/>
      <c r="F14699" s="24"/>
      <c r="G14699" s="24"/>
      <c r="H14699" s="24"/>
      <c r="I14699" s="24"/>
      <c r="J14699" s="24"/>
      <c r="K14699" s="24"/>
      <c r="L14699" s="24"/>
      <c r="M14699" s="24"/>
      <c r="N14699" s="24"/>
      <c r="O14699" s="24"/>
      <c r="P14699" s="24"/>
      <c r="Q14699" s="24"/>
      <c r="R14699" s="24"/>
      <c r="S14699" s="24"/>
      <c r="T14699" s="24"/>
      <c r="U14699" s="24"/>
      <c r="V14699" s="24"/>
      <c r="W14699" s="24"/>
      <c r="X14699" s="24"/>
      <c r="Y14699" s="24"/>
      <c r="Z14699" s="24"/>
      <c r="AA14699" s="24"/>
    </row>
    <row r="14700" spans="1:27" ht="19.5" customHeight="1" x14ac:dyDescent="0.2">
      <c r="B14700" s="153"/>
      <c r="C14700" s="24"/>
      <c r="D14700" s="24"/>
      <c r="E14700" s="24"/>
      <c r="F14700" s="24"/>
      <c r="G14700" s="24"/>
      <c r="H14700" s="24"/>
      <c r="I14700" s="24"/>
      <c r="J14700" s="24"/>
      <c r="K14700" s="24"/>
      <c r="L14700" s="24"/>
      <c r="M14700" s="24"/>
      <c r="N14700" s="24"/>
      <c r="O14700" s="24"/>
      <c r="P14700" s="24"/>
      <c r="Q14700" s="24"/>
      <c r="R14700" s="24"/>
      <c r="S14700" s="24"/>
      <c r="T14700" s="24"/>
      <c r="U14700" s="24"/>
      <c r="V14700" s="24"/>
      <c r="W14700" s="24"/>
      <c r="X14700" s="24"/>
      <c r="Y14700" s="24"/>
      <c r="Z14700" s="24"/>
      <c r="AA14700" s="24"/>
    </row>
    <row r="14701" spans="1:27" ht="19.5" customHeight="1" x14ac:dyDescent="0.2">
      <c r="B14701" s="153"/>
      <c r="C14701" s="24"/>
      <c r="D14701" s="24"/>
      <c r="E14701" s="24"/>
      <c r="F14701" s="24"/>
      <c r="G14701" s="24"/>
      <c r="H14701" s="24"/>
      <c r="I14701" s="24"/>
      <c r="J14701" s="24"/>
      <c r="K14701" s="24"/>
      <c r="L14701" s="24"/>
      <c r="M14701" s="24"/>
      <c r="N14701" s="24"/>
      <c r="O14701" s="24"/>
      <c r="P14701" s="24"/>
      <c r="Q14701" s="24"/>
      <c r="R14701" s="24"/>
      <c r="S14701" s="24"/>
      <c r="T14701" s="24"/>
      <c r="U14701" s="24"/>
      <c r="V14701" s="24"/>
      <c r="W14701" s="24"/>
      <c r="X14701" s="24"/>
      <c r="Y14701" s="24"/>
      <c r="Z14701" s="24"/>
      <c r="AA14701" s="24"/>
    </row>
    <row r="14702" spans="1:27" ht="33" customHeight="1" x14ac:dyDescent="0.2">
      <c r="A14702" s="149" t="s">
        <v>5270</v>
      </c>
      <c r="B14702" s="151"/>
      <c r="C14702" s="24"/>
      <c r="D14702" s="24"/>
      <c r="E14702" s="24"/>
      <c r="F14702" s="24"/>
      <c r="G14702" s="24"/>
      <c r="H14702" s="24"/>
      <c r="I14702" s="24"/>
      <c r="J14702" s="24"/>
      <c r="K14702" s="24"/>
      <c r="L14702" s="24"/>
      <c r="M14702" s="24"/>
      <c r="N14702" s="24"/>
      <c r="O14702" s="24"/>
      <c r="P14702" s="24"/>
      <c r="Q14702" s="24"/>
      <c r="R14702" s="24"/>
      <c r="S14702" s="24"/>
      <c r="T14702" s="24"/>
      <c r="U14702" s="24"/>
      <c r="V14702" s="24"/>
      <c r="W14702" s="24"/>
      <c r="X14702" s="24"/>
      <c r="Y14702" s="24"/>
      <c r="Z14702" s="24"/>
      <c r="AA14702" s="24"/>
    </row>
    <row r="14703" spans="1:27" ht="15.75" x14ac:dyDescent="0.2">
      <c r="A14703" s="149" t="s">
        <v>5270</v>
      </c>
      <c r="B14703" s="153"/>
      <c r="C14703" s="24"/>
      <c r="D14703" s="24"/>
      <c r="E14703" s="24"/>
      <c r="F14703" s="24"/>
      <c r="G14703" s="24"/>
      <c r="H14703" s="24"/>
      <c r="I14703" s="24"/>
      <c r="J14703" s="24"/>
      <c r="K14703" s="24"/>
      <c r="L14703" s="24"/>
      <c r="M14703" s="24"/>
      <c r="N14703" s="24"/>
      <c r="O14703" s="24"/>
      <c r="P14703" s="24"/>
      <c r="Q14703" s="24"/>
      <c r="R14703" s="24"/>
      <c r="S14703" s="24"/>
      <c r="T14703" s="24"/>
      <c r="U14703" s="24"/>
      <c r="V14703" s="24"/>
      <c r="W14703" s="24"/>
      <c r="X14703" s="24"/>
      <c r="Y14703" s="24"/>
      <c r="Z14703" s="24"/>
      <c r="AA14703" s="24"/>
    </row>
    <row r="14704" spans="1:27" ht="15.75" x14ac:dyDescent="0.2">
      <c r="A14704" s="149" t="s">
        <v>5270</v>
      </c>
      <c r="B14704" s="153"/>
      <c r="C14704" s="24"/>
      <c r="D14704" s="24"/>
      <c r="E14704" s="24"/>
      <c r="F14704" s="24"/>
      <c r="G14704" s="24"/>
      <c r="H14704" s="24"/>
      <c r="I14704" s="24"/>
      <c r="J14704" s="24"/>
      <c r="K14704" s="24"/>
      <c r="L14704" s="24"/>
      <c r="M14704" s="24"/>
      <c r="N14704" s="24"/>
      <c r="O14704" s="24"/>
      <c r="P14704" s="24"/>
      <c r="Q14704" s="24"/>
      <c r="R14704" s="24"/>
      <c r="S14704" s="24"/>
      <c r="T14704" s="24"/>
      <c r="U14704" s="24"/>
      <c r="V14704" s="24"/>
      <c r="W14704" s="24"/>
      <c r="X14704" s="24"/>
      <c r="Y14704" s="24"/>
      <c r="Z14704" s="24"/>
      <c r="AA14704" s="24"/>
    </row>
    <row r="14705" spans="1:27" ht="15.75" x14ac:dyDescent="0.2">
      <c r="A14705" s="149" t="s">
        <v>5270</v>
      </c>
      <c r="B14705" s="153"/>
      <c r="C14705" s="24"/>
      <c r="D14705" s="24"/>
      <c r="E14705" s="24"/>
      <c r="F14705" s="24"/>
      <c r="G14705" s="24"/>
      <c r="H14705" s="24"/>
      <c r="I14705" s="24"/>
      <c r="J14705" s="24"/>
      <c r="K14705" s="24"/>
      <c r="L14705" s="24"/>
      <c r="M14705" s="24"/>
      <c r="N14705" s="24"/>
      <c r="O14705" s="24"/>
      <c r="P14705" s="24"/>
      <c r="Q14705" s="24"/>
      <c r="R14705" s="24"/>
      <c r="S14705" s="24"/>
      <c r="T14705" s="24"/>
      <c r="U14705" s="24"/>
      <c r="V14705" s="24"/>
      <c r="W14705" s="24"/>
      <c r="X14705" s="24"/>
      <c r="Y14705" s="24"/>
      <c r="Z14705" s="24"/>
      <c r="AA14705" s="24"/>
    </row>
    <row r="14706" spans="1:27" ht="15.75" x14ac:dyDescent="0.2">
      <c r="A14706" s="149" t="s">
        <v>5270</v>
      </c>
      <c r="B14706" s="153"/>
      <c r="C14706" s="24"/>
      <c r="D14706" s="24"/>
      <c r="E14706" s="24"/>
      <c r="F14706" s="24"/>
      <c r="G14706" s="24"/>
      <c r="H14706" s="24"/>
      <c r="I14706" s="24"/>
      <c r="J14706" s="24"/>
      <c r="K14706" s="24"/>
      <c r="L14706" s="24"/>
      <c r="M14706" s="24"/>
      <c r="N14706" s="24"/>
      <c r="O14706" s="24"/>
      <c r="P14706" s="24"/>
      <c r="Q14706" s="24"/>
      <c r="R14706" s="24"/>
      <c r="S14706" s="24"/>
      <c r="T14706" s="24"/>
      <c r="U14706" s="24"/>
      <c r="V14706" s="24"/>
      <c r="W14706" s="24"/>
      <c r="X14706" s="24"/>
      <c r="Y14706" s="24"/>
      <c r="Z14706" s="24"/>
      <c r="AA14706" s="24"/>
    </row>
    <row r="14707" spans="1:27" ht="15.75" x14ac:dyDescent="0.2">
      <c r="A14707" s="149" t="s">
        <v>5270</v>
      </c>
      <c r="B14707" s="153"/>
      <c r="C14707" s="24"/>
      <c r="D14707" s="24"/>
      <c r="E14707" s="24"/>
      <c r="F14707" s="24"/>
      <c r="G14707" s="24"/>
      <c r="H14707" s="24"/>
      <c r="I14707" s="24"/>
      <c r="J14707" s="24"/>
      <c r="K14707" s="24"/>
      <c r="L14707" s="24"/>
      <c r="M14707" s="24"/>
      <c r="N14707" s="24"/>
      <c r="O14707" s="24"/>
      <c r="P14707" s="24"/>
      <c r="Q14707" s="24"/>
      <c r="R14707" s="24"/>
      <c r="S14707" s="24"/>
      <c r="T14707" s="24"/>
      <c r="U14707" s="24"/>
      <c r="V14707" s="24"/>
      <c r="W14707" s="24"/>
      <c r="X14707" s="24"/>
      <c r="Y14707" s="24"/>
      <c r="Z14707" s="24"/>
      <c r="AA14707" s="24"/>
    </row>
    <row r="14708" spans="1:27" ht="15.75" x14ac:dyDescent="0.2">
      <c r="A14708" s="149" t="s">
        <v>5270</v>
      </c>
      <c r="B14708" s="153"/>
      <c r="C14708" s="24"/>
      <c r="D14708" s="24"/>
      <c r="E14708" s="24"/>
      <c r="F14708" s="24"/>
      <c r="G14708" s="24"/>
      <c r="H14708" s="24"/>
      <c r="I14708" s="24"/>
      <c r="J14708" s="24"/>
      <c r="K14708" s="24"/>
      <c r="L14708" s="24"/>
      <c r="M14708" s="24"/>
      <c r="N14708" s="24"/>
      <c r="O14708" s="24"/>
      <c r="P14708" s="24"/>
      <c r="Q14708" s="24"/>
      <c r="R14708" s="24"/>
      <c r="S14708" s="24"/>
      <c r="T14708" s="24"/>
      <c r="U14708" s="24"/>
      <c r="V14708" s="24"/>
      <c r="W14708" s="24"/>
      <c r="X14708" s="24"/>
      <c r="Y14708" s="24"/>
      <c r="Z14708" s="24"/>
      <c r="AA14708" s="24"/>
    </row>
    <row r="14709" spans="1:27" ht="15.75" x14ac:dyDescent="0.2">
      <c r="A14709" s="149" t="s">
        <v>5270</v>
      </c>
      <c r="B14709" s="153"/>
      <c r="C14709" s="24"/>
      <c r="D14709" s="24"/>
      <c r="E14709" s="24"/>
      <c r="F14709" s="24"/>
      <c r="G14709" s="24"/>
      <c r="H14709" s="24"/>
      <c r="I14709" s="24"/>
      <c r="J14709" s="24"/>
      <c r="K14709" s="24"/>
      <c r="L14709" s="24"/>
      <c r="M14709" s="24"/>
      <c r="N14709" s="24"/>
      <c r="O14709" s="24"/>
      <c r="P14709" s="24"/>
      <c r="Q14709" s="24"/>
      <c r="R14709" s="24"/>
      <c r="S14709" s="24"/>
      <c r="T14709" s="24"/>
      <c r="U14709" s="24"/>
      <c r="V14709" s="24"/>
      <c r="W14709" s="24"/>
      <c r="X14709" s="24"/>
      <c r="Y14709" s="24"/>
      <c r="Z14709" s="24"/>
      <c r="AA14709" s="24"/>
    </row>
    <row r="14710" spans="1:27" ht="15.75" x14ac:dyDescent="0.2">
      <c r="A14710" s="149" t="s">
        <v>5270</v>
      </c>
      <c r="B14710" s="153"/>
      <c r="C14710" s="24"/>
      <c r="D14710" s="24"/>
      <c r="E14710" s="24"/>
      <c r="F14710" s="24"/>
      <c r="G14710" s="24"/>
      <c r="H14710" s="24"/>
      <c r="I14710" s="24"/>
      <c r="J14710" s="24"/>
      <c r="K14710" s="24"/>
      <c r="L14710" s="24"/>
      <c r="M14710" s="24"/>
      <c r="N14710" s="24"/>
      <c r="O14710" s="24"/>
      <c r="P14710" s="24"/>
      <c r="Q14710" s="24"/>
      <c r="R14710" s="24"/>
      <c r="S14710" s="24"/>
      <c r="T14710" s="24"/>
      <c r="U14710" s="24"/>
      <c r="V14710" s="24"/>
      <c r="W14710" s="24"/>
      <c r="X14710" s="24"/>
      <c r="Y14710" s="24"/>
      <c r="Z14710" s="24"/>
      <c r="AA14710" s="24"/>
    </row>
    <row r="14711" spans="1:27" ht="15.75" x14ac:dyDescent="0.2">
      <c r="A14711" s="149" t="s">
        <v>5270</v>
      </c>
      <c r="B14711" s="153"/>
      <c r="C14711" s="24"/>
      <c r="D14711" s="24"/>
      <c r="E14711" s="24"/>
      <c r="F14711" s="24"/>
      <c r="G14711" s="24"/>
      <c r="H14711" s="24"/>
      <c r="I14711" s="24"/>
      <c r="J14711" s="24"/>
      <c r="K14711" s="24"/>
      <c r="L14711" s="24"/>
      <c r="M14711" s="24"/>
      <c r="N14711" s="24"/>
      <c r="O14711" s="24"/>
      <c r="P14711" s="24"/>
      <c r="Q14711" s="24"/>
      <c r="R14711" s="24"/>
      <c r="S14711" s="24"/>
      <c r="T14711" s="24"/>
      <c r="U14711" s="24"/>
      <c r="V14711" s="24"/>
      <c r="W14711" s="24"/>
      <c r="X14711" s="24"/>
      <c r="Y14711" s="24"/>
      <c r="Z14711" s="24"/>
      <c r="AA14711" s="24"/>
    </row>
    <row r="14712" spans="1:27" ht="15.75" x14ac:dyDescent="0.2">
      <c r="A14712" s="149" t="s">
        <v>5270</v>
      </c>
      <c r="B14712" s="153"/>
      <c r="C14712" s="24"/>
      <c r="D14712" s="24"/>
      <c r="E14712" s="24"/>
      <c r="F14712" s="24"/>
      <c r="G14712" s="24"/>
      <c r="H14712" s="24"/>
      <c r="I14712" s="24"/>
      <c r="J14712" s="24"/>
      <c r="K14712" s="24"/>
      <c r="L14712" s="24"/>
      <c r="M14712" s="24"/>
      <c r="N14712" s="24"/>
      <c r="O14712" s="24"/>
      <c r="P14712" s="24"/>
      <c r="Q14712" s="24"/>
      <c r="R14712" s="24"/>
      <c r="S14712" s="24"/>
      <c r="T14712" s="24"/>
      <c r="U14712" s="24"/>
      <c r="V14712" s="24"/>
      <c r="W14712" s="24"/>
      <c r="X14712" s="24"/>
      <c r="Y14712" s="24"/>
      <c r="Z14712" s="24"/>
      <c r="AA14712" s="24"/>
    </row>
    <row r="14713" spans="1:27" ht="15.75" x14ac:dyDescent="0.2">
      <c r="A14713" s="149" t="s">
        <v>5270</v>
      </c>
      <c r="B14713" s="153"/>
      <c r="C14713" s="24"/>
      <c r="D14713" s="24"/>
      <c r="E14713" s="24"/>
      <c r="F14713" s="24"/>
      <c r="G14713" s="24"/>
      <c r="H14713" s="24"/>
      <c r="I14713" s="24"/>
      <c r="J14713" s="24"/>
      <c r="K14713" s="24"/>
      <c r="L14713" s="24"/>
      <c r="M14713" s="24"/>
      <c r="N14713" s="24"/>
      <c r="O14713" s="24"/>
      <c r="P14713" s="24"/>
      <c r="Q14713" s="24"/>
      <c r="R14713" s="24"/>
      <c r="S14713" s="24"/>
      <c r="T14713" s="24"/>
      <c r="U14713" s="24"/>
      <c r="V14713" s="24"/>
      <c r="W14713" s="24"/>
      <c r="X14713" s="24"/>
      <c r="Y14713" s="24"/>
      <c r="Z14713" s="24"/>
      <c r="AA14713" s="24"/>
    </row>
    <row r="14714" spans="1:27" ht="15.75" x14ac:dyDescent="0.2">
      <c r="A14714" s="149" t="s">
        <v>5270</v>
      </c>
      <c r="B14714" s="153"/>
      <c r="C14714" s="24"/>
      <c r="D14714" s="24"/>
      <c r="E14714" s="24"/>
      <c r="F14714" s="24"/>
      <c r="G14714" s="24"/>
      <c r="H14714" s="24"/>
      <c r="I14714" s="24"/>
      <c r="J14714" s="24"/>
      <c r="K14714" s="24"/>
      <c r="L14714" s="24"/>
      <c r="M14714" s="24"/>
      <c r="N14714" s="24"/>
      <c r="O14714" s="24"/>
      <c r="P14714" s="24"/>
      <c r="Q14714" s="24"/>
      <c r="R14714" s="24"/>
      <c r="S14714" s="24"/>
      <c r="T14714" s="24"/>
      <c r="U14714" s="24"/>
      <c r="V14714" s="24"/>
      <c r="W14714" s="24"/>
      <c r="X14714" s="24"/>
      <c r="Y14714" s="24"/>
      <c r="Z14714" s="24"/>
      <c r="AA14714" s="24"/>
    </row>
    <row r="14715" spans="1:27" ht="15.75" x14ac:dyDescent="0.2">
      <c r="A14715" s="149" t="s">
        <v>5270</v>
      </c>
      <c r="B14715" s="153"/>
      <c r="C14715" s="24"/>
      <c r="D14715" s="24"/>
      <c r="E14715" s="24"/>
      <c r="F14715" s="24"/>
      <c r="G14715" s="24"/>
      <c r="H14715" s="24"/>
      <c r="I14715" s="24"/>
      <c r="J14715" s="24"/>
      <c r="K14715" s="24"/>
      <c r="L14715" s="24"/>
      <c r="M14715" s="24"/>
      <c r="N14715" s="24"/>
      <c r="O14715" s="24"/>
      <c r="P14715" s="24"/>
      <c r="Q14715" s="24"/>
      <c r="R14715" s="24"/>
      <c r="S14715" s="24"/>
      <c r="T14715" s="24"/>
      <c r="U14715" s="24"/>
      <c r="V14715" s="24"/>
      <c r="W14715" s="24"/>
      <c r="X14715" s="24"/>
      <c r="Y14715" s="24"/>
      <c r="Z14715" s="24"/>
      <c r="AA14715" s="24"/>
    </row>
    <row r="14716" spans="1:27" ht="33" customHeight="1" x14ac:dyDescent="0.2">
      <c r="A14716" s="149" t="s">
        <v>5270</v>
      </c>
      <c r="B14716" s="151"/>
      <c r="C14716" s="24"/>
      <c r="D14716" s="24"/>
      <c r="E14716" s="24"/>
      <c r="F14716" s="24"/>
      <c r="G14716" s="24"/>
      <c r="H14716" s="24"/>
      <c r="I14716" s="24"/>
      <c r="J14716" s="24"/>
      <c r="K14716" s="24"/>
      <c r="L14716" s="24"/>
      <c r="M14716" s="24"/>
      <c r="N14716" s="24"/>
      <c r="O14716" s="24"/>
      <c r="P14716" s="24"/>
      <c r="Q14716" s="24"/>
      <c r="R14716" s="24"/>
      <c r="S14716" s="24"/>
      <c r="T14716" s="24"/>
      <c r="U14716" s="24"/>
      <c r="V14716" s="24"/>
      <c r="W14716" s="24"/>
      <c r="X14716" s="24"/>
      <c r="Y14716" s="24"/>
      <c r="Z14716" s="24"/>
      <c r="AA14716" s="24"/>
    </row>
    <row r="14717" spans="1:27" ht="15.75" x14ac:dyDescent="0.2">
      <c r="B14717" s="153"/>
      <c r="C14717" s="24"/>
      <c r="D14717" s="24"/>
      <c r="E14717" s="24"/>
      <c r="F14717" s="24"/>
      <c r="G14717" s="24"/>
      <c r="H14717" s="24"/>
      <c r="I14717" s="24"/>
      <c r="J14717" s="24"/>
      <c r="K14717" s="24"/>
      <c r="L14717" s="24"/>
      <c r="M14717" s="24"/>
      <c r="N14717" s="24"/>
      <c r="O14717" s="24"/>
      <c r="P14717" s="24"/>
      <c r="Q14717" s="24"/>
      <c r="R14717" s="24"/>
      <c r="S14717" s="24"/>
      <c r="T14717" s="24"/>
      <c r="U14717" s="24"/>
      <c r="V14717" s="24"/>
      <c r="W14717" s="24"/>
      <c r="X14717" s="24"/>
      <c r="Y14717" s="24"/>
      <c r="Z14717" s="24"/>
      <c r="AA14717" s="24"/>
    </row>
    <row r="14718" spans="1:27" ht="15.75" x14ac:dyDescent="0.2">
      <c r="B14718" s="153"/>
      <c r="C14718" s="24"/>
      <c r="D14718" s="24"/>
      <c r="E14718" s="24"/>
      <c r="F14718" s="24"/>
      <c r="G14718" s="24"/>
      <c r="H14718" s="24"/>
      <c r="I14718" s="24"/>
      <c r="J14718" s="24"/>
      <c r="K14718" s="24"/>
      <c r="L14718" s="24"/>
      <c r="M14718" s="24"/>
      <c r="N14718" s="24"/>
      <c r="O14718" s="24"/>
      <c r="P14718" s="24"/>
      <c r="Q14718" s="24"/>
      <c r="R14718" s="24"/>
      <c r="S14718" s="24"/>
      <c r="T14718" s="24"/>
      <c r="U14718" s="24"/>
      <c r="V14718" s="24"/>
      <c r="W14718" s="24"/>
      <c r="X14718" s="24"/>
      <c r="Y14718" s="24"/>
      <c r="Z14718" s="24"/>
      <c r="AA14718" s="24"/>
    </row>
    <row r="14719" spans="1:27" ht="15.75" x14ac:dyDescent="0.2">
      <c r="B14719" s="153"/>
      <c r="C14719" s="24"/>
      <c r="D14719" s="24"/>
      <c r="E14719" s="24"/>
      <c r="F14719" s="24"/>
      <c r="G14719" s="24"/>
      <c r="H14719" s="24"/>
      <c r="I14719" s="24"/>
      <c r="J14719" s="24"/>
      <c r="K14719" s="24"/>
      <c r="L14719" s="24"/>
      <c r="M14719" s="24"/>
      <c r="N14719" s="24"/>
      <c r="O14719" s="24"/>
      <c r="P14719" s="24"/>
      <c r="Q14719" s="24"/>
      <c r="R14719" s="24"/>
      <c r="S14719" s="24"/>
      <c r="T14719" s="24"/>
      <c r="U14719" s="24"/>
      <c r="V14719" s="24"/>
      <c r="W14719" s="24"/>
      <c r="X14719" s="24"/>
      <c r="Y14719" s="24"/>
      <c r="Z14719" s="24"/>
      <c r="AA14719" s="24"/>
    </row>
    <row r="14720" spans="1:27" ht="57" customHeight="1" x14ac:dyDescent="0.2">
      <c r="A14720" s="149" t="s">
        <v>5022</v>
      </c>
      <c r="B14720" s="151"/>
      <c r="C14720" s="24"/>
      <c r="D14720" s="24"/>
      <c r="E14720" s="24"/>
      <c r="F14720" s="24"/>
      <c r="G14720" s="24"/>
      <c r="H14720" s="24"/>
      <c r="I14720" s="24"/>
      <c r="J14720" s="24"/>
      <c r="K14720" s="24"/>
      <c r="L14720" s="24"/>
      <c r="M14720" s="24"/>
      <c r="N14720" s="24"/>
      <c r="O14720" s="24"/>
      <c r="P14720" s="24"/>
      <c r="Q14720" s="24"/>
      <c r="R14720" s="24"/>
      <c r="S14720" s="24"/>
      <c r="T14720" s="24"/>
      <c r="U14720" s="24"/>
      <c r="V14720" s="24"/>
      <c r="W14720" s="24"/>
      <c r="X14720" s="24"/>
      <c r="Y14720" s="24"/>
      <c r="Z14720" s="24"/>
      <c r="AA14720" s="24"/>
    </row>
    <row r="14721" spans="1:27" ht="15.75" x14ac:dyDescent="0.2">
      <c r="A14721" s="149" t="s">
        <v>5271</v>
      </c>
      <c r="B14721" s="10" t="s">
        <v>5240</v>
      </c>
      <c r="C14721" s="24"/>
      <c r="D14721" s="24"/>
      <c r="E14721" s="24"/>
      <c r="F14721" s="24"/>
      <c r="G14721" s="24"/>
      <c r="H14721" s="24"/>
      <c r="I14721" s="24"/>
      <c r="J14721" s="24"/>
      <c r="K14721" s="24"/>
      <c r="L14721" s="24"/>
      <c r="M14721" s="24"/>
      <c r="N14721" s="24"/>
      <c r="O14721" s="24"/>
      <c r="P14721" s="24"/>
      <c r="Q14721" s="24"/>
      <c r="R14721" s="24"/>
      <c r="S14721" s="24"/>
      <c r="T14721" s="24"/>
      <c r="U14721" s="24"/>
      <c r="V14721" s="24"/>
      <c r="W14721" s="24"/>
      <c r="X14721" s="24"/>
      <c r="Y14721" s="24"/>
      <c r="Z14721" s="24"/>
      <c r="AA14721" s="24"/>
    </row>
    <row r="14722" spans="1:27" ht="18" customHeight="1" x14ac:dyDescent="0.2">
      <c r="A14722" s="149" t="s">
        <v>5271</v>
      </c>
      <c r="B14722" s="153"/>
      <c r="C14722" s="24"/>
      <c r="D14722" s="24"/>
      <c r="E14722" s="24"/>
      <c r="F14722" s="24"/>
      <c r="G14722" s="24"/>
      <c r="H14722" s="24"/>
      <c r="I14722" s="24"/>
      <c r="J14722" s="24"/>
      <c r="K14722" s="24"/>
      <c r="L14722" s="24"/>
      <c r="M14722" s="24"/>
      <c r="N14722" s="24"/>
      <c r="O14722" s="24"/>
      <c r="P14722" s="24"/>
      <c r="Q14722" s="24"/>
      <c r="R14722" s="24"/>
      <c r="S14722" s="24"/>
      <c r="T14722" s="24"/>
      <c r="U14722" s="24"/>
      <c r="V14722" s="24"/>
      <c r="W14722" s="24"/>
      <c r="X14722" s="24"/>
      <c r="Y14722" s="24"/>
      <c r="Z14722" s="24"/>
      <c r="AA14722" s="24"/>
    </row>
    <row r="14723" spans="1:27" ht="18" customHeight="1" x14ac:dyDescent="0.2">
      <c r="A14723" s="149" t="s">
        <v>5271</v>
      </c>
      <c r="B14723" s="153"/>
      <c r="C14723" s="24"/>
      <c r="D14723" s="24"/>
      <c r="E14723" s="24"/>
      <c r="F14723" s="24"/>
      <c r="G14723" s="24"/>
      <c r="H14723" s="24"/>
      <c r="I14723" s="24"/>
      <c r="J14723" s="24"/>
      <c r="K14723" s="24"/>
      <c r="L14723" s="24"/>
      <c r="M14723" s="24"/>
      <c r="N14723" s="24"/>
      <c r="O14723" s="24"/>
      <c r="P14723" s="24"/>
      <c r="Q14723" s="24"/>
      <c r="R14723" s="24"/>
      <c r="S14723" s="24"/>
      <c r="T14723" s="24"/>
      <c r="U14723" s="24"/>
      <c r="V14723" s="24"/>
      <c r="W14723" s="24"/>
      <c r="X14723" s="24"/>
      <c r="Y14723" s="24"/>
      <c r="Z14723" s="24"/>
      <c r="AA14723" s="24"/>
    </row>
    <row r="14724" spans="1:27" ht="30" customHeight="1" x14ac:dyDescent="0.2">
      <c r="A14724" s="149" t="s">
        <v>5271</v>
      </c>
      <c r="B14724" s="153"/>
      <c r="C14724" s="24"/>
      <c r="D14724" s="24"/>
      <c r="E14724" s="24"/>
      <c r="F14724" s="24"/>
      <c r="G14724" s="24"/>
      <c r="H14724" s="24"/>
      <c r="I14724" s="24"/>
      <c r="J14724" s="24"/>
      <c r="K14724" s="24"/>
      <c r="L14724" s="24"/>
      <c r="M14724" s="24"/>
      <c r="N14724" s="24"/>
      <c r="O14724" s="24"/>
      <c r="P14724" s="24"/>
      <c r="Q14724" s="24"/>
      <c r="R14724" s="24"/>
      <c r="S14724" s="24"/>
      <c r="T14724" s="24"/>
      <c r="U14724" s="24"/>
      <c r="V14724" s="24"/>
      <c r="W14724" s="24"/>
      <c r="X14724" s="24"/>
      <c r="Y14724" s="24"/>
      <c r="Z14724" s="24"/>
      <c r="AA14724" s="24"/>
    </row>
    <row r="14725" spans="1:27" ht="30" customHeight="1" x14ac:dyDescent="0.2">
      <c r="A14725" s="149" t="s">
        <v>5271</v>
      </c>
      <c r="B14725" s="153"/>
      <c r="C14725" s="24"/>
      <c r="D14725" s="24"/>
      <c r="E14725" s="24"/>
      <c r="F14725" s="24"/>
      <c r="G14725" s="24"/>
      <c r="H14725" s="24"/>
      <c r="I14725" s="24"/>
      <c r="J14725" s="24"/>
      <c r="K14725" s="24"/>
      <c r="L14725" s="24"/>
      <c r="M14725" s="24"/>
      <c r="N14725" s="24"/>
      <c r="O14725" s="24"/>
      <c r="P14725" s="24"/>
      <c r="Q14725" s="24"/>
      <c r="R14725" s="24"/>
      <c r="S14725" s="24"/>
      <c r="T14725" s="24"/>
      <c r="U14725" s="24"/>
      <c r="V14725" s="24"/>
      <c r="W14725" s="24"/>
      <c r="X14725" s="24"/>
      <c r="Y14725" s="24"/>
      <c r="Z14725" s="24"/>
      <c r="AA14725" s="24"/>
    </row>
    <row r="14726" spans="1:27" ht="30" customHeight="1" x14ac:dyDescent="0.2">
      <c r="A14726" s="149" t="s">
        <v>5271</v>
      </c>
      <c r="B14726" s="153"/>
      <c r="C14726" s="24"/>
      <c r="D14726" s="24"/>
      <c r="E14726" s="24"/>
      <c r="F14726" s="24"/>
      <c r="G14726" s="24"/>
      <c r="H14726" s="24"/>
      <c r="I14726" s="24"/>
      <c r="J14726" s="24"/>
      <c r="K14726" s="24"/>
      <c r="L14726" s="24"/>
      <c r="M14726" s="24"/>
      <c r="N14726" s="24"/>
      <c r="O14726" s="24"/>
      <c r="P14726" s="24"/>
      <c r="Q14726" s="24"/>
      <c r="R14726" s="24"/>
      <c r="S14726" s="24"/>
      <c r="T14726" s="24"/>
      <c r="U14726" s="24"/>
      <c r="V14726" s="24"/>
      <c r="W14726" s="24"/>
      <c r="X14726" s="24"/>
      <c r="Y14726" s="24"/>
      <c r="Z14726" s="24"/>
      <c r="AA14726" s="24"/>
    </row>
    <row r="14727" spans="1:27" ht="18" customHeight="1" x14ac:dyDescent="0.2">
      <c r="A14727" s="149" t="s">
        <v>5271</v>
      </c>
      <c r="B14727" s="153"/>
      <c r="C14727" s="24"/>
      <c r="D14727" s="24"/>
      <c r="E14727" s="24"/>
      <c r="F14727" s="24"/>
      <c r="G14727" s="24"/>
      <c r="H14727" s="24"/>
      <c r="I14727" s="24"/>
      <c r="J14727" s="24"/>
      <c r="K14727" s="24"/>
      <c r="L14727" s="24"/>
      <c r="M14727" s="24"/>
      <c r="N14727" s="24"/>
      <c r="O14727" s="24"/>
      <c r="P14727" s="24"/>
      <c r="Q14727" s="24"/>
      <c r="R14727" s="24"/>
      <c r="S14727" s="24"/>
      <c r="T14727" s="24"/>
      <c r="U14727" s="24"/>
      <c r="V14727" s="24"/>
      <c r="W14727" s="24"/>
      <c r="X14727" s="24"/>
      <c r="Y14727" s="24"/>
      <c r="Z14727" s="24"/>
      <c r="AA14727" s="24"/>
    </row>
    <row r="14728" spans="1:27" ht="18" customHeight="1" x14ac:dyDescent="0.2">
      <c r="A14728" s="149" t="s">
        <v>5271</v>
      </c>
      <c r="B14728" s="153"/>
      <c r="C14728" s="24"/>
      <c r="D14728" s="24"/>
      <c r="E14728" s="24"/>
      <c r="F14728" s="24"/>
      <c r="G14728" s="24"/>
      <c r="H14728" s="24"/>
      <c r="I14728" s="24"/>
      <c r="J14728" s="24"/>
      <c r="K14728" s="24"/>
      <c r="L14728" s="24"/>
      <c r="M14728" s="24"/>
      <c r="N14728" s="24"/>
      <c r="O14728" s="24"/>
      <c r="P14728" s="24"/>
      <c r="Q14728" s="24"/>
      <c r="R14728" s="24"/>
      <c r="S14728" s="24"/>
      <c r="T14728" s="24"/>
      <c r="U14728" s="24"/>
      <c r="V14728" s="24"/>
      <c r="W14728" s="24"/>
      <c r="X14728" s="24"/>
      <c r="Y14728" s="24"/>
      <c r="Z14728" s="24"/>
      <c r="AA14728" s="24"/>
    </row>
    <row r="14729" spans="1:27" ht="18" customHeight="1" x14ac:dyDescent="0.2">
      <c r="A14729" s="149" t="s">
        <v>5271</v>
      </c>
      <c r="B14729" s="153"/>
      <c r="C14729" s="24"/>
      <c r="D14729" s="24"/>
      <c r="E14729" s="24"/>
      <c r="F14729" s="24"/>
      <c r="G14729" s="24"/>
      <c r="H14729" s="24"/>
      <c r="I14729" s="24"/>
      <c r="J14729" s="24"/>
      <c r="K14729" s="24"/>
      <c r="L14729" s="24"/>
      <c r="M14729" s="24"/>
      <c r="N14729" s="24"/>
      <c r="O14729" s="24"/>
      <c r="P14729" s="24"/>
      <c r="Q14729" s="24"/>
      <c r="R14729" s="24"/>
      <c r="S14729" s="24"/>
      <c r="T14729" s="24"/>
      <c r="U14729" s="24"/>
      <c r="V14729" s="24"/>
      <c r="W14729" s="24"/>
      <c r="X14729" s="24"/>
      <c r="Y14729" s="24"/>
      <c r="Z14729" s="24"/>
      <c r="AA14729" s="24"/>
    </row>
    <row r="14730" spans="1:27" ht="21.75" customHeight="1" x14ac:dyDescent="0.2">
      <c r="A14730" s="149" t="s">
        <v>5271</v>
      </c>
      <c r="B14730" s="153"/>
      <c r="C14730" s="24"/>
      <c r="D14730" s="24"/>
      <c r="E14730" s="24"/>
      <c r="F14730" s="24"/>
      <c r="G14730" s="24"/>
      <c r="H14730" s="24"/>
      <c r="I14730" s="24"/>
      <c r="J14730" s="24"/>
      <c r="K14730" s="24"/>
      <c r="L14730" s="24"/>
      <c r="M14730" s="24"/>
      <c r="N14730" s="24"/>
      <c r="O14730" s="24"/>
      <c r="P14730" s="24"/>
      <c r="Q14730" s="24"/>
      <c r="R14730" s="24"/>
      <c r="S14730" s="24"/>
      <c r="T14730" s="24"/>
      <c r="U14730" s="24"/>
      <c r="V14730" s="24"/>
      <c r="W14730" s="24"/>
      <c r="X14730" s="24"/>
      <c r="Y14730" s="24"/>
      <c r="Z14730" s="24"/>
      <c r="AA14730" s="24"/>
    </row>
    <row r="14731" spans="1:27" ht="18" customHeight="1" x14ac:dyDescent="0.2">
      <c r="A14731" s="149" t="s">
        <v>5271</v>
      </c>
      <c r="B14731" s="153"/>
      <c r="C14731" s="24"/>
      <c r="D14731" s="24"/>
      <c r="E14731" s="24"/>
      <c r="F14731" s="24"/>
      <c r="G14731" s="24"/>
      <c r="H14731" s="24"/>
      <c r="I14731" s="24"/>
      <c r="J14731" s="24"/>
      <c r="K14731" s="24"/>
      <c r="L14731" s="24"/>
      <c r="M14731" s="24"/>
      <c r="N14731" s="24"/>
      <c r="O14731" s="24"/>
      <c r="P14731" s="24"/>
      <c r="Q14731" s="24"/>
      <c r="R14731" s="24"/>
      <c r="S14731" s="24"/>
      <c r="T14731" s="24"/>
      <c r="U14731" s="24"/>
      <c r="V14731" s="24"/>
      <c r="W14731" s="24"/>
      <c r="X14731" s="24"/>
      <c r="Y14731" s="24"/>
      <c r="Z14731" s="24"/>
      <c r="AA14731" s="24"/>
    </row>
    <row r="14732" spans="1:27" ht="18" customHeight="1" x14ac:dyDescent="0.2">
      <c r="A14732" s="149" t="s">
        <v>5271</v>
      </c>
      <c r="B14732" s="153"/>
      <c r="C14732" s="24"/>
      <c r="D14732" s="24"/>
      <c r="E14732" s="24"/>
      <c r="F14732" s="24"/>
      <c r="G14732" s="24"/>
      <c r="H14732" s="24"/>
      <c r="I14732" s="24"/>
      <c r="J14732" s="24"/>
      <c r="K14732" s="24"/>
      <c r="L14732" s="24"/>
      <c r="M14732" s="24"/>
      <c r="N14732" s="24"/>
      <c r="O14732" s="24"/>
      <c r="P14732" s="24"/>
      <c r="Q14732" s="24"/>
      <c r="R14732" s="24"/>
      <c r="S14732" s="24"/>
      <c r="T14732" s="24"/>
      <c r="U14732" s="24"/>
      <c r="V14732" s="24"/>
      <c r="W14732" s="24"/>
      <c r="X14732" s="24"/>
      <c r="Y14732" s="24"/>
      <c r="Z14732" s="24"/>
      <c r="AA14732" s="24"/>
    </row>
    <row r="14733" spans="1:27" ht="30" customHeight="1" x14ac:dyDescent="0.2">
      <c r="A14733" s="149" t="s">
        <v>5271</v>
      </c>
      <c r="B14733" s="153"/>
      <c r="C14733" s="24"/>
      <c r="D14733" s="24"/>
      <c r="E14733" s="24"/>
      <c r="F14733" s="24"/>
      <c r="G14733" s="24"/>
      <c r="H14733" s="24"/>
      <c r="I14733" s="24"/>
      <c r="J14733" s="24"/>
      <c r="K14733" s="24"/>
      <c r="L14733" s="24"/>
      <c r="M14733" s="24"/>
      <c r="N14733" s="24"/>
      <c r="O14733" s="24"/>
      <c r="P14733" s="24"/>
      <c r="Q14733" s="24"/>
      <c r="R14733" s="24"/>
      <c r="S14733" s="24"/>
      <c r="T14733" s="24"/>
      <c r="U14733" s="24"/>
      <c r="V14733" s="24"/>
      <c r="W14733" s="24"/>
      <c r="X14733" s="24"/>
      <c r="Y14733" s="24"/>
      <c r="Z14733" s="24"/>
      <c r="AA14733" s="24"/>
    </row>
    <row r="14734" spans="1:27" ht="18" customHeight="1" x14ac:dyDescent="0.2">
      <c r="A14734" s="149" t="s">
        <v>5271</v>
      </c>
      <c r="B14734" s="153"/>
      <c r="C14734" s="24"/>
      <c r="D14734" s="24"/>
      <c r="E14734" s="24"/>
      <c r="F14734" s="24"/>
      <c r="G14734" s="24"/>
      <c r="H14734" s="24"/>
      <c r="I14734" s="24"/>
      <c r="J14734" s="24"/>
      <c r="K14734" s="24"/>
      <c r="L14734" s="24"/>
      <c r="M14734" s="24"/>
      <c r="N14734" s="24"/>
      <c r="O14734" s="24"/>
      <c r="P14734" s="24"/>
      <c r="Q14734" s="24"/>
      <c r="R14734" s="24"/>
      <c r="S14734" s="24"/>
      <c r="T14734" s="24"/>
      <c r="U14734" s="24"/>
      <c r="V14734" s="24"/>
      <c r="W14734" s="24"/>
      <c r="X14734" s="24"/>
      <c r="Y14734" s="24"/>
      <c r="Z14734" s="24"/>
      <c r="AA14734" s="24"/>
    </row>
    <row r="14735" spans="1:27" ht="18" customHeight="1" x14ac:dyDescent="0.2">
      <c r="A14735" s="149" t="s">
        <v>5271</v>
      </c>
      <c r="B14735" s="153"/>
      <c r="C14735" s="24"/>
      <c r="D14735" s="24"/>
      <c r="E14735" s="24"/>
      <c r="F14735" s="24"/>
      <c r="G14735" s="24"/>
      <c r="H14735" s="24"/>
      <c r="I14735" s="24"/>
      <c r="J14735" s="24"/>
      <c r="K14735" s="24"/>
      <c r="L14735" s="24"/>
      <c r="M14735" s="24"/>
      <c r="N14735" s="24"/>
      <c r="O14735" s="24"/>
      <c r="P14735" s="24"/>
      <c r="Q14735" s="24"/>
      <c r="R14735" s="24"/>
      <c r="S14735" s="24"/>
      <c r="T14735" s="24"/>
      <c r="U14735" s="24"/>
      <c r="V14735" s="24"/>
      <c r="W14735" s="24"/>
      <c r="X14735" s="24"/>
      <c r="Y14735" s="24"/>
      <c r="Z14735" s="24"/>
      <c r="AA14735" s="24"/>
    </row>
    <row r="14736" spans="1:27" ht="18" customHeight="1" x14ac:dyDescent="0.2">
      <c r="A14736" s="149" t="s">
        <v>5271</v>
      </c>
      <c r="B14736" s="153"/>
      <c r="C14736" s="24"/>
      <c r="D14736" s="24"/>
      <c r="E14736" s="24"/>
      <c r="F14736" s="24"/>
      <c r="G14736" s="24"/>
      <c r="H14736" s="24"/>
      <c r="I14736" s="24"/>
      <c r="J14736" s="24"/>
      <c r="K14736" s="24"/>
      <c r="L14736" s="24"/>
      <c r="M14736" s="24"/>
      <c r="N14736" s="24"/>
      <c r="O14736" s="24"/>
      <c r="P14736" s="24"/>
      <c r="Q14736" s="24"/>
      <c r="R14736" s="24"/>
      <c r="S14736" s="24"/>
      <c r="T14736" s="24"/>
      <c r="U14736" s="24"/>
      <c r="V14736" s="24"/>
      <c r="W14736" s="24"/>
      <c r="X14736" s="24"/>
      <c r="Y14736" s="24"/>
      <c r="Z14736" s="24"/>
      <c r="AA14736" s="24"/>
    </row>
    <row r="14737" spans="1:27" ht="18" customHeight="1" x14ac:dyDescent="0.2">
      <c r="A14737" s="149" t="s">
        <v>5271</v>
      </c>
      <c r="B14737" s="153"/>
      <c r="C14737" s="24"/>
      <c r="D14737" s="24"/>
      <c r="E14737" s="24"/>
      <c r="F14737" s="24"/>
      <c r="G14737" s="24"/>
      <c r="H14737" s="24"/>
      <c r="I14737" s="24"/>
      <c r="J14737" s="24"/>
      <c r="K14737" s="24"/>
      <c r="L14737" s="24"/>
      <c r="M14737" s="24"/>
      <c r="N14737" s="24"/>
      <c r="O14737" s="24"/>
      <c r="P14737" s="24"/>
      <c r="Q14737" s="24"/>
      <c r="R14737" s="24"/>
      <c r="S14737" s="24"/>
      <c r="T14737" s="24"/>
      <c r="U14737" s="24"/>
      <c r="V14737" s="24"/>
      <c r="W14737" s="24"/>
      <c r="X14737" s="24"/>
      <c r="Y14737" s="24"/>
      <c r="Z14737" s="24"/>
      <c r="AA14737" s="24"/>
    </row>
    <row r="14738" spans="1:27" ht="18" customHeight="1" x14ac:dyDescent="0.2">
      <c r="A14738" s="149" t="s">
        <v>5271</v>
      </c>
      <c r="B14738" s="153"/>
      <c r="C14738" s="24"/>
      <c r="D14738" s="24"/>
      <c r="E14738" s="24"/>
      <c r="F14738" s="24"/>
      <c r="G14738" s="24"/>
      <c r="H14738" s="24"/>
      <c r="I14738" s="24"/>
      <c r="J14738" s="24"/>
      <c r="K14738" s="24"/>
      <c r="L14738" s="24"/>
      <c r="M14738" s="24"/>
      <c r="N14738" s="24"/>
      <c r="O14738" s="24"/>
      <c r="P14738" s="24"/>
      <c r="Q14738" s="24"/>
      <c r="R14738" s="24"/>
      <c r="S14738" s="24"/>
      <c r="T14738" s="24"/>
      <c r="U14738" s="24"/>
      <c r="V14738" s="24"/>
      <c r="W14738" s="24"/>
      <c r="X14738" s="24"/>
      <c r="Y14738" s="24"/>
      <c r="Z14738" s="24"/>
      <c r="AA14738" s="24"/>
    </row>
    <row r="14739" spans="1:27" ht="18" customHeight="1" x14ac:dyDescent="0.2">
      <c r="A14739" s="149" t="s">
        <v>5271</v>
      </c>
      <c r="B14739" s="153"/>
      <c r="C14739" s="24"/>
      <c r="D14739" s="24"/>
      <c r="E14739" s="24"/>
      <c r="F14739" s="24"/>
      <c r="G14739" s="24"/>
      <c r="H14739" s="24"/>
      <c r="I14739" s="24"/>
      <c r="J14739" s="24"/>
      <c r="K14739" s="24"/>
      <c r="L14739" s="24"/>
      <c r="M14739" s="24"/>
      <c r="N14739" s="24"/>
      <c r="O14739" s="24"/>
      <c r="P14739" s="24"/>
      <c r="Q14739" s="24"/>
      <c r="R14739" s="24"/>
      <c r="S14739" s="24"/>
      <c r="T14739" s="24"/>
      <c r="U14739" s="24"/>
      <c r="V14739" s="24"/>
      <c r="W14739" s="24"/>
      <c r="X14739" s="24"/>
      <c r="Y14739" s="24"/>
      <c r="Z14739" s="24"/>
      <c r="AA14739" s="24"/>
    </row>
    <row r="14740" spans="1:27" ht="18" customHeight="1" x14ac:dyDescent="0.2">
      <c r="A14740" s="149" t="s">
        <v>5271</v>
      </c>
      <c r="B14740" s="153"/>
      <c r="C14740" s="24"/>
      <c r="D14740" s="24"/>
      <c r="E14740" s="24"/>
      <c r="F14740" s="24"/>
      <c r="G14740" s="24"/>
      <c r="H14740" s="24"/>
      <c r="I14740" s="24"/>
      <c r="J14740" s="24"/>
      <c r="K14740" s="24"/>
      <c r="L14740" s="24"/>
      <c r="M14740" s="24"/>
      <c r="N14740" s="24"/>
      <c r="O14740" s="24"/>
      <c r="P14740" s="24"/>
      <c r="Q14740" s="24"/>
      <c r="R14740" s="24"/>
      <c r="S14740" s="24"/>
      <c r="T14740" s="24"/>
      <c r="U14740" s="24"/>
      <c r="V14740" s="24"/>
      <c r="W14740" s="24"/>
      <c r="X14740" s="24"/>
      <c r="Y14740" s="24"/>
      <c r="Z14740" s="24"/>
      <c r="AA14740" s="24"/>
    </row>
    <row r="14741" spans="1:27" ht="18" customHeight="1" x14ac:dyDescent="0.2">
      <c r="A14741" s="149" t="s">
        <v>5271</v>
      </c>
      <c r="B14741" s="153"/>
      <c r="C14741" s="24"/>
      <c r="D14741" s="24"/>
      <c r="E14741" s="24"/>
      <c r="F14741" s="24"/>
      <c r="G14741" s="24"/>
      <c r="H14741" s="24"/>
      <c r="I14741" s="24"/>
      <c r="J14741" s="24"/>
      <c r="K14741" s="24"/>
      <c r="L14741" s="24"/>
      <c r="M14741" s="24"/>
      <c r="N14741" s="24"/>
      <c r="O14741" s="24"/>
      <c r="P14741" s="24"/>
      <c r="Q14741" s="24"/>
      <c r="R14741" s="24"/>
      <c r="S14741" s="24"/>
      <c r="T14741" s="24"/>
      <c r="U14741" s="24"/>
      <c r="V14741" s="24"/>
      <c r="W14741" s="24"/>
      <c r="X14741" s="24"/>
      <c r="Y14741" s="24"/>
      <c r="Z14741" s="24"/>
      <c r="AA14741" s="24"/>
    </row>
    <row r="14742" spans="1:27" ht="18" customHeight="1" x14ac:dyDescent="0.2">
      <c r="A14742" s="149" t="s">
        <v>5271</v>
      </c>
      <c r="B14742" s="153"/>
      <c r="C14742" s="24"/>
      <c r="D14742" s="24"/>
      <c r="E14742" s="24"/>
      <c r="F14742" s="24"/>
      <c r="G14742" s="24"/>
      <c r="H14742" s="24"/>
      <c r="I14742" s="24"/>
      <c r="J14742" s="24"/>
      <c r="K14742" s="24"/>
      <c r="L14742" s="24"/>
      <c r="M14742" s="24"/>
      <c r="N14742" s="24"/>
      <c r="O14742" s="24"/>
      <c r="P14742" s="24"/>
      <c r="Q14742" s="24"/>
      <c r="R14742" s="24"/>
      <c r="S14742" s="24"/>
      <c r="T14742" s="24"/>
      <c r="U14742" s="24"/>
      <c r="V14742" s="24"/>
      <c r="W14742" s="24"/>
      <c r="X14742" s="24"/>
      <c r="Y14742" s="24"/>
      <c r="Z14742" s="24"/>
      <c r="AA14742" s="24"/>
    </row>
    <row r="14743" spans="1:27" ht="30" customHeight="1" x14ac:dyDescent="0.2">
      <c r="A14743" s="149" t="s">
        <v>5271</v>
      </c>
      <c r="B14743" s="153"/>
      <c r="C14743" s="24"/>
      <c r="D14743" s="24"/>
      <c r="E14743" s="24"/>
      <c r="F14743" s="24"/>
      <c r="G14743" s="24"/>
      <c r="H14743" s="24"/>
      <c r="I14743" s="24"/>
      <c r="J14743" s="24"/>
      <c r="K14743" s="24"/>
      <c r="L14743" s="24"/>
      <c r="M14743" s="24"/>
      <c r="N14743" s="24"/>
      <c r="O14743" s="24"/>
      <c r="P14743" s="24"/>
      <c r="Q14743" s="24"/>
      <c r="R14743" s="24"/>
      <c r="S14743" s="24"/>
      <c r="T14743" s="24"/>
      <c r="U14743" s="24"/>
      <c r="V14743" s="24"/>
      <c r="W14743" s="24"/>
      <c r="X14743" s="24"/>
      <c r="Y14743" s="24"/>
      <c r="Z14743" s="24"/>
      <c r="AA14743" s="24"/>
    </row>
    <row r="14744" spans="1:27" ht="18" customHeight="1" x14ac:dyDescent="0.2">
      <c r="A14744" s="149" t="s">
        <v>5271</v>
      </c>
      <c r="B14744" s="153"/>
      <c r="C14744" s="24"/>
      <c r="D14744" s="24"/>
      <c r="E14744" s="24"/>
      <c r="F14744" s="24"/>
      <c r="G14744" s="24"/>
      <c r="H14744" s="24"/>
      <c r="I14744" s="24"/>
      <c r="J14744" s="24"/>
      <c r="K14744" s="24"/>
      <c r="L14744" s="24"/>
      <c r="M14744" s="24"/>
      <c r="N14744" s="24"/>
      <c r="O14744" s="24"/>
      <c r="P14744" s="24"/>
      <c r="Q14744" s="24"/>
      <c r="R14744" s="24"/>
      <c r="S14744" s="24"/>
      <c r="T14744" s="24"/>
      <c r="U14744" s="24"/>
      <c r="V14744" s="24"/>
      <c r="W14744" s="24"/>
      <c r="X14744" s="24"/>
      <c r="Y14744" s="24"/>
      <c r="Z14744" s="24"/>
      <c r="AA14744" s="24"/>
    </row>
    <row r="14745" spans="1:27" ht="18" customHeight="1" x14ac:dyDescent="0.2">
      <c r="A14745" s="149" t="s">
        <v>5271</v>
      </c>
      <c r="B14745" s="153"/>
      <c r="C14745" s="24"/>
      <c r="D14745" s="24"/>
      <c r="E14745" s="24"/>
      <c r="F14745" s="24"/>
      <c r="G14745" s="24"/>
      <c r="H14745" s="24"/>
      <c r="I14745" s="24"/>
      <c r="J14745" s="24"/>
      <c r="K14745" s="24"/>
      <c r="L14745" s="24"/>
      <c r="M14745" s="24"/>
      <c r="N14745" s="24"/>
      <c r="O14745" s="24"/>
      <c r="P14745" s="24"/>
      <c r="Q14745" s="24"/>
      <c r="R14745" s="24"/>
      <c r="S14745" s="24"/>
      <c r="T14745" s="24"/>
      <c r="U14745" s="24"/>
      <c r="V14745" s="24"/>
      <c r="W14745" s="24"/>
      <c r="X14745" s="24"/>
      <c r="Y14745" s="24"/>
      <c r="Z14745" s="24"/>
      <c r="AA14745" s="24"/>
    </row>
    <row r="14746" spans="1:27" ht="18" customHeight="1" x14ac:dyDescent="0.2">
      <c r="A14746" s="149" t="s">
        <v>5271</v>
      </c>
      <c r="B14746" s="153"/>
      <c r="C14746" s="24"/>
      <c r="D14746" s="24"/>
      <c r="E14746" s="24"/>
      <c r="F14746" s="24"/>
      <c r="G14746" s="24"/>
      <c r="H14746" s="24"/>
      <c r="I14746" s="24"/>
      <c r="J14746" s="24"/>
      <c r="K14746" s="24"/>
      <c r="L14746" s="24"/>
      <c r="M14746" s="24"/>
      <c r="N14746" s="24"/>
      <c r="O14746" s="24"/>
      <c r="P14746" s="24"/>
      <c r="Q14746" s="24"/>
      <c r="R14746" s="24"/>
      <c r="S14746" s="24"/>
      <c r="T14746" s="24"/>
      <c r="U14746" s="24"/>
      <c r="V14746" s="24"/>
      <c r="W14746" s="24"/>
      <c r="X14746" s="24"/>
      <c r="Y14746" s="24"/>
      <c r="Z14746" s="24"/>
      <c r="AA14746" s="24"/>
    </row>
    <row r="14747" spans="1:27" ht="18" customHeight="1" x14ac:dyDescent="0.2">
      <c r="A14747" s="149" t="s">
        <v>5271</v>
      </c>
      <c r="B14747" s="153"/>
      <c r="C14747" s="24"/>
      <c r="D14747" s="24"/>
      <c r="E14747" s="24"/>
      <c r="F14747" s="24"/>
      <c r="G14747" s="24"/>
      <c r="H14747" s="24"/>
      <c r="I14747" s="24"/>
      <c r="J14747" s="24"/>
      <c r="K14747" s="24"/>
      <c r="L14747" s="24"/>
      <c r="M14747" s="24"/>
      <c r="N14747" s="24"/>
      <c r="O14747" s="24"/>
      <c r="P14747" s="24"/>
      <c r="Q14747" s="24"/>
      <c r="R14747" s="24"/>
      <c r="S14747" s="24"/>
      <c r="T14747" s="24"/>
      <c r="U14747" s="24"/>
      <c r="V14747" s="24"/>
      <c r="W14747" s="24"/>
      <c r="X14747" s="24"/>
      <c r="Y14747" s="24"/>
      <c r="Z14747" s="24"/>
      <c r="AA14747" s="24"/>
    </row>
    <row r="14748" spans="1:27" ht="30" customHeight="1" x14ac:dyDescent="0.2">
      <c r="A14748" s="149" t="s">
        <v>5271</v>
      </c>
      <c r="B14748" s="153"/>
      <c r="C14748" s="24"/>
      <c r="D14748" s="24"/>
      <c r="E14748" s="24"/>
      <c r="F14748" s="24"/>
      <c r="G14748" s="24"/>
      <c r="H14748" s="24"/>
      <c r="I14748" s="24"/>
      <c r="J14748" s="24"/>
      <c r="K14748" s="24"/>
      <c r="L14748" s="24"/>
      <c r="M14748" s="24"/>
      <c r="N14748" s="24"/>
      <c r="O14748" s="24"/>
      <c r="P14748" s="24"/>
      <c r="Q14748" s="24"/>
      <c r="R14748" s="24"/>
      <c r="S14748" s="24"/>
      <c r="T14748" s="24"/>
      <c r="U14748" s="24"/>
      <c r="V14748" s="24"/>
      <c r="W14748" s="24"/>
      <c r="X14748" s="24"/>
      <c r="Y14748" s="24"/>
      <c r="Z14748" s="24"/>
      <c r="AA14748" s="24"/>
    </row>
    <row r="14749" spans="1:27" ht="18" customHeight="1" x14ac:dyDescent="0.2">
      <c r="A14749" s="149" t="s">
        <v>5271</v>
      </c>
      <c r="B14749" s="153"/>
      <c r="C14749" s="24"/>
      <c r="D14749" s="24"/>
      <c r="E14749" s="24"/>
      <c r="F14749" s="24"/>
      <c r="G14749" s="24"/>
      <c r="H14749" s="24"/>
      <c r="I14749" s="24"/>
      <c r="J14749" s="24"/>
      <c r="K14749" s="24"/>
      <c r="L14749" s="24"/>
      <c r="M14749" s="24"/>
      <c r="N14749" s="24"/>
      <c r="O14749" s="24"/>
      <c r="P14749" s="24"/>
      <c r="Q14749" s="24"/>
      <c r="R14749" s="24"/>
      <c r="S14749" s="24"/>
      <c r="T14749" s="24"/>
      <c r="U14749" s="24"/>
      <c r="V14749" s="24"/>
      <c r="W14749" s="24"/>
      <c r="X14749" s="24"/>
      <c r="Y14749" s="24"/>
      <c r="Z14749" s="24"/>
      <c r="AA14749" s="24"/>
    </row>
    <row r="14750" spans="1:27" ht="30" customHeight="1" x14ac:dyDescent="0.2">
      <c r="A14750" s="149" t="s">
        <v>5271</v>
      </c>
      <c r="B14750" s="153"/>
      <c r="C14750" s="24"/>
      <c r="D14750" s="24"/>
      <c r="E14750" s="24"/>
      <c r="F14750" s="24"/>
      <c r="G14750" s="24"/>
      <c r="H14750" s="24"/>
      <c r="I14750" s="24"/>
      <c r="J14750" s="24"/>
      <c r="K14750" s="24"/>
      <c r="L14750" s="24"/>
      <c r="M14750" s="24"/>
      <c r="N14750" s="24"/>
      <c r="O14750" s="24"/>
      <c r="P14750" s="24"/>
      <c r="Q14750" s="24"/>
      <c r="R14750" s="24"/>
      <c r="S14750" s="24"/>
      <c r="T14750" s="24"/>
      <c r="U14750" s="24"/>
      <c r="V14750" s="24"/>
      <c r="W14750" s="24"/>
      <c r="X14750" s="24"/>
      <c r="Y14750" s="24"/>
      <c r="Z14750" s="24"/>
      <c r="AA14750" s="24"/>
    </row>
    <row r="14751" spans="1:27" ht="18" customHeight="1" x14ac:dyDescent="0.2">
      <c r="A14751" s="149" t="s">
        <v>5271</v>
      </c>
      <c r="B14751" s="153"/>
      <c r="C14751" s="24"/>
      <c r="D14751" s="24"/>
      <c r="E14751" s="24"/>
      <c r="F14751" s="24"/>
      <c r="G14751" s="24"/>
      <c r="H14751" s="24"/>
      <c r="I14751" s="24"/>
      <c r="J14751" s="24"/>
      <c r="K14751" s="24"/>
      <c r="L14751" s="24"/>
      <c r="M14751" s="24"/>
      <c r="N14751" s="24"/>
      <c r="O14751" s="24"/>
      <c r="P14751" s="24"/>
      <c r="Q14751" s="24"/>
      <c r="R14751" s="24"/>
      <c r="S14751" s="24"/>
      <c r="T14751" s="24"/>
      <c r="U14751" s="24"/>
      <c r="V14751" s="24"/>
      <c r="W14751" s="24"/>
      <c r="X14751" s="24"/>
      <c r="Y14751" s="24"/>
      <c r="Z14751" s="24"/>
      <c r="AA14751" s="24"/>
    </row>
    <row r="14752" spans="1:27" ht="18" customHeight="1" x14ac:dyDescent="0.2">
      <c r="A14752" s="149" t="s">
        <v>5271</v>
      </c>
      <c r="B14752" s="153"/>
      <c r="C14752" s="24"/>
      <c r="D14752" s="24"/>
      <c r="E14752" s="24"/>
      <c r="F14752" s="24"/>
      <c r="G14752" s="24"/>
      <c r="H14752" s="24"/>
      <c r="I14752" s="24"/>
      <c r="J14752" s="24"/>
      <c r="K14752" s="24"/>
      <c r="L14752" s="24"/>
      <c r="M14752" s="24"/>
      <c r="N14752" s="24"/>
      <c r="O14752" s="24"/>
      <c r="P14752" s="24"/>
      <c r="Q14752" s="24"/>
      <c r="R14752" s="24"/>
      <c r="S14752" s="24"/>
      <c r="T14752" s="24"/>
      <c r="U14752" s="24"/>
      <c r="V14752" s="24"/>
      <c r="W14752" s="24"/>
      <c r="X14752" s="24"/>
      <c r="Y14752" s="24"/>
      <c r="Z14752" s="24"/>
      <c r="AA14752" s="24"/>
    </row>
    <row r="14753" spans="1:27" ht="18" customHeight="1" x14ac:dyDescent="0.2">
      <c r="A14753" s="149" t="s">
        <v>5271</v>
      </c>
      <c r="B14753" s="153"/>
      <c r="C14753" s="24"/>
      <c r="D14753" s="24"/>
      <c r="E14753" s="24"/>
      <c r="F14753" s="24"/>
      <c r="G14753" s="24"/>
      <c r="H14753" s="24"/>
      <c r="I14753" s="24"/>
      <c r="J14753" s="24"/>
      <c r="K14753" s="24"/>
      <c r="L14753" s="24"/>
      <c r="M14753" s="24"/>
      <c r="N14753" s="24"/>
      <c r="O14753" s="24"/>
      <c r="P14753" s="24"/>
      <c r="Q14753" s="24"/>
      <c r="R14753" s="24"/>
      <c r="S14753" s="24"/>
      <c r="T14753" s="24"/>
      <c r="U14753" s="24"/>
      <c r="V14753" s="24"/>
      <c r="W14753" s="24"/>
      <c r="X14753" s="24"/>
      <c r="Y14753" s="24"/>
      <c r="Z14753" s="24"/>
      <c r="AA14753" s="24"/>
    </row>
    <row r="14754" spans="1:27" ht="18" customHeight="1" x14ac:dyDescent="0.2">
      <c r="A14754" s="149" t="s">
        <v>5271</v>
      </c>
      <c r="B14754" s="153"/>
      <c r="C14754" s="24"/>
      <c r="D14754" s="24"/>
      <c r="E14754" s="24"/>
      <c r="F14754" s="24"/>
      <c r="G14754" s="24"/>
      <c r="H14754" s="24"/>
      <c r="I14754" s="24"/>
      <c r="J14754" s="24"/>
      <c r="K14754" s="24"/>
      <c r="L14754" s="24"/>
      <c r="M14754" s="24"/>
      <c r="N14754" s="24"/>
      <c r="O14754" s="24"/>
      <c r="P14754" s="24"/>
      <c r="Q14754" s="24"/>
      <c r="R14754" s="24"/>
      <c r="S14754" s="24"/>
      <c r="T14754" s="24"/>
      <c r="U14754" s="24"/>
      <c r="V14754" s="24"/>
      <c r="W14754" s="24"/>
      <c r="X14754" s="24"/>
      <c r="Y14754" s="24"/>
      <c r="Z14754" s="24"/>
      <c r="AA14754" s="24"/>
    </row>
    <row r="14755" spans="1:27" ht="18" customHeight="1" x14ac:dyDescent="0.2">
      <c r="A14755" s="149" t="s">
        <v>5271</v>
      </c>
      <c r="B14755" s="153"/>
      <c r="C14755" s="24"/>
      <c r="D14755" s="24"/>
      <c r="E14755" s="24"/>
      <c r="F14755" s="24"/>
      <c r="G14755" s="24"/>
      <c r="H14755" s="24"/>
      <c r="I14755" s="24"/>
      <c r="J14755" s="24"/>
      <c r="K14755" s="24"/>
      <c r="L14755" s="24"/>
      <c r="M14755" s="24"/>
      <c r="N14755" s="24"/>
      <c r="O14755" s="24"/>
      <c r="P14755" s="24"/>
      <c r="Q14755" s="24"/>
      <c r="R14755" s="24"/>
      <c r="S14755" s="24"/>
      <c r="T14755" s="24"/>
      <c r="U14755" s="24"/>
      <c r="V14755" s="24"/>
      <c r="W14755" s="24"/>
      <c r="X14755" s="24"/>
      <c r="Y14755" s="24"/>
      <c r="Z14755" s="24"/>
      <c r="AA14755" s="24"/>
    </row>
    <row r="14756" spans="1:27" ht="18" customHeight="1" x14ac:dyDescent="0.2">
      <c r="A14756" s="149" t="s">
        <v>5271</v>
      </c>
      <c r="B14756" s="153"/>
      <c r="C14756" s="24"/>
      <c r="D14756" s="24"/>
      <c r="E14756" s="24"/>
      <c r="F14756" s="24"/>
      <c r="G14756" s="24"/>
      <c r="H14756" s="24"/>
      <c r="I14756" s="24"/>
      <c r="J14756" s="24"/>
      <c r="K14756" s="24"/>
      <c r="L14756" s="24"/>
      <c r="M14756" s="24"/>
      <c r="N14756" s="24"/>
      <c r="O14756" s="24"/>
      <c r="P14756" s="24"/>
      <c r="Q14756" s="24"/>
      <c r="R14756" s="24"/>
      <c r="S14756" s="24"/>
      <c r="T14756" s="24"/>
      <c r="U14756" s="24"/>
      <c r="V14756" s="24"/>
      <c r="W14756" s="24"/>
      <c r="X14756" s="24"/>
      <c r="Y14756" s="24"/>
      <c r="Z14756" s="24"/>
      <c r="AA14756" s="24"/>
    </row>
    <row r="14757" spans="1:27" ht="30" customHeight="1" x14ac:dyDescent="0.2">
      <c r="A14757" s="149" t="s">
        <v>5271</v>
      </c>
      <c r="B14757" s="153"/>
      <c r="C14757" s="24"/>
      <c r="D14757" s="24"/>
      <c r="E14757" s="24"/>
      <c r="F14757" s="24"/>
      <c r="G14757" s="24"/>
      <c r="H14757" s="24"/>
      <c r="I14757" s="24"/>
      <c r="J14757" s="24"/>
      <c r="K14757" s="24"/>
      <c r="L14757" s="24"/>
      <c r="M14757" s="24"/>
      <c r="N14757" s="24"/>
      <c r="O14757" s="24"/>
      <c r="P14757" s="24"/>
      <c r="Q14757" s="24"/>
      <c r="R14757" s="24"/>
      <c r="S14757" s="24"/>
      <c r="T14757" s="24"/>
      <c r="U14757" s="24"/>
      <c r="V14757" s="24"/>
      <c r="W14757" s="24"/>
      <c r="X14757" s="24"/>
      <c r="Y14757" s="24"/>
      <c r="Z14757" s="24"/>
      <c r="AA14757" s="24"/>
    </row>
    <row r="14758" spans="1:27" ht="30" customHeight="1" x14ac:dyDescent="0.2">
      <c r="A14758" s="149" t="s">
        <v>5271</v>
      </c>
      <c r="B14758" s="153"/>
      <c r="C14758" s="24"/>
      <c r="D14758" s="24"/>
      <c r="E14758" s="24"/>
      <c r="F14758" s="24"/>
      <c r="G14758" s="24"/>
      <c r="H14758" s="24"/>
      <c r="I14758" s="24"/>
      <c r="J14758" s="24"/>
      <c r="K14758" s="24"/>
      <c r="L14758" s="24"/>
      <c r="M14758" s="24"/>
      <c r="N14758" s="24"/>
      <c r="O14758" s="24"/>
      <c r="P14758" s="24"/>
      <c r="Q14758" s="24"/>
      <c r="R14758" s="24"/>
      <c r="S14758" s="24"/>
      <c r="T14758" s="24"/>
      <c r="U14758" s="24"/>
      <c r="V14758" s="24"/>
      <c r="W14758" s="24"/>
      <c r="X14758" s="24"/>
      <c r="Y14758" s="24"/>
      <c r="Z14758" s="24"/>
      <c r="AA14758" s="24"/>
    </row>
    <row r="14759" spans="1:27" ht="18" customHeight="1" x14ac:dyDescent="0.2">
      <c r="A14759" s="149" t="s">
        <v>5271</v>
      </c>
      <c r="B14759" s="153"/>
      <c r="C14759" s="24"/>
      <c r="D14759" s="24"/>
      <c r="E14759" s="24"/>
      <c r="F14759" s="24"/>
      <c r="G14759" s="24"/>
      <c r="H14759" s="24"/>
      <c r="I14759" s="24"/>
      <c r="J14759" s="24"/>
      <c r="K14759" s="24"/>
      <c r="L14759" s="24"/>
      <c r="M14759" s="24"/>
      <c r="N14759" s="24"/>
      <c r="O14759" s="24"/>
      <c r="P14759" s="24"/>
      <c r="Q14759" s="24"/>
      <c r="R14759" s="24"/>
      <c r="S14759" s="24"/>
      <c r="T14759" s="24"/>
      <c r="U14759" s="24"/>
      <c r="V14759" s="24"/>
      <c r="W14759" s="24"/>
      <c r="X14759" s="24"/>
      <c r="Y14759" s="24"/>
      <c r="Z14759" s="24"/>
      <c r="AA14759" s="24"/>
    </row>
    <row r="14760" spans="1:27" ht="18" customHeight="1" x14ac:dyDescent="0.2">
      <c r="A14760" s="149" t="s">
        <v>5271</v>
      </c>
      <c r="B14760" s="153"/>
      <c r="C14760" s="24"/>
      <c r="D14760" s="24"/>
      <c r="E14760" s="24"/>
      <c r="F14760" s="24"/>
      <c r="G14760" s="24"/>
      <c r="H14760" s="24"/>
      <c r="I14760" s="24"/>
      <c r="J14760" s="24"/>
      <c r="K14760" s="24"/>
      <c r="L14760" s="24"/>
      <c r="M14760" s="24"/>
      <c r="N14760" s="24"/>
      <c r="O14760" s="24"/>
      <c r="P14760" s="24"/>
      <c r="Q14760" s="24"/>
      <c r="R14760" s="24"/>
      <c r="S14760" s="24"/>
      <c r="T14760" s="24"/>
      <c r="U14760" s="24"/>
      <c r="V14760" s="24"/>
      <c r="W14760" s="24"/>
      <c r="X14760" s="24"/>
      <c r="Y14760" s="24"/>
      <c r="Z14760" s="24"/>
      <c r="AA14760" s="24"/>
    </row>
    <row r="14761" spans="1:27" ht="18" customHeight="1" x14ac:dyDescent="0.2">
      <c r="A14761" s="149" t="s">
        <v>5271</v>
      </c>
      <c r="B14761" s="153"/>
      <c r="C14761" s="24"/>
      <c r="D14761" s="24"/>
      <c r="E14761" s="24"/>
      <c r="F14761" s="24"/>
      <c r="G14761" s="24"/>
      <c r="H14761" s="24"/>
      <c r="I14761" s="24"/>
      <c r="J14761" s="24"/>
      <c r="K14761" s="24"/>
      <c r="L14761" s="24"/>
      <c r="M14761" s="24"/>
      <c r="N14761" s="24"/>
      <c r="O14761" s="24"/>
      <c r="P14761" s="24"/>
      <c r="Q14761" s="24"/>
      <c r="R14761" s="24"/>
      <c r="S14761" s="24"/>
      <c r="T14761" s="24"/>
      <c r="U14761" s="24"/>
      <c r="V14761" s="24"/>
      <c r="W14761" s="24"/>
      <c r="X14761" s="24"/>
      <c r="Y14761" s="24"/>
      <c r="Z14761" s="24"/>
      <c r="AA14761" s="24"/>
    </row>
    <row r="14762" spans="1:27" ht="18" customHeight="1" x14ac:dyDescent="0.2">
      <c r="A14762" s="149" t="s">
        <v>5271</v>
      </c>
      <c r="B14762" s="153"/>
      <c r="C14762" s="24"/>
      <c r="D14762" s="24"/>
      <c r="E14762" s="24"/>
      <c r="F14762" s="24"/>
      <c r="G14762" s="24"/>
      <c r="H14762" s="24"/>
      <c r="I14762" s="24"/>
      <c r="J14762" s="24"/>
      <c r="K14762" s="24"/>
      <c r="L14762" s="24"/>
      <c r="M14762" s="24"/>
      <c r="N14762" s="24"/>
      <c r="O14762" s="24"/>
      <c r="P14762" s="24"/>
      <c r="Q14762" s="24"/>
      <c r="R14762" s="24"/>
      <c r="S14762" s="24"/>
      <c r="T14762" s="24"/>
      <c r="U14762" s="24"/>
      <c r="V14762" s="24"/>
      <c r="W14762" s="24"/>
      <c r="X14762" s="24"/>
      <c r="Y14762" s="24"/>
      <c r="Z14762" s="24"/>
      <c r="AA14762" s="24"/>
    </row>
    <row r="14763" spans="1:27" ht="18" customHeight="1" x14ac:dyDescent="0.2">
      <c r="A14763" s="149" t="s">
        <v>5271</v>
      </c>
      <c r="B14763" s="153"/>
      <c r="C14763" s="24"/>
      <c r="D14763" s="24"/>
      <c r="E14763" s="24"/>
      <c r="F14763" s="24"/>
      <c r="G14763" s="24"/>
      <c r="H14763" s="24"/>
      <c r="I14763" s="24"/>
      <c r="J14763" s="24"/>
      <c r="K14763" s="24"/>
      <c r="L14763" s="24"/>
      <c r="M14763" s="24"/>
      <c r="N14763" s="24"/>
      <c r="O14763" s="24"/>
      <c r="P14763" s="24"/>
      <c r="Q14763" s="24"/>
      <c r="R14763" s="24"/>
      <c r="S14763" s="24"/>
      <c r="T14763" s="24"/>
      <c r="U14763" s="24"/>
      <c r="V14763" s="24"/>
      <c r="W14763" s="24"/>
      <c r="X14763" s="24"/>
      <c r="Y14763" s="24"/>
      <c r="Z14763" s="24"/>
      <c r="AA14763" s="24"/>
    </row>
    <row r="14764" spans="1:27" ht="18" customHeight="1" x14ac:dyDescent="0.2">
      <c r="A14764" s="149" t="s">
        <v>5271</v>
      </c>
      <c r="B14764" s="153"/>
      <c r="C14764" s="24"/>
      <c r="D14764" s="24"/>
      <c r="E14764" s="24"/>
      <c r="F14764" s="24"/>
      <c r="G14764" s="24"/>
      <c r="H14764" s="24"/>
      <c r="I14764" s="24"/>
      <c r="J14764" s="24"/>
      <c r="K14764" s="24"/>
      <c r="L14764" s="24"/>
      <c r="M14764" s="24"/>
      <c r="N14764" s="24"/>
      <c r="O14764" s="24"/>
      <c r="P14764" s="24"/>
      <c r="Q14764" s="24"/>
      <c r="R14764" s="24"/>
      <c r="S14764" s="24"/>
      <c r="T14764" s="24"/>
      <c r="U14764" s="24"/>
      <c r="V14764" s="24"/>
      <c r="W14764" s="24"/>
      <c r="X14764" s="24"/>
      <c r="Y14764" s="24"/>
      <c r="Z14764" s="24"/>
      <c r="AA14764" s="24"/>
    </row>
    <row r="14765" spans="1:27" ht="18" customHeight="1" x14ac:dyDescent="0.2">
      <c r="A14765" s="149" t="s">
        <v>5271</v>
      </c>
      <c r="B14765" s="153"/>
      <c r="C14765" s="24"/>
      <c r="D14765" s="24"/>
      <c r="E14765" s="24"/>
      <c r="F14765" s="24"/>
      <c r="G14765" s="24"/>
      <c r="H14765" s="24"/>
      <c r="I14765" s="24"/>
      <c r="J14765" s="24"/>
      <c r="K14765" s="24"/>
      <c r="L14765" s="24"/>
      <c r="M14765" s="24"/>
      <c r="N14765" s="24"/>
      <c r="O14765" s="24"/>
      <c r="P14765" s="24"/>
      <c r="Q14765" s="24"/>
      <c r="R14765" s="24"/>
      <c r="S14765" s="24"/>
      <c r="T14765" s="24"/>
      <c r="U14765" s="24"/>
      <c r="V14765" s="24"/>
      <c r="W14765" s="24"/>
      <c r="X14765" s="24"/>
      <c r="Y14765" s="24"/>
      <c r="Z14765" s="24"/>
      <c r="AA14765" s="24"/>
    </row>
    <row r="14766" spans="1:27" ht="18" customHeight="1" x14ac:dyDescent="0.2">
      <c r="A14766" s="149" t="s">
        <v>5271</v>
      </c>
      <c r="B14766" s="153"/>
      <c r="C14766" s="24"/>
      <c r="D14766" s="24"/>
      <c r="E14766" s="24"/>
      <c r="F14766" s="24"/>
      <c r="G14766" s="24"/>
      <c r="H14766" s="24"/>
      <c r="I14766" s="24"/>
      <c r="J14766" s="24"/>
      <c r="K14766" s="24"/>
      <c r="L14766" s="24"/>
      <c r="M14766" s="24"/>
      <c r="N14766" s="24"/>
      <c r="O14766" s="24"/>
      <c r="P14766" s="24"/>
      <c r="Q14766" s="24"/>
      <c r="R14766" s="24"/>
      <c r="S14766" s="24"/>
      <c r="T14766" s="24"/>
      <c r="U14766" s="24"/>
      <c r="V14766" s="24"/>
      <c r="W14766" s="24"/>
      <c r="X14766" s="24"/>
      <c r="Y14766" s="24"/>
      <c r="Z14766" s="24"/>
      <c r="AA14766" s="24"/>
    </row>
    <row r="14767" spans="1:27" ht="18" customHeight="1" x14ac:dyDescent="0.2">
      <c r="A14767" s="149" t="s">
        <v>5271</v>
      </c>
      <c r="B14767" s="153"/>
      <c r="C14767" s="24"/>
      <c r="D14767" s="24"/>
      <c r="E14767" s="24"/>
      <c r="F14767" s="24"/>
      <c r="G14767" s="24"/>
      <c r="H14767" s="24"/>
      <c r="I14767" s="24"/>
      <c r="J14767" s="24"/>
      <c r="K14767" s="24"/>
      <c r="L14767" s="24"/>
      <c r="M14767" s="24"/>
      <c r="N14767" s="24"/>
      <c r="O14767" s="24"/>
      <c r="P14767" s="24"/>
      <c r="Q14767" s="24"/>
      <c r="R14767" s="24"/>
      <c r="S14767" s="24"/>
      <c r="T14767" s="24"/>
      <c r="U14767" s="24"/>
      <c r="V14767" s="24"/>
      <c r="W14767" s="24"/>
      <c r="X14767" s="24"/>
      <c r="Y14767" s="24"/>
      <c r="Z14767" s="24"/>
      <c r="AA14767" s="24"/>
    </row>
    <row r="14768" spans="1:27" ht="30" customHeight="1" x14ac:dyDescent="0.2">
      <c r="A14768" s="149" t="s">
        <v>5271</v>
      </c>
      <c r="B14768" s="153"/>
      <c r="C14768" s="24"/>
      <c r="D14768" s="24"/>
      <c r="E14768" s="24"/>
      <c r="F14768" s="24"/>
      <c r="G14768" s="24"/>
      <c r="H14768" s="24"/>
      <c r="I14768" s="24"/>
      <c r="J14768" s="24"/>
      <c r="K14768" s="24"/>
      <c r="L14768" s="24"/>
      <c r="M14768" s="24"/>
      <c r="N14768" s="24"/>
      <c r="O14768" s="24"/>
      <c r="P14768" s="24"/>
      <c r="Q14768" s="24"/>
      <c r="R14768" s="24"/>
      <c r="S14768" s="24"/>
      <c r="T14768" s="24"/>
      <c r="U14768" s="24"/>
      <c r="V14768" s="24"/>
      <c r="W14768" s="24"/>
      <c r="X14768" s="24"/>
      <c r="Y14768" s="24"/>
      <c r="Z14768" s="24"/>
      <c r="AA14768" s="24"/>
    </row>
    <row r="14769" spans="1:27" ht="30" customHeight="1" x14ac:dyDescent="0.2">
      <c r="A14769" s="149" t="s">
        <v>5271</v>
      </c>
      <c r="B14769" s="153"/>
      <c r="C14769" s="24"/>
      <c r="D14769" s="24"/>
      <c r="E14769" s="24"/>
      <c r="F14769" s="24"/>
      <c r="G14769" s="24"/>
      <c r="H14769" s="24"/>
      <c r="I14769" s="24"/>
      <c r="J14769" s="24"/>
      <c r="K14769" s="24"/>
      <c r="L14769" s="24"/>
      <c r="M14769" s="24"/>
      <c r="N14769" s="24"/>
      <c r="O14769" s="24"/>
      <c r="P14769" s="24"/>
      <c r="Q14769" s="24"/>
      <c r="R14769" s="24"/>
      <c r="S14769" s="24"/>
      <c r="T14769" s="24"/>
      <c r="U14769" s="24"/>
      <c r="V14769" s="24"/>
      <c r="W14769" s="24"/>
      <c r="X14769" s="24"/>
      <c r="Y14769" s="24"/>
      <c r="Z14769" s="24"/>
      <c r="AA14769" s="24"/>
    </row>
    <row r="14770" spans="1:27" ht="18" customHeight="1" x14ac:dyDescent="0.2">
      <c r="A14770" s="149" t="s">
        <v>5271</v>
      </c>
      <c r="B14770" s="153"/>
      <c r="C14770" s="24"/>
      <c r="D14770" s="24"/>
      <c r="E14770" s="24"/>
      <c r="F14770" s="24"/>
      <c r="G14770" s="24"/>
      <c r="H14770" s="24"/>
      <c r="I14770" s="24"/>
      <c r="J14770" s="24"/>
      <c r="K14770" s="24"/>
      <c r="L14770" s="24"/>
      <c r="M14770" s="24"/>
      <c r="N14770" s="24"/>
      <c r="O14770" s="24"/>
      <c r="P14770" s="24"/>
      <c r="Q14770" s="24"/>
      <c r="R14770" s="24"/>
      <c r="S14770" s="24"/>
      <c r="T14770" s="24"/>
      <c r="U14770" s="24"/>
      <c r="V14770" s="24"/>
      <c r="W14770" s="24"/>
      <c r="X14770" s="24"/>
      <c r="Y14770" s="24"/>
      <c r="Z14770" s="24"/>
      <c r="AA14770" s="24"/>
    </row>
    <row r="14771" spans="1:27" ht="18" customHeight="1" x14ac:dyDescent="0.2">
      <c r="A14771" s="149" t="s">
        <v>5271</v>
      </c>
      <c r="B14771" s="153"/>
      <c r="C14771" s="24"/>
      <c r="D14771" s="24"/>
      <c r="E14771" s="24"/>
      <c r="F14771" s="24"/>
      <c r="G14771" s="24"/>
      <c r="H14771" s="24"/>
      <c r="I14771" s="24"/>
      <c r="J14771" s="24"/>
      <c r="K14771" s="24"/>
      <c r="L14771" s="24"/>
      <c r="M14771" s="24"/>
      <c r="N14771" s="24"/>
      <c r="O14771" s="24"/>
      <c r="P14771" s="24"/>
      <c r="Q14771" s="24"/>
      <c r="R14771" s="24"/>
      <c r="S14771" s="24"/>
      <c r="T14771" s="24"/>
      <c r="U14771" s="24"/>
      <c r="V14771" s="24"/>
      <c r="W14771" s="24"/>
      <c r="X14771" s="24"/>
      <c r="Y14771" s="24"/>
      <c r="Z14771" s="24"/>
      <c r="AA14771" s="24"/>
    </row>
    <row r="14772" spans="1:27" ht="18" customHeight="1" x14ac:dyDescent="0.2">
      <c r="A14772" s="149" t="s">
        <v>5271</v>
      </c>
      <c r="B14772" s="153"/>
      <c r="C14772" s="24"/>
      <c r="D14772" s="24"/>
      <c r="E14772" s="24"/>
      <c r="F14772" s="24"/>
      <c r="G14772" s="24"/>
      <c r="H14772" s="24"/>
      <c r="I14772" s="24"/>
      <c r="J14772" s="24"/>
      <c r="K14772" s="24"/>
      <c r="L14772" s="24"/>
      <c r="M14772" s="24"/>
      <c r="N14772" s="24"/>
      <c r="O14772" s="24"/>
      <c r="P14772" s="24"/>
      <c r="Q14772" s="24"/>
      <c r="R14772" s="24"/>
      <c r="S14772" s="24"/>
      <c r="T14772" s="24"/>
      <c r="U14772" s="24"/>
      <c r="V14772" s="24"/>
      <c r="W14772" s="24"/>
      <c r="X14772" s="24"/>
      <c r="Y14772" s="24"/>
      <c r="Z14772" s="24"/>
      <c r="AA14772" s="24"/>
    </row>
    <row r="14773" spans="1:27" ht="18" customHeight="1" x14ac:dyDescent="0.2">
      <c r="A14773" s="149" t="s">
        <v>5271</v>
      </c>
      <c r="B14773" s="153"/>
      <c r="C14773" s="24"/>
      <c r="D14773" s="24"/>
      <c r="E14773" s="24"/>
      <c r="F14773" s="24"/>
      <c r="G14773" s="24"/>
      <c r="H14773" s="24"/>
      <c r="I14773" s="24"/>
      <c r="J14773" s="24"/>
      <c r="K14773" s="24"/>
      <c r="L14773" s="24"/>
      <c r="M14773" s="24"/>
      <c r="N14773" s="24"/>
      <c r="O14773" s="24"/>
      <c r="P14773" s="24"/>
      <c r="Q14773" s="24"/>
      <c r="R14773" s="24"/>
      <c r="S14773" s="24"/>
      <c r="T14773" s="24"/>
      <c r="U14773" s="24"/>
      <c r="V14773" s="24"/>
      <c r="W14773" s="24"/>
      <c r="X14773" s="24"/>
      <c r="Y14773" s="24"/>
      <c r="Z14773" s="24"/>
      <c r="AA14773" s="24"/>
    </row>
    <row r="14774" spans="1:27" ht="45" customHeight="1" x14ac:dyDescent="0.2">
      <c r="A14774" s="149" t="s">
        <v>5271</v>
      </c>
      <c r="B14774" s="153"/>
      <c r="C14774" s="24"/>
      <c r="D14774" s="24"/>
      <c r="E14774" s="24"/>
      <c r="F14774" s="24"/>
      <c r="G14774" s="24"/>
      <c r="H14774" s="24"/>
      <c r="I14774" s="24"/>
      <c r="J14774" s="24"/>
      <c r="K14774" s="24"/>
      <c r="L14774" s="24"/>
      <c r="M14774" s="24"/>
      <c r="N14774" s="24"/>
      <c r="O14774" s="24"/>
      <c r="P14774" s="24"/>
      <c r="Q14774" s="24"/>
      <c r="R14774" s="24"/>
      <c r="S14774" s="24"/>
      <c r="T14774" s="24"/>
      <c r="U14774" s="24"/>
      <c r="V14774" s="24"/>
      <c r="W14774" s="24"/>
      <c r="X14774" s="24"/>
      <c r="Y14774" s="24"/>
      <c r="Z14774" s="24"/>
      <c r="AA14774" s="24"/>
    </row>
    <row r="14775" spans="1:27" ht="18" customHeight="1" x14ac:dyDescent="0.2">
      <c r="A14775" s="149" t="s">
        <v>5271</v>
      </c>
      <c r="B14775" s="153"/>
      <c r="C14775" s="24"/>
      <c r="D14775" s="24"/>
      <c r="E14775" s="24"/>
      <c r="F14775" s="24"/>
      <c r="G14775" s="24"/>
      <c r="H14775" s="24"/>
      <c r="I14775" s="24"/>
      <c r="J14775" s="24"/>
      <c r="K14775" s="24"/>
      <c r="L14775" s="24"/>
      <c r="M14775" s="24"/>
      <c r="N14775" s="24"/>
      <c r="O14775" s="24"/>
      <c r="P14775" s="24"/>
      <c r="Q14775" s="24"/>
      <c r="R14775" s="24"/>
      <c r="S14775" s="24"/>
      <c r="T14775" s="24"/>
      <c r="U14775" s="24"/>
      <c r="V14775" s="24"/>
      <c r="W14775" s="24"/>
      <c r="X14775" s="24"/>
      <c r="Y14775" s="24"/>
      <c r="Z14775" s="24"/>
      <c r="AA14775" s="24"/>
    </row>
    <row r="14776" spans="1:27" ht="18" customHeight="1" x14ac:dyDescent="0.2">
      <c r="A14776" s="149" t="s">
        <v>5271</v>
      </c>
      <c r="B14776" s="153"/>
      <c r="C14776" s="24"/>
      <c r="D14776" s="24"/>
      <c r="E14776" s="24"/>
      <c r="F14776" s="24"/>
      <c r="G14776" s="24"/>
      <c r="H14776" s="24"/>
      <c r="I14776" s="24"/>
      <c r="J14776" s="24"/>
      <c r="K14776" s="24"/>
      <c r="L14776" s="24"/>
      <c r="M14776" s="24"/>
      <c r="N14776" s="24"/>
      <c r="O14776" s="24"/>
      <c r="P14776" s="24"/>
      <c r="Q14776" s="24"/>
      <c r="R14776" s="24"/>
      <c r="S14776" s="24"/>
      <c r="T14776" s="24"/>
      <c r="U14776" s="24"/>
      <c r="V14776" s="24"/>
      <c r="W14776" s="24"/>
      <c r="X14776" s="24"/>
      <c r="Y14776" s="24"/>
      <c r="Z14776" s="24"/>
      <c r="AA14776" s="24"/>
    </row>
    <row r="14777" spans="1:27" ht="30" customHeight="1" x14ac:dyDescent="0.2">
      <c r="A14777" s="149" t="s">
        <v>5271</v>
      </c>
      <c r="B14777" s="153"/>
      <c r="C14777" s="24"/>
      <c r="D14777" s="24"/>
      <c r="E14777" s="24"/>
      <c r="F14777" s="24"/>
      <c r="G14777" s="24"/>
      <c r="H14777" s="24"/>
      <c r="I14777" s="24"/>
      <c r="J14777" s="24"/>
      <c r="K14777" s="24"/>
      <c r="L14777" s="24"/>
      <c r="M14777" s="24"/>
      <c r="N14777" s="24"/>
      <c r="O14777" s="24"/>
      <c r="P14777" s="24"/>
      <c r="Q14777" s="24"/>
      <c r="R14777" s="24"/>
      <c r="S14777" s="24"/>
      <c r="T14777" s="24"/>
      <c r="U14777" s="24"/>
      <c r="V14777" s="24"/>
      <c r="W14777" s="24"/>
      <c r="X14777" s="24"/>
      <c r="Y14777" s="24"/>
      <c r="Z14777" s="24"/>
      <c r="AA14777" s="24"/>
    </row>
    <row r="14778" spans="1:27" ht="30" customHeight="1" x14ac:dyDescent="0.2">
      <c r="A14778" s="149" t="s">
        <v>5271</v>
      </c>
      <c r="B14778" s="153"/>
      <c r="C14778" s="24"/>
      <c r="D14778" s="24"/>
      <c r="E14778" s="24"/>
      <c r="F14778" s="24"/>
      <c r="G14778" s="24"/>
      <c r="H14778" s="24"/>
      <c r="I14778" s="24"/>
      <c r="J14778" s="24"/>
      <c r="K14778" s="24"/>
      <c r="L14778" s="24"/>
      <c r="M14778" s="24"/>
      <c r="N14778" s="24"/>
      <c r="O14778" s="24"/>
      <c r="P14778" s="24"/>
      <c r="Q14778" s="24"/>
      <c r="R14778" s="24"/>
      <c r="S14778" s="24"/>
      <c r="T14778" s="24"/>
      <c r="U14778" s="24"/>
      <c r="V14778" s="24"/>
      <c r="W14778" s="24"/>
      <c r="X14778" s="24"/>
      <c r="Y14778" s="24"/>
      <c r="Z14778" s="24"/>
      <c r="AA14778" s="24"/>
    </row>
    <row r="14779" spans="1:27" ht="18" customHeight="1" x14ac:dyDescent="0.2">
      <c r="A14779" s="149" t="s">
        <v>5271</v>
      </c>
      <c r="B14779" s="153"/>
      <c r="C14779" s="24"/>
      <c r="D14779" s="24"/>
      <c r="E14779" s="24"/>
      <c r="F14779" s="24"/>
      <c r="G14779" s="24"/>
      <c r="H14779" s="24"/>
      <c r="I14779" s="24"/>
      <c r="J14779" s="24"/>
      <c r="K14779" s="24"/>
      <c r="L14779" s="24"/>
      <c r="M14779" s="24"/>
      <c r="N14779" s="24"/>
      <c r="O14779" s="24"/>
      <c r="P14779" s="24"/>
      <c r="Q14779" s="24"/>
      <c r="R14779" s="24"/>
      <c r="S14779" s="24"/>
      <c r="T14779" s="24"/>
      <c r="U14779" s="24"/>
      <c r="V14779" s="24"/>
      <c r="W14779" s="24"/>
      <c r="X14779" s="24"/>
      <c r="Y14779" s="24"/>
      <c r="Z14779" s="24"/>
      <c r="AA14779" s="24"/>
    </row>
    <row r="14780" spans="1:27" ht="18" customHeight="1" x14ac:dyDescent="0.2">
      <c r="A14780" s="149" t="s">
        <v>5271</v>
      </c>
      <c r="B14780" s="153"/>
      <c r="C14780" s="24"/>
      <c r="D14780" s="24"/>
      <c r="E14780" s="24"/>
      <c r="F14780" s="24"/>
      <c r="G14780" s="24"/>
      <c r="H14780" s="24"/>
      <c r="I14780" s="24"/>
      <c r="J14780" s="24"/>
      <c r="K14780" s="24"/>
      <c r="L14780" s="24"/>
      <c r="M14780" s="24"/>
      <c r="N14780" s="24"/>
      <c r="O14780" s="24"/>
      <c r="P14780" s="24"/>
      <c r="Q14780" s="24"/>
      <c r="R14780" s="24"/>
      <c r="S14780" s="24"/>
      <c r="T14780" s="24"/>
      <c r="U14780" s="24"/>
      <c r="V14780" s="24"/>
      <c r="W14780" s="24"/>
      <c r="X14780" s="24"/>
      <c r="Y14780" s="24"/>
      <c r="Z14780" s="24"/>
      <c r="AA14780" s="24"/>
    </row>
    <row r="14781" spans="1:27" ht="18" customHeight="1" x14ac:dyDescent="0.2">
      <c r="A14781" s="149" t="s">
        <v>5271</v>
      </c>
      <c r="B14781" s="153"/>
      <c r="C14781" s="24"/>
      <c r="D14781" s="24"/>
      <c r="E14781" s="24"/>
      <c r="F14781" s="24"/>
      <c r="G14781" s="24"/>
      <c r="H14781" s="24"/>
      <c r="I14781" s="24"/>
      <c r="J14781" s="24"/>
      <c r="K14781" s="24"/>
      <c r="L14781" s="24"/>
      <c r="M14781" s="24"/>
      <c r="N14781" s="24"/>
      <c r="O14781" s="24"/>
      <c r="P14781" s="24"/>
      <c r="Q14781" s="24"/>
      <c r="R14781" s="24"/>
      <c r="S14781" s="24"/>
      <c r="T14781" s="24"/>
      <c r="U14781" s="24"/>
      <c r="V14781" s="24"/>
      <c r="W14781" s="24"/>
      <c r="X14781" s="24"/>
      <c r="Y14781" s="24"/>
      <c r="Z14781" s="24"/>
      <c r="AA14781" s="24"/>
    </row>
    <row r="14782" spans="1:27" ht="30" customHeight="1" x14ac:dyDescent="0.2">
      <c r="A14782" s="149" t="s">
        <v>5271</v>
      </c>
      <c r="B14782" s="153"/>
      <c r="C14782" s="24"/>
      <c r="D14782" s="24"/>
      <c r="E14782" s="24"/>
      <c r="F14782" s="24"/>
      <c r="G14782" s="24"/>
      <c r="H14782" s="24"/>
      <c r="I14782" s="24"/>
      <c r="J14782" s="24"/>
      <c r="K14782" s="24"/>
      <c r="L14782" s="24"/>
      <c r="M14782" s="24"/>
      <c r="N14782" s="24"/>
      <c r="O14782" s="24"/>
      <c r="P14782" s="24"/>
      <c r="Q14782" s="24"/>
      <c r="R14782" s="24"/>
      <c r="S14782" s="24"/>
      <c r="T14782" s="24"/>
      <c r="U14782" s="24"/>
      <c r="V14782" s="24"/>
      <c r="W14782" s="24"/>
      <c r="X14782" s="24"/>
      <c r="Y14782" s="24"/>
      <c r="Z14782" s="24"/>
      <c r="AA14782" s="24"/>
    </row>
    <row r="14783" spans="1:27" ht="18" customHeight="1" x14ac:dyDescent="0.2">
      <c r="A14783" s="149" t="s">
        <v>5271</v>
      </c>
      <c r="B14783" s="153"/>
      <c r="C14783" s="24"/>
      <c r="D14783" s="24"/>
      <c r="E14783" s="24"/>
      <c r="F14783" s="24"/>
      <c r="G14783" s="24"/>
      <c r="H14783" s="24"/>
      <c r="I14783" s="24"/>
      <c r="J14783" s="24"/>
      <c r="K14783" s="24"/>
      <c r="L14783" s="24"/>
      <c r="M14783" s="24"/>
      <c r="N14783" s="24"/>
      <c r="O14783" s="24"/>
      <c r="P14783" s="24"/>
      <c r="Q14783" s="24"/>
      <c r="R14783" s="24"/>
      <c r="S14783" s="24"/>
      <c r="T14783" s="24"/>
      <c r="U14783" s="24"/>
      <c r="V14783" s="24"/>
      <c r="W14783" s="24"/>
      <c r="X14783" s="24"/>
      <c r="Y14783" s="24"/>
      <c r="Z14783" s="24"/>
      <c r="AA14783" s="24"/>
    </row>
    <row r="14784" spans="1:27" ht="30" customHeight="1" x14ac:dyDescent="0.2">
      <c r="A14784" s="149" t="s">
        <v>5271</v>
      </c>
      <c r="B14784" s="153"/>
      <c r="C14784" s="24"/>
      <c r="D14784" s="24"/>
      <c r="E14784" s="24"/>
      <c r="F14784" s="24"/>
      <c r="G14784" s="24"/>
      <c r="H14784" s="24"/>
      <c r="I14784" s="24"/>
      <c r="J14784" s="24"/>
      <c r="K14784" s="24"/>
      <c r="L14784" s="24"/>
      <c r="M14784" s="24"/>
      <c r="N14784" s="24"/>
      <c r="O14784" s="24"/>
      <c r="P14784" s="24"/>
      <c r="Q14784" s="24"/>
      <c r="R14784" s="24"/>
      <c r="S14784" s="24"/>
      <c r="T14784" s="24"/>
      <c r="U14784" s="24"/>
      <c r="V14784" s="24"/>
      <c r="W14784" s="24"/>
      <c r="X14784" s="24"/>
      <c r="Y14784" s="24"/>
      <c r="Z14784" s="24"/>
      <c r="AA14784" s="24"/>
    </row>
    <row r="14785" spans="1:27" ht="18" customHeight="1" x14ac:dyDescent="0.2">
      <c r="A14785" s="149" t="s">
        <v>5271</v>
      </c>
      <c r="B14785" s="153"/>
      <c r="C14785" s="24"/>
      <c r="D14785" s="24"/>
      <c r="E14785" s="24"/>
      <c r="F14785" s="24"/>
      <c r="G14785" s="24"/>
      <c r="H14785" s="24"/>
      <c r="I14785" s="24"/>
      <c r="J14785" s="24"/>
      <c r="K14785" s="24"/>
      <c r="L14785" s="24"/>
      <c r="M14785" s="24"/>
      <c r="N14785" s="24"/>
      <c r="O14785" s="24"/>
      <c r="P14785" s="24"/>
      <c r="Q14785" s="24"/>
      <c r="R14785" s="24"/>
      <c r="S14785" s="24"/>
      <c r="T14785" s="24"/>
      <c r="U14785" s="24"/>
      <c r="V14785" s="24"/>
      <c r="W14785" s="24"/>
      <c r="X14785" s="24"/>
      <c r="Y14785" s="24"/>
      <c r="Z14785" s="24"/>
      <c r="AA14785" s="24"/>
    </row>
    <row r="14786" spans="1:27" ht="45" customHeight="1" x14ac:dyDescent="0.2">
      <c r="A14786" s="149" t="s">
        <v>5271</v>
      </c>
      <c r="B14786" s="153"/>
      <c r="C14786" s="24"/>
      <c r="D14786" s="24"/>
      <c r="E14786" s="24"/>
      <c r="F14786" s="24"/>
      <c r="G14786" s="24"/>
      <c r="H14786" s="24"/>
      <c r="I14786" s="24"/>
      <c r="J14786" s="24"/>
      <c r="K14786" s="24"/>
      <c r="L14786" s="24"/>
      <c r="M14786" s="24"/>
      <c r="N14786" s="24"/>
      <c r="O14786" s="24"/>
      <c r="P14786" s="24"/>
      <c r="Q14786" s="24"/>
      <c r="R14786" s="24"/>
      <c r="S14786" s="24"/>
      <c r="T14786" s="24"/>
      <c r="U14786" s="24"/>
      <c r="V14786" s="24"/>
      <c r="W14786" s="24"/>
      <c r="X14786" s="24"/>
      <c r="Y14786" s="24"/>
      <c r="Z14786" s="24"/>
      <c r="AA14786" s="24"/>
    </row>
    <row r="14787" spans="1:27" ht="18" customHeight="1" x14ac:dyDescent="0.2">
      <c r="A14787" s="149" t="s">
        <v>5271</v>
      </c>
      <c r="B14787" s="153"/>
      <c r="C14787" s="24"/>
      <c r="D14787" s="24"/>
      <c r="E14787" s="24"/>
      <c r="F14787" s="24"/>
      <c r="G14787" s="24"/>
      <c r="H14787" s="24"/>
      <c r="I14787" s="24"/>
      <c r="J14787" s="24"/>
      <c r="K14787" s="24"/>
      <c r="L14787" s="24"/>
      <c r="M14787" s="24"/>
      <c r="N14787" s="24"/>
      <c r="O14787" s="24"/>
      <c r="P14787" s="24"/>
      <c r="Q14787" s="24"/>
      <c r="R14787" s="24"/>
      <c r="S14787" s="24"/>
      <c r="T14787" s="24"/>
      <c r="U14787" s="24"/>
      <c r="V14787" s="24"/>
      <c r="W14787" s="24"/>
      <c r="X14787" s="24"/>
      <c r="Y14787" s="24"/>
      <c r="Z14787" s="24"/>
      <c r="AA14787" s="24"/>
    </row>
    <row r="14788" spans="1:27" ht="45" customHeight="1" x14ac:dyDescent="0.2">
      <c r="A14788" s="149" t="s">
        <v>5271</v>
      </c>
      <c r="B14788" s="153"/>
      <c r="C14788" s="24"/>
      <c r="D14788" s="24"/>
      <c r="E14788" s="24"/>
      <c r="F14788" s="24"/>
      <c r="G14788" s="24"/>
      <c r="H14788" s="24"/>
      <c r="I14788" s="24"/>
      <c r="J14788" s="24"/>
      <c r="K14788" s="24"/>
      <c r="L14788" s="24"/>
      <c r="M14788" s="24"/>
      <c r="N14788" s="24"/>
      <c r="O14788" s="24"/>
      <c r="P14788" s="24"/>
      <c r="Q14788" s="24"/>
      <c r="R14788" s="24"/>
      <c r="S14788" s="24"/>
      <c r="T14788" s="24"/>
      <c r="U14788" s="24"/>
      <c r="V14788" s="24"/>
      <c r="W14788" s="24"/>
      <c r="X14788" s="24"/>
      <c r="Y14788" s="24"/>
      <c r="Z14788" s="24"/>
      <c r="AA14788" s="24"/>
    </row>
    <row r="14789" spans="1:27" ht="18" customHeight="1" x14ac:dyDescent="0.2">
      <c r="A14789" s="149" t="s">
        <v>5271</v>
      </c>
      <c r="B14789" s="153"/>
      <c r="C14789" s="24"/>
      <c r="D14789" s="24"/>
      <c r="E14789" s="24"/>
      <c r="F14789" s="24"/>
      <c r="G14789" s="24"/>
      <c r="H14789" s="24"/>
      <c r="I14789" s="24"/>
      <c r="J14789" s="24"/>
      <c r="K14789" s="24"/>
      <c r="L14789" s="24"/>
      <c r="M14789" s="24"/>
      <c r="N14789" s="24"/>
      <c r="O14789" s="24"/>
      <c r="P14789" s="24"/>
      <c r="Q14789" s="24"/>
      <c r="R14789" s="24"/>
      <c r="S14789" s="24"/>
      <c r="T14789" s="24"/>
      <c r="U14789" s="24"/>
      <c r="V14789" s="24"/>
      <c r="W14789" s="24"/>
      <c r="X14789" s="24"/>
      <c r="Y14789" s="24"/>
      <c r="Z14789" s="24"/>
      <c r="AA14789" s="24"/>
    </row>
    <row r="14790" spans="1:27" ht="30" customHeight="1" x14ac:dyDescent="0.2">
      <c r="A14790" s="149" t="s">
        <v>5271</v>
      </c>
      <c r="B14790" s="153"/>
      <c r="C14790" s="24"/>
      <c r="D14790" s="24"/>
      <c r="E14790" s="24"/>
      <c r="F14790" s="24"/>
      <c r="G14790" s="24"/>
      <c r="H14790" s="24"/>
      <c r="I14790" s="24"/>
      <c r="J14790" s="24"/>
      <c r="K14790" s="24"/>
      <c r="L14790" s="24"/>
      <c r="M14790" s="24"/>
      <c r="N14790" s="24"/>
      <c r="O14790" s="24"/>
      <c r="P14790" s="24"/>
      <c r="Q14790" s="24"/>
      <c r="R14790" s="24"/>
      <c r="S14790" s="24"/>
      <c r="T14790" s="24"/>
      <c r="U14790" s="24"/>
      <c r="V14790" s="24"/>
      <c r="W14790" s="24"/>
      <c r="X14790" s="24"/>
      <c r="Y14790" s="24"/>
      <c r="Z14790" s="24"/>
      <c r="AA14790" s="24"/>
    </row>
    <row r="14791" spans="1:27" ht="39.75" customHeight="1" x14ac:dyDescent="0.2">
      <c r="A14791" s="149" t="s">
        <v>5271</v>
      </c>
      <c r="B14791" s="153"/>
      <c r="C14791" s="24"/>
      <c r="D14791" s="24"/>
      <c r="E14791" s="24"/>
      <c r="F14791" s="24"/>
      <c r="G14791" s="24"/>
      <c r="H14791" s="24"/>
      <c r="I14791" s="24"/>
      <c r="J14791" s="24"/>
      <c r="K14791" s="24"/>
      <c r="L14791" s="24"/>
      <c r="M14791" s="24"/>
      <c r="N14791" s="24"/>
      <c r="O14791" s="24"/>
      <c r="P14791" s="24"/>
      <c r="Q14791" s="24"/>
      <c r="R14791" s="24"/>
      <c r="S14791" s="24"/>
      <c r="T14791" s="24"/>
      <c r="U14791" s="24"/>
      <c r="V14791" s="24"/>
      <c r="W14791" s="24"/>
      <c r="X14791" s="24"/>
      <c r="Y14791" s="24"/>
      <c r="Z14791" s="24"/>
      <c r="AA14791" s="24"/>
    </row>
    <row r="14792" spans="1:27" ht="30" customHeight="1" x14ac:dyDescent="0.2">
      <c r="A14792" s="149" t="s">
        <v>5271</v>
      </c>
      <c r="B14792" s="153"/>
      <c r="C14792" s="24"/>
      <c r="D14792" s="24"/>
      <c r="E14792" s="24"/>
      <c r="F14792" s="24"/>
      <c r="G14792" s="24"/>
      <c r="H14792" s="24"/>
      <c r="I14792" s="24"/>
      <c r="J14792" s="24"/>
      <c r="K14792" s="24"/>
      <c r="L14792" s="24"/>
      <c r="M14792" s="24"/>
      <c r="N14792" s="24"/>
      <c r="O14792" s="24"/>
      <c r="P14792" s="24"/>
      <c r="Q14792" s="24"/>
      <c r="R14792" s="24"/>
      <c r="S14792" s="24"/>
      <c r="T14792" s="24"/>
      <c r="U14792" s="24"/>
      <c r="V14792" s="24"/>
      <c r="W14792" s="24"/>
      <c r="X14792" s="24"/>
      <c r="Y14792" s="24"/>
      <c r="Z14792" s="24"/>
      <c r="AA14792" s="24"/>
    </row>
    <row r="14793" spans="1:27" ht="30" customHeight="1" x14ac:dyDescent="0.2">
      <c r="A14793" s="149" t="s">
        <v>5271</v>
      </c>
      <c r="B14793" s="153"/>
      <c r="C14793" s="24"/>
      <c r="D14793" s="24"/>
      <c r="E14793" s="24"/>
      <c r="F14793" s="24"/>
      <c r="G14793" s="24"/>
      <c r="H14793" s="24"/>
      <c r="I14793" s="24"/>
      <c r="J14793" s="24"/>
      <c r="K14793" s="24"/>
      <c r="L14793" s="24"/>
      <c r="M14793" s="24"/>
      <c r="N14793" s="24"/>
      <c r="O14793" s="24"/>
      <c r="P14793" s="24"/>
      <c r="Q14793" s="24"/>
      <c r="R14793" s="24"/>
      <c r="S14793" s="24"/>
      <c r="T14793" s="24"/>
      <c r="U14793" s="24"/>
      <c r="V14793" s="24"/>
      <c r="W14793" s="24"/>
      <c r="X14793" s="24"/>
      <c r="Y14793" s="24"/>
      <c r="Z14793" s="24"/>
      <c r="AA14793" s="24"/>
    </row>
    <row r="14794" spans="1:27" ht="18" customHeight="1" x14ac:dyDescent="0.2">
      <c r="A14794" s="149" t="s">
        <v>5271</v>
      </c>
      <c r="B14794" s="153"/>
      <c r="C14794" s="24"/>
      <c r="D14794" s="24"/>
      <c r="E14794" s="24"/>
      <c r="F14794" s="24"/>
      <c r="G14794" s="24"/>
      <c r="H14794" s="24"/>
      <c r="I14794" s="24"/>
      <c r="J14794" s="24"/>
      <c r="K14794" s="24"/>
      <c r="L14794" s="24"/>
      <c r="M14794" s="24"/>
      <c r="N14794" s="24"/>
      <c r="O14794" s="24"/>
      <c r="P14794" s="24"/>
      <c r="Q14794" s="24"/>
      <c r="R14794" s="24"/>
      <c r="S14794" s="24"/>
      <c r="T14794" s="24"/>
      <c r="U14794" s="24"/>
      <c r="V14794" s="24"/>
      <c r="W14794" s="24"/>
      <c r="X14794" s="24"/>
      <c r="Y14794" s="24"/>
      <c r="Z14794" s="24"/>
      <c r="AA14794" s="24"/>
    </row>
    <row r="14795" spans="1:27" ht="18" customHeight="1" x14ac:dyDescent="0.2">
      <c r="A14795" s="149" t="s">
        <v>5271</v>
      </c>
      <c r="B14795" s="153"/>
      <c r="C14795" s="24"/>
      <c r="D14795" s="24"/>
      <c r="E14795" s="24"/>
      <c r="F14795" s="24"/>
      <c r="G14795" s="24"/>
      <c r="H14795" s="24"/>
      <c r="I14795" s="24"/>
      <c r="J14795" s="24"/>
      <c r="K14795" s="24"/>
      <c r="L14795" s="24"/>
      <c r="M14795" s="24"/>
      <c r="N14795" s="24"/>
      <c r="O14795" s="24"/>
      <c r="P14795" s="24"/>
      <c r="Q14795" s="24"/>
      <c r="R14795" s="24"/>
      <c r="S14795" s="24"/>
      <c r="T14795" s="24"/>
      <c r="U14795" s="24"/>
      <c r="V14795" s="24"/>
      <c r="W14795" s="24"/>
      <c r="X14795" s="24"/>
      <c r="Y14795" s="24"/>
      <c r="Z14795" s="24"/>
      <c r="AA14795" s="24"/>
    </row>
    <row r="14796" spans="1:27" ht="18" customHeight="1" x14ac:dyDescent="0.2">
      <c r="A14796" s="149" t="s">
        <v>5271</v>
      </c>
      <c r="B14796" s="153"/>
      <c r="C14796" s="24"/>
      <c r="D14796" s="24"/>
      <c r="E14796" s="24"/>
      <c r="F14796" s="24"/>
      <c r="G14796" s="24"/>
      <c r="H14796" s="24"/>
      <c r="I14796" s="24"/>
      <c r="J14796" s="24"/>
      <c r="K14796" s="24"/>
      <c r="L14796" s="24"/>
      <c r="M14796" s="24"/>
      <c r="N14796" s="24"/>
      <c r="O14796" s="24"/>
      <c r="P14796" s="24"/>
      <c r="Q14796" s="24"/>
      <c r="R14796" s="24"/>
      <c r="S14796" s="24"/>
      <c r="T14796" s="24"/>
      <c r="U14796" s="24"/>
      <c r="V14796" s="24"/>
      <c r="W14796" s="24"/>
      <c r="X14796" s="24"/>
      <c r="Y14796" s="24"/>
      <c r="Z14796" s="24"/>
      <c r="AA14796" s="24"/>
    </row>
    <row r="14797" spans="1:27" ht="30" customHeight="1" x14ac:dyDescent="0.2">
      <c r="A14797" s="149" t="s">
        <v>5271</v>
      </c>
      <c r="B14797" s="153"/>
      <c r="C14797" s="24"/>
      <c r="D14797" s="24"/>
      <c r="E14797" s="24"/>
      <c r="F14797" s="24"/>
      <c r="G14797" s="24"/>
      <c r="H14797" s="24"/>
      <c r="I14797" s="24"/>
      <c r="J14797" s="24"/>
      <c r="K14797" s="24"/>
      <c r="L14797" s="24"/>
      <c r="M14797" s="24"/>
      <c r="N14797" s="24"/>
      <c r="O14797" s="24"/>
      <c r="P14797" s="24"/>
      <c r="Q14797" s="24"/>
      <c r="R14797" s="24"/>
      <c r="S14797" s="24"/>
      <c r="T14797" s="24"/>
      <c r="U14797" s="24"/>
      <c r="V14797" s="24"/>
      <c r="W14797" s="24"/>
      <c r="X14797" s="24"/>
      <c r="Y14797" s="24"/>
      <c r="Z14797" s="24"/>
      <c r="AA14797" s="24"/>
    </row>
    <row r="14798" spans="1:27" ht="18" customHeight="1" x14ac:dyDescent="0.2">
      <c r="A14798" s="149" t="s">
        <v>5271</v>
      </c>
      <c r="B14798" s="153"/>
      <c r="C14798" s="24"/>
      <c r="D14798" s="24"/>
      <c r="E14798" s="24"/>
      <c r="F14798" s="24"/>
      <c r="G14798" s="24"/>
      <c r="H14798" s="24"/>
      <c r="I14798" s="24"/>
      <c r="J14798" s="24"/>
      <c r="K14798" s="24"/>
      <c r="L14798" s="24"/>
      <c r="M14798" s="24"/>
      <c r="N14798" s="24"/>
      <c r="O14798" s="24"/>
      <c r="P14798" s="24"/>
      <c r="Q14798" s="24"/>
      <c r="R14798" s="24"/>
      <c r="S14798" s="24"/>
      <c r="T14798" s="24"/>
      <c r="U14798" s="24"/>
      <c r="V14798" s="24"/>
      <c r="W14798" s="24"/>
      <c r="X14798" s="24"/>
      <c r="Y14798" s="24"/>
      <c r="Z14798" s="24"/>
      <c r="AA14798" s="24"/>
    </row>
    <row r="14799" spans="1:27" ht="18" customHeight="1" x14ac:dyDescent="0.2">
      <c r="A14799" s="149" t="s">
        <v>5271</v>
      </c>
      <c r="B14799" s="153"/>
      <c r="C14799" s="24"/>
      <c r="D14799" s="24"/>
      <c r="E14799" s="24"/>
      <c r="F14799" s="24"/>
      <c r="G14799" s="24"/>
      <c r="H14799" s="24"/>
      <c r="I14799" s="24"/>
      <c r="J14799" s="24"/>
      <c r="K14799" s="24"/>
      <c r="L14799" s="24"/>
      <c r="M14799" s="24"/>
      <c r="N14799" s="24"/>
      <c r="O14799" s="24"/>
      <c r="P14799" s="24"/>
      <c r="Q14799" s="24"/>
      <c r="R14799" s="24"/>
      <c r="S14799" s="24"/>
      <c r="T14799" s="24"/>
      <c r="U14799" s="24"/>
      <c r="V14799" s="24"/>
      <c r="W14799" s="24"/>
      <c r="X14799" s="24"/>
      <c r="Y14799" s="24"/>
      <c r="Z14799" s="24"/>
      <c r="AA14799" s="24"/>
    </row>
    <row r="14800" spans="1:27" ht="18" customHeight="1" x14ac:dyDescent="0.2">
      <c r="A14800" s="149" t="s">
        <v>5271</v>
      </c>
      <c r="B14800" s="153"/>
      <c r="C14800" s="24"/>
      <c r="D14800" s="24"/>
      <c r="E14800" s="24"/>
      <c r="F14800" s="24"/>
      <c r="G14800" s="24"/>
      <c r="H14800" s="24"/>
      <c r="I14800" s="24"/>
      <c r="J14800" s="24"/>
      <c r="K14800" s="24"/>
      <c r="L14800" s="24"/>
      <c r="M14800" s="24"/>
      <c r="N14800" s="24"/>
      <c r="O14800" s="24"/>
      <c r="P14800" s="24"/>
      <c r="Q14800" s="24"/>
      <c r="R14800" s="24"/>
      <c r="S14800" s="24"/>
      <c r="T14800" s="24"/>
      <c r="U14800" s="24"/>
      <c r="V14800" s="24"/>
      <c r="W14800" s="24"/>
      <c r="X14800" s="24"/>
      <c r="Y14800" s="24"/>
      <c r="Z14800" s="24"/>
      <c r="AA14800" s="24"/>
    </row>
    <row r="14801" spans="1:27" ht="18" customHeight="1" x14ac:dyDescent="0.2">
      <c r="A14801" s="149" t="s">
        <v>5271</v>
      </c>
      <c r="B14801" s="153"/>
      <c r="C14801" s="24"/>
      <c r="D14801" s="24"/>
      <c r="E14801" s="24"/>
      <c r="F14801" s="24"/>
      <c r="G14801" s="24"/>
      <c r="H14801" s="24"/>
      <c r="I14801" s="24"/>
      <c r="J14801" s="24"/>
      <c r="K14801" s="24"/>
      <c r="L14801" s="24"/>
      <c r="M14801" s="24"/>
      <c r="N14801" s="24"/>
      <c r="O14801" s="24"/>
      <c r="P14801" s="24"/>
      <c r="Q14801" s="24"/>
      <c r="R14801" s="24"/>
      <c r="S14801" s="24"/>
      <c r="T14801" s="24"/>
      <c r="U14801" s="24"/>
      <c r="V14801" s="24"/>
      <c r="W14801" s="24"/>
      <c r="X14801" s="24"/>
      <c r="Y14801" s="24"/>
      <c r="Z14801" s="24"/>
      <c r="AA14801" s="24"/>
    </row>
    <row r="14802" spans="1:27" ht="18" customHeight="1" x14ac:dyDescent="0.2">
      <c r="A14802" s="149" t="s">
        <v>5271</v>
      </c>
      <c r="B14802" s="153"/>
      <c r="C14802" s="24"/>
      <c r="D14802" s="24"/>
      <c r="E14802" s="24"/>
      <c r="F14802" s="24"/>
      <c r="G14802" s="24"/>
      <c r="H14802" s="24"/>
      <c r="I14802" s="24"/>
      <c r="J14802" s="24"/>
      <c r="K14802" s="24"/>
      <c r="L14802" s="24"/>
      <c r="M14802" s="24"/>
      <c r="N14802" s="24"/>
      <c r="O14802" s="24"/>
      <c r="P14802" s="24"/>
      <c r="Q14802" s="24"/>
      <c r="R14802" s="24"/>
      <c r="S14802" s="24"/>
      <c r="T14802" s="24"/>
      <c r="U14802" s="24"/>
      <c r="V14802" s="24"/>
      <c r="W14802" s="24"/>
      <c r="X14802" s="24"/>
      <c r="Y14802" s="24"/>
      <c r="Z14802" s="24"/>
      <c r="AA14802" s="24"/>
    </row>
    <row r="14803" spans="1:27" ht="18" customHeight="1" x14ac:dyDescent="0.2">
      <c r="A14803" s="149" t="s">
        <v>5271</v>
      </c>
      <c r="B14803" s="153"/>
      <c r="C14803" s="24"/>
      <c r="D14803" s="24"/>
      <c r="E14803" s="24"/>
      <c r="F14803" s="24"/>
      <c r="G14803" s="24"/>
      <c r="H14803" s="24"/>
      <c r="I14803" s="24"/>
      <c r="J14803" s="24"/>
      <c r="K14803" s="24"/>
      <c r="L14803" s="24"/>
      <c r="M14803" s="24"/>
      <c r="N14803" s="24"/>
      <c r="O14803" s="24"/>
      <c r="P14803" s="24"/>
      <c r="Q14803" s="24"/>
      <c r="R14803" s="24"/>
      <c r="S14803" s="24"/>
      <c r="T14803" s="24"/>
      <c r="U14803" s="24"/>
      <c r="V14803" s="24"/>
      <c r="W14803" s="24"/>
      <c r="X14803" s="24"/>
      <c r="Y14803" s="24"/>
      <c r="Z14803" s="24"/>
      <c r="AA14803" s="24"/>
    </row>
    <row r="14804" spans="1:27" ht="18" customHeight="1" x14ac:dyDescent="0.2">
      <c r="A14804" s="149" t="s">
        <v>5271</v>
      </c>
      <c r="B14804" s="153"/>
      <c r="C14804" s="24"/>
      <c r="D14804" s="24"/>
      <c r="E14804" s="24"/>
      <c r="F14804" s="24"/>
      <c r="G14804" s="24"/>
      <c r="H14804" s="24"/>
      <c r="I14804" s="24"/>
      <c r="J14804" s="24"/>
      <c r="K14804" s="24"/>
      <c r="L14804" s="24"/>
      <c r="M14804" s="24"/>
      <c r="N14804" s="24"/>
      <c r="O14804" s="24"/>
      <c r="P14804" s="24"/>
      <c r="Q14804" s="24"/>
      <c r="R14804" s="24"/>
      <c r="S14804" s="24"/>
      <c r="T14804" s="24"/>
      <c r="U14804" s="24"/>
      <c r="V14804" s="24"/>
      <c r="W14804" s="24"/>
      <c r="X14804" s="24"/>
      <c r="Y14804" s="24"/>
      <c r="Z14804" s="24"/>
      <c r="AA14804" s="24"/>
    </row>
    <row r="14805" spans="1:27" ht="18" customHeight="1" x14ac:dyDescent="0.2">
      <c r="A14805" s="149" t="s">
        <v>5271</v>
      </c>
      <c r="B14805" s="153"/>
      <c r="C14805" s="24"/>
      <c r="D14805" s="24"/>
      <c r="E14805" s="24"/>
      <c r="F14805" s="24"/>
      <c r="G14805" s="24"/>
      <c r="H14805" s="24"/>
      <c r="I14805" s="24"/>
      <c r="J14805" s="24"/>
      <c r="K14805" s="24"/>
      <c r="L14805" s="24"/>
      <c r="M14805" s="24"/>
      <c r="N14805" s="24"/>
      <c r="O14805" s="24"/>
      <c r="P14805" s="24"/>
      <c r="Q14805" s="24"/>
      <c r="R14805" s="24"/>
      <c r="S14805" s="24"/>
      <c r="T14805" s="24"/>
      <c r="U14805" s="24"/>
      <c r="V14805" s="24"/>
      <c r="W14805" s="24"/>
      <c r="X14805" s="24"/>
      <c r="Y14805" s="24"/>
      <c r="Z14805" s="24"/>
      <c r="AA14805" s="24"/>
    </row>
    <row r="14806" spans="1:27" ht="18" customHeight="1" x14ac:dyDescent="0.2">
      <c r="A14806" s="149" t="s">
        <v>5271</v>
      </c>
      <c r="B14806" s="153"/>
      <c r="C14806" s="24"/>
      <c r="D14806" s="24"/>
      <c r="E14806" s="24"/>
      <c r="F14806" s="24"/>
      <c r="G14806" s="24"/>
      <c r="H14806" s="24"/>
      <c r="I14806" s="24"/>
      <c r="J14806" s="24"/>
      <c r="K14806" s="24"/>
      <c r="L14806" s="24"/>
      <c r="M14806" s="24"/>
      <c r="N14806" s="24"/>
      <c r="O14806" s="24"/>
      <c r="P14806" s="24"/>
      <c r="Q14806" s="24"/>
      <c r="R14806" s="24"/>
      <c r="S14806" s="24"/>
      <c r="T14806" s="24"/>
      <c r="U14806" s="24"/>
      <c r="V14806" s="24"/>
      <c r="W14806" s="24"/>
      <c r="X14806" s="24"/>
      <c r="Y14806" s="24"/>
      <c r="Z14806" s="24"/>
      <c r="AA14806" s="24"/>
    </row>
    <row r="14807" spans="1:27" ht="18" customHeight="1" x14ac:dyDescent="0.2">
      <c r="A14807" s="149" t="s">
        <v>5271</v>
      </c>
      <c r="B14807" s="153"/>
      <c r="C14807" s="24"/>
      <c r="D14807" s="24"/>
      <c r="E14807" s="24"/>
      <c r="F14807" s="24"/>
      <c r="G14807" s="24"/>
      <c r="H14807" s="24"/>
      <c r="I14807" s="24"/>
      <c r="J14807" s="24"/>
      <c r="K14807" s="24"/>
      <c r="L14807" s="24"/>
      <c r="M14807" s="24"/>
      <c r="N14807" s="24"/>
      <c r="O14807" s="24"/>
      <c r="P14807" s="24"/>
      <c r="Q14807" s="24"/>
      <c r="R14807" s="24"/>
      <c r="S14807" s="24"/>
      <c r="T14807" s="24"/>
      <c r="U14807" s="24"/>
      <c r="V14807" s="24"/>
      <c r="W14807" s="24"/>
      <c r="X14807" s="24"/>
      <c r="Y14807" s="24"/>
      <c r="Z14807" s="24"/>
      <c r="AA14807" s="24"/>
    </row>
    <row r="14808" spans="1:27" ht="18" customHeight="1" x14ac:dyDescent="0.2">
      <c r="A14808" s="149" t="s">
        <v>5271</v>
      </c>
      <c r="B14808" s="153"/>
      <c r="C14808" s="24"/>
      <c r="D14808" s="24"/>
      <c r="E14808" s="24"/>
      <c r="F14808" s="24"/>
      <c r="G14808" s="24"/>
      <c r="H14808" s="24"/>
      <c r="I14808" s="24"/>
      <c r="J14808" s="24"/>
      <c r="K14808" s="24"/>
      <c r="L14808" s="24"/>
      <c r="M14808" s="24"/>
      <c r="N14808" s="24"/>
      <c r="O14808" s="24"/>
      <c r="P14808" s="24"/>
      <c r="Q14808" s="24"/>
      <c r="R14808" s="24"/>
      <c r="S14808" s="24"/>
      <c r="T14808" s="24"/>
      <c r="U14808" s="24"/>
      <c r="V14808" s="24"/>
      <c r="W14808" s="24"/>
      <c r="X14808" s="24"/>
      <c r="Y14808" s="24"/>
      <c r="Z14808" s="24"/>
      <c r="AA14808" s="24"/>
    </row>
    <row r="14809" spans="1:27" ht="18" customHeight="1" x14ac:dyDescent="0.2">
      <c r="A14809" s="149" t="s">
        <v>5271</v>
      </c>
      <c r="B14809" s="153"/>
      <c r="C14809" s="24"/>
      <c r="D14809" s="24"/>
      <c r="E14809" s="24"/>
      <c r="F14809" s="24"/>
      <c r="G14809" s="24"/>
      <c r="H14809" s="24"/>
      <c r="I14809" s="24"/>
      <c r="J14809" s="24"/>
      <c r="K14809" s="24"/>
      <c r="L14809" s="24"/>
      <c r="M14809" s="24"/>
      <c r="N14809" s="24"/>
      <c r="O14809" s="24"/>
      <c r="P14809" s="24"/>
      <c r="Q14809" s="24"/>
      <c r="R14809" s="24"/>
      <c r="S14809" s="24"/>
      <c r="T14809" s="24"/>
      <c r="U14809" s="24"/>
      <c r="V14809" s="24"/>
      <c r="W14809" s="24"/>
      <c r="X14809" s="24"/>
      <c r="Y14809" s="24"/>
      <c r="Z14809" s="24"/>
      <c r="AA14809" s="24"/>
    </row>
    <row r="14810" spans="1:27" ht="18" customHeight="1" x14ac:dyDescent="0.2">
      <c r="A14810" s="149" t="s">
        <v>5271</v>
      </c>
      <c r="B14810" s="153"/>
      <c r="C14810" s="24"/>
      <c r="D14810" s="24"/>
      <c r="E14810" s="24"/>
      <c r="F14810" s="24"/>
      <c r="G14810" s="24"/>
      <c r="H14810" s="24"/>
      <c r="I14810" s="24"/>
      <c r="J14810" s="24"/>
      <c r="K14810" s="24"/>
      <c r="L14810" s="24"/>
      <c r="M14810" s="24"/>
      <c r="N14810" s="24"/>
      <c r="O14810" s="24"/>
      <c r="P14810" s="24"/>
      <c r="Q14810" s="24"/>
      <c r="R14810" s="24"/>
      <c r="S14810" s="24"/>
      <c r="T14810" s="24"/>
      <c r="U14810" s="24"/>
      <c r="V14810" s="24"/>
      <c r="W14810" s="24"/>
      <c r="X14810" s="24"/>
      <c r="Y14810" s="24"/>
      <c r="Z14810" s="24"/>
      <c r="AA14810" s="24"/>
    </row>
    <row r="14811" spans="1:27" ht="18" customHeight="1" x14ac:dyDescent="0.2">
      <c r="A14811" s="149" t="s">
        <v>5271</v>
      </c>
      <c r="B14811" s="153"/>
      <c r="C14811" s="24"/>
      <c r="D14811" s="24"/>
      <c r="E14811" s="24"/>
      <c r="F14811" s="24"/>
      <c r="G14811" s="24"/>
      <c r="H14811" s="24"/>
      <c r="I14811" s="24"/>
      <c r="J14811" s="24"/>
      <c r="K14811" s="24"/>
      <c r="L14811" s="24"/>
      <c r="M14811" s="24"/>
      <c r="N14811" s="24"/>
      <c r="O14811" s="24"/>
      <c r="P14811" s="24"/>
      <c r="Q14811" s="24"/>
      <c r="R14811" s="24"/>
      <c r="S14811" s="24"/>
      <c r="T14811" s="24"/>
      <c r="U14811" s="24"/>
      <c r="V14811" s="24"/>
      <c r="W14811" s="24"/>
      <c r="X14811" s="24"/>
      <c r="Y14811" s="24"/>
      <c r="Z14811" s="24"/>
      <c r="AA14811" s="24"/>
    </row>
    <row r="14812" spans="1:27" ht="18" customHeight="1" x14ac:dyDescent="0.2">
      <c r="A14812" s="149" t="s">
        <v>5271</v>
      </c>
      <c r="B14812" s="153"/>
      <c r="C14812" s="24"/>
      <c r="D14812" s="24"/>
      <c r="E14812" s="24"/>
      <c r="F14812" s="24"/>
      <c r="G14812" s="24"/>
      <c r="H14812" s="24"/>
      <c r="I14812" s="24"/>
      <c r="J14812" s="24"/>
      <c r="K14812" s="24"/>
      <c r="L14812" s="24"/>
      <c r="M14812" s="24"/>
      <c r="N14812" s="24"/>
      <c r="O14812" s="24"/>
      <c r="P14812" s="24"/>
      <c r="Q14812" s="24"/>
      <c r="R14812" s="24"/>
      <c r="S14812" s="24"/>
      <c r="T14812" s="24"/>
      <c r="U14812" s="24"/>
      <c r="V14812" s="24"/>
      <c r="W14812" s="24"/>
      <c r="X14812" s="24"/>
      <c r="Y14812" s="24"/>
      <c r="Z14812" s="24"/>
      <c r="AA14812" s="24"/>
    </row>
    <row r="14813" spans="1:27" ht="18" customHeight="1" x14ac:dyDescent="0.2">
      <c r="A14813" s="149" t="s">
        <v>5271</v>
      </c>
      <c r="B14813" s="153"/>
      <c r="C14813" s="24"/>
      <c r="D14813" s="24"/>
      <c r="E14813" s="24"/>
      <c r="F14813" s="24"/>
      <c r="G14813" s="24"/>
      <c r="H14813" s="24"/>
      <c r="I14813" s="24"/>
      <c r="J14813" s="24"/>
      <c r="K14813" s="24"/>
      <c r="L14813" s="24"/>
      <c r="M14813" s="24"/>
      <c r="N14813" s="24"/>
      <c r="O14813" s="24"/>
      <c r="P14813" s="24"/>
      <c r="Q14813" s="24"/>
      <c r="R14813" s="24"/>
      <c r="S14813" s="24"/>
      <c r="T14813" s="24"/>
      <c r="U14813" s="24"/>
      <c r="V14813" s="24"/>
      <c r="W14813" s="24"/>
      <c r="X14813" s="24"/>
      <c r="Y14813" s="24"/>
      <c r="Z14813" s="24"/>
      <c r="AA14813" s="24"/>
    </row>
    <row r="14814" spans="1:27" ht="18" customHeight="1" x14ac:dyDescent="0.2">
      <c r="A14814" s="149" t="s">
        <v>5271</v>
      </c>
      <c r="B14814" s="153"/>
      <c r="C14814" s="24"/>
      <c r="D14814" s="24"/>
      <c r="E14814" s="24"/>
      <c r="F14814" s="24"/>
      <c r="G14814" s="24"/>
      <c r="H14814" s="24"/>
      <c r="I14814" s="24"/>
      <c r="J14814" s="24"/>
      <c r="K14814" s="24"/>
      <c r="L14814" s="24"/>
      <c r="M14814" s="24"/>
      <c r="N14814" s="24"/>
      <c r="O14814" s="24"/>
      <c r="P14814" s="24"/>
      <c r="Q14814" s="24"/>
      <c r="R14814" s="24"/>
      <c r="S14814" s="24"/>
      <c r="T14814" s="24"/>
      <c r="U14814" s="24"/>
      <c r="V14814" s="24"/>
      <c r="W14814" s="24"/>
      <c r="X14814" s="24"/>
      <c r="Y14814" s="24"/>
      <c r="Z14814" s="24"/>
      <c r="AA14814" s="24"/>
    </row>
    <row r="14815" spans="1:27" ht="18" customHeight="1" x14ac:dyDescent="0.2">
      <c r="A14815" s="149" t="s">
        <v>5271</v>
      </c>
      <c r="B14815" s="153"/>
      <c r="C14815" s="24"/>
      <c r="D14815" s="24"/>
      <c r="E14815" s="24"/>
      <c r="F14815" s="24"/>
      <c r="G14815" s="24"/>
      <c r="H14815" s="24"/>
      <c r="I14815" s="24"/>
      <c r="J14815" s="24"/>
      <c r="K14815" s="24"/>
      <c r="L14815" s="24"/>
      <c r="M14815" s="24"/>
      <c r="N14815" s="24"/>
      <c r="O14815" s="24"/>
      <c r="P14815" s="24"/>
      <c r="Q14815" s="24"/>
      <c r="R14815" s="24"/>
      <c r="S14815" s="24"/>
      <c r="T14815" s="24"/>
      <c r="U14815" s="24"/>
      <c r="V14815" s="24"/>
      <c r="W14815" s="24"/>
      <c r="X14815" s="24"/>
      <c r="Y14815" s="24"/>
      <c r="Z14815" s="24"/>
      <c r="AA14815" s="24"/>
    </row>
    <row r="14816" spans="1:27" ht="18" customHeight="1" x14ac:dyDescent="0.2">
      <c r="A14816" s="149" t="s">
        <v>5271</v>
      </c>
      <c r="B14816" s="153"/>
      <c r="C14816" s="24"/>
      <c r="D14816" s="24"/>
      <c r="E14816" s="24"/>
      <c r="F14816" s="24"/>
      <c r="G14816" s="24"/>
      <c r="H14816" s="24"/>
      <c r="I14816" s="24"/>
      <c r="J14816" s="24"/>
      <c r="K14816" s="24"/>
      <c r="L14816" s="24"/>
      <c r="M14816" s="24"/>
      <c r="N14816" s="24"/>
      <c r="O14816" s="24"/>
      <c r="P14816" s="24"/>
      <c r="Q14816" s="24"/>
      <c r="R14816" s="24"/>
      <c r="S14816" s="24"/>
      <c r="T14816" s="24"/>
      <c r="U14816" s="24"/>
      <c r="V14816" s="24"/>
      <c r="W14816" s="24"/>
      <c r="X14816" s="24"/>
      <c r="Y14816" s="24"/>
      <c r="Z14816" s="24"/>
      <c r="AA14816" s="24"/>
    </row>
    <row r="14817" spans="1:27" ht="18" customHeight="1" x14ac:dyDescent="0.2">
      <c r="A14817" s="149" t="s">
        <v>5271</v>
      </c>
      <c r="B14817" s="153"/>
      <c r="C14817" s="24"/>
      <c r="D14817" s="24"/>
      <c r="E14817" s="24"/>
      <c r="F14817" s="24"/>
      <c r="G14817" s="24"/>
      <c r="H14817" s="24"/>
      <c r="I14817" s="24"/>
      <c r="J14817" s="24"/>
      <c r="K14817" s="24"/>
      <c r="L14817" s="24"/>
      <c r="M14817" s="24"/>
      <c r="N14817" s="24"/>
      <c r="O14817" s="24"/>
      <c r="P14817" s="24"/>
      <c r="Q14817" s="24"/>
      <c r="R14817" s="24"/>
      <c r="S14817" s="24"/>
      <c r="T14817" s="24"/>
      <c r="U14817" s="24"/>
      <c r="V14817" s="24"/>
      <c r="W14817" s="24"/>
      <c r="X14817" s="24"/>
      <c r="Y14817" s="24"/>
      <c r="Z14817" s="24"/>
      <c r="AA14817" s="24"/>
    </row>
    <row r="14818" spans="1:27" ht="18" customHeight="1" x14ac:dyDescent="0.2">
      <c r="A14818" s="149" t="s">
        <v>5271</v>
      </c>
      <c r="B14818" s="153"/>
      <c r="C14818" s="24"/>
      <c r="D14818" s="24"/>
      <c r="E14818" s="24"/>
      <c r="F14818" s="24"/>
      <c r="G14818" s="24"/>
      <c r="H14818" s="24"/>
      <c r="I14818" s="24"/>
      <c r="J14818" s="24"/>
      <c r="K14818" s="24"/>
      <c r="L14818" s="24"/>
      <c r="M14818" s="24"/>
      <c r="N14818" s="24"/>
      <c r="O14818" s="24"/>
      <c r="P14818" s="24"/>
      <c r="Q14818" s="24"/>
      <c r="R14818" s="24"/>
      <c r="S14818" s="24"/>
      <c r="T14818" s="24"/>
      <c r="U14818" s="24"/>
      <c r="V14818" s="24"/>
      <c r="W14818" s="24"/>
      <c r="X14818" s="24"/>
      <c r="Y14818" s="24"/>
      <c r="Z14818" s="24"/>
      <c r="AA14818" s="24"/>
    </row>
    <row r="14819" spans="1:27" ht="18" customHeight="1" x14ac:dyDescent="0.2">
      <c r="A14819" s="149" t="s">
        <v>5271</v>
      </c>
      <c r="B14819" s="153"/>
      <c r="C14819" s="24"/>
      <c r="D14819" s="24"/>
      <c r="E14819" s="24"/>
      <c r="F14819" s="24"/>
      <c r="G14819" s="24"/>
      <c r="H14819" s="24"/>
      <c r="I14819" s="24"/>
      <c r="J14819" s="24"/>
      <c r="K14819" s="24"/>
      <c r="L14819" s="24"/>
      <c r="M14819" s="24"/>
      <c r="N14819" s="24"/>
      <c r="O14819" s="24"/>
      <c r="P14819" s="24"/>
      <c r="Q14819" s="24"/>
      <c r="R14819" s="24"/>
      <c r="S14819" s="24"/>
      <c r="T14819" s="24"/>
      <c r="U14819" s="24"/>
      <c r="V14819" s="24"/>
      <c r="W14819" s="24"/>
      <c r="X14819" s="24"/>
      <c r="Y14819" s="24"/>
      <c r="Z14819" s="24"/>
      <c r="AA14819" s="24"/>
    </row>
    <row r="14820" spans="1:27" ht="30" customHeight="1" x14ac:dyDescent="0.2">
      <c r="A14820" s="149" t="s">
        <v>5271</v>
      </c>
      <c r="B14820" s="153"/>
      <c r="C14820" s="24"/>
      <c r="D14820" s="24"/>
      <c r="E14820" s="24"/>
      <c r="F14820" s="24"/>
      <c r="G14820" s="24"/>
      <c r="H14820" s="24"/>
      <c r="I14820" s="24"/>
      <c r="J14820" s="24"/>
      <c r="K14820" s="24"/>
      <c r="L14820" s="24"/>
      <c r="M14820" s="24"/>
      <c r="N14820" s="24"/>
      <c r="O14820" s="24"/>
      <c r="P14820" s="24"/>
      <c r="Q14820" s="24"/>
      <c r="R14820" s="24"/>
      <c r="S14820" s="24"/>
      <c r="T14820" s="24"/>
      <c r="U14820" s="24"/>
      <c r="V14820" s="24"/>
      <c r="W14820" s="24"/>
      <c r="X14820" s="24"/>
      <c r="Y14820" s="24"/>
      <c r="Z14820" s="24"/>
      <c r="AA14820" s="24"/>
    </row>
    <row r="14821" spans="1:27" ht="30" customHeight="1" x14ac:dyDescent="0.2">
      <c r="A14821" s="149" t="s">
        <v>5271</v>
      </c>
      <c r="B14821" s="153"/>
      <c r="C14821" s="24"/>
      <c r="D14821" s="24"/>
      <c r="E14821" s="24"/>
      <c r="F14821" s="24"/>
      <c r="G14821" s="24"/>
      <c r="H14821" s="24"/>
      <c r="I14821" s="24"/>
      <c r="J14821" s="24"/>
      <c r="K14821" s="24"/>
      <c r="L14821" s="24"/>
      <c r="M14821" s="24"/>
      <c r="N14821" s="24"/>
      <c r="O14821" s="24"/>
      <c r="P14821" s="24"/>
      <c r="Q14821" s="24"/>
      <c r="R14821" s="24"/>
      <c r="S14821" s="24"/>
      <c r="T14821" s="24"/>
      <c r="U14821" s="24"/>
      <c r="V14821" s="24"/>
      <c r="W14821" s="24"/>
      <c r="X14821" s="24"/>
      <c r="Y14821" s="24"/>
      <c r="Z14821" s="24"/>
      <c r="AA14821" s="24"/>
    </row>
    <row r="14822" spans="1:27" ht="18" customHeight="1" x14ac:dyDescent="0.2">
      <c r="A14822" s="149" t="s">
        <v>5271</v>
      </c>
      <c r="B14822" s="153"/>
      <c r="C14822" s="24"/>
      <c r="D14822" s="24"/>
      <c r="E14822" s="24"/>
      <c r="F14822" s="24"/>
      <c r="G14822" s="24"/>
      <c r="H14822" s="24"/>
      <c r="I14822" s="24"/>
      <c r="J14822" s="24"/>
      <c r="K14822" s="24"/>
      <c r="L14822" s="24"/>
      <c r="M14822" s="24"/>
      <c r="N14822" s="24"/>
      <c r="O14822" s="24"/>
      <c r="P14822" s="24"/>
      <c r="Q14822" s="24"/>
      <c r="R14822" s="24"/>
      <c r="S14822" s="24"/>
      <c r="T14822" s="24"/>
      <c r="U14822" s="24"/>
      <c r="V14822" s="24"/>
      <c r="W14822" s="24"/>
      <c r="X14822" s="24"/>
      <c r="Y14822" s="24"/>
      <c r="Z14822" s="24"/>
      <c r="AA14822" s="24"/>
    </row>
    <row r="14823" spans="1:27" ht="18" customHeight="1" x14ac:dyDescent="0.2">
      <c r="A14823" s="149" t="s">
        <v>5271</v>
      </c>
      <c r="B14823" s="153"/>
      <c r="C14823" s="24"/>
      <c r="D14823" s="24"/>
      <c r="E14823" s="24"/>
      <c r="F14823" s="24"/>
      <c r="G14823" s="24"/>
      <c r="H14823" s="24"/>
      <c r="I14823" s="24"/>
      <c r="J14823" s="24"/>
      <c r="K14823" s="24"/>
      <c r="L14823" s="24"/>
      <c r="M14823" s="24"/>
      <c r="N14823" s="24"/>
      <c r="O14823" s="24"/>
      <c r="P14823" s="24"/>
      <c r="Q14823" s="24"/>
      <c r="R14823" s="24"/>
      <c r="S14823" s="24"/>
      <c r="T14823" s="24"/>
      <c r="U14823" s="24"/>
      <c r="V14823" s="24"/>
      <c r="W14823" s="24"/>
      <c r="X14823" s="24"/>
      <c r="Y14823" s="24"/>
      <c r="Z14823" s="24"/>
      <c r="AA14823" s="24"/>
    </row>
    <row r="14824" spans="1:27" ht="18" customHeight="1" x14ac:dyDescent="0.2">
      <c r="A14824" s="149" t="s">
        <v>5271</v>
      </c>
      <c r="B14824" s="153"/>
      <c r="C14824" s="24"/>
      <c r="D14824" s="24"/>
      <c r="E14824" s="24"/>
      <c r="F14824" s="24"/>
      <c r="G14824" s="24"/>
      <c r="H14824" s="24"/>
      <c r="I14824" s="24"/>
      <c r="J14824" s="24"/>
      <c r="K14824" s="24"/>
      <c r="L14824" s="24"/>
      <c r="M14824" s="24"/>
      <c r="N14824" s="24"/>
      <c r="O14824" s="24"/>
      <c r="P14824" s="24"/>
      <c r="Q14824" s="24"/>
      <c r="R14824" s="24"/>
      <c r="S14824" s="24"/>
      <c r="T14824" s="24"/>
      <c r="U14824" s="24"/>
      <c r="V14824" s="24"/>
      <c r="W14824" s="24"/>
      <c r="X14824" s="24"/>
      <c r="Y14824" s="24"/>
      <c r="Z14824" s="24"/>
      <c r="AA14824" s="24"/>
    </row>
    <row r="14825" spans="1:27" ht="18" customHeight="1" x14ac:dyDescent="0.2">
      <c r="A14825" s="149" t="s">
        <v>5271</v>
      </c>
      <c r="B14825" s="153"/>
      <c r="C14825" s="24"/>
      <c r="D14825" s="24"/>
      <c r="E14825" s="24"/>
      <c r="F14825" s="24"/>
      <c r="G14825" s="24"/>
      <c r="H14825" s="24"/>
      <c r="I14825" s="24"/>
      <c r="J14825" s="24"/>
      <c r="K14825" s="24"/>
      <c r="L14825" s="24"/>
      <c r="M14825" s="24"/>
      <c r="N14825" s="24"/>
      <c r="O14825" s="24"/>
      <c r="P14825" s="24"/>
      <c r="Q14825" s="24"/>
      <c r="R14825" s="24"/>
      <c r="S14825" s="24"/>
      <c r="T14825" s="24"/>
      <c r="U14825" s="24"/>
      <c r="V14825" s="24"/>
      <c r="W14825" s="24"/>
      <c r="X14825" s="24"/>
      <c r="Y14825" s="24"/>
      <c r="Z14825" s="24"/>
      <c r="AA14825" s="24"/>
    </row>
    <row r="14826" spans="1:27" ht="18" customHeight="1" x14ac:dyDescent="0.2">
      <c r="A14826" s="149" t="s">
        <v>5271</v>
      </c>
      <c r="B14826" s="153"/>
      <c r="C14826" s="24"/>
      <c r="D14826" s="24"/>
      <c r="E14826" s="24"/>
      <c r="F14826" s="24"/>
      <c r="G14826" s="24"/>
      <c r="H14826" s="24"/>
      <c r="I14826" s="24"/>
      <c r="J14826" s="24"/>
      <c r="K14826" s="24"/>
      <c r="L14826" s="24"/>
      <c r="M14826" s="24"/>
      <c r="N14826" s="24"/>
      <c r="O14826" s="24"/>
      <c r="P14826" s="24"/>
      <c r="Q14826" s="24"/>
      <c r="R14826" s="24"/>
      <c r="S14826" s="24"/>
      <c r="T14826" s="24"/>
      <c r="U14826" s="24"/>
      <c r="V14826" s="24"/>
      <c r="W14826" s="24"/>
      <c r="X14826" s="24"/>
      <c r="Y14826" s="24"/>
      <c r="Z14826" s="24"/>
      <c r="AA14826" s="24"/>
    </row>
    <row r="14827" spans="1:27" ht="18" customHeight="1" x14ac:dyDescent="0.2">
      <c r="A14827" s="149" t="s">
        <v>5271</v>
      </c>
      <c r="B14827" s="153"/>
      <c r="C14827" s="24"/>
      <c r="D14827" s="24"/>
      <c r="E14827" s="24"/>
      <c r="F14827" s="24"/>
      <c r="G14827" s="24"/>
      <c r="H14827" s="24"/>
      <c r="I14827" s="24"/>
      <c r="J14827" s="24"/>
      <c r="K14827" s="24"/>
      <c r="L14827" s="24"/>
      <c r="M14827" s="24"/>
      <c r="N14827" s="24"/>
      <c r="O14827" s="24"/>
      <c r="P14827" s="24"/>
      <c r="Q14827" s="24"/>
      <c r="R14827" s="24"/>
      <c r="S14827" s="24"/>
      <c r="T14827" s="24"/>
      <c r="U14827" s="24"/>
      <c r="V14827" s="24"/>
      <c r="W14827" s="24"/>
      <c r="X14827" s="24"/>
      <c r="Y14827" s="24"/>
      <c r="Z14827" s="24"/>
      <c r="AA14827" s="24"/>
    </row>
    <row r="14828" spans="1:27" ht="18" customHeight="1" x14ac:dyDescent="0.2">
      <c r="A14828" s="149" t="s">
        <v>5271</v>
      </c>
      <c r="B14828" s="153"/>
      <c r="C14828" s="24"/>
      <c r="D14828" s="24"/>
      <c r="E14828" s="24"/>
      <c r="F14828" s="24"/>
      <c r="G14828" s="24"/>
      <c r="H14828" s="24"/>
      <c r="I14828" s="24"/>
      <c r="J14828" s="24"/>
      <c r="K14828" s="24"/>
      <c r="L14828" s="24"/>
      <c r="M14828" s="24"/>
      <c r="N14828" s="24"/>
      <c r="O14828" s="24"/>
      <c r="P14828" s="24"/>
      <c r="Q14828" s="24"/>
      <c r="R14828" s="24"/>
      <c r="S14828" s="24"/>
      <c r="T14828" s="24"/>
      <c r="U14828" s="24"/>
      <c r="V14828" s="24"/>
      <c r="W14828" s="24"/>
      <c r="X14828" s="24"/>
      <c r="Y14828" s="24"/>
      <c r="Z14828" s="24"/>
      <c r="AA14828" s="24"/>
    </row>
    <row r="14829" spans="1:27" ht="18" customHeight="1" x14ac:dyDescent="0.2">
      <c r="A14829" s="149" t="s">
        <v>5271</v>
      </c>
      <c r="B14829" s="153"/>
      <c r="C14829" s="24"/>
      <c r="D14829" s="24"/>
      <c r="E14829" s="24"/>
      <c r="F14829" s="24"/>
      <c r="G14829" s="24"/>
      <c r="H14829" s="24"/>
      <c r="I14829" s="24"/>
      <c r="J14829" s="24"/>
      <c r="K14829" s="24"/>
      <c r="L14829" s="24"/>
      <c r="M14829" s="24"/>
      <c r="N14829" s="24"/>
      <c r="O14829" s="24"/>
      <c r="P14829" s="24"/>
      <c r="Q14829" s="24"/>
      <c r="R14829" s="24"/>
      <c r="S14829" s="24"/>
      <c r="T14829" s="24"/>
      <c r="U14829" s="24"/>
      <c r="V14829" s="24"/>
      <c r="W14829" s="24"/>
      <c r="X14829" s="24"/>
      <c r="Y14829" s="24"/>
      <c r="Z14829" s="24"/>
      <c r="AA14829" s="24"/>
    </row>
    <row r="14830" spans="1:27" ht="18" customHeight="1" x14ac:dyDescent="0.2">
      <c r="A14830" s="149" t="s">
        <v>5271</v>
      </c>
      <c r="B14830" s="153"/>
      <c r="C14830" s="24"/>
      <c r="D14830" s="24"/>
      <c r="E14830" s="24"/>
      <c r="F14830" s="24"/>
      <c r="G14830" s="24"/>
      <c r="H14830" s="24"/>
      <c r="I14830" s="24"/>
      <c r="J14830" s="24"/>
      <c r="K14830" s="24"/>
      <c r="L14830" s="24"/>
      <c r="M14830" s="24"/>
      <c r="N14830" s="24"/>
      <c r="O14830" s="24"/>
      <c r="P14830" s="24"/>
      <c r="Q14830" s="24"/>
      <c r="R14830" s="24"/>
      <c r="S14830" s="24"/>
      <c r="T14830" s="24"/>
      <c r="U14830" s="24"/>
      <c r="V14830" s="24"/>
      <c r="W14830" s="24"/>
      <c r="X14830" s="24"/>
      <c r="Y14830" s="24"/>
      <c r="Z14830" s="24"/>
      <c r="AA14830" s="24"/>
    </row>
    <row r="14831" spans="1:27" ht="18" customHeight="1" x14ac:dyDescent="0.2">
      <c r="A14831" s="149" t="s">
        <v>5271</v>
      </c>
      <c r="B14831" s="153"/>
      <c r="C14831" s="24"/>
      <c r="D14831" s="24"/>
      <c r="E14831" s="24"/>
      <c r="F14831" s="24"/>
      <c r="G14831" s="24"/>
      <c r="H14831" s="24"/>
      <c r="I14831" s="24"/>
      <c r="J14831" s="24"/>
      <c r="K14831" s="24"/>
      <c r="L14831" s="24"/>
      <c r="M14831" s="24"/>
      <c r="N14831" s="24"/>
      <c r="O14831" s="24"/>
      <c r="P14831" s="24"/>
      <c r="Q14831" s="24"/>
      <c r="R14831" s="24"/>
      <c r="S14831" s="24"/>
      <c r="T14831" s="24"/>
      <c r="U14831" s="24"/>
      <c r="V14831" s="24"/>
      <c r="W14831" s="24"/>
      <c r="X14831" s="24"/>
      <c r="Y14831" s="24"/>
      <c r="Z14831" s="24"/>
      <c r="AA14831" s="24"/>
    </row>
    <row r="14832" spans="1:27" ht="18" customHeight="1" x14ac:dyDescent="0.2">
      <c r="A14832" s="149" t="s">
        <v>5271</v>
      </c>
      <c r="B14832" s="153"/>
      <c r="C14832" s="24"/>
      <c r="D14832" s="24"/>
      <c r="E14832" s="24"/>
      <c r="F14832" s="24"/>
      <c r="G14832" s="24"/>
      <c r="H14832" s="24"/>
      <c r="I14832" s="24"/>
      <c r="J14832" s="24"/>
      <c r="K14832" s="24"/>
      <c r="L14832" s="24"/>
      <c r="M14832" s="24"/>
      <c r="N14832" s="24"/>
      <c r="O14832" s="24"/>
      <c r="P14832" s="24"/>
      <c r="Q14832" s="24"/>
      <c r="R14832" s="24"/>
      <c r="S14832" s="24"/>
      <c r="T14832" s="24"/>
      <c r="U14832" s="24"/>
      <c r="V14832" s="24"/>
      <c r="W14832" s="24"/>
      <c r="X14832" s="24"/>
      <c r="Y14832" s="24"/>
      <c r="Z14832" s="24"/>
      <c r="AA14832" s="24"/>
    </row>
    <row r="14833" spans="1:27" ht="24.75" customHeight="1" x14ac:dyDescent="0.2">
      <c r="A14833" s="149" t="s">
        <v>5271</v>
      </c>
      <c r="B14833" s="153"/>
      <c r="C14833" s="24"/>
      <c r="D14833" s="24"/>
      <c r="E14833" s="24"/>
      <c r="F14833" s="24"/>
      <c r="G14833" s="24"/>
      <c r="H14833" s="24"/>
      <c r="I14833" s="24"/>
      <c r="J14833" s="24"/>
      <c r="K14833" s="24"/>
      <c r="L14833" s="24"/>
      <c r="M14833" s="24"/>
      <c r="N14833" s="24"/>
      <c r="O14833" s="24"/>
      <c r="P14833" s="24"/>
      <c r="Q14833" s="24"/>
      <c r="R14833" s="24"/>
      <c r="S14833" s="24"/>
      <c r="T14833" s="24"/>
      <c r="U14833" s="24"/>
      <c r="V14833" s="24"/>
      <c r="W14833" s="24"/>
      <c r="X14833" s="24"/>
      <c r="Y14833" s="24"/>
      <c r="Z14833" s="24"/>
      <c r="AA14833" s="24"/>
    </row>
    <row r="14834" spans="1:27" ht="30" customHeight="1" x14ac:dyDescent="0.2">
      <c r="A14834" s="149" t="s">
        <v>5271</v>
      </c>
      <c r="B14834" s="153"/>
      <c r="C14834" s="24"/>
      <c r="D14834" s="24"/>
      <c r="E14834" s="24"/>
      <c r="F14834" s="24"/>
      <c r="G14834" s="24"/>
      <c r="H14834" s="24"/>
      <c r="I14834" s="24"/>
      <c r="J14834" s="24"/>
      <c r="K14834" s="24"/>
      <c r="L14834" s="24"/>
      <c r="M14834" s="24"/>
      <c r="N14834" s="24"/>
      <c r="O14834" s="24"/>
      <c r="P14834" s="24"/>
      <c r="Q14834" s="24"/>
      <c r="R14834" s="24"/>
      <c r="S14834" s="24"/>
      <c r="T14834" s="24"/>
      <c r="U14834" s="24"/>
      <c r="V14834" s="24"/>
      <c r="W14834" s="24"/>
      <c r="X14834" s="24"/>
      <c r="Y14834" s="24"/>
      <c r="Z14834" s="24"/>
      <c r="AA14834" s="24"/>
    </row>
    <row r="14835" spans="1:27" ht="30" customHeight="1" x14ac:dyDescent="0.2">
      <c r="A14835" s="149" t="s">
        <v>5271</v>
      </c>
      <c r="B14835" s="153"/>
      <c r="C14835" s="24"/>
      <c r="D14835" s="24"/>
      <c r="E14835" s="24"/>
      <c r="F14835" s="24"/>
      <c r="G14835" s="24"/>
      <c r="H14835" s="24"/>
      <c r="I14835" s="24"/>
      <c r="J14835" s="24"/>
      <c r="K14835" s="24"/>
      <c r="L14835" s="24"/>
      <c r="M14835" s="24"/>
      <c r="N14835" s="24"/>
      <c r="O14835" s="24"/>
      <c r="P14835" s="24"/>
      <c r="Q14835" s="24"/>
      <c r="R14835" s="24"/>
      <c r="S14835" s="24"/>
      <c r="T14835" s="24"/>
      <c r="U14835" s="24"/>
      <c r="V14835" s="24"/>
      <c r="W14835" s="24"/>
      <c r="X14835" s="24"/>
      <c r="Y14835" s="24"/>
      <c r="Z14835" s="24"/>
      <c r="AA14835" s="24"/>
    </row>
    <row r="14836" spans="1:27" ht="30" customHeight="1" x14ac:dyDescent="0.2">
      <c r="A14836" s="149" t="s">
        <v>5271</v>
      </c>
      <c r="B14836" s="153"/>
      <c r="C14836" s="24"/>
      <c r="D14836" s="24"/>
      <c r="E14836" s="24"/>
      <c r="F14836" s="24"/>
      <c r="G14836" s="24"/>
      <c r="H14836" s="24"/>
      <c r="I14836" s="24"/>
      <c r="J14836" s="24"/>
      <c r="K14836" s="24"/>
      <c r="L14836" s="24"/>
      <c r="M14836" s="24"/>
      <c r="N14836" s="24"/>
      <c r="O14836" s="24"/>
      <c r="P14836" s="24"/>
      <c r="Q14836" s="24"/>
      <c r="R14836" s="24"/>
      <c r="S14836" s="24"/>
      <c r="T14836" s="24"/>
      <c r="U14836" s="24"/>
      <c r="V14836" s="24"/>
      <c r="W14836" s="24"/>
      <c r="X14836" s="24"/>
      <c r="Y14836" s="24"/>
      <c r="Z14836" s="24"/>
      <c r="AA14836" s="24"/>
    </row>
    <row r="14837" spans="1:27" ht="30" customHeight="1" x14ac:dyDescent="0.2">
      <c r="A14837" s="149" t="s">
        <v>5271</v>
      </c>
      <c r="B14837" s="153"/>
      <c r="C14837" s="24"/>
      <c r="D14837" s="24"/>
      <c r="E14837" s="24"/>
      <c r="F14837" s="24"/>
      <c r="G14837" s="24"/>
      <c r="H14837" s="24"/>
      <c r="I14837" s="24"/>
      <c r="J14837" s="24"/>
      <c r="K14837" s="24"/>
      <c r="L14837" s="24"/>
      <c r="M14837" s="24"/>
      <c r="N14837" s="24"/>
      <c r="O14837" s="24"/>
      <c r="P14837" s="24"/>
      <c r="Q14837" s="24"/>
      <c r="R14837" s="24"/>
      <c r="S14837" s="24"/>
      <c r="T14837" s="24"/>
      <c r="U14837" s="24"/>
      <c r="V14837" s="24"/>
      <c r="W14837" s="24"/>
      <c r="X14837" s="24"/>
      <c r="Y14837" s="24"/>
      <c r="Z14837" s="24"/>
      <c r="AA14837" s="24"/>
    </row>
    <row r="14838" spans="1:27" ht="18" customHeight="1" x14ac:dyDescent="0.2">
      <c r="A14838" s="149" t="s">
        <v>5271</v>
      </c>
      <c r="B14838" s="153"/>
      <c r="C14838" s="24"/>
      <c r="D14838" s="24"/>
      <c r="E14838" s="24"/>
      <c r="F14838" s="24"/>
      <c r="G14838" s="24"/>
      <c r="H14838" s="24"/>
      <c r="I14838" s="24"/>
      <c r="J14838" s="24"/>
      <c r="K14838" s="24"/>
      <c r="L14838" s="24"/>
      <c r="M14838" s="24"/>
      <c r="N14838" s="24"/>
      <c r="O14838" s="24"/>
      <c r="P14838" s="24"/>
      <c r="Q14838" s="24"/>
      <c r="R14838" s="24"/>
      <c r="S14838" s="24"/>
      <c r="T14838" s="24"/>
      <c r="U14838" s="24"/>
      <c r="V14838" s="24"/>
      <c r="W14838" s="24"/>
      <c r="X14838" s="24"/>
      <c r="Y14838" s="24"/>
      <c r="Z14838" s="24"/>
      <c r="AA14838" s="24"/>
    </row>
    <row r="14839" spans="1:27" ht="18" customHeight="1" x14ac:dyDescent="0.2">
      <c r="A14839" s="149" t="s">
        <v>5271</v>
      </c>
      <c r="B14839" s="153"/>
      <c r="C14839" s="24"/>
      <c r="D14839" s="24"/>
      <c r="E14839" s="24"/>
      <c r="F14839" s="24"/>
      <c r="G14839" s="24"/>
      <c r="H14839" s="24"/>
      <c r="I14839" s="24"/>
      <c r="J14839" s="24"/>
      <c r="K14839" s="24"/>
      <c r="L14839" s="24"/>
      <c r="M14839" s="24"/>
      <c r="N14839" s="24"/>
      <c r="O14839" s="24"/>
      <c r="P14839" s="24"/>
      <c r="Q14839" s="24"/>
      <c r="R14839" s="24"/>
      <c r="S14839" s="24"/>
      <c r="T14839" s="24"/>
      <c r="U14839" s="24"/>
      <c r="V14839" s="24"/>
      <c r="W14839" s="24"/>
      <c r="X14839" s="24"/>
      <c r="Y14839" s="24"/>
      <c r="Z14839" s="24"/>
      <c r="AA14839" s="24"/>
    </row>
    <row r="14840" spans="1:27" ht="18" customHeight="1" x14ac:dyDescent="0.2">
      <c r="A14840" s="149" t="s">
        <v>5271</v>
      </c>
      <c r="B14840" s="153"/>
      <c r="C14840" s="24"/>
      <c r="D14840" s="24"/>
      <c r="E14840" s="24"/>
      <c r="F14840" s="24"/>
      <c r="G14840" s="24"/>
      <c r="H14840" s="24"/>
      <c r="I14840" s="24"/>
      <c r="J14840" s="24"/>
      <c r="K14840" s="24"/>
      <c r="L14840" s="24"/>
      <c r="M14840" s="24"/>
      <c r="N14840" s="24"/>
      <c r="O14840" s="24"/>
      <c r="P14840" s="24"/>
      <c r="Q14840" s="24"/>
      <c r="R14840" s="24"/>
      <c r="S14840" s="24"/>
      <c r="T14840" s="24"/>
      <c r="U14840" s="24"/>
      <c r="V14840" s="24"/>
      <c r="W14840" s="24"/>
      <c r="X14840" s="24"/>
      <c r="Y14840" s="24"/>
      <c r="Z14840" s="24"/>
      <c r="AA14840" s="24"/>
    </row>
    <row r="14841" spans="1:27" ht="18" customHeight="1" x14ac:dyDescent="0.2">
      <c r="A14841" s="149" t="s">
        <v>5271</v>
      </c>
      <c r="B14841" s="153"/>
      <c r="C14841" s="24"/>
      <c r="D14841" s="24"/>
      <c r="E14841" s="24"/>
      <c r="F14841" s="24"/>
      <c r="G14841" s="24"/>
      <c r="H14841" s="24"/>
      <c r="I14841" s="24"/>
      <c r="J14841" s="24"/>
      <c r="K14841" s="24"/>
      <c r="L14841" s="24"/>
      <c r="M14841" s="24"/>
      <c r="N14841" s="24"/>
      <c r="O14841" s="24"/>
      <c r="P14841" s="24"/>
      <c r="Q14841" s="24"/>
      <c r="R14841" s="24"/>
      <c r="S14841" s="24"/>
      <c r="T14841" s="24"/>
      <c r="U14841" s="24"/>
      <c r="V14841" s="24"/>
      <c r="W14841" s="24"/>
      <c r="X14841" s="24"/>
      <c r="Y14841" s="24"/>
      <c r="Z14841" s="24"/>
      <c r="AA14841" s="24"/>
    </row>
    <row r="14842" spans="1:27" ht="18" customHeight="1" x14ac:dyDescent="0.2">
      <c r="A14842" s="149" t="s">
        <v>5271</v>
      </c>
      <c r="B14842" s="153"/>
      <c r="C14842" s="24"/>
      <c r="D14842" s="24"/>
      <c r="E14842" s="24"/>
      <c r="F14842" s="24"/>
      <c r="G14842" s="24"/>
      <c r="H14842" s="24"/>
      <c r="I14842" s="24"/>
      <c r="J14842" s="24"/>
      <c r="K14842" s="24"/>
      <c r="L14842" s="24"/>
      <c r="M14842" s="24"/>
      <c r="N14842" s="24"/>
      <c r="O14842" s="24"/>
      <c r="P14842" s="24"/>
      <c r="Q14842" s="24"/>
      <c r="R14842" s="24"/>
      <c r="S14842" s="24"/>
      <c r="T14842" s="24"/>
      <c r="U14842" s="24"/>
      <c r="V14842" s="24"/>
      <c r="W14842" s="24"/>
      <c r="X14842" s="24"/>
      <c r="Y14842" s="24"/>
      <c r="Z14842" s="24"/>
      <c r="AA14842" s="24"/>
    </row>
    <row r="14843" spans="1:27" ht="18" customHeight="1" x14ac:dyDescent="0.2">
      <c r="A14843" s="149" t="s">
        <v>5271</v>
      </c>
      <c r="B14843" s="153"/>
      <c r="C14843" s="24"/>
      <c r="D14843" s="24"/>
      <c r="E14843" s="24"/>
      <c r="F14843" s="24"/>
      <c r="G14843" s="24"/>
      <c r="H14843" s="24"/>
      <c r="I14843" s="24"/>
      <c r="J14843" s="24"/>
      <c r="K14843" s="24"/>
      <c r="L14843" s="24"/>
      <c r="M14843" s="24"/>
      <c r="N14843" s="24"/>
      <c r="O14843" s="24"/>
      <c r="P14843" s="24"/>
      <c r="Q14843" s="24"/>
      <c r="R14843" s="24"/>
      <c r="S14843" s="24"/>
      <c r="T14843" s="24"/>
      <c r="U14843" s="24"/>
      <c r="V14843" s="24"/>
      <c r="W14843" s="24"/>
      <c r="X14843" s="24"/>
      <c r="Y14843" s="24"/>
      <c r="Z14843" s="24"/>
      <c r="AA14843" s="24"/>
    </row>
    <row r="14844" spans="1:27" ht="18" customHeight="1" x14ac:dyDescent="0.2">
      <c r="A14844" s="149" t="s">
        <v>5271</v>
      </c>
      <c r="B14844" s="153"/>
      <c r="C14844" s="24"/>
      <c r="D14844" s="24"/>
      <c r="E14844" s="24"/>
      <c r="F14844" s="24"/>
      <c r="G14844" s="24"/>
      <c r="H14844" s="24"/>
      <c r="I14844" s="24"/>
      <c r="J14844" s="24"/>
      <c r="K14844" s="24"/>
      <c r="L14844" s="24"/>
      <c r="M14844" s="24"/>
      <c r="N14844" s="24"/>
      <c r="O14844" s="24"/>
      <c r="P14844" s="24"/>
      <c r="Q14844" s="24"/>
      <c r="R14844" s="24"/>
      <c r="S14844" s="24"/>
      <c r="T14844" s="24"/>
      <c r="U14844" s="24"/>
      <c r="V14844" s="24"/>
      <c r="W14844" s="24"/>
      <c r="X14844" s="24"/>
      <c r="Y14844" s="24"/>
      <c r="Z14844" s="24"/>
      <c r="AA14844" s="24"/>
    </row>
    <row r="14845" spans="1:27" ht="18" customHeight="1" x14ac:dyDescent="0.2">
      <c r="A14845" s="149" t="s">
        <v>5271</v>
      </c>
      <c r="B14845" s="153"/>
      <c r="C14845" s="24"/>
      <c r="D14845" s="24"/>
      <c r="E14845" s="24"/>
      <c r="F14845" s="24"/>
      <c r="G14845" s="24"/>
      <c r="H14845" s="24"/>
      <c r="I14845" s="24"/>
      <c r="J14845" s="24"/>
      <c r="K14845" s="24"/>
      <c r="L14845" s="24"/>
      <c r="M14845" s="24"/>
      <c r="N14845" s="24"/>
      <c r="O14845" s="24"/>
      <c r="P14845" s="24"/>
      <c r="Q14845" s="24"/>
      <c r="R14845" s="24"/>
      <c r="S14845" s="24"/>
      <c r="T14845" s="24"/>
      <c r="U14845" s="24"/>
      <c r="V14845" s="24"/>
      <c r="W14845" s="24"/>
      <c r="X14845" s="24"/>
      <c r="Y14845" s="24"/>
      <c r="Z14845" s="24"/>
      <c r="AA14845" s="24"/>
    </row>
    <row r="14846" spans="1:27" ht="36.75" customHeight="1" x14ac:dyDescent="0.2">
      <c r="A14846" s="149" t="s">
        <v>5271</v>
      </c>
      <c r="B14846" s="153"/>
      <c r="C14846" s="24"/>
      <c r="D14846" s="24"/>
      <c r="E14846" s="24"/>
      <c r="F14846" s="24"/>
      <c r="G14846" s="24"/>
      <c r="H14846" s="24"/>
      <c r="I14846" s="24"/>
      <c r="J14846" s="24"/>
      <c r="K14846" s="24"/>
      <c r="L14846" s="24"/>
      <c r="M14846" s="24"/>
      <c r="N14846" s="24"/>
      <c r="O14846" s="24"/>
      <c r="P14846" s="24"/>
      <c r="Q14846" s="24"/>
      <c r="R14846" s="24"/>
      <c r="S14846" s="24"/>
      <c r="T14846" s="24"/>
      <c r="U14846" s="24"/>
      <c r="V14846" s="24"/>
      <c r="W14846" s="24"/>
      <c r="X14846" s="24"/>
      <c r="Y14846" s="24"/>
      <c r="Z14846" s="24"/>
      <c r="AA14846" s="24"/>
    </row>
    <row r="14847" spans="1:27" ht="20.25" customHeight="1" x14ac:dyDescent="0.2">
      <c r="A14847" s="149" t="s">
        <v>5271</v>
      </c>
      <c r="B14847" s="153"/>
      <c r="C14847" s="24"/>
      <c r="D14847" s="24"/>
      <c r="E14847" s="24"/>
      <c r="F14847" s="24"/>
      <c r="G14847" s="24"/>
      <c r="H14847" s="24"/>
      <c r="I14847" s="24"/>
      <c r="J14847" s="24"/>
      <c r="K14847" s="24"/>
      <c r="L14847" s="24"/>
      <c r="M14847" s="24"/>
      <c r="N14847" s="24"/>
      <c r="O14847" s="24"/>
      <c r="P14847" s="24"/>
      <c r="Q14847" s="24"/>
      <c r="R14847" s="24"/>
      <c r="S14847" s="24"/>
      <c r="T14847" s="24"/>
      <c r="U14847" s="24"/>
      <c r="V14847" s="24"/>
      <c r="W14847" s="24"/>
      <c r="X14847" s="24"/>
      <c r="Y14847" s="24"/>
      <c r="Z14847" s="24"/>
      <c r="AA14847" s="24"/>
    </row>
    <row r="14848" spans="1:27" ht="20.25" customHeight="1" x14ac:dyDescent="0.2">
      <c r="A14848" s="149" t="s">
        <v>5271</v>
      </c>
      <c r="B14848" s="153"/>
      <c r="C14848" s="24"/>
      <c r="D14848" s="24"/>
      <c r="E14848" s="24"/>
      <c r="F14848" s="24"/>
      <c r="G14848" s="24"/>
      <c r="H14848" s="24"/>
      <c r="I14848" s="24"/>
      <c r="J14848" s="24"/>
      <c r="K14848" s="24"/>
      <c r="L14848" s="24"/>
      <c r="M14848" s="24"/>
      <c r="N14848" s="24"/>
      <c r="O14848" s="24"/>
      <c r="P14848" s="24"/>
      <c r="Q14848" s="24"/>
      <c r="R14848" s="24"/>
      <c r="S14848" s="24"/>
      <c r="T14848" s="24"/>
      <c r="U14848" s="24"/>
      <c r="V14848" s="24"/>
      <c r="W14848" s="24"/>
      <c r="X14848" s="24"/>
      <c r="Y14848" s="24"/>
      <c r="Z14848" s="24"/>
      <c r="AA14848" s="24"/>
    </row>
    <row r="14849" spans="1:27" ht="20.25" customHeight="1" x14ac:dyDescent="0.2">
      <c r="A14849" s="149" t="s">
        <v>5271</v>
      </c>
      <c r="B14849" s="153"/>
      <c r="C14849" s="24"/>
      <c r="D14849" s="24"/>
      <c r="E14849" s="24"/>
      <c r="F14849" s="24"/>
      <c r="G14849" s="24"/>
      <c r="H14849" s="24"/>
      <c r="I14849" s="24"/>
      <c r="J14849" s="24"/>
      <c r="K14849" s="24"/>
      <c r="L14849" s="24"/>
      <c r="M14849" s="24"/>
      <c r="N14849" s="24"/>
      <c r="O14849" s="24"/>
      <c r="P14849" s="24"/>
      <c r="Q14849" s="24"/>
      <c r="R14849" s="24"/>
      <c r="S14849" s="24"/>
      <c r="T14849" s="24"/>
      <c r="U14849" s="24"/>
      <c r="V14849" s="24"/>
      <c r="W14849" s="24"/>
      <c r="X14849" s="24"/>
      <c r="Y14849" s="24"/>
      <c r="Z14849" s="24"/>
      <c r="AA14849" s="24"/>
    </row>
    <row r="14850" spans="1:27" ht="23.25" customHeight="1" x14ac:dyDescent="0.2">
      <c r="A14850" s="149" t="s">
        <v>5271</v>
      </c>
      <c r="B14850" s="153"/>
      <c r="C14850" s="24"/>
      <c r="D14850" s="24"/>
      <c r="E14850" s="24"/>
      <c r="F14850" s="24"/>
      <c r="G14850" s="24"/>
      <c r="H14850" s="24"/>
      <c r="I14850" s="24"/>
      <c r="J14850" s="24"/>
      <c r="K14850" s="24"/>
      <c r="L14850" s="24"/>
      <c r="M14850" s="24"/>
      <c r="N14850" s="24"/>
      <c r="O14850" s="24"/>
      <c r="P14850" s="24"/>
      <c r="Q14850" s="24"/>
      <c r="R14850" s="24"/>
      <c r="S14850" s="24"/>
      <c r="T14850" s="24"/>
      <c r="U14850" s="24"/>
      <c r="V14850" s="24"/>
      <c r="W14850" s="24"/>
      <c r="X14850" s="24"/>
      <c r="Y14850" s="24"/>
      <c r="Z14850" s="24"/>
      <c r="AA14850" s="24"/>
    </row>
    <row r="14851" spans="1:27" ht="20.25" customHeight="1" x14ac:dyDescent="0.2">
      <c r="A14851" s="149" t="s">
        <v>5271</v>
      </c>
      <c r="B14851" s="153"/>
      <c r="C14851" s="24"/>
      <c r="D14851" s="24"/>
      <c r="E14851" s="24"/>
      <c r="F14851" s="24"/>
      <c r="G14851" s="24"/>
      <c r="H14851" s="24"/>
      <c r="I14851" s="24"/>
      <c r="J14851" s="24"/>
      <c r="K14851" s="24"/>
      <c r="L14851" s="24"/>
      <c r="M14851" s="24"/>
      <c r="N14851" s="24"/>
      <c r="O14851" s="24"/>
      <c r="P14851" s="24"/>
      <c r="Q14851" s="24"/>
      <c r="R14851" s="24"/>
      <c r="S14851" s="24"/>
      <c r="T14851" s="24"/>
      <c r="U14851" s="24"/>
      <c r="V14851" s="24"/>
      <c r="W14851" s="24"/>
      <c r="X14851" s="24"/>
      <c r="Y14851" s="24"/>
      <c r="Z14851" s="24"/>
      <c r="AA14851" s="24"/>
    </row>
    <row r="14852" spans="1:27" ht="20.25" customHeight="1" x14ac:dyDescent="0.2">
      <c r="A14852" s="149" t="s">
        <v>5271</v>
      </c>
      <c r="B14852" s="153"/>
      <c r="C14852" s="24"/>
      <c r="D14852" s="24"/>
      <c r="E14852" s="24"/>
      <c r="F14852" s="24"/>
      <c r="G14852" s="24"/>
      <c r="H14852" s="24"/>
      <c r="I14852" s="24"/>
      <c r="J14852" s="24"/>
      <c r="K14852" s="24"/>
      <c r="L14852" s="24"/>
      <c r="M14852" s="24"/>
      <c r="N14852" s="24"/>
      <c r="O14852" s="24"/>
      <c r="P14852" s="24"/>
      <c r="Q14852" s="24"/>
      <c r="R14852" s="24"/>
      <c r="S14852" s="24"/>
      <c r="T14852" s="24"/>
      <c r="U14852" s="24"/>
      <c r="V14852" s="24"/>
      <c r="W14852" s="24"/>
      <c r="X14852" s="24"/>
      <c r="Y14852" s="24"/>
      <c r="Z14852" s="24"/>
      <c r="AA14852" s="24"/>
    </row>
    <row r="14853" spans="1:27" ht="20.25" customHeight="1" x14ac:dyDescent="0.2">
      <c r="A14853" s="149" t="s">
        <v>5271</v>
      </c>
      <c r="B14853" s="153"/>
      <c r="C14853" s="24"/>
      <c r="D14853" s="24"/>
      <c r="E14853" s="24"/>
      <c r="F14853" s="24"/>
      <c r="G14853" s="24"/>
      <c r="H14853" s="24"/>
      <c r="I14853" s="24"/>
      <c r="J14853" s="24"/>
      <c r="K14853" s="24"/>
      <c r="L14853" s="24"/>
      <c r="M14853" s="24"/>
      <c r="N14853" s="24"/>
      <c r="O14853" s="24"/>
      <c r="P14853" s="24"/>
      <c r="Q14853" s="24"/>
      <c r="R14853" s="24"/>
      <c r="S14853" s="24"/>
      <c r="T14853" s="24"/>
      <c r="U14853" s="24"/>
      <c r="V14853" s="24"/>
      <c r="W14853" s="24"/>
      <c r="X14853" s="24"/>
      <c r="Y14853" s="24"/>
      <c r="Z14853" s="24"/>
      <c r="AA14853" s="24"/>
    </row>
    <row r="14854" spans="1:27" ht="38.25" customHeight="1" x14ac:dyDescent="0.2">
      <c r="A14854" s="149" t="s">
        <v>5271</v>
      </c>
      <c r="B14854" s="153"/>
      <c r="C14854" s="24"/>
      <c r="D14854" s="24"/>
      <c r="E14854" s="24"/>
      <c r="F14854" s="24"/>
      <c r="G14854" s="24"/>
      <c r="H14854" s="24"/>
      <c r="I14854" s="24"/>
      <c r="J14854" s="24"/>
      <c r="K14854" s="24"/>
      <c r="L14854" s="24"/>
      <c r="M14854" s="24"/>
      <c r="N14854" s="24"/>
      <c r="O14854" s="24"/>
      <c r="P14854" s="24"/>
      <c r="Q14854" s="24"/>
      <c r="R14854" s="24"/>
      <c r="S14854" s="24"/>
      <c r="T14854" s="24"/>
      <c r="U14854" s="24"/>
      <c r="V14854" s="24"/>
      <c r="W14854" s="24"/>
      <c r="X14854" s="24"/>
      <c r="Y14854" s="24"/>
      <c r="Z14854" s="24"/>
      <c r="AA14854" s="24"/>
    </row>
    <row r="14855" spans="1:27" ht="39" customHeight="1" x14ac:dyDescent="0.2">
      <c r="A14855" s="149" t="s">
        <v>5271</v>
      </c>
      <c r="B14855" s="153"/>
      <c r="C14855" s="24"/>
      <c r="D14855" s="24"/>
      <c r="E14855" s="24"/>
      <c r="F14855" s="24"/>
      <c r="G14855" s="24"/>
      <c r="H14855" s="24"/>
      <c r="I14855" s="24"/>
      <c r="J14855" s="24"/>
      <c r="K14855" s="24"/>
      <c r="L14855" s="24"/>
      <c r="M14855" s="24"/>
      <c r="N14855" s="24"/>
      <c r="O14855" s="24"/>
      <c r="P14855" s="24"/>
      <c r="Q14855" s="24"/>
      <c r="R14855" s="24"/>
      <c r="S14855" s="24"/>
      <c r="T14855" s="24"/>
      <c r="U14855" s="24"/>
      <c r="V14855" s="24"/>
      <c r="W14855" s="24"/>
      <c r="X14855" s="24"/>
      <c r="Y14855" s="24"/>
      <c r="Z14855" s="24"/>
      <c r="AA14855" s="24"/>
    </row>
    <row r="14856" spans="1:27" ht="18" customHeight="1" x14ac:dyDescent="0.2">
      <c r="A14856" s="149" t="s">
        <v>5271</v>
      </c>
      <c r="B14856" s="153"/>
      <c r="C14856" s="24"/>
      <c r="D14856" s="24"/>
      <c r="E14856" s="24"/>
      <c r="F14856" s="24"/>
      <c r="G14856" s="24"/>
      <c r="H14856" s="24"/>
      <c r="I14856" s="24"/>
      <c r="J14856" s="24"/>
      <c r="K14856" s="24"/>
      <c r="L14856" s="24"/>
      <c r="M14856" s="24"/>
      <c r="N14856" s="24"/>
      <c r="O14856" s="24"/>
      <c r="P14856" s="24"/>
      <c r="Q14856" s="24"/>
      <c r="R14856" s="24"/>
      <c r="S14856" s="24"/>
      <c r="T14856" s="24"/>
      <c r="U14856" s="24"/>
      <c r="V14856" s="24"/>
      <c r="W14856" s="24"/>
      <c r="X14856" s="24"/>
      <c r="Y14856" s="24"/>
      <c r="Z14856" s="24"/>
      <c r="AA14856" s="24"/>
    </row>
    <row r="14857" spans="1:27" ht="21.75" customHeight="1" x14ac:dyDescent="0.2">
      <c r="A14857" s="149" t="s">
        <v>5271</v>
      </c>
      <c r="B14857" s="153"/>
      <c r="C14857" s="24"/>
      <c r="D14857" s="24"/>
      <c r="E14857" s="24"/>
      <c r="F14857" s="9"/>
      <c r="G14857" s="24"/>
      <c r="H14857" s="24"/>
      <c r="I14857" s="24"/>
      <c r="J14857" s="24"/>
      <c r="K14857" s="24"/>
      <c r="L14857" s="24"/>
      <c r="M14857" s="24"/>
      <c r="N14857" s="24"/>
      <c r="O14857" s="24"/>
      <c r="P14857" s="24"/>
      <c r="Q14857" s="24"/>
      <c r="R14857" s="24"/>
      <c r="S14857" s="24"/>
      <c r="T14857" s="24"/>
      <c r="U14857" s="24"/>
      <c r="V14857" s="24"/>
      <c r="W14857" s="24"/>
      <c r="X14857" s="24"/>
      <c r="Y14857" s="24"/>
      <c r="Z14857" s="24"/>
      <c r="AA14857" s="24"/>
    </row>
    <row r="14858" spans="1:27" ht="15.75" x14ac:dyDescent="0.2">
      <c r="B14858" s="153"/>
      <c r="C14858" s="24"/>
      <c r="D14858" s="24"/>
      <c r="E14858" s="24"/>
      <c r="F14858" s="24"/>
      <c r="G14858" s="24"/>
      <c r="H14858" s="24"/>
      <c r="I14858" s="24"/>
      <c r="J14858" s="24"/>
      <c r="K14858" s="24"/>
      <c r="L14858" s="24"/>
      <c r="M14858" s="24"/>
      <c r="N14858" s="24"/>
      <c r="O14858" s="24"/>
      <c r="P14858" s="24"/>
      <c r="Q14858" s="24"/>
      <c r="R14858" s="24"/>
      <c r="S14858" s="24"/>
      <c r="T14858" s="24"/>
      <c r="U14858" s="24"/>
      <c r="V14858" s="24"/>
      <c r="W14858" s="24"/>
      <c r="X14858" s="24"/>
      <c r="Y14858" s="24"/>
      <c r="Z14858" s="24"/>
      <c r="AA14858" s="24"/>
    </row>
    <row r="14859" spans="1:27" ht="60" customHeight="1" x14ac:dyDescent="0.2">
      <c r="A14859" s="149" t="s">
        <v>5241</v>
      </c>
      <c r="B14859" s="151"/>
      <c r="C14859" s="24"/>
      <c r="D14859" s="24"/>
      <c r="E14859" s="24"/>
      <c r="F14859" s="24"/>
      <c r="G14859" s="24"/>
      <c r="H14859" s="24"/>
      <c r="I14859" s="24"/>
      <c r="J14859" s="24"/>
      <c r="K14859" s="24"/>
      <c r="L14859" s="24"/>
      <c r="M14859" s="24"/>
      <c r="N14859" s="24"/>
      <c r="O14859" s="24"/>
      <c r="P14859" s="24"/>
      <c r="Q14859" s="24"/>
      <c r="R14859" s="24"/>
      <c r="S14859" s="24"/>
      <c r="T14859" s="24"/>
      <c r="U14859" s="24"/>
      <c r="V14859" s="24"/>
      <c r="W14859" s="24"/>
      <c r="X14859" s="24"/>
      <c r="Y14859" s="24"/>
      <c r="Z14859" s="24"/>
      <c r="AA14859" s="24"/>
    </row>
    <row r="14860" spans="1:27" ht="15.75" x14ac:dyDescent="0.2">
      <c r="B14860" s="10" t="s">
        <v>5240</v>
      </c>
      <c r="C14860" s="24"/>
      <c r="D14860" s="24"/>
      <c r="E14860" s="24"/>
      <c r="F14860" s="24"/>
      <c r="G14860" s="24"/>
      <c r="H14860" s="24"/>
      <c r="I14860" s="24"/>
      <c r="J14860" s="24"/>
      <c r="K14860" s="24"/>
      <c r="L14860" s="24"/>
      <c r="M14860" s="24"/>
      <c r="N14860" s="24"/>
      <c r="O14860" s="24"/>
      <c r="P14860" s="24"/>
      <c r="Q14860" s="24"/>
      <c r="R14860" s="24"/>
      <c r="S14860" s="24"/>
      <c r="T14860" s="24"/>
      <c r="U14860" s="24"/>
      <c r="V14860" s="24"/>
      <c r="W14860" s="24"/>
      <c r="X14860" s="24"/>
      <c r="Y14860" s="24"/>
      <c r="Z14860" s="24"/>
      <c r="AA14860" s="24"/>
    </row>
    <row r="14861" spans="1:27" ht="39" customHeight="1" x14ac:dyDescent="0.2">
      <c r="B14861" s="153"/>
      <c r="C14861" s="24"/>
      <c r="D14861" s="24"/>
      <c r="E14861" s="24"/>
      <c r="F14861" s="24"/>
      <c r="G14861" s="24"/>
      <c r="H14861" s="24"/>
      <c r="I14861" s="24"/>
      <c r="J14861" s="24"/>
      <c r="K14861" s="24"/>
      <c r="L14861" s="24"/>
      <c r="M14861" s="24"/>
      <c r="N14861" s="24"/>
      <c r="O14861" s="24"/>
      <c r="P14861" s="24"/>
      <c r="Q14861" s="24"/>
      <c r="R14861" s="24"/>
      <c r="S14861" s="24"/>
      <c r="T14861" s="24"/>
      <c r="U14861" s="24"/>
      <c r="V14861" s="24"/>
      <c r="W14861" s="24"/>
      <c r="X14861" s="24"/>
      <c r="Y14861" s="24"/>
      <c r="Z14861" s="24"/>
      <c r="AA14861" s="24"/>
    </row>
    <row r="14862" spans="1:27" ht="23.25" customHeight="1" x14ac:dyDescent="0.2">
      <c r="B14862" s="153"/>
      <c r="C14862" s="24"/>
      <c r="D14862" s="24"/>
      <c r="E14862" s="24"/>
      <c r="F14862" s="24"/>
      <c r="G14862" s="24"/>
      <c r="H14862" s="24"/>
      <c r="I14862" s="24"/>
      <c r="J14862" s="24"/>
      <c r="K14862" s="24"/>
      <c r="L14862" s="24"/>
      <c r="M14862" s="24"/>
      <c r="N14862" s="24"/>
      <c r="O14862" s="24"/>
      <c r="P14862" s="24"/>
      <c r="Q14862" s="24"/>
      <c r="R14862" s="24"/>
      <c r="S14862" s="24"/>
      <c r="T14862" s="24"/>
      <c r="U14862" s="24"/>
      <c r="V14862" s="24"/>
      <c r="W14862" s="24"/>
      <c r="X14862" s="24"/>
      <c r="Y14862" s="24"/>
      <c r="Z14862" s="24"/>
      <c r="AA14862" s="24"/>
    </row>
    <row r="14863" spans="1:27" ht="41.25" customHeight="1" x14ac:dyDescent="0.2">
      <c r="B14863" s="188"/>
      <c r="C14863" s="24"/>
      <c r="D14863" s="24"/>
      <c r="E14863" s="24"/>
      <c r="F14863" s="24"/>
      <c r="G14863" s="24"/>
      <c r="H14863" s="24"/>
      <c r="I14863" s="24"/>
      <c r="J14863" s="24"/>
      <c r="K14863" s="24"/>
      <c r="L14863" s="24"/>
      <c r="M14863" s="24"/>
      <c r="N14863" s="24"/>
      <c r="O14863" s="24"/>
      <c r="P14863" s="24"/>
      <c r="Q14863" s="24"/>
      <c r="R14863" s="24"/>
      <c r="S14863" s="24"/>
      <c r="T14863" s="24"/>
      <c r="U14863" s="24"/>
      <c r="V14863" s="24"/>
      <c r="W14863" s="24"/>
      <c r="X14863" s="24"/>
      <c r="Y14863" s="24"/>
      <c r="Z14863" s="24"/>
      <c r="AA14863" s="24"/>
    </row>
    <row r="14864" spans="1:27" ht="41.25" customHeight="1" x14ac:dyDescent="0.2">
      <c r="B14864" s="188"/>
      <c r="C14864" s="24"/>
      <c r="D14864" s="24"/>
      <c r="E14864" s="24"/>
      <c r="F14864" s="24"/>
      <c r="G14864" s="24"/>
      <c r="H14864" s="24"/>
      <c r="I14864" s="24"/>
      <c r="J14864" s="24"/>
      <c r="K14864" s="24"/>
      <c r="L14864" s="24"/>
      <c r="M14864" s="24"/>
      <c r="N14864" s="24"/>
      <c r="O14864" s="24"/>
      <c r="P14864" s="24"/>
      <c r="Q14864" s="24"/>
      <c r="R14864" s="24"/>
      <c r="S14864" s="24"/>
      <c r="T14864" s="24"/>
      <c r="U14864" s="24"/>
      <c r="V14864" s="24"/>
      <c r="W14864" s="24"/>
      <c r="X14864" s="24"/>
      <c r="Y14864" s="24"/>
      <c r="Z14864" s="24"/>
      <c r="AA14864" s="24"/>
    </row>
    <row r="14865" spans="1:27" ht="41.25" customHeight="1" x14ac:dyDescent="0.2">
      <c r="B14865" s="188"/>
      <c r="C14865" s="24"/>
      <c r="D14865" s="24"/>
      <c r="E14865" s="24"/>
      <c r="F14865" s="24"/>
      <c r="G14865" s="24"/>
      <c r="H14865" s="24"/>
      <c r="I14865" s="24"/>
      <c r="J14865" s="24"/>
      <c r="K14865" s="24"/>
      <c r="L14865" s="24"/>
      <c r="M14865" s="24"/>
      <c r="N14865" s="24"/>
      <c r="O14865" s="24"/>
      <c r="P14865" s="24"/>
      <c r="Q14865" s="24"/>
      <c r="R14865" s="24"/>
      <c r="S14865" s="24"/>
      <c r="T14865" s="24"/>
      <c r="U14865" s="24"/>
      <c r="V14865" s="24"/>
      <c r="W14865" s="24"/>
      <c r="X14865" s="24"/>
      <c r="Y14865" s="24"/>
      <c r="Z14865" s="24"/>
      <c r="AA14865" s="24"/>
    </row>
    <row r="14866" spans="1:27" ht="48" customHeight="1" x14ac:dyDescent="0.2">
      <c r="C14866" s="28"/>
      <c r="D14866" s="28"/>
      <c r="E14866" s="28"/>
      <c r="F14866" s="28"/>
      <c r="G14866" s="28"/>
      <c r="H14866" s="28"/>
      <c r="V14866" s="24"/>
      <c r="W14866" s="24"/>
      <c r="X14866" s="24"/>
      <c r="Y14866" s="24"/>
      <c r="Z14866" s="24"/>
      <c r="AA14866" s="24"/>
    </row>
    <row r="14867" spans="1:27" s="28" customFormat="1" ht="27.75" customHeight="1" x14ac:dyDescent="0.2">
      <c r="A14867" s="147"/>
      <c r="B14867" s="150"/>
    </row>
    <row r="14868" spans="1:27" s="28" customFormat="1" ht="42.75" customHeight="1" x14ac:dyDescent="0.2">
      <c r="A14868" s="147"/>
      <c r="B14868" s="150"/>
    </row>
    <row r="14869" spans="1:27" s="28" customFormat="1" ht="27.75" customHeight="1" x14ac:dyDescent="0.2">
      <c r="A14869" s="147"/>
      <c r="B14869" s="150"/>
    </row>
    <row r="14870" spans="1:27" x14ac:dyDescent="0.2">
      <c r="C14870" s="28"/>
      <c r="D14870" s="28"/>
      <c r="E14870" s="28"/>
      <c r="F14870" s="28"/>
      <c r="G14870" s="28"/>
      <c r="H14870" s="28"/>
      <c r="T14870" s="120"/>
      <c r="V14870" s="24"/>
      <c r="W14870" s="24"/>
      <c r="X14870" s="24"/>
      <c r="Y14870" s="24"/>
      <c r="Z14870" s="24"/>
      <c r="AA14870" s="24"/>
    </row>
  </sheetData>
  <dataConsolidate function="count"/>
  <phoneticPr fontId="0" type="noConversion"/>
  <conditionalFormatting sqref="C14871:C1048576 C1:C139 C142:C2252">
    <cfRule type="duplicateValues" dxfId="0" priority="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2" orientation="portrait" useFirstPageNumber="1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econ7</dc:creator>
  <cp:lastModifiedBy>dobrikovapi</cp:lastModifiedBy>
  <cp:lastPrinted>2021-08-26T07:21:28Z</cp:lastPrinted>
  <dcterms:created xsi:type="dcterms:W3CDTF">2010-12-16T10:58:12Z</dcterms:created>
  <dcterms:modified xsi:type="dcterms:W3CDTF">2021-08-26T09:36:29Z</dcterms:modified>
</cp:coreProperties>
</file>